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917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avi/Desktop/Monash/Semester_2_2023/FIT3179/W10 HW/homeworkW10/Data/"/>
    </mc:Choice>
  </mc:AlternateContent>
  <xr:revisionPtr revIDLastSave="0" documentId="8_{55FE09B9-CECC-4C48-AD74-64B7984419E0}" xr6:coauthVersionLast="47" xr6:coauthVersionMax="47" xr10:uidLastSave="{00000000-0000-0000-0000-000000000000}"/>
  <bookViews>
    <workbookView xWindow="0" yWindow="0" windowWidth="51200" windowHeight="21600"/>
  </bookViews>
  <sheets>
    <sheet name="life-expectancy" sheetId="1" r:id="rId1"/>
    <sheet name="Sheet2" sheetId="3" r:id="rId2"/>
    <sheet name="Region" sheetId="2" r:id="rId3"/>
  </sheets>
  <definedNames>
    <definedName name="_xlnm._FilterDatabase" localSheetId="0" hidden="1">'life-expectancy'!$A$1:$E$20450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E5" i="1" l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3" i="1"/>
  <c r="E4" i="1"/>
  <c r="E2" i="1"/>
</calcChain>
</file>

<file path=xl/sharedStrings.xml><?xml version="1.0" encoding="utf-8"?>
<sst xmlns="http://purl.oclc.org/ooxml/spreadsheetml/main" count="97816" uniqueCount="536">
  <si>
    <t>Entity</t>
  </si>
  <si>
    <t>Code</t>
  </si>
  <si>
    <t>Year</t>
  </si>
  <si>
    <t>Life expectancy at birth (historical)</t>
  </si>
  <si>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</si>
  <si>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</si>
  <si>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</si>
  <si>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</si>
  <si>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</si>
  <si>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</si>
  <si>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</si>
  <si>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</si>
  <si>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</si>
  <si>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Americas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</si>
  <si>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</si>
  <si>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</si>
  <si>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</si>
  <si>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</si>
  <si>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</si>
  <si>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</si>
  <si>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</si>
  <si>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</si>
  <si>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</si>
  <si>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</si>
  <si>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</si>
  <si>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</si>
  <si>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</si>
  <si>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</si>
  <si>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</si>
  <si>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</si>
  <si>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</si>
  <si>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</si>
  <si>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</si>
  <si>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</si>
  <si>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</si>
  <si>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</si>
  <si>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</si>
  <si>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</si>
  <si>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</si>
  <si>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</si>
  <si>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</si>
  <si>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</si>
  <si>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</si>
  <si>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</si>
  <si>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</si>
  <si>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</si>
  <si>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</si>
  <si>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</si>
  <si>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</si>
  <si>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</si>
  <si>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</si>
  <si>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</si>
  <si>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</si>
  <si>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</si>
  <si>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</si>
  <si>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</si>
  <si>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</si>
  <si>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</si>
  <si>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</si>
  <si>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</si>
  <si>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</si>
  <si>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</si>
  <si>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</si>
  <si>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</si>
  <si>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</si>
  <si>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</si>
  <si>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</si>
  <si>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</si>
  <si>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</si>
  <si>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</si>
  <si>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</si>
  <si>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</si>
  <si>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</si>
  <si>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</si>
  <si>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</si>
  <si>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</si>
  <si>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</si>
  <si>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</si>
  <si>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</si>
  <si>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</si>
  <si>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</si>
  <si>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</si>
  <si>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</si>
  <si>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</si>
  <si>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</si>
  <si>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</si>
  <si>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</si>
  <si>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</si>
  <si>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</si>
  <si>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</si>
  <si>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</si>
  <si>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</si>
  <si>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</si>
  <si>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</si>
  <si>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</si>
  <si>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</si>
  <si>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</si>
  <si>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</si>
  <si>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</si>
  <si>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</si>
  <si>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</si>
  <si>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</si>
  <si>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</si>
  <si>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</si>
  <si>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</si>
  <si>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</si>
  <si>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</si>
  <si>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</si>
  <si>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</si>
  <si>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</si>
  <si>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</si>
  <si>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</si>
  <si>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</si>
  <si>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</si>
  <si>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</si>
  <si>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</si>
  <si>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</si>
  <si>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</si>
  <si>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</si>
  <si>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</si>
  <si>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</si>
  <si>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</si>
  <si>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</si>
  <si>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</si>
  <si>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</si>
  <si>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Timor</t>
  </si>
  <si>
    <t>TLS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</si>
  <si>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</si>
  <si>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</si>
  <si>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</si>
  <si>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</si>
  <si>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</si>
  <si>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</si>
  <si>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</si>
  <si>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</si>
  <si>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</si>
  <si>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</si>
  <si>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</si>
  <si>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</si>
  <si>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</si>
  <si>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</si>
  <si>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</si>
  <si>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</si>
  <si>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</t>
  </si>
  <si>
    <t>Falkland Islands</t>
  </si>
  <si>
    <t>FLK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</si>
  <si>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</si>
  <si>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</si>
  <si>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</si>
  <si>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</si>
  <si>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</si>
  <si>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</si>
  <si>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</si>
  <si>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</si>
  <si>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</si>
  <si>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</si>
  <si>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</si>
  <si>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</si>
  <si>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</si>
  <si>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</si>
  <si>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</si>
  <si>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</si>
  <si>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</si>
  <si>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</si>
  <si>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</si>
  <si>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</si>
  <si>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</si>
  <si>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</si>
  <si>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</si>
  <si>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</si>
  <si>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</si>
  <si>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</si>
  <si>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</si>
  <si>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</si>
  <si>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</si>
  <si>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</si>
  <si>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</si>
  <si>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</si>
  <si>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</si>
  <si>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</si>
  <si>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</si>
  <si>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</si>
  <si>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</si>
  <si>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</si>
  <si>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</si>
  <si>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</si>
  <si>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</si>
  <si>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</si>
  <si>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</si>
  <si>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</si>
  <si>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</si>
  <si>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</si>
  <si>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High-income countries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</si>
  <si>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</si>
  <si>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</si>
  <si>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</si>
  <si>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</si>
  <si>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</si>
  <si>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</si>
  <si>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</si>
  <si>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</si>
  <si>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</si>
  <si>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</si>
  <si>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</si>
  <si>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</si>
  <si>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</si>
  <si>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</si>
  <si>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</si>
  <si>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</si>
  <si>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</si>
  <si>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</si>
  <si>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</si>
  <si>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</si>
  <si>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</si>
  <si>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</si>
  <si>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</si>
  <si>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</si>
  <si>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</si>
  <si>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</si>
  <si>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</si>
  <si>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</si>
  <si>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</si>
  <si>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</si>
  <si>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</si>
  <si>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</si>
  <si>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</si>
  <si>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</si>
  <si>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</si>
  <si>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</si>
  <si>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</si>
  <si>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</si>
  <si>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</si>
  <si>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</si>
  <si>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</si>
  <si>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</si>
  <si>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</si>
  <si>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</si>
  <si>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Land-locked developing countries (LLDC)</t>
  </si>
  <si>
    <t>Laos</t>
  </si>
  <si>
    <t>LAO</t>
  </si>
  <si>
    <t>Latin America and the Caribbean</t>
  </si>
  <si>
    <t>Latvia</t>
  </si>
  <si>
    <t>LVA</t>
  </si>
  <si>
    <t>Least developed countries</t>
  </si>
  <si>
    <t>Lebanon</t>
  </si>
  <si>
    <t>LBN</t>
  </si>
  <si>
    <t>Lesotho</t>
  </si>
  <si>
    <t>LSO</t>
  </si>
  <si>
    <t>Less developed regions</t>
  </si>
  <si>
    <t>Less developed regions, excluding China</t>
  </si>
  <si>
    <t>Less developed regions, excluding least developed countries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</si>
  <si>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</si>
  <si>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</si>
  <si>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</si>
  <si>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</si>
  <si>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</si>
  <si>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</si>
  <si>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</si>
  <si>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</si>
  <si>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Low-income countries</t>
  </si>
  <si>
    <t>Lower-middle-income countries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</si>
  <si>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</si>
  <si>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</si>
  <si>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</si>
  <si>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</si>
  <si>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</si>
  <si>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</si>
  <si>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</si>
  <si>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</si>
  <si>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</si>
  <si>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</si>
  <si>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</si>
  <si>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</si>
  <si>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</si>
  <si>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</si>
  <si>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</si>
  <si>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</si>
  <si>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</si>
  <si>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</si>
  <si>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</si>
  <si>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</si>
  <si>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</si>
  <si>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</si>
  <si>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</si>
  <si>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</si>
  <si>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</si>
  <si>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</si>
  <si>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</si>
  <si>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</si>
  <si>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</si>
  <si>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</si>
  <si>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</si>
  <si>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</si>
  <si>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</si>
  <si>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</si>
  <si>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</si>
  <si>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</si>
  <si>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</si>
  <si>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</si>
  <si>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</si>
  <si>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</si>
  <si>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More developed regions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</si>
  <si>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</si>
  <si>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</si>
  <si>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</si>
  <si>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</si>
  <si>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</si>
  <si>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</si>
  <si>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</si>
  <si>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</si>
  <si>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</si>
  <si>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</si>
  <si>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</si>
  <si>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</si>
  <si>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</si>
  <si>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</si>
  <si>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</si>
  <si>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</si>
  <si>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</si>
  <si>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</si>
  <si>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</si>
  <si>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</si>
  <si>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</si>
  <si>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</si>
  <si>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</si>
  <si>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</si>
  <si>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</si>
  <si>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</si>
  <si>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Korea</t>
  </si>
  <si>
    <t>PRK</t>
  </si>
  <si>
    <t>North Macedonia</t>
  </si>
  <si>
    <t>MKD</t>
  </si>
  <si>
    <t>Northern America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</si>
  <si>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</si>
  <si>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</si>
  <si>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</si>
  <si>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</si>
  <si>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</si>
  <si>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</si>
  <si>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</si>
  <si>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</si>
  <si>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</si>
  <si>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</si>
  <si>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</si>
  <si>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</si>
  <si>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</si>
  <si>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</si>
  <si>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</si>
  <si>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</si>
  <si>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</si>
  <si>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</si>
  <si>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</si>
  <si>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</si>
  <si>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</si>
  <si>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</si>
  <si>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</si>
  <si>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</si>
  <si>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</si>
  <si>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</si>
  <si>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</si>
  <si>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</si>
  <si>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</si>
  <si>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</si>
  <si>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</si>
  <si>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</si>
  <si>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</si>
  <si>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</si>
  <si>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</si>
  <si>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</si>
  <si>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</si>
  <si>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</si>
  <si>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</si>
  <si>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Barthelemy</t>
  </si>
  <si>
    <t>BLM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</si>
  <si>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</si>
  <si>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</si>
  <si>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</si>
  <si>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</si>
  <si>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</si>
  <si>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</si>
  <si>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</si>
  <si>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</si>
  <si>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</si>
  <si>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</si>
  <si>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</si>
  <si>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</si>
  <si>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</si>
  <si>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</si>
  <si>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</si>
  <si>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</si>
  <si>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</si>
  <si>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</si>
  <si>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</si>
  <si>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</si>
  <si>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</si>
  <si>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</si>
  <si>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</si>
  <si>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</si>
  <si>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</si>
  <si>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</si>
  <si>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</si>
  <si>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</si>
  <si>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</si>
  <si>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</si>
  <si>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</si>
  <si>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</si>
  <si>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</si>
  <si>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</si>
  <si>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</si>
  <si>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</si>
  <si>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Small island developing states (SIDS)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</si>
  <si>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</si>
  <si>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</si>
  <si>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</si>
  <si>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</si>
  <si>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</si>
  <si>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</si>
  <si>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</si>
  <si>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</si>
  <si>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</si>
  <si>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</si>
  <si>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</si>
  <si>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</si>
  <si>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</si>
  <si>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</si>
  <si>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</si>
  <si>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</si>
  <si>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</si>
  <si>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</si>
  <si>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</si>
  <si>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</si>
  <si>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</si>
  <si>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</si>
  <si>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</si>
  <si>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</si>
  <si>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</si>
  <si>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</si>
  <si>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</si>
  <si>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</si>
  <si>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</si>
  <si>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</si>
  <si>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</si>
  <si>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</si>
  <si>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</si>
  <si>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</si>
  <si>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</si>
  <si>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</si>
  <si>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</si>
  <si>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</si>
  <si>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</si>
  <si>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</si>
  <si>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</si>
  <si>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</si>
  <si>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</si>
  <si>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</si>
  <si>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</si>
  <si>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</si>
  <si>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</si>
  <si>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</si>
  <si>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</si>
  <si>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</si>
  <si>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</si>
  <si>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</si>
  <si>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</si>
  <si>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</si>
  <si>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</si>
  <si>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</si>
  <si>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</si>
  <si>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</si>
  <si>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</si>
  <si>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</si>
  <si>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</si>
  <si>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</si>
  <si>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Upper-middle-income countries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</si>
  <si>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</si>
  <si>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</si>
  <si>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</si>
  <si>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</si>
  <si>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</si>
  <si>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</si>
  <si>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</si>
  <si>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</si>
  <si>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</si>
  <si>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</si>
  <si>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</si>
  <si>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</si>
  <si>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</si>
  <si>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</si>
  <si>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Western Sahara</t>
  </si>
  <si>
    <t>ESH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</si>
  <si>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</si>
  <si>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</si>
  <si>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</si>
  <si>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</si>
  <si>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</si>
  <si>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</si>
  <si>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</si>
  <si>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</si>
  <si>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Asia &amp; Pacific</t>
  </si>
  <si>
    <t>Global South</t>
  </si>
  <si>
    <t>Aland Islands</t>
  </si>
  <si>
    <t>Global North</t>
  </si>
  <si>
    <t>Arab States</t>
  </si>
  <si>
    <t>South/Latin America</t>
  </si>
  <si>
    <t>Antarctica</t>
  </si>
  <si>
    <t>Bouvet Island</t>
  </si>
  <si>
    <t>British Indian Ocean Territory</t>
  </si>
  <si>
    <t>Brunei Darussalam</t>
  </si>
  <si>
    <t>North America</t>
  </si>
  <si>
    <t>Christmas Island</t>
  </si>
  <si>
    <t>Cocos (Keeling) Islands</t>
  </si>
  <si>
    <t>Middle east</t>
  </si>
  <si>
    <t>Falkland Islands (Malvinas)</t>
  </si>
  <si>
    <t>France, Metropolitan</t>
  </si>
  <si>
    <t>French Southern Territories</t>
  </si>
  <si>
    <t>Heard Island and McDonald Islands</t>
  </si>
  <si>
    <t>Holy See (Vatican City State)</t>
  </si>
  <si>
    <t>Lao People's Democratic Republic</t>
  </si>
  <si>
    <t>Macau</t>
  </si>
  <si>
    <t>Micronesia, Federated States of</t>
  </si>
  <si>
    <t>Moldova, Republic of</t>
  </si>
  <si>
    <t>Netherlands Antilles</t>
  </si>
  <si>
    <t>South/Central America</t>
  </si>
  <si>
    <t>Norfolk Island</t>
  </si>
  <si>
    <t>Palestinian Territory</t>
  </si>
  <si>
    <t>Pitcairn Islands</t>
  </si>
  <si>
    <t>Saint Martin</t>
  </si>
  <si>
    <t>South Georgia and the South Sandwich Islands</t>
  </si>
  <si>
    <t>Svalbard and Jan Mayen</t>
  </si>
  <si>
    <t>Timor-Leste</t>
  </si>
  <si>
    <t>United States Minor Outlying Islands</t>
  </si>
  <si>
    <t>Virgin Islands, British</t>
  </si>
  <si>
    <t>Virgin Islands, U.S.</t>
  </si>
  <si>
    <t>Country</t>
  </si>
  <si>
    <t>Region</t>
  </si>
  <si>
    <t>Cote D'Ivoire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</si>
</sst>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4"/>
      <color rgb="FF202122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7" Type="http://purl.oclc.org/ooxml/officeDocument/relationships/calcChain" Target="calcChain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E20450"/>
  <sheetViews>
    <sheetView tabSelected="1" topLeftCell="A229" workbookViewId="0">
      <selection sqref="A1:E20450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534</v>
      </c>
    </row>
    <row r="2" spans="1:5" x14ac:dyDescent="0.2">
      <c r="A2" t="s">
        <v>4</v>
      </c>
      <c r="B2" t="s">
        <v>5</v>
      </c>
      <c r="C2">
        <v>1950</v>
      </c>
      <c r="D2">
        <v>27.7</v>
      </c>
      <c r="E2" t="str">
        <f>VLOOKUP(A2,Region!$A$2:$B$249,2,FALSE)</f>
        <v>Asia &amp; Pacific</v>
      </c>
    </row>
    <row r="3" spans="1:5" x14ac:dyDescent="0.2">
      <c r="A3" t="s">
        <v>4</v>
      </c>
      <c r="B3" t="s">
        <v>5</v>
      </c>
      <c r="C3">
        <v>1951</v>
      </c>
      <c r="D3">
        <v>28</v>
      </c>
      <c r="E3" t="str">
        <f>VLOOKUP(A3,Region!$A$2:$B$249,2,FALSE)</f>
        <v>Asia &amp; Pacific</v>
      </c>
    </row>
    <row r="4" spans="1:5" x14ac:dyDescent="0.2">
      <c r="A4" t="s">
        <v>4</v>
      </c>
      <c r="B4" t="s">
        <v>5</v>
      </c>
      <c r="C4">
        <v>1952</v>
      </c>
      <c r="D4">
        <v>28.4</v>
      </c>
      <c r="E4" t="str">
        <f>VLOOKUP(A4,Region!$A$2:$B$249,2,FALSE)</f>
        <v>Asia &amp; Pacific</v>
      </c>
    </row>
    <row r="5" spans="1:5" x14ac:dyDescent="0.2">
      <c r="A5" t="s">
        <v>4</v>
      </c>
      <c r="B5" t="s">
        <v>5</v>
      </c>
      <c r="C5">
        <v>1953</v>
      </c>
      <c r="D5">
        <v>28.9</v>
      </c>
      <c r="E5" t="str">
        <f>VLOOKUP(A5,Region!$A$2:$B$249,2,FALSE)</f>
        <v>Asia &amp; Pacific</v>
      </c>
    </row>
    <row r="6" spans="1:5" x14ac:dyDescent="0.2">
      <c r="A6" t="s">
        <v>4</v>
      </c>
      <c r="B6" t="s">
        <v>5</v>
      </c>
      <c r="C6">
        <v>1954</v>
      </c>
      <c r="D6">
        <v>29.2</v>
      </c>
      <c r="E6" t="str">
        <f>VLOOKUP(A6,Region!$A$2:$B$249,2,FALSE)</f>
        <v>Asia &amp; Pacific</v>
      </c>
    </row>
    <row r="7" spans="1:5" x14ac:dyDescent="0.2">
      <c r="A7" t="s">
        <v>4</v>
      </c>
      <c r="B7" t="s">
        <v>5</v>
      </c>
      <c r="C7">
        <v>1955</v>
      </c>
      <c r="D7">
        <v>29.9</v>
      </c>
      <c r="E7" t="str">
        <f>VLOOKUP(A7,Region!$A$2:$B$249,2,FALSE)</f>
        <v>Asia &amp; Pacific</v>
      </c>
    </row>
    <row r="8" spans="1:5" x14ac:dyDescent="0.2">
      <c r="A8" t="s">
        <v>4</v>
      </c>
      <c r="B8" t="s">
        <v>5</v>
      </c>
      <c r="C8">
        <v>1956</v>
      </c>
      <c r="D8">
        <v>30.4</v>
      </c>
      <c r="E8" t="str">
        <f>VLOOKUP(A8,Region!$A$2:$B$249,2,FALSE)</f>
        <v>Asia &amp; Pacific</v>
      </c>
    </row>
    <row r="9" spans="1:5" x14ac:dyDescent="0.2">
      <c r="A9" t="s">
        <v>4</v>
      </c>
      <c r="B9" t="s">
        <v>5</v>
      </c>
      <c r="C9">
        <v>1957</v>
      </c>
      <c r="D9">
        <v>30.9</v>
      </c>
      <c r="E9" t="str">
        <f>VLOOKUP(A9,Region!$A$2:$B$249,2,FALSE)</f>
        <v>Asia &amp; Pacific</v>
      </c>
    </row>
    <row r="10" spans="1:5" x14ac:dyDescent="0.2">
      <c r="A10" t="s">
        <v>4</v>
      </c>
      <c r="B10" t="s">
        <v>5</v>
      </c>
      <c r="C10">
        <v>1958</v>
      </c>
      <c r="D10">
        <v>31.5</v>
      </c>
      <c r="E10" t="str">
        <f>VLOOKUP(A10,Region!$A$2:$B$249,2,FALSE)</f>
        <v>Asia &amp; Pacific</v>
      </c>
    </row>
    <row r="11" spans="1:5" x14ac:dyDescent="0.2">
      <c r="A11" t="s">
        <v>4</v>
      </c>
      <c r="B11" t="s">
        <v>5</v>
      </c>
      <c r="C11">
        <v>1959</v>
      </c>
      <c r="D11">
        <v>32</v>
      </c>
      <c r="E11" t="str">
        <f>VLOOKUP(A11,Region!$A$2:$B$249,2,FALSE)</f>
        <v>Asia &amp; Pacific</v>
      </c>
    </row>
    <row r="12" spans="1:5" x14ac:dyDescent="0.2">
      <c r="A12" t="s">
        <v>4</v>
      </c>
      <c r="B12" t="s">
        <v>5</v>
      </c>
      <c r="C12">
        <v>1960</v>
      </c>
      <c r="D12">
        <v>32.5</v>
      </c>
      <c r="E12" t="str">
        <f>VLOOKUP(A12,Region!$A$2:$B$249,2,FALSE)</f>
        <v>Asia &amp; Pacific</v>
      </c>
    </row>
    <row r="13" spans="1:5" x14ac:dyDescent="0.2">
      <c r="A13" t="s">
        <v>4</v>
      </c>
      <c r="B13" t="s">
        <v>5</v>
      </c>
      <c r="C13">
        <v>1961</v>
      </c>
      <c r="D13">
        <v>33.1</v>
      </c>
      <c r="E13" t="str">
        <f>VLOOKUP(A13,Region!$A$2:$B$249,2,FALSE)</f>
        <v>Asia &amp; Pacific</v>
      </c>
    </row>
    <row r="14" spans="1:5" x14ac:dyDescent="0.2">
      <c r="A14" t="s">
        <v>4</v>
      </c>
      <c r="B14" t="s">
        <v>5</v>
      </c>
      <c r="C14">
        <v>1962</v>
      </c>
      <c r="D14">
        <v>33.5</v>
      </c>
      <c r="E14" t="str">
        <f>VLOOKUP(A14,Region!$A$2:$B$249,2,FALSE)</f>
        <v>Asia &amp; Pacific</v>
      </c>
    </row>
    <row r="15" spans="1:5" x14ac:dyDescent="0.2">
      <c r="A15" t="s">
        <v>4</v>
      </c>
      <c r="B15" t="s">
        <v>5</v>
      </c>
      <c r="C15">
        <v>1963</v>
      </c>
      <c r="D15">
        <v>34</v>
      </c>
      <c r="E15" t="str">
        <f>VLOOKUP(A15,Region!$A$2:$B$249,2,FALSE)</f>
        <v>Asia &amp; Pacific</v>
      </c>
    </row>
    <row r="16" spans="1:5" x14ac:dyDescent="0.2">
      <c r="A16" t="s">
        <v>4</v>
      </c>
      <c r="B16" t="s">
        <v>5</v>
      </c>
      <c r="C16">
        <v>1964</v>
      </c>
      <c r="D16">
        <v>34.5</v>
      </c>
      <c r="E16" t="str">
        <f>VLOOKUP(A16,Region!$A$2:$B$249,2,FALSE)</f>
        <v>Asia &amp; Pacific</v>
      </c>
    </row>
    <row r="17" spans="1:5" x14ac:dyDescent="0.2">
      <c r="A17" t="s">
        <v>4</v>
      </c>
      <c r="B17" t="s">
        <v>5</v>
      </c>
      <c r="C17">
        <v>1965</v>
      </c>
      <c r="D17">
        <v>35</v>
      </c>
      <c r="E17" t="str">
        <f>VLOOKUP(A17,Region!$A$2:$B$249,2,FALSE)</f>
        <v>Asia &amp; Pacific</v>
      </c>
    </row>
    <row r="18" spans="1:5" x14ac:dyDescent="0.2">
      <c r="A18" t="s">
        <v>4</v>
      </c>
      <c r="B18" t="s">
        <v>5</v>
      </c>
      <c r="C18">
        <v>1966</v>
      </c>
      <c r="D18">
        <v>35.5</v>
      </c>
      <c r="E18" t="str">
        <f>VLOOKUP(A18,Region!$A$2:$B$249,2,FALSE)</f>
        <v>Asia &amp; Pacific</v>
      </c>
    </row>
    <row r="19" spans="1:5" x14ac:dyDescent="0.2">
      <c r="A19" t="s">
        <v>4</v>
      </c>
      <c r="B19" t="s">
        <v>5</v>
      </c>
      <c r="C19">
        <v>1967</v>
      </c>
      <c r="D19">
        <v>35.9</v>
      </c>
      <c r="E19" t="str">
        <f>VLOOKUP(A19,Region!$A$2:$B$249,2,FALSE)</f>
        <v>Asia &amp; Pacific</v>
      </c>
    </row>
    <row r="20" spans="1:5" x14ac:dyDescent="0.2">
      <c r="A20" t="s">
        <v>4</v>
      </c>
      <c r="B20" t="s">
        <v>5</v>
      </c>
      <c r="C20">
        <v>1968</v>
      </c>
      <c r="D20">
        <v>36.4</v>
      </c>
      <c r="E20" t="str">
        <f>VLOOKUP(A20,Region!$A$2:$B$249,2,FALSE)</f>
        <v>Asia &amp; Pacific</v>
      </c>
    </row>
    <row r="21" spans="1:5" x14ac:dyDescent="0.2">
      <c r="A21" t="s">
        <v>4</v>
      </c>
      <c r="B21" t="s">
        <v>5</v>
      </c>
      <c r="C21">
        <v>1969</v>
      </c>
      <c r="D21">
        <v>36.9</v>
      </c>
      <c r="E21" t="str">
        <f>VLOOKUP(A21,Region!$A$2:$B$249,2,FALSE)</f>
        <v>Asia &amp; Pacific</v>
      </c>
    </row>
    <row r="22" spans="1:5" x14ac:dyDescent="0.2">
      <c r="A22" t="s">
        <v>4</v>
      </c>
      <c r="B22" t="s">
        <v>5</v>
      </c>
      <c r="C22">
        <v>1970</v>
      </c>
      <c r="D22">
        <v>37.4</v>
      </c>
      <c r="E22" t="str">
        <f>VLOOKUP(A22,Region!$A$2:$B$249,2,FALSE)</f>
        <v>Asia &amp; Pacific</v>
      </c>
    </row>
    <row r="23" spans="1:5" x14ac:dyDescent="0.2">
      <c r="A23" t="s">
        <v>4</v>
      </c>
      <c r="B23" t="s">
        <v>5</v>
      </c>
      <c r="C23">
        <v>1971</v>
      </c>
      <c r="D23">
        <v>37.9</v>
      </c>
      <c r="E23" t="str">
        <f>VLOOKUP(A23,Region!$A$2:$B$249,2,FALSE)</f>
        <v>Asia &amp; Pacific</v>
      </c>
    </row>
    <row r="24" spans="1:5" x14ac:dyDescent="0.2">
      <c r="A24" t="s">
        <v>4</v>
      </c>
      <c r="B24" t="s">
        <v>5</v>
      </c>
      <c r="C24">
        <v>1972</v>
      </c>
      <c r="D24">
        <v>38.4</v>
      </c>
      <c r="E24" t="str">
        <f>VLOOKUP(A24,Region!$A$2:$B$249,2,FALSE)</f>
        <v>Asia &amp; Pacific</v>
      </c>
    </row>
    <row r="25" spans="1:5" x14ac:dyDescent="0.2">
      <c r="A25" t="s">
        <v>4</v>
      </c>
      <c r="B25" t="s">
        <v>5</v>
      </c>
      <c r="C25">
        <v>1973</v>
      </c>
      <c r="D25">
        <v>39</v>
      </c>
      <c r="E25" t="str">
        <f>VLOOKUP(A25,Region!$A$2:$B$249,2,FALSE)</f>
        <v>Asia &amp; Pacific</v>
      </c>
    </row>
    <row r="26" spans="1:5" x14ac:dyDescent="0.2">
      <c r="A26" t="s">
        <v>4</v>
      </c>
      <c r="B26" t="s">
        <v>5</v>
      </c>
      <c r="C26">
        <v>1974</v>
      </c>
      <c r="D26">
        <v>39.5</v>
      </c>
      <c r="E26" t="str">
        <f>VLOOKUP(A26,Region!$A$2:$B$249,2,FALSE)</f>
        <v>Asia &amp; Pacific</v>
      </c>
    </row>
    <row r="27" spans="1:5" x14ac:dyDescent="0.2">
      <c r="A27" t="s">
        <v>4</v>
      </c>
      <c r="B27" t="s">
        <v>5</v>
      </c>
      <c r="C27">
        <v>1975</v>
      </c>
      <c r="D27">
        <v>40.1</v>
      </c>
      <c r="E27" t="str">
        <f>VLOOKUP(A27,Region!$A$2:$B$249,2,FALSE)</f>
        <v>Asia &amp; Pacific</v>
      </c>
    </row>
    <row r="28" spans="1:5" x14ac:dyDescent="0.2">
      <c r="A28" t="s">
        <v>4</v>
      </c>
      <c r="B28" t="s">
        <v>5</v>
      </c>
      <c r="C28">
        <v>1976</v>
      </c>
      <c r="D28">
        <v>40.6</v>
      </c>
      <c r="E28" t="str">
        <f>VLOOKUP(A28,Region!$A$2:$B$249,2,FALSE)</f>
        <v>Asia &amp; Pacific</v>
      </c>
    </row>
    <row r="29" spans="1:5" x14ac:dyDescent="0.2">
      <c r="A29" t="s">
        <v>4</v>
      </c>
      <c r="B29" t="s">
        <v>5</v>
      </c>
      <c r="C29">
        <v>1977</v>
      </c>
      <c r="D29">
        <v>41.2</v>
      </c>
      <c r="E29" t="str">
        <f>VLOOKUP(A29,Region!$A$2:$B$249,2,FALSE)</f>
        <v>Asia &amp; Pacific</v>
      </c>
    </row>
    <row r="30" spans="1:5" x14ac:dyDescent="0.2">
      <c r="A30" t="s">
        <v>4</v>
      </c>
      <c r="B30" t="s">
        <v>5</v>
      </c>
      <c r="C30">
        <v>1978</v>
      </c>
      <c r="D30">
        <v>40.299999999999997</v>
      </c>
      <c r="E30" t="str">
        <f>VLOOKUP(A30,Region!$A$2:$B$249,2,FALSE)</f>
        <v>Asia &amp; Pacific</v>
      </c>
    </row>
    <row r="31" spans="1:5" x14ac:dyDescent="0.2">
      <c r="A31" t="s">
        <v>4</v>
      </c>
      <c r="B31" t="s">
        <v>5</v>
      </c>
      <c r="C31">
        <v>1979</v>
      </c>
      <c r="D31">
        <v>39.1</v>
      </c>
      <c r="E31" t="str">
        <f>VLOOKUP(A31,Region!$A$2:$B$249,2,FALSE)</f>
        <v>Asia &amp; Pacific</v>
      </c>
    </row>
    <row r="32" spans="1:5" x14ac:dyDescent="0.2">
      <c r="A32" t="s">
        <v>4</v>
      </c>
      <c r="B32" t="s">
        <v>5</v>
      </c>
      <c r="C32">
        <v>1980</v>
      </c>
      <c r="D32">
        <v>39.6</v>
      </c>
      <c r="E32" t="str">
        <f>VLOOKUP(A32,Region!$A$2:$B$249,2,FALSE)</f>
        <v>Asia &amp; Pacific</v>
      </c>
    </row>
    <row r="33" spans="1:5" x14ac:dyDescent="0.2">
      <c r="A33" t="s">
        <v>4</v>
      </c>
      <c r="B33" t="s">
        <v>5</v>
      </c>
      <c r="C33">
        <v>1981</v>
      </c>
      <c r="D33">
        <v>40.200000000000003</v>
      </c>
      <c r="E33" t="str">
        <f>VLOOKUP(A33,Region!$A$2:$B$249,2,FALSE)</f>
        <v>Asia &amp; Pacific</v>
      </c>
    </row>
    <row r="34" spans="1:5" x14ac:dyDescent="0.2">
      <c r="A34" t="s">
        <v>4</v>
      </c>
      <c r="B34" t="s">
        <v>5</v>
      </c>
      <c r="C34">
        <v>1982</v>
      </c>
      <c r="D34">
        <v>37.799999999999997</v>
      </c>
      <c r="E34" t="str">
        <f>VLOOKUP(A34,Region!$A$2:$B$249,2,FALSE)</f>
        <v>Asia &amp; Pacific</v>
      </c>
    </row>
    <row r="35" spans="1:5" x14ac:dyDescent="0.2">
      <c r="A35" t="s">
        <v>4</v>
      </c>
      <c r="B35" t="s">
        <v>5</v>
      </c>
      <c r="C35">
        <v>1983</v>
      </c>
      <c r="D35">
        <v>38.200000000000003</v>
      </c>
      <c r="E35" t="str">
        <f>VLOOKUP(A35,Region!$A$2:$B$249,2,FALSE)</f>
        <v>Asia &amp; Pacific</v>
      </c>
    </row>
    <row r="36" spans="1:5" x14ac:dyDescent="0.2">
      <c r="A36" t="s">
        <v>4</v>
      </c>
      <c r="B36" t="s">
        <v>5</v>
      </c>
      <c r="C36">
        <v>1984</v>
      </c>
      <c r="D36">
        <v>33.299999999999997</v>
      </c>
      <c r="E36" t="str">
        <f>VLOOKUP(A36,Region!$A$2:$B$249,2,FALSE)</f>
        <v>Asia &amp; Pacific</v>
      </c>
    </row>
    <row r="37" spans="1:5" x14ac:dyDescent="0.2">
      <c r="A37" t="s">
        <v>4</v>
      </c>
      <c r="B37" t="s">
        <v>5</v>
      </c>
      <c r="C37">
        <v>1985</v>
      </c>
      <c r="D37">
        <v>33.6</v>
      </c>
      <c r="E37" t="str">
        <f>VLOOKUP(A37,Region!$A$2:$B$249,2,FALSE)</f>
        <v>Asia &amp; Pacific</v>
      </c>
    </row>
    <row r="38" spans="1:5" x14ac:dyDescent="0.2">
      <c r="A38" t="s">
        <v>4</v>
      </c>
      <c r="B38" t="s">
        <v>5</v>
      </c>
      <c r="C38">
        <v>1986</v>
      </c>
      <c r="D38">
        <v>39.4</v>
      </c>
      <c r="E38" t="str">
        <f>VLOOKUP(A38,Region!$A$2:$B$249,2,FALSE)</f>
        <v>Asia &amp; Pacific</v>
      </c>
    </row>
    <row r="39" spans="1:5" x14ac:dyDescent="0.2">
      <c r="A39" t="s">
        <v>4</v>
      </c>
      <c r="B39" t="s">
        <v>5</v>
      </c>
      <c r="C39">
        <v>1987</v>
      </c>
      <c r="D39">
        <v>39.799999999999997</v>
      </c>
      <c r="E39" t="str">
        <f>VLOOKUP(A39,Region!$A$2:$B$249,2,FALSE)</f>
        <v>Asia &amp; Pacific</v>
      </c>
    </row>
    <row r="40" spans="1:5" x14ac:dyDescent="0.2">
      <c r="A40" t="s">
        <v>4</v>
      </c>
      <c r="B40" t="s">
        <v>5</v>
      </c>
      <c r="C40">
        <v>1988</v>
      </c>
      <c r="D40">
        <v>44</v>
      </c>
      <c r="E40" t="str">
        <f>VLOOKUP(A40,Region!$A$2:$B$249,2,FALSE)</f>
        <v>Asia &amp; Pacific</v>
      </c>
    </row>
    <row r="41" spans="1:5" x14ac:dyDescent="0.2">
      <c r="A41" t="s">
        <v>4</v>
      </c>
      <c r="B41" t="s">
        <v>5</v>
      </c>
      <c r="C41">
        <v>1989</v>
      </c>
      <c r="D41">
        <v>45.2</v>
      </c>
      <c r="E41" t="str">
        <f>VLOOKUP(A41,Region!$A$2:$B$249,2,FALSE)</f>
        <v>Asia &amp; Pacific</v>
      </c>
    </row>
    <row r="42" spans="1:5" x14ac:dyDescent="0.2">
      <c r="A42" t="s">
        <v>4</v>
      </c>
      <c r="B42" t="s">
        <v>5</v>
      </c>
      <c r="C42">
        <v>1990</v>
      </c>
      <c r="D42">
        <v>46</v>
      </c>
      <c r="E42" t="str">
        <f>VLOOKUP(A42,Region!$A$2:$B$249,2,FALSE)</f>
        <v>Asia &amp; Pacific</v>
      </c>
    </row>
    <row r="43" spans="1:5" x14ac:dyDescent="0.2">
      <c r="A43" t="s">
        <v>4</v>
      </c>
      <c r="B43" t="s">
        <v>5</v>
      </c>
      <c r="C43">
        <v>1991</v>
      </c>
      <c r="D43">
        <v>46.7</v>
      </c>
      <c r="E43" t="str">
        <f>VLOOKUP(A43,Region!$A$2:$B$249,2,FALSE)</f>
        <v>Asia &amp; Pacific</v>
      </c>
    </row>
    <row r="44" spans="1:5" x14ac:dyDescent="0.2">
      <c r="A44" t="s">
        <v>4</v>
      </c>
      <c r="B44" t="s">
        <v>5</v>
      </c>
      <c r="C44">
        <v>1992</v>
      </c>
      <c r="D44">
        <v>47.6</v>
      </c>
      <c r="E44" t="str">
        <f>VLOOKUP(A44,Region!$A$2:$B$249,2,FALSE)</f>
        <v>Asia &amp; Pacific</v>
      </c>
    </row>
    <row r="45" spans="1:5" x14ac:dyDescent="0.2">
      <c r="A45" t="s">
        <v>4</v>
      </c>
      <c r="B45" t="s">
        <v>5</v>
      </c>
      <c r="C45">
        <v>1993</v>
      </c>
      <c r="D45">
        <v>51.5</v>
      </c>
      <c r="E45" t="str">
        <f>VLOOKUP(A45,Region!$A$2:$B$249,2,FALSE)</f>
        <v>Asia &amp; Pacific</v>
      </c>
    </row>
    <row r="46" spans="1:5" x14ac:dyDescent="0.2">
      <c r="A46" t="s">
        <v>4</v>
      </c>
      <c r="B46" t="s">
        <v>5</v>
      </c>
      <c r="C46">
        <v>1994</v>
      </c>
      <c r="D46">
        <v>51.5</v>
      </c>
      <c r="E46" t="str">
        <f>VLOOKUP(A46,Region!$A$2:$B$249,2,FALSE)</f>
        <v>Asia &amp; Pacific</v>
      </c>
    </row>
    <row r="47" spans="1:5" x14ac:dyDescent="0.2">
      <c r="A47" t="s">
        <v>4</v>
      </c>
      <c r="B47" t="s">
        <v>5</v>
      </c>
      <c r="C47">
        <v>1995</v>
      </c>
      <c r="D47">
        <v>52.5</v>
      </c>
      <c r="E47" t="str">
        <f>VLOOKUP(A47,Region!$A$2:$B$249,2,FALSE)</f>
        <v>Asia &amp; Pacific</v>
      </c>
    </row>
    <row r="48" spans="1:5" x14ac:dyDescent="0.2">
      <c r="A48" t="s">
        <v>4</v>
      </c>
      <c r="B48" t="s">
        <v>5</v>
      </c>
      <c r="C48">
        <v>1996</v>
      </c>
      <c r="D48">
        <v>53.2</v>
      </c>
      <c r="E48" t="str">
        <f>VLOOKUP(A48,Region!$A$2:$B$249,2,FALSE)</f>
        <v>Asia &amp; Pacific</v>
      </c>
    </row>
    <row r="49" spans="1:5" x14ac:dyDescent="0.2">
      <c r="A49" t="s">
        <v>4</v>
      </c>
      <c r="B49" t="s">
        <v>5</v>
      </c>
      <c r="C49">
        <v>1997</v>
      </c>
      <c r="D49">
        <v>53.6</v>
      </c>
      <c r="E49" t="str">
        <f>VLOOKUP(A49,Region!$A$2:$B$249,2,FALSE)</f>
        <v>Asia &amp; Pacific</v>
      </c>
    </row>
    <row r="50" spans="1:5" x14ac:dyDescent="0.2">
      <c r="A50" t="s">
        <v>4</v>
      </c>
      <c r="B50" t="s">
        <v>5</v>
      </c>
      <c r="C50">
        <v>1998</v>
      </c>
      <c r="D50">
        <v>52.9</v>
      </c>
      <c r="E50" t="str">
        <f>VLOOKUP(A50,Region!$A$2:$B$249,2,FALSE)</f>
        <v>Asia &amp; Pacific</v>
      </c>
    </row>
    <row r="51" spans="1:5" x14ac:dyDescent="0.2">
      <c r="A51" t="s">
        <v>4</v>
      </c>
      <c r="B51" t="s">
        <v>5</v>
      </c>
      <c r="C51">
        <v>1999</v>
      </c>
      <c r="D51">
        <v>54.8</v>
      </c>
      <c r="E51" t="str">
        <f>VLOOKUP(A51,Region!$A$2:$B$249,2,FALSE)</f>
        <v>Asia &amp; Pacific</v>
      </c>
    </row>
    <row r="52" spans="1:5" x14ac:dyDescent="0.2">
      <c r="A52" t="s">
        <v>4</v>
      </c>
      <c r="B52" t="s">
        <v>5</v>
      </c>
      <c r="C52">
        <v>2000</v>
      </c>
      <c r="D52">
        <v>55.3</v>
      </c>
      <c r="E52" t="str">
        <f>VLOOKUP(A52,Region!$A$2:$B$249,2,FALSE)</f>
        <v>Asia &amp; Pacific</v>
      </c>
    </row>
    <row r="53" spans="1:5" x14ac:dyDescent="0.2">
      <c r="A53" t="s">
        <v>4</v>
      </c>
      <c r="B53" t="s">
        <v>5</v>
      </c>
      <c r="C53">
        <v>2001</v>
      </c>
      <c r="D53">
        <v>55.8</v>
      </c>
      <c r="E53" t="str">
        <f>VLOOKUP(A53,Region!$A$2:$B$249,2,FALSE)</f>
        <v>Asia &amp; Pacific</v>
      </c>
    </row>
    <row r="54" spans="1:5" x14ac:dyDescent="0.2">
      <c r="A54" t="s">
        <v>4</v>
      </c>
      <c r="B54" t="s">
        <v>5</v>
      </c>
      <c r="C54">
        <v>2002</v>
      </c>
      <c r="D54">
        <v>56.5</v>
      </c>
      <c r="E54" t="str">
        <f>VLOOKUP(A54,Region!$A$2:$B$249,2,FALSE)</f>
        <v>Asia &amp; Pacific</v>
      </c>
    </row>
    <row r="55" spans="1:5" x14ac:dyDescent="0.2">
      <c r="A55" t="s">
        <v>4</v>
      </c>
      <c r="B55" t="s">
        <v>5</v>
      </c>
      <c r="C55">
        <v>2003</v>
      </c>
      <c r="D55">
        <v>57.3</v>
      </c>
      <c r="E55" t="str">
        <f>VLOOKUP(A55,Region!$A$2:$B$249,2,FALSE)</f>
        <v>Asia &amp; Pacific</v>
      </c>
    </row>
    <row r="56" spans="1:5" x14ac:dyDescent="0.2">
      <c r="A56" t="s">
        <v>4</v>
      </c>
      <c r="B56" t="s">
        <v>5</v>
      </c>
      <c r="C56">
        <v>2004</v>
      </c>
      <c r="D56">
        <v>57.9</v>
      </c>
      <c r="E56" t="str">
        <f>VLOOKUP(A56,Region!$A$2:$B$249,2,FALSE)</f>
        <v>Asia &amp; Pacific</v>
      </c>
    </row>
    <row r="57" spans="1:5" x14ac:dyDescent="0.2">
      <c r="A57" t="s">
        <v>4</v>
      </c>
      <c r="B57" t="s">
        <v>5</v>
      </c>
      <c r="C57">
        <v>2005</v>
      </c>
      <c r="D57">
        <v>58.4</v>
      </c>
      <c r="E57" t="str">
        <f>VLOOKUP(A57,Region!$A$2:$B$249,2,FALSE)</f>
        <v>Asia &amp; Pacific</v>
      </c>
    </row>
    <row r="58" spans="1:5" x14ac:dyDescent="0.2">
      <c r="A58" t="s">
        <v>4</v>
      </c>
      <c r="B58" t="s">
        <v>5</v>
      </c>
      <c r="C58">
        <v>2006</v>
      </c>
      <c r="D58">
        <v>58.7</v>
      </c>
      <c r="E58" t="str">
        <f>VLOOKUP(A58,Region!$A$2:$B$249,2,FALSE)</f>
        <v>Asia &amp; Pacific</v>
      </c>
    </row>
    <row r="59" spans="1:5" x14ac:dyDescent="0.2">
      <c r="A59" t="s">
        <v>4</v>
      </c>
      <c r="B59" t="s">
        <v>5</v>
      </c>
      <c r="C59">
        <v>2007</v>
      </c>
      <c r="D59">
        <v>59.1</v>
      </c>
      <c r="E59" t="str">
        <f>VLOOKUP(A59,Region!$A$2:$B$249,2,FALSE)</f>
        <v>Asia &amp; Pacific</v>
      </c>
    </row>
    <row r="60" spans="1:5" x14ac:dyDescent="0.2">
      <c r="A60" t="s">
        <v>4</v>
      </c>
      <c r="B60" t="s">
        <v>5</v>
      </c>
      <c r="C60">
        <v>2008</v>
      </c>
      <c r="D60">
        <v>59.9</v>
      </c>
      <c r="E60" t="str">
        <f>VLOOKUP(A60,Region!$A$2:$B$249,2,FALSE)</f>
        <v>Asia &amp; Pacific</v>
      </c>
    </row>
    <row r="61" spans="1:5" x14ac:dyDescent="0.2">
      <c r="A61" t="s">
        <v>4</v>
      </c>
      <c r="B61" t="s">
        <v>5</v>
      </c>
      <c r="C61">
        <v>2009</v>
      </c>
      <c r="D61">
        <v>60.4</v>
      </c>
      <c r="E61" t="str">
        <f>VLOOKUP(A61,Region!$A$2:$B$249,2,FALSE)</f>
        <v>Asia &amp; Pacific</v>
      </c>
    </row>
    <row r="62" spans="1:5" x14ac:dyDescent="0.2">
      <c r="A62" t="s">
        <v>4</v>
      </c>
      <c r="B62" t="s">
        <v>5</v>
      </c>
      <c r="C62">
        <v>2010</v>
      </c>
      <c r="D62">
        <v>60.9</v>
      </c>
      <c r="E62" t="str">
        <f>VLOOKUP(A62,Region!$A$2:$B$249,2,FALSE)</f>
        <v>Asia &amp; Pacific</v>
      </c>
    </row>
    <row r="63" spans="1:5" x14ac:dyDescent="0.2">
      <c r="A63" t="s">
        <v>4</v>
      </c>
      <c r="B63" t="s">
        <v>5</v>
      </c>
      <c r="C63">
        <v>2011</v>
      </c>
      <c r="D63">
        <v>61.4</v>
      </c>
      <c r="E63" t="str">
        <f>VLOOKUP(A63,Region!$A$2:$B$249,2,FALSE)</f>
        <v>Asia &amp; Pacific</v>
      </c>
    </row>
    <row r="64" spans="1:5" x14ac:dyDescent="0.2">
      <c r="A64" t="s">
        <v>4</v>
      </c>
      <c r="B64" t="s">
        <v>5</v>
      </c>
      <c r="C64">
        <v>2012</v>
      </c>
      <c r="D64">
        <v>61.9</v>
      </c>
      <c r="E64" t="str">
        <f>VLOOKUP(A64,Region!$A$2:$B$249,2,FALSE)</f>
        <v>Asia &amp; Pacific</v>
      </c>
    </row>
    <row r="65" spans="1:5" x14ac:dyDescent="0.2">
      <c r="A65" t="s">
        <v>4</v>
      </c>
      <c r="B65" t="s">
        <v>5</v>
      </c>
      <c r="C65">
        <v>2013</v>
      </c>
      <c r="D65">
        <v>62.4</v>
      </c>
      <c r="E65" t="str">
        <f>VLOOKUP(A65,Region!$A$2:$B$249,2,FALSE)</f>
        <v>Asia &amp; Pacific</v>
      </c>
    </row>
    <row r="66" spans="1:5" x14ac:dyDescent="0.2">
      <c r="A66" t="s">
        <v>4</v>
      </c>
      <c r="B66" t="s">
        <v>5</v>
      </c>
      <c r="C66">
        <v>2014</v>
      </c>
      <c r="D66">
        <v>62.5</v>
      </c>
      <c r="E66" t="str">
        <f>VLOOKUP(A66,Region!$A$2:$B$249,2,FALSE)</f>
        <v>Asia &amp; Pacific</v>
      </c>
    </row>
    <row r="67" spans="1:5" x14ac:dyDescent="0.2">
      <c r="A67" t="s">
        <v>4</v>
      </c>
      <c r="B67" t="s">
        <v>5</v>
      </c>
      <c r="C67">
        <v>2015</v>
      </c>
      <c r="D67">
        <v>62.7</v>
      </c>
      <c r="E67" t="str">
        <f>VLOOKUP(A67,Region!$A$2:$B$249,2,FALSE)</f>
        <v>Asia &amp; Pacific</v>
      </c>
    </row>
    <row r="68" spans="1:5" x14ac:dyDescent="0.2">
      <c r="A68" t="s">
        <v>4</v>
      </c>
      <c r="B68" t="s">
        <v>5</v>
      </c>
      <c r="C68">
        <v>2016</v>
      </c>
      <c r="D68">
        <v>63.1</v>
      </c>
      <c r="E68" t="str">
        <f>VLOOKUP(A68,Region!$A$2:$B$249,2,FALSE)</f>
        <v>Asia &amp; Pacific</v>
      </c>
    </row>
    <row r="69" spans="1:5" x14ac:dyDescent="0.2">
      <c r="A69" t="s">
        <v>4</v>
      </c>
      <c r="B69" t="s">
        <v>5</v>
      </c>
      <c r="C69">
        <v>2017</v>
      </c>
      <c r="D69">
        <v>63</v>
      </c>
      <c r="E69" t="str">
        <f>VLOOKUP(A69,Region!$A$2:$B$249,2,FALSE)</f>
        <v>Asia &amp; Pacific</v>
      </c>
    </row>
    <row r="70" spans="1:5" x14ac:dyDescent="0.2">
      <c r="A70" t="s">
        <v>4</v>
      </c>
      <c r="B70" t="s">
        <v>5</v>
      </c>
      <c r="C70">
        <v>2018</v>
      </c>
      <c r="D70">
        <v>63.1</v>
      </c>
      <c r="E70" t="str">
        <f>VLOOKUP(A70,Region!$A$2:$B$249,2,FALSE)</f>
        <v>Asia &amp; Pacific</v>
      </c>
    </row>
    <row r="71" spans="1:5" x14ac:dyDescent="0.2">
      <c r="A71" t="s">
        <v>4</v>
      </c>
      <c r="B71" t="s">
        <v>5</v>
      </c>
      <c r="C71">
        <v>2019</v>
      </c>
      <c r="D71">
        <v>63.6</v>
      </c>
      <c r="E71" t="str">
        <f>VLOOKUP(A71,Region!$A$2:$B$249,2,FALSE)</f>
        <v>Asia &amp; Pacific</v>
      </c>
    </row>
    <row r="72" spans="1:5" x14ac:dyDescent="0.2">
      <c r="A72" t="s">
        <v>4</v>
      </c>
      <c r="B72" t="s">
        <v>5</v>
      </c>
      <c r="C72">
        <v>2020</v>
      </c>
      <c r="D72">
        <v>62.6</v>
      </c>
      <c r="E72" t="str">
        <f>VLOOKUP(A72,Region!$A$2:$B$249,2,FALSE)</f>
        <v>Asia &amp; Pacific</v>
      </c>
    </row>
    <row r="73" spans="1:5" x14ac:dyDescent="0.2">
      <c r="A73" t="s">
        <v>4</v>
      </c>
      <c r="B73" t="s">
        <v>5</v>
      </c>
      <c r="C73">
        <v>2021</v>
      </c>
      <c r="D73">
        <v>62</v>
      </c>
      <c r="E73" t="str">
        <f>VLOOKUP(A73,Region!$A$2:$B$249,2,FALSE)</f>
        <v>Asia &amp; Pacific</v>
      </c>
    </row>
    <row r="74" spans="1:5" x14ac:dyDescent="0.2">
      <c r="A74" t="s">
        <v>6</v>
      </c>
      <c r="C74">
        <v>1770</v>
      </c>
      <c r="D74">
        <v>26.4</v>
      </c>
      <c r="E74" t="e">
        <f>VLOOKUP(A74,Region!$A$2:$B$249,2,FALSE)</f>
        <v>#N/A</v>
      </c>
    </row>
    <row r="75" spans="1:5" x14ac:dyDescent="0.2">
      <c r="A75" t="s">
        <v>6</v>
      </c>
      <c r="C75">
        <v>1925</v>
      </c>
      <c r="D75">
        <v>26.4</v>
      </c>
      <c r="E75" t="e">
        <f>VLOOKUP(A75,Region!$A$2:$B$249,2,FALSE)</f>
        <v>#N/A</v>
      </c>
    </row>
    <row r="76" spans="1:5" x14ac:dyDescent="0.2">
      <c r="A76" t="s">
        <v>6</v>
      </c>
      <c r="C76">
        <v>1950</v>
      </c>
      <c r="D76">
        <v>37.6</v>
      </c>
      <c r="E76" t="e">
        <f>VLOOKUP(A76,Region!$A$2:$B$249,2,FALSE)</f>
        <v>#N/A</v>
      </c>
    </row>
    <row r="77" spans="1:5" x14ac:dyDescent="0.2">
      <c r="A77" t="s">
        <v>6</v>
      </c>
      <c r="C77">
        <v>1951</v>
      </c>
      <c r="D77">
        <v>37.9</v>
      </c>
      <c r="E77" t="e">
        <f>VLOOKUP(A77,Region!$A$2:$B$249,2,FALSE)</f>
        <v>#N/A</v>
      </c>
    </row>
    <row r="78" spans="1:5" x14ac:dyDescent="0.2">
      <c r="A78" t="s">
        <v>6</v>
      </c>
      <c r="C78">
        <v>1952</v>
      </c>
      <c r="D78">
        <v>38.4</v>
      </c>
      <c r="E78" t="e">
        <f>VLOOKUP(A78,Region!$A$2:$B$249,2,FALSE)</f>
        <v>#N/A</v>
      </c>
    </row>
    <row r="79" spans="1:5" x14ac:dyDescent="0.2">
      <c r="A79" t="s">
        <v>6</v>
      </c>
      <c r="C79">
        <v>1953</v>
      </c>
      <c r="D79">
        <v>38.9</v>
      </c>
      <c r="E79" t="e">
        <f>VLOOKUP(A79,Region!$A$2:$B$249,2,FALSE)</f>
        <v>#N/A</v>
      </c>
    </row>
    <row r="80" spans="1:5" x14ac:dyDescent="0.2">
      <c r="A80" t="s">
        <v>6</v>
      </c>
      <c r="C80">
        <v>1954</v>
      </c>
      <c r="D80">
        <v>39.299999999999997</v>
      </c>
      <c r="E80" t="e">
        <f>VLOOKUP(A80,Region!$A$2:$B$249,2,FALSE)</f>
        <v>#N/A</v>
      </c>
    </row>
    <row r="81" spans="1:5" x14ac:dyDescent="0.2">
      <c r="A81" t="s">
        <v>6</v>
      </c>
      <c r="C81">
        <v>1955</v>
      </c>
      <c r="D81">
        <v>39.799999999999997</v>
      </c>
      <c r="E81" t="e">
        <f>VLOOKUP(A81,Region!$A$2:$B$249,2,FALSE)</f>
        <v>#N/A</v>
      </c>
    </row>
    <row r="82" spans="1:5" x14ac:dyDescent="0.2">
      <c r="A82" t="s">
        <v>6</v>
      </c>
      <c r="C82">
        <v>1956</v>
      </c>
      <c r="D82">
        <v>40.200000000000003</v>
      </c>
      <c r="E82" t="e">
        <f>VLOOKUP(A82,Region!$A$2:$B$249,2,FALSE)</f>
        <v>#N/A</v>
      </c>
    </row>
    <row r="83" spans="1:5" x14ac:dyDescent="0.2">
      <c r="A83" t="s">
        <v>6</v>
      </c>
      <c r="C83">
        <v>1957</v>
      </c>
      <c r="D83">
        <v>40</v>
      </c>
      <c r="E83" t="e">
        <f>VLOOKUP(A83,Region!$A$2:$B$249,2,FALSE)</f>
        <v>#N/A</v>
      </c>
    </row>
    <row r="84" spans="1:5" x14ac:dyDescent="0.2">
      <c r="A84" t="s">
        <v>6</v>
      </c>
      <c r="C84">
        <v>1958</v>
      </c>
      <c r="D84">
        <v>40.299999999999997</v>
      </c>
      <c r="E84" t="e">
        <f>VLOOKUP(A84,Region!$A$2:$B$249,2,FALSE)</f>
        <v>#N/A</v>
      </c>
    </row>
    <row r="85" spans="1:5" x14ac:dyDescent="0.2">
      <c r="A85" t="s">
        <v>6</v>
      </c>
      <c r="C85">
        <v>1959</v>
      </c>
      <c r="D85">
        <v>41.3</v>
      </c>
      <c r="E85" t="e">
        <f>VLOOKUP(A85,Region!$A$2:$B$249,2,FALSE)</f>
        <v>#N/A</v>
      </c>
    </row>
    <row r="86" spans="1:5" x14ac:dyDescent="0.2">
      <c r="A86" t="s">
        <v>6</v>
      </c>
      <c r="C86">
        <v>1960</v>
      </c>
      <c r="D86">
        <v>41.5</v>
      </c>
      <c r="E86" t="e">
        <f>VLOOKUP(A86,Region!$A$2:$B$249,2,FALSE)</f>
        <v>#N/A</v>
      </c>
    </row>
    <row r="87" spans="1:5" x14ac:dyDescent="0.2">
      <c r="A87" t="s">
        <v>6</v>
      </c>
      <c r="C87">
        <v>1961</v>
      </c>
      <c r="D87">
        <v>41.9</v>
      </c>
      <c r="E87" t="e">
        <f>VLOOKUP(A87,Region!$A$2:$B$249,2,FALSE)</f>
        <v>#N/A</v>
      </c>
    </row>
    <row r="88" spans="1:5" x14ac:dyDescent="0.2">
      <c r="A88" t="s">
        <v>6</v>
      </c>
      <c r="C88">
        <v>1962</v>
      </c>
      <c r="D88">
        <v>42.3</v>
      </c>
      <c r="E88" t="e">
        <f>VLOOKUP(A88,Region!$A$2:$B$249,2,FALSE)</f>
        <v>#N/A</v>
      </c>
    </row>
    <row r="89" spans="1:5" x14ac:dyDescent="0.2">
      <c r="A89" t="s">
        <v>6</v>
      </c>
      <c r="C89">
        <v>1963</v>
      </c>
      <c r="D89">
        <v>42.8</v>
      </c>
      <c r="E89" t="e">
        <f>VLOOKUP(A89,Region!$A$2:$B$249,2,FALSE)</f>
        <v>#N/A</v>
      </c>
    </row>
    <row r="90" spans="1:5" x14ac:dyDescent="0.2">
      <c r="A90" t="s">
        <v>6</v>
      </c>
      <c r="C90">
        <v>1964</v>
      </c>
      <c r="D90">
        <v>43.2</v>
      </c>
      <c r="E90" t="e">
        <f>VLOOKUP(A90,Region!$A$2:$B$249,2,FALSE)</f>
        <v>#N/A</v>
      </c>
    </row>
    <row r="91" spans="1:5" x14ac:dyDescent="0.2">
      <c r="A91" t="s">
        <v>6</v>
      </c>
      <c r="C91">
        <v>1965</v>
      </c>
      <c r="D91">
        <v>43.4</v>
      </c>
      <c r="E91" t="e">
        <f>VLOOKUP(A91,Region!$A$2:$B$249,2,FALSE)</f>
        <v>#N/A</v>
      </c>
    </row>
    <row r="92" spans="1:5" x14ac:dyDescent="0.2">
      <c r="A92" t="s">
        <v>6</v>
      </c>
      <c r="C92">
        <v>1966</v>
      </c>
      <c r="D92">
        <v>43.4</v>
      </c>
      <c r="E92" t="e">
        <f>VLOOKUP(A92,Region!$A$2:$B$249,2,FALSE)</f>
        <v>#N/A</v>
      </c>
    </row>
    <row r="93" spans="1:5" x14ac:dyDescent="0.2">
      <c r="A93" t="s">
        <v>6</v>
      </c>
      <c r="C93">
        <v>1967</v>
      </c>
      <c r="D93">
        <v>43.6</v>
      </c>
      <c r="E93" t="e">
        <f>VLOOKUP(A93,Region!$A$2:$B$249,2,FALSE)</f>
        <v>#N/A</v>
      </c>
    </row>
    <row r="94" spans="1:5" x14ac:dyDescent="0.2">
      <c r="A94" t="s">
        <v>6</v>
      </c>
      <c r="C94">
        <v>1968</v>
      </c>
      <c r="D94">
        <v>44.1</v>
      </c>
      <c r="E94" t="e">
        <f>VLOOKUP(A94,Region!$A$2:$B$249,2,FALSE)</f>
        <v>#N/A</v>
      </c>
    </row>
    <row r="95" spans="1:5" x14ac:dyDescent="0.2">
      <c r="A95" t="s">
        <v>6</v>
      </c>
      <c r="C95">
        <v>1969</v>
      </c>
      <c r="D95">
        <v>44.3</v>
      </c>
      <c r="E95" t="e">
        <f>VLOOKUP(A95,Region!$A$2:$B$249,2,FALSE)</f>
        <v>#N/A</v>
      </c>
    </row>
    <row r="96" spans="1:5" x14ac:dyDescent="0.2">
      <c r="A96" t="s">
        <v>6</v>
      </c>
      <c r="C96">
        <v>1970</v>
      </c>
      <c r="D96">
        <v>44.8</v>
      </c>
      <c r="E96" t="e">
        <f>VLOOKUP(A96,Region!$A$2:$B$249,2,FALSE)</f>
        <v>#N/A</v>
      </c>
    </row>
    <row r="97" spans="1:5" x14ac:dyDescent="0.2">
      <c r="A97" t="s">
        <v>6</v>
      </c>
      <c r="C97">
        <v>1971</v>
      </c>
      <c r="D97">
        <v>45.3</v>
      </c>
      <c r="E97" t="e">
        <f>VLOOKUP(A97,Region!$A$2:$B$249,2,FALSE)</f>
        <v>#N/A</v>
      </c>
    </row>
    <row r="98" spans="1:5" x14ac:dyDescent="0.2">
      <c r="A98" t="s">
        <v>6</v>
      </c>
      <c r="C98">
        <v>1972</v>
      </c>
      <c r="D98">
        <v>45.4</v>
      </c>
      <c r="E98" t="e">
        <f>VLOOKUP(A98,Region!$A$2:$B$249,2,FALSE)</f>
        <v>#N/A</v>
      </c>
    </row>
    <row r="99" spans="1:5" x14ac:dyDescent="0.2">
      <c r="A99" t="s">
        <v>6</v>
      </c>
      <c r="C99">
        <v>1973</v>
      </c>
      <c r="D99">
        <v>46.2</v>
      </c>
      <c r="E99" t="e">
        <f>VLOOKUP(A99,Region!$A$2:$B$249,2,FALSE)</f>
        <v>#N/A</v>
      </c>
    </row>
    <row r="100" spans="1:5" x14ac:dyDescent="0.2">
      <c r="A100" t="s">
        <v>6</v>
      </c>
      <c r="C100">
        <v>1974</v>
      </c>
      <c r="D100">
        <v>46.5</v>
      </c>
      <c r="E100" t="e">
        <f>VLOOKUP(A100,Region!$A$2:$B$249,2,FALSE)</f>
        <v>#N/A</v>
      </c>
    </row>
    <row r="101" spans="1:5" x14ac:dyDescent="0.2">
      <c r="A101" t="s">
        <v>6</v>
      </c>
      <c r="C101">
        <v>1975</v>
      </c>
      <c r="D101">
        <v>46.9</v>
      </c>
      <c r="E101" t="e">
        <f>VLOOKUP(A101,Region!$A$2:$B$249,2,FALSE)</f>
        <v>#N/A</v>
      </c>
    </row>
    <row r="102" spans="1:5" x14ac:dyDescent="0.2">
      <c r="A102" t="s">
        <v>6</v>
      </c>
      <c r="C102">
        <v>1976</v>
      </c>
      <c r="D102">
        <v>47.6</v>
      </c>
      <c r="E102" t="e">
        <f>VLOOKUP(A102,Region!$A$2:$B$249,2,FALSE)</f>
        <v>#N/A</v>
      </c>
    </row>
    <row r="103" spans="1:5" x14ac:dyDescent="0.2">
      <c r="A103" t="s">
        <v>6</v>
      </c>
      <c r="C103">
        <v>1977</v>
      </c>
      <c r="D103">
        <v>48.2</v>
      </c>
      <c r="E103" t="e">
        <f>VLOOKUP(A103,Region!$A$2:$B$249,2,FALSE)</f>
        <v>#N/A</v>
      </c>
    </row>
    <row r="104" spans="1:5" x14ac:dyDescent="0.2">
      <c r="A104" t="s">
        <v>6</v>
      </c>
      <c r="C104">
        <v>1978</v>
      </c>
      <c r="D104">
        <v>48.6</v>
      </c>
      <c r="E104" t="e">
        <f>VLOOKUP(A104,Region!$A$2:$B$249,2,FALSE)</f>
        <v>#N/A</v>
      </c>
    </row>
    <row r="105" spans="1:5" x14ac:dyDescent="0.2">
      <c r="A105" t="s">
        <v>6</v>
      </c>
      <c r="C105">
        <v>1979</v>
      </c>
      <c r="D105">
        <v>49.1</v>
      </c>
      <c r="E105" t="e">
        <f>VLOOKUP(A105,Region!$A$2:$B$249,2,FALSE)</f>
        <v>#N/A</v>
      </c>
    </row>
    <row r="106" spans="1:5" x14ac:dyDescent="0.2">
      <c r="A106" t="s">
        <v>6</v>
      </c>
      <c r="C106">
        <v>1980</v>
      </c>
      <c r="D106">
        <v>49.5</v>
      </c>
      <c r="E106" t="e">
        <f>VLOOKUP(A106,Region!$A$2:$B$249,2,FALSE)</f>
        <v>#N/A</v>
      </c>
    </row>
    <row r="107" spans="1:5" x14ac:dyDescent="0.2">
      <c r="A107" t="s">
        <v>6</v>
      </c>
      <c r="C107">
        <v>1981</v>
      </c>
      <c r="D107">
        <v>49.9</v>
      </c>
      <c r="E107" t="e">
        <f>VLOOKUP(A107,Region!$A$2:$B$249,2,FALSE)</f>
        <v>#N/A</v>
      </c>
    </row>
    <row r="108" spans="1:5" x14ac:dyDescent="0.2">
      <c r="A108" t="s">
        <v>6</v>
      </c>
      <c r="C108">
        <v>1982</v>
      </c>
      <c r="D108">
        <v>50.3</v>
      </c>
      <c r="E108" t="e">
        <f>VLOOKUP(A108,Region!$A$2:$B$249,2,FALSE)</f>
        <v>#N/A</v>
      </c>
    </row>
    <row r="109" spans="1:5" x14ac:dyDescent="0.2">
      <c r="A109" t="s">
        <v>6</v>
      </c>
      <c r="C109">
        <v>1983</v>
      </c>
      <c r="D109">
        <v>49.6</v>
      </c>
      <c r="E109" t="e">
        <f>VLOOKUP(A109,Region!$A$2:$B$249,2,FALSE)</f>
        <v>#N/A</v>
      </c>
    </row>
    <row r="110" spans="1:5" x14ac:dyDescent="0.2">
      <c r="A110" t="s">
        <v>6</v>
      </c>
      <c r="C110">
        <v>1984</v>
      </c>
      <c r="D110">
        <v>49.7</v>
      </c>
      <c r="E110" t="e">
        <f>VLOOKUP(A110,Region!$A$2:$B$249,2,FALSE)</f>
        <v>#N/A</v>
      </c>
    </row>
    <row r="111" spans="1:5" x14ac:dyDescent="0.2">
      <c r="A111" t="s">
        <v>6</v>
      </c>
      <c r="C111">
        <v>1985</v>
      </c>
      <c r="D111">
        <v>50.1</v>
      </c>
      <c r="E111" t="e">
        <f>VLOOKUP(A111,Region!$A$2:$B$249,2,FALSE)</f>
        <v>#N/A</v>
      </c>
    </row>
    <row r="112" spans="1:5" x14ac:dyDescent="0.2">
      <c r="A112" t="s">
        <v>6</v>
      </c>
      <c r="C112">
        <v>1986</v>
      </c>
      <c r="D112">
        <v>50.6</v>
      </c>
      <c r="E112" t="e">
        <f>VLOOKUP(A112,Region!$A$2:$B$249,2,FALSE)</f>
        <v>#N/A</v>
      </c>
    </row>
    <row r="113" spans="1:5" x14ac:dyDescent="0.2">
      <c r="A113" t="s">
        <v>6</v>
      </c>
      <c r="C113">
        <v>1987</v>
      </c>
      <c r="D113">
        <v>50.9</v>
      </c>
      <c r="E113" t="e">
        <f>VLOOKUP(A113,Region!$A$2:$B$249,2,FALSE)</f>
        <v>#N/A</v>
      </c>
    </row>
    <row r="114" spans="1:5" x14ac:dyDescent="0.2">
      <c r="A114" t="s">
        <v>6</v>
      </c>
      <c r="C114">
        <v>1988</v>
      </c>
      <c r="D114">
        <v>50.4</v>
      </c>
      <c r="E114" t="e">
        <f>VLOOKUP(A114,Region!$A$2:$B$249,2,FALSE)</f>
        <v>#N/A</v>
      </c>
    </row>
    <row r="115" spans="1:5" x14ac:dyDescent="0.2">
      <c r="A115" t="s">
        <v>6</v>
      </c>
      <c r="C115">
        <v>1989</v>
      </c>
      <c r="D115">
        <v>51.7</v>
      </c>
      <c r="E115" t="e">
        <f>VLOOKUP(A115,Region!$A$2:$B$249,2,FALSE)</f>
        <v>#N/A</v>
      </c>
    </row>
    <row r="116" spans="1:5" x14ac:dyDescent="0.2">
      <c r="A116" t="s">
        <v>6</v>
      </c>
      <c r="C116">
        <v>1990</v>
      </c>
      <c r="D116">
        <v>51.6</v>
      </c>
      <c r="E116" t="e">
        <f>VLOOKUP(A116,Region!$A$2:$B$249,2,FALSE)</f>
        <v>#N/A</v>
      </c>
    </row>
    <row r="117" spans="1:5" x14ac:dyDescent="0.2">
      <c r="A117" t="s">
        <v>6</v>
      </c>
      <c r="C117">
        <v>1991</v>
      </c>
      <c r="D117">
        <v>51.5</v>
      </c>
      <c r="E117" t="e">
        <f>VLOOKUP(A117,Region!$A$2:$B$249,2,FALSE)</f>
        <v>#N/A</v>
      </c>
    </row>
    <row r="118" spans="1:5" x14ac:dyDescent="0.2">
      <c r="A118" t="s">
        <v>6</v>
      </c>
      <c r="C118">
        <v>1992</v>
      </c>
      <c r="D118">
        <v>51.2</v>
      </c>
      <c r="E118" t="e">
        <f>VLOOKUP(A118,Region!$A$2:$B$249,2,FALSE)</f>
        <v>#N/A</v>
      </c>
    </row>
    <row r="119" spans="1:5" x14ac:dyDescent="0.2">
      <c r="A119" t="s">
        <v>6</v>
      </c>
      <c r="C119">
        <v>1993</v>
      </c>
      <c r="D119">
        <v>51.5</v>
      </c>
      <c r="E119" t="e">
        <f>VLOOKUP(A119,Region!$A$2:$B$249,2,FALSE)</f>
        <v>#N/A</v>
      </c>
    </row>
    <row r="120" spans="1:5" x14ac:dyDescent="0.2">
      <c r="A120" t="s">
        <v>6</v>
      </c>
      <c r="C120">
        <v>1994</v>
      </c>
      <c r="D120">
        <v>50.5</v>
      </c>
      <c r="E120" t="e">
        <f>VLOOKUP(A120,Region!$A$2:$B$249,2,FALSE)</f>
        <v>#N/A</v>
      </c>
    </row>
    <row r="121" spans="1:5" x14ac:dyDescent="0.2">
      <c r="A121" t="s">
        <v>6</v>
      </c>
      <c r="C121">
        <v>1995</v>
      </c>
      <c r="D121">
        <v>52.1</v>
      </c>
      <c r="E121" t="e">
        <f>VLOOKUP(A121,Region!$A$2:$B$249,2,FALSE)</f>
        <v>#N/A</v>
      </c>
    </row>
    <row r="122" spans="1:5" x14ac:dyDescent="0.2">
      <c r="A122" t="s">
        <v>6</v>
      </c>
      <c r="C122">
        <v>1996</v>
      </c>
      <c r="D122">
        <v>52.1</v>
      </c>
      <c r="E122" t="e">
        <f>VLOOKUP(A122,Region!$A$2:$B$249,2,FALSE)</f>
        <v>#N/A</v>
      </c>
    </row>
    <row r="123" spans="1:5" x14ac:dyDescent="0.2">
      <c r="A123" t="s">
        <v>6</v>
      </c>
      <c r="C123">
        <v>1997</v>
      </c>
      <c r="D123">
        <v>52.3</v>
      </c>
      <c r="E123" t="e">
        <f>VLOOKUP(A123,Region!$A$2:$B$249,2,FALSE)</f>
        <v>#N/A</v>
      </c>
    </row>
    <row r="124" spans="1:5" x14ac:dyDescent="0.2">
      <c r="A124" t="s">
        <v>6</v>
      </c>
      <c r="C124">
        <v>1998</v>
      </c>
      <c r="D124">
        <v>51.9</v>
      </c>
      <c r="E124" t="e">
        <f>VLOOKUP(A124,Region!$A$2:$B$249,2,FALSE)</f>
        <v>#N/A</v>
      </c>
    </row>
    <row r="125" spans="1:5" x14ac:dyDescent="0.2">
      <c r="A125" t="s">
        <v>6</v>
      </c>
      <c r="C125">
        <v>1999</v>
      </c>
      <c r="D125">
        <v>52.8</v>
      </c>
      <c r="E125" t="e">
        <f>VLOOKUP(A125,Region!$A$2:$B$249,2,FALSE)</f>
        <v>#N/A</v>
      </c>
    </row>
    <row r="126" spans="1:5" x14ac:dyDescent="0.2">
      <c r="A126" t="s">
        <v>6</v>
      </c>
      <c r="C126">
        <v>2000</v>
      </c>
      <c r="D126">
        <v>53.3</v>
      </c>
      <c r="E126" t="e">
        <f>VLOOKUP(A126,Region!$A$2:$B$249,2,FALSE)</f>
        <v>#N/A</v>
      </c>
    </row>
    <row r="127" spans="1:5" x14ac:dyDescent="0.2">
      <c r="A127" t="s">
        <v>6</v>
      </c>
      <c r="C127">
        <v>2001</v>
      </c>
      <c r="D127">
        <v>53.6</v>
      </c>
      <c r="E127" t="e">
        <f>VLOOKUP(A127,Region!$A$2:$B$249,2,FALSE)</f>
        <v>#N/A</v>
      </c>
    </row>
    <row r="128" spans="1:5" x14ac:dyDescent="0.2">
      <c r="A128" t="s">
        <v>6</v>
      </c>
      <c r="C128">
        <v>2002</v>
      </c>
      <c r="D128">
        <v>54</v>
      </c>
      <c r="E128" t="e">
        <f>VLOOKUP(A128,Region!$A$2:$B$249,2,FALSE)</f>
        <v>#N/A</v>
      </c>
    </row>
    <row r="129" spans="1:5" x14ac:dyDescent="0.2">
      <c r="A129" t="s">
        <v>6</v>
      </c>
      <c r="C129">
        <v>2003</v>
      </c>
      <c r="D129">
        <v>54.4</v>
      </c>
      <c r="E129" t="e">
        <f>VLOOKUP(A129,Region!$A$2:$B$249,2,FALSE)</f>
        <v>#N/A</v>
      </c>
    </row>
    <row r="130" spans="1:5" x14ac:dyDescent="0.2">
      <c r="A130" t="s">
        <v>6</v>
      </c>
      <c r="C130">
        <v>2004</v>
      </c>
      <c r="D130">
        <v>54.9</v>
      </c>
      <c r="E130" t="e">
        <f>VLOOKUP(A130,Region!$A$2:$B$249,2,FALSE)</f>
        <v>#N/A</v>
      </c>
    </row>
    <row r="131" spans="1:5" x14ac:dyDescent="0.2">
      <c r="A131" t="s">
        <v>6</v>
      </c>
      <c r="C131">
        <v>2005</v>
      </c>
      <c r="D131">
        <v>55.5</v>
      </c>
      <c r="E131" t="e">
        <f>VLOOKUP(A131,Region!$A$2:$B$249,2,FALSE)</f>
        <v>#N/A</v>
      </c>
    </row>
    <row r="132" spans="1:5" x14ac:dyDescent="0.2">
      <c r="A132" t="s">
        <v>6</v>
      </c>
      <c r="C132">
        <v>2006</v>
      </c>
      <c r="D132">
        <v>56.1</v>
      </c>
      <c r="E132" t="e">
        <f>VLOOKUP(A132,Region!$A$2:$B$249,2,FALSE)</f>
        <v>#N/A</v>
      </c>
    </row>
    <row r="133" spans="1:5" x14ac:dyDescent="0.2">
      <c r="A133" t="s">
        <v>6</v>
      </c>
      <c r="C133">
        <v>2007</v>
      </c>
      <c r="D133">
        <v>56.7</v>
      </c>
      <c r="E133" t="e">
        <f>VLOOKUP(A133,Region!$A$2:$B$249,2,FALSE)</f>
        <v>#N/A</v>
      </c>
    </row>
    <row r="134" spans="1:5" x14ac:dyDescent="0.2">
      <c r="A134" t="s">
        <v>6</v>
      </c>
      <c r="C134">
        <v>2008</v>
      </c>
      <c r="D134">
        <v>57.3</v>
      </c>
      <c r="E134" t="e">
        <f>VLOOKUP(A134,Region!$A$2:$B$249,2,FALSE)</f>
        <v>#N/A</v>
      </c>
    </row>
    <row r="135" spans="1:5" x14ac:dyDescent="0.2">
      <c r="A135" t="s">
        <v>6</v>
      </c>
      <c r="C135">
        <v>2009</v>
      </c>
      <c r="D135">
        <v>58</v>
      </c>
      <c r="E135" t="e">
        <f>VLOOKUP(A135,Region!$A$2:$B$249,2,FALSE)</f>
        <v>#N/A</v>
      </c>
    </row>
    <row r="136" spans="1:5" x14ac:dyDescent="0.2">
      <c r="A136" t="s">
        <v>6</v>
      </c>
      <c r="C136">
        <v>2010</v>
      </c>
      <c r="D136">
        <v>58.6</v>
      </c>
      <c r="E136" t="e">
        <f>VLOOKUP(A136,Region!$A$2:$B$249,2,FALSE)</f>
        <v>#N/A</v>
      </c>
    </row>
    <row r="137" spans="1:5" x14ac:dyDescent="0.2">
      <c r="A137" t="s">
        <v>6</v>
      </c>
      <c r="C137">
        <v>2011</v>
      </c>
      <c r="D137">
        <v>59.3</v>
      </c>
      <c r="E137" t="e">
        <f>VLOOKUP(A137,Region!$A$2:$B$249,2,FALSE)</f>
        <v>#N/A</v>
      </c>
    </row>
    <row r="138" spans="1:5" x14ac:dyDescent="0.2">
      <c r="A138" t="s">
        <v>6</v>
      </c>
      <c r="C138">
        <v>2012</v>
      </c>
      <c r="D138">
        <v>59.8</v>
      </c>
      <c r="E138" t="e">
        <f>VLOOKUP(A138,Region!$A$2:$B$249,2,FALSE)</f>
        <v>#N/A</v>
      </c>
    </row>
    <row r="139" spans="1:5" x14ac:dyDescent="0.2">
      <c r="A139" t="s">
        <v>6</v>
      </c>
      <c r="C139">
        <v>2013</v>
      </c>
      <c r="D139">
        <v>60.3</v>
      </c>
      <c r="E139" t="e">
        <f>VLOOKUP(A139,Region!$A$2:$B$249,2,FALSE)</f>
        <v>#N/A</v>
      </c>
    </row>
    <row r="140" spans="1:5" x14ac:dyDescent="0.2">
      <c r="A140" t="s">
        <v>6</v>
      </c>
      <c r="C140">
        <v>2014</v>
      </c>
      <c r="D140">
        <v>60.7</v>
      </c>
      <c r="E140" t="e">
        <f>VLOOKUP(A140,Region!$A$2:$B$249,2,FALSE)</f>
        <v>#N/A</v>
      </c>
    </row>
    <row r="141" spans="1:5" x14ac:dyDescent="0.2">
      <c r="A141" t="s">
        <v>6</v>
      </c>
      <c r="C141">
        <v>2015</v>
      </c>
      <c r="D141">
        <v>61.1</v>
      </c>
      <c r="E141" t="e">
        <f>VLOOKUP(A141,Region!$A$2:$B$249,2,FALSE)</f>
        <v>#N/A</v>
      </c>
    </row>
    <row r="142" spans="1:5" x14ac:dyDescent="0.2">
      <c r="A142" t="s">
        <v>6</v>
      </c>
      <c r="C142">
        <v>2016</v>
      </c>
      <c r="D142">
        <v>61.6</v>
      </c>
      <c r="E142" t="e">
        <f>VLOOKUP(A142,Region!$A$2:$B$249,2,FALSE)</f>
        <v>#N/A</v>
      </c>
    </row>
    <row r="143" spans="1:5" x14ac:dyDescent="0.2">
      <c r="A143" t="s">
        <v>6</v>
      </c>
      <c r="C143">
        <v>2017</v>
      </c>
      <c r="D143">
        <v>62</v>
      </c>
      <c r="E143" t="e">
        <f>VLOOKUP(A143,Region!$A$2:$B$249,2,FALSE)</f>
        <v>#N/A</v>
      </c>
    </row>
    <row r="144" spans="1:5" x14ac:dyDescent="0.2">
      <c r="A144" t="s">
        <v>6</v>
      </c>
      <c r="C144">
        <v>2018</v>
      </c>
      <c r="D144">
        <v>62.3</v>
      </c>
      <c r="E144" t="e">
        <f>VLOOKUP(A144,Region!$A$2:$B$249,2,FALSE)</f>
        <v>#N/A</v>
      </c>
    </row>
    <row r="145" spans="1:5" x14ac:dyDescent="0.2">
      <c r="A145" t="s">
        <v>6</v>
      </c>
      <c r="C145">
        <v>2019</v>
      </c>
      <c r="D145">
        <v>62.7</v>
      </c>
      <c r="E145" t="e">
        <f>VLOOKUP(A145,Region!$A$2:$B$249,2,FALSE)</f>
        <v>#N/A</v>
      </c>
    </row>
    <row r="146" spans="1:5" x14ac:dyDescent="0.2">
      <c r="A146" t="s">
        <v>6</v>
      </c>
      <c r="C146">
        <v>2020</v>
      </c>
      <c r="D146">
        <v>62.2</v>
      </c>
      <c r="E146" t="e">
        <f>VLOOKUP(A146,Region!$A$2:$B$249,2,FALSE)</f>
        <v>#N/A</v>
      </c>
    </row>
    <row r="147" spans="1:5" x14ac:dyDescent="0.2">
      <c r="A147" t="s">
        <v>6</v>
      </c>
      <c r="C147">
        <v>2021</v>
      </c>
      <c r="D147">
        <v>61.7</v>
      </c>
      <c r="E147" t="e">
        <f>VLOOKUP(A147,Region!$A$2:$B$249,2,FALSE)</f>
        <v>#N/A</v>
      </c>
    </row>
    <row r="148" spans="1:5" x14ac:dyDescent="0.2">
      <c r="A148" t="s">
        <v>7</v>
      </c>
      <c r="B148" t="s">
        <v>8</v>
      </c>
      <c r="C148">
        <v>1950</v>
      </c>
      <c r="D148">
        <v>44.7</v>
      </c>
      <c r="E148" t="str">
        <f>VLOOKUP(A148,Region!$A$2:$B$249,2,FALSE)</f>
        <v>Europe</v>
      </c>
    </row>
    <row r="149" spans="1:5" x14ac:dyDescent="0.2">
      <c r="A149" t="s">
        <v>7</v>
      </c>
      <c r="B149" t="s">
        <v>8</v>
      </c>
      <c r="C149">
        <v>1951</v>
      </c>
      <c r="D149">
        <v>45.1</v>
      </c>
      <c r="E149" t="str">
        <f>VLOOKUP(A149,Region!$A$2:$B$249,2,FALSE)</f>
        <v>Europe</v>
      </c>
    </row>
    <row r="150" spans="1:5" x14ac:dyDescent="0.2">
      <c r="A150" t="s">
        <v>7</v>
      </c>
      <c r="B150" t="s">
        <v>8</v>
      </c>
      <c r="C150">
        <v>1952</v>
      </c>
      <c r="D150">
        <v>46</v>
      </c>
      <c r="E150" t="str">
        <f>VLOOKUP(A150,Region!$A$2:$B$249,2,FALSE)</f>
        <v>Europe</v>
      </c>
    </row>
    <row r="151" spans="1:5" x14ac:dyDescent="0.2">
      <c r="A151" t="s">
        <v>7</v>
      </c>
      <c r="B151" t="s">
        <v>8</v>
      </c>
      <c r="C151">
        <v>1953</v>
      </c>
      <c r="D151">
        <v>46.5</v>
      </c>
      <c r="E151" t="str">
        <f>VLOOKUP(A151,Region!$A$2:$B$249,2,FALSE)</f>
        <v>Europe</v>
      </c>
    </row>
    <row r="152" spans="1:5" x14ac:dyDescent="0.2">
      <c r="A152" t="s">
        <v>7</v>
      </c>
      <c r="B152" t="s">
        <v>8</v>
      </c>
      <c r="C152">
        <v>1954</v>
      </c>
      <c r="D152">
        <v>47.6</v>
      </c>
      <c r="E152" t="str">
        <f>VLOOKUP(A152,Region!$A$2:$B$249,2,FALSE)</f>
        <v>Europe</v>
      </c>
    </row>
    <row r="153" spans="1:5" x14ac:dyDescent="0.2">
      <c r="A153" t="s">
        <v>7</v>
      </c>
      <c r="B153" t="s">
        <v>8</v>
      </c>
      <c r="C153">
        <v>1955</v>
      </c>
      <c r="D153">
        <v>48.5</v>
      </c>
      <c r="E153" t="str">
        <f>VLOOKUP(A153,Region!$A$2:$B$249,2,FALSE)</f>
        <v>Europe</v>
      </c>
    </row>
    <row r="154" spans="1:5" x14ac:dyDescent="0.2">
      <c r="A154" t="s">
        <v>7</v>
      </c>
      <c r="B154" t="s">
        <v>8</v>
      </c>
      <c r="C154">
        <v>1956</v>
      </c>
      <c r="D154">
        <v>49.6</v>
      </c>
      <c r="E154" t="str">
        <f>VLOOKUP(A154,Region!$A$2:$B$249,2,FALSE)</f>
        <v>Europe</v>
      </c>
    </row>
    <row r="155" spans="1:5" x14ac:dyDescent="0.2">
      <c r="A155" t="s">
        <v>7</v>
      </c>
      <c r="B155" t="s">
        <v>8</v>
      </c>
      <c r="C155">
        <v>1957</v>
      </c>
      <c r="D155">
        <v>50.7</v>
      </c>
      <c r="E155" t="str">
        <f>VLOOKUP(A155,Region!$A$2:$B$249,2,FALSE)</f>
        <v>Europe</v>
      </c>
    </row>
    <row r="156" spans="1:5" x14ac:dyDescent="0.2">
      <c r="A156" t="s">
        <v>7</v>
      </c>
      <c r="B156" t="s">
        <v>8</v>
      </c>
      <c r="C156">
        <v>1958</v>
      </c>
      <c r="D156">
        <v>52</v>
      </c>
      <c r="E156" t="str">
        <f>VLOOKUP(A156,Region!$A$2:$B$249,2,FALSE)</f>
        <v>Europe</v>
      </c>
    </row>
    <row r="157" spans="1:5" x14ac:dyDescent="0.2">
      <c r="A157" t="s">
        <v>7</v>
      </c>
      <c r="B157" t="s">
        <v>8</v>
      </c>
      <c r="C157">
        <v>1959</v>
      </c>
      <c r="D157">
        <v>53.2</v>
      </c>
      <c r="E157" t="str">
        <f>VLOOKUP(A157,Region!$A$2:$B$249,2,FALSE)</f>
        <v>Europe</v>
      </c>
    </row>
    <row r="158" spans="1:5" x14ac:dyDescent="0.2">
      <c r="A158" t="s">
        <v>7</v>
      </c>
      <c r="B158" t="s">
        <v>8</v>
      </c>
      <c r="C158">
        <v>1960</v>
      </c>
      <c r="D158">
        <v>54.4</v>
      </c>
      <c r="E158" t="str">
        <f>VLOOKUP(A158,Region!$A$2:$B$249,2,FALSE)</f>
        <v>Europe</v>
      </c>
    </row>
    <row r="159" spans="1:5" x14ac:dyDescent="0.2">
      <c r="A159" t="s">
        <v>7</v>
      </c>
      <c r="B159" t="s">
        <v>8</v>
      </c>
      <c r="C159">
        <v>1961</v>
      </c>
      <c r="D159">
        <v>55.6</v>
      </c>
      <c r="E159" t="str">
        <f>VLOOKUP(A159,Region!$A$2:$B$249,2,FALSE)</f>
        <v>Europe</v>
      </c>
    </row>
    <row r="160" spans="1:5" x14ac:dyDescent="0.2">
      <c r="A160" t="s">
        <v>7</v>
      </c>
      <c r="B160" t="s">
        <v>8</v>
      </c>
      <c r="C160">
        <v>1962</v>
      </c>
      <c r="D160">
        <v>56.7</v>
      </c>
      <c r="E160" t="str">
        <f>VLOOKUP(A160,Region!$A$2:$B$249,2,FALSE)</f>
        <v>Europe</v>
      </c>
    </row>
    <row r="161" spans="1:5" x14ac:dyDescent="0.2">
      <c r="A161" t="s">
        <v>7</v>
      </c>
      <c r="B161" t="s">
        <v>8</v>
      </c>
      <c r="C161">
        <v>1963</v>
      </c>
      <c r="D161">
        <v>57.8</v>
      </c>
      <c r="E161" t="str">
        <f>VLOOKUP(A161,Region!$A$2:$B$249,2,FALSE)</f>
        <v>Europe</v>
      </c>
    </row>
    <row r="162" spans="1:5" x14ac:dyDescent="0.2">
      <c r="A162" t="s">
        <v>7</v>
      </c>
      <c r="B162" t="s">
        <v>8</v>
      </c>
      <c r="C162">
        <v>1964</v>
      </c>
      <c r="D162">
        <v>59</v>
      </c>
      <c r="E162" t="str">
        <f>VLOOKUP(A162,Region!$A$2:$B$249,2,FALSE)</f>
        <v>Europe</v>
      </c>
    </row>
    <row r="163" spans="1:5" x14ac:dyDescent="0.2">
      <c r="A163" t="s">
        <v>7</v>
      </c>
      <c r="B163" t="s">
        <v>8</v>
      </c>
      <c r="C163">
        <v>1965</v>
      </c>
      <c r="D163">
        <v>60</v>
      </c>
      <c r="E163" t="str">
        <f>VLOOKUP(A163,Region!$A$2:$B$249,2,FALSE)</f>
        <v>Europe</v>
      </c>
    </row>
    <row r="164" spans="1:5" x14ac:dyDescent="0.2">
      <c r="A164" t="s">
        <v>7</v>
      </c>
      <c r="B164" t="s">
        <v>8</v>
      </c>
      <c r="C164">
        <v>1966</v>
      </c>
      <c r="D164">
        <v>61</v>
      </c>
      <c r="E164" t="str">
        <f>VLOOKUP(A164,Region!$A$2:$B$249,2,FALSE)</f>
        <v>Europe</v>
      </c>
    </row>
    <row r="165" spans="1:5" x14ac:dyDescent="0.2">
      <c r="A165" t="s">
        <v>7</v>
      </c>
      <c r="B165" t="s">
        <v>8</v>
      </c>
      <c r="C165">
        <v>1967</v>
      </c>
      <c r="D165">
        <v>62</v>
      </c>
      <c r="E165" t="str">
        <f>VLOOKUP(A165,Region!$A$2:$B$249,2,FALSE)</f>
        <v>Europe</v>
      </c>
    </row>
    <row r="166" spans="1:5" x14ac:dyDescent="0.2">
      <c r="A166" t="s">
        <v>7</v>
      </c>
      <c r="B166" t="s">
        <v>8</v>
      </c>
      <c r="C166">
        <v>1968</v>
      </c>
      <c r="D166">
        <v>62.9</v>
      </c>
      <c r="E166" t="str">
        <f>VLOOKUP(A166,Region!$A$2:$B$249,2,FALSE)</f>
        <v>Europe</v>
      </c>
    </row>
    <row r="167" spans="1:5" x14ac:dyDescent="0.2">
      <c r="A167" t="s">
        <v>7</v>
      </c>
      <c r="B167" t="s">
        <v>8</v>
      </c>
      <c r="C167">
        <v>1969</v>
      </c>
      <c r="D167">
        <v>63.9</v>
      </c>
      <c r="E167" t="str">
        <f>VLOOKUP(A167,Region!$A$2:$B$249,2,FALSE)</f>
        <v>Europe</v>
      </c>
    </row>
    <row r="168" spans="1:5" x14ac:dyDescent="0.2">
      <c r="A168" t="s">
        <v>7</v>
      </c>
      <c r="B168" t="s">
        <v>8</v>
      </c>
      <c r="C168">
        <v>1970</v>
      </c>
      <c r="D168">
        <v>64.8</v>
      </c>
      <c r="E168" t="str">
        <f>VLOOKUP(A168,Region!$A$2:$B$249,2,FALSE)</f>
        <v>Europe</v>
      </c>
    </row>
    <row r="169" spans="1:5" x14ac:dyDescent="0.2">
      <c r="A169" t="s">
        <v>7</v>
      </c>
      <c r="B169" t="s">
        <v>8</v>
      </c>
      <c r="C169">
        <v>1971</v>
      </c>
      <c r="D169">
        <v>65.599999999999994</v>
      </c>
      <c r="E169" t="str">
        <f>VLOOKUP(A169,Region!$A$2:$B$249,2,FALSE)</f>
        <v>Europe</v>
      </c>
    </row>
    <row r="170" spans="1:5" x14ac:dyDescent="0.2">
      <c r="A170" t="s">
        <v>7</v>
      </c>
      <c r="B170" t="s">
        <v>8</v>
      </c>
      <c r="C170">
        <v>1972</v>
      </c>
      <c r="D170">
        <v>66.400000000000006</v>
      </c>
      <c r="E170" t="str">
        <f>VLOOKUP(A170,Region!$A$2:$B$249,2,FALSE)</f>
        <v>Europe</v>
      </c>
    </row>
    <row r="171" spans="1:5" x14ac:dyDescent="0.2">
      <c r="A171" t="s">
        <v>7</v>
      </c>
      <c r="B171" t="s">
        <v>8</v>
      </c>
      <c r="C171">
        <v>1973</v>
      </c>
      <c r="D171">
        <v>67.099999999999994</v>
      </c>
      <c r="E171" t="str">
        <f>VLOOKUP(A171,Region!$A$2:$B$249,2,FALSE)</f>
        <v>Europe</v>
      </c>
    </row>
    <row r="172" spans="1:5" x14ac:dyDescent="0.2">
      <c r="A172" t="s">
        <v>7</v>
      </c>
      <c r="B172" t="s">
        <v>8</v>
      </c>
      <c r="C172">
        <v>1974</v>
      </c>
      <c r="D172">
        <v>67.8</v>
      </c>
      <c r="E172" t="str">
        <f>VLOOKUP(A172,Region!$A$2:$B$249,2,FALSE)</f>
        <v>Europe</v>
      </c>
    </row>
    <row r="173" spans="1:5" x14ac:dyDescent="0.2">
      <c r="A173" t="s">
        <v>7</v>
      </c>
      <c r="B173" t="s">
        <v>8</v>
      </c>
      <c r="C173">
        <v>1975</v>
      </c>
      <c r="D173">
        <v>68.3</v>
      </c>
      <c r="E173" t="str">
        <f>VLOOKUP(A173,Region!$A$2:$B$249,2,FALSE)</f>
        <v>Europe</v>
      </c>
    </row>
    <row r="174" spans="1:5" x14ac:dyDescent="0.2">
      <c r="A174" t="s">
        <v>7</v>
      </c>
      <c r="B174" t="s">
        <v>8</v>
      </c>
      <c r="C174">
        <v>1976</v>
      </c>
      <c r="D174">
        <v>68.7</v>
      </c>
      <c r="E174" t="str">
        <f>VLOOKUP(A174,Region!$A$2:$B$249,2,FALSE)</f>
        <v>Europe</v>
      </c>
    </row>
    <row r="175" spans="1:5" x14ac:dyDescent="0.2">
      <c r="A175" t="s">
        <v>7</v>
      </c>
      <c r="B175" t="s">
        <v>8</v>
      </c>
      <c r="C175">
        <v>1977</v>
      </c>
      <c r="D175">
        <v>69.099999999999994</v>
      </c>
      <c r="E175" t="str">
        <f>VLOOKUP(A175,Region!$A$2:$B$249,2,FALSE)</f>
        <v>Europe</v>
      </c>
    </row>
    <row r="176" spans="1:5" x14ac:dyDescent="0.2">
      <c r="A176" t="s">
        <v>7</v>
      </c>
      <c r="B176" t="s">
        <v>8</v>
      </c>
      <c r="C176">
        <v>1978</v>
      </c>
      <c r="D176">
        <v>69.3</v>
      </c>
      <c r="E176" t="str">
        <f>VLOOKUP(A176,Region!$A$2:$B$249,2,FALSE)</f>
        <v>Europe</v>
      </c>
    </row>
    <row r="177" spans="1:5" x14ac:dyDescent="0.2">
      <c r="A177" t="s">
        <v>7</v>
      </c>
      <c r="B177" t="s">
        <v>8</v>
      </c>
      <c r="C177">
        <v>1979</v>
      </c>
      <c r="D177">
        <v>69.599999999999994</v>
      </c>
      <c r="E177" t="str">
        <f>VLOOKUP(A177,Region!$A$2:$B$249,2,FALSE)</f>
        <v>Europe</v>
      </c>
    </row>
    <row r="178" spans="1:5" x14ac:dyDescent="0.2">
      <c r="A178" t="s">
        <v>7</v>
      </c>
      <c r="B178" t="s">
        <v>8</v>
      </c>
      <c r="C178">
        <v>1980</v>
      </c>
      <c r="D178">
        <v>70.5</v>
      </c>
      <c r="E178" t="str">
        <f>VLOOKUP(A178,Region!$A$2:$B$249,2,FALSE)</f>
        <v>Europe</v>
      </c>
    </row>
    <row r="179" spans="1:5" x14ac:dyDescent="0.2">
      <c r="A179" t="s">
        <v>7</v>
      </c>
      <c r="B179" t="s">
        <v>8</v>
      </c>
      <c r="C179">
        <v>1981</v>
      </c>
      <c r="D179">
        <v>70.7</v>
      </c>
      <c r="E179" t="str">
        <f>VLOOKUP(A179,Region!$A$2:$B$249,2,FALSE)</f>
        <v>Europe</v>
      </c>
    </row>
    <row r="180" spans="1:5" x14ac:dyDescent="0.2">
      <c r="A180" t="s">
        <v>7</v>
      </c>
      <c r="B180" t="s">
        <v>8</v>
      </c>
      <c r="C180">
        <v>1982</v>
      </c>
      <c r="D180">
        <v>71</v>
      </c>
      <c r="E180" t="str">
        <f>VLOOKUP(A180,Region!$A$2:$B$249,2,FALSE)</f>
        <v>Europe</v>
      </c>
    </row>
    <row r="181" spans="1:5" x14ac:dyDescent="0.2">
      <c r="A181" t="s">
        <v>7</v>
      </c>
      <c r="B181" t="s">
        <v>8</v>
      </c>
      <c r="C181">
        <v>1983</v>
      </c>
      <c r="D181">
        <v>71.3</v>
      </c>
      <c r="E181" t="str">
        <f>VLOOKUP(A181,Region!$A$2:$B$249,2,FALSE)</f>
        <v>Europe</v>
      </c>
    </row>
    <row r="182" spans="1:5" x14ac:dyDescent="0.2">
      <c r="A182" t="s">
        <v>7</v>
      </c>
      <c r="B182" t="s">
        <v>8</v>
      </c>
      <c r="C182">
        <v>1984</v>
      </c>
      <c r="D182">
        <v>71.5</v>
      </c>
      <c r="E182" t="str">
        <f>VLOOKUP(A182,Region!$A$2:$B$249,2,FALSE)</f>
        <v>Europe</v>
      </c>
    </row>
    <row r="183" spans="1:5" x14ac:dyDescent="0.2">
      <c r="A183" t="s">
        <v>7</v>
      </c>
      <c r="B183" t="s">
        <v>8</v>
      </c>
      <c r="C183">
        <v>1985</v>
      </c>
      <c r="D183">
        <v>71.7</v>
      </c>
      <c r="E183" t="str">
        <f>VLOOKUP(A183,Region!$A$2:$B$249,2,FALSE)</f>
        <v>Europe</v>
      </c>
    </row>
    <row r="184" spans="1:5" x14ac:dyDescent="0.2">
      <c r="A184" t="s">
        <v>7</v>
      </c>
      <c r="B184" t="s">
        <v>8</v>
      </c>
      <c r="C184">
        <v>1986</v>
      </c>
      <c r="D184">
        <v>71.900000000000006</v>
      </c>
      <c r="E184" t="str">
        <f>VLOOKUP(A184,Region!$A$2:$B$249,2,FALSE)</f>
        <v>Europe</v>
      </c>
    </row>
    <row r="185" spans="1:5" x14ac:dyDescent="0.2">
      <c r="A185" t="s">
        <v>7</v>
      </c>
      <c r="B185" t="s">
        <v>8</v>
      </c>
      <c r="C185">
        <v>1987</v>
      </c>
      <c r="D185">
        <v>72.400000000000006</v>
      </c>
      <c r="E185" t="str">
        <f>VLOOKUP(A185,Region!$A$2:$B$249,2,FALSE)</f>
        <v>Europe</v>
      </c>
    </row>
    <row r="186" spans="1:5" x14ac:dyDescent="0.2">
      <c r="A186" t="s">
        <v>7</v>
      </c>
      <c r="B186" t="s">
        <v>8</v>
      </c>
      <c r="C186">
        <v>1988</v>
      </c>
      <c r="D186">
        <v>72.599999999999994</v>
      </c>
      <c r="E186" t="str">
        <f>VLOOKUP(A186,Region!$A$2:$B$249,2,FALSE)</f>
        <v>Europe</v>
      </c>
    </row>
    <row r="187" spans="1:5" x14ac:dyDescent="0.2">
      <c r="A187" t="s">
        <v>7</v>
      </c>
      <c r="B187" t="s">
        <v>8</v>
      </c>
      <c r="C187">
        <v>1989</v>
      </c>
      <c r="D187">
        <v>72.900000000000006</v>
      </c>
      <c r="E187" t="str">
        <f>VLOOKUP(A187,Region!$A$2:$B$249,2,FALSE)</f>
        <v>Europe</v>
      </c>
    </row>
    <row r="188" spans="1:5" x14ac:dyDescent="0.2">
      <c r="A188" t="s">
        <v>7</v>
      </c>
      <c r="B188" t="s">
        <v>8</v>
      </c>
      <c r="C188">
        <v>1990</v>
      </c>
      <c r="D188">
        <v>73.099999999999994</v>
      </c>
      <c r="E188" t="str">
        <f>VLOOKUP(A188,Region!$A$2:$B$249,2,FALSE)</f>
        <v>Europe</v>
      </c>
    </row>
    <row r="189" spans="1:5" x14ac:dyDescent="0.2">
      <c r="A189" t="s">
        <v>7</v>
      </c>
      <c r="B189" t="s">
        <v>8</v>
      </c>
      <c r="C189">
        <v>1991</v>
      </c>
      <c r="D189">
        <v>73.400000000000006</v>
      </c>
      <c r="E189" t="str">
        <f>VLOOKUP(A189,Region!$A$2:$B$249,2,FALSE)</f>
        <v>Europe</v>
      </c>
    </row>
    <row r="190" spans="1:5" x14ac:dyDescent="0.2">
      <c r="A190" t="s">
        <v>7</v>
      </c>
      <c r="B190" t="s">
        <v>8</v>
      </c>
      <c r="C190">
        <v>1992</v>
      </c>
      <c r="D190">
        <v>73.7</v>
      </c>
      <c r="E190" t="str">
        <f>VLOOKUP(A190,Region!$A$2:$B$249,2,FALSE)</f>
        <v>Europe</v>
      </c>
    </row>
    <row r="191" spans="1:5" x14ac:dyDescent="0.2">
      <c r="A191" t="s">
        <v>7</v>
      </c>
      <c r="B191" t="s">
        <v>8</v>
      </c>
      <c r="C191">
        <v>1993</v>
      </c>
      <c r="D191">
        <v>73.900000000000006</v>
      </c>
      <c r="E191" t="str">
        <f>VLOOKUP(A191,Region!$A$2:$B$249,2,FALSE)</f>
        <v>Europe</v>
      </c>
    </row>
    <row r="192" spans="1:5" x14ac:dyDescent="0.2">
      <c r="A192" t="s">
        <v>7</v>
      </c>
      <c r="B192" t="s">
        <v>8</v>
      </c>
      <c r="C192">
        <v>1994</v>
      </c>
      <c r="D192">
        <v>74.099999999999994</v>
      </c>
      <c r="E192" t="str">
        <f>VLOOKUP(A192,Region!$A$2:$B$249,2,FALSE)</f>
        <v>Europe</v>
      </c>
    </row>
    <row r="193" spans="1:5" x14ac:dyDescent="0.2">
      <c r="A193" t="s">
        <v>7</v>
      </c>
      <c r="B193" t="s">
        <v>8</v>
      </c>
      <c r="C193">
        <v>1995</v>
      </c>
      <c r="D193">
        <v>74.400000000000006</v>
      </c>
      <c r="E193" t="str">
        <f>VLOOKUP(A193,Region!$A$2:$B$249,2,FALSE)</f>
        <v>Europe</v>
      </c>
    </row>
    <row r="194" spans="1:5" x14ac:dyDescent="0.2">
      <c r="A194" t="s">
        <v>7</v>
      </c>
      <c r="B194" t="s">
        <v>8</v>
      </c>
      <c r="C194">
        <v>1996</v>
      </c>
      <c r="D194">
        <v>74.599999999999994</v>
      </c>
      <c r="E194" t="str">
        <f>VLOOKUP(A194,Region!$A$2:$B$249,2,FALSE)</f>
        <v>Europe</v>
      </c>
    </row>
    <row r="195" spans="1:5" x14ac:dyDescent="0.2">
      <c r="A195" t="s">
        <v>7</v>
      </c>
      <c r="B195" t="s">
        <v>8</v>
      </c>
      <c r="C195">
        <v>1997</v>
      </c>
      <c r="D195">
        <v>73.900000000000006</v>
      </c>
      <c r="E195" t="str">
        <f>VLOOKUP(A195,Region!$A$2:$B$249,2,FALSE)</f>
        <v>Europe</v>
      </c>
    </row>
    <row r="196" spans="1:5" x14ac:dyDescent="0.2">
      <c r="A196" t="s">
        <v>7</v>
      </c>
      <c r="B196" t="s">
        <v>8</v>
      </c>
      <c r="C196">
        <v>1998</v>
      </c>
      <c r="D196">
        <v>75</v>
      </c>
      <c r="E196" t="str">
        <f>VLOOKUP(A196,Region!$A$2:$B$249,2,FALSE)</f>
        <v>Europe</v>
      </c>
    </row>
    <row r="197" spans="1:5" x14ac:dyDescent="0.2">
      <c r="A197" t="s">
        <v>7</v>
      </c>
      <c r="B197" t="s">
        <v>8</v>
      </c>
      <c r="C197">
        <v>1999</v>
      </c>
      <c r="D197">
        <v>75.2</v>
      </c>
      <c r="E197" t="str">
        <f>VLOOKUP(A197,Region!$A$2:$B$249,2,FALSE)</f>
        <v>Europe</v>
      </c>
    </row>
    <row r="198" spans="1:5" x14ac:dyDescent="0.2">
      <c r="A198" t="s">
        <v>7</v>
      </c>
      <c r="B198" t="s">
        <v>8</v>
      </c>
      <c r="C198">
        <v>2000</v>
      </c>
      <c r="D198">
        <v>75.400000000000006</v>
      </c>
      <c r="E198" t="str">
        <f>VLOOKUP(A198,Region!$A$2:$B$249,2,FALSE)</f>
        <v>Europe</v>
      </c>
    </row>
    <row r="199" spans="1:5" x14ac:dyDescent="0.2">
      <c r="A199" t="s">
        <v>7</v>
      </c>
      <c r="B199" t="s">
        <v>8</v>
      </c>
      <c r="C199">
        <v>2001</v>
      </c>
      <c r="D199">
        <v>75.599999999999994</v>
      </c>
      <c r="E199" t="str">
        <f>VLOOKUP(A199,Region!$A$2:$B$249,2,FALSE)</f>
        <v>Europe</v>
      </c>
    </row>
    <row r="200" spans="1:5" x14ac:dyDescent="0.2">
      <c r="A200" t="s">
        <v>7</v>
      </c>
      <c r="B200" t="s">
        <v>8</v>
      </c>
      <c r="C200">
        <v>2002</v>
      </c>
      <c r="D200">
        <v>75.900000000000006</v>
      </c>
      <c r="E200" t="str">
        <f>VLOOKUP(A200,Region!$A$2:$B$249,2,FALSE)</f>
        <v>Europe</v>
      </c>
    </row>
    <row r="201" spans="1:5" x14ac:dyDescent="0.2">
      <c r="A201" t="s">
        <v>7</v>
      </c>
      <c r="B201" t="s">
        <v>8</v>
      </c>
      <c r="C201">
        <v>2003</v>
      </c>
      <c r="D201">
        <v>76.099999999999994</v>
      </c>
      <c r="E201" t="str">
        <f>VLOOKUP(A201,Region!$A$2:$B$249,2,FALSE)</f>
        <v>Europe</v>
      </c>
    </row>
    <row r="202" spans="1:5" x14ac:dyDescent="0.2">
      <c r="A202" t="s">
        <v>7</v>
      </c>
      <c r="B202" t="s">
        <v>8</v>
      </c>
      <c r="C202">
        <v>2004</v>
      </c>
      <c r="D202">
        <v>76.400000000000006</v>
      </c>
      <c r="E202" t="str">
        <f>VLOOKUP(A202,Region!$A$2:$B$249,2,FALSE)</f>
        <v>Europe</v>
      </c>
    </row>
    <row r="203" spans="1:5" x14ac:dyDescent="0.2">
      <c r="A203" t="s">
        <v>7</v>
      </c>
      <c r="B203" t="s">
        <v>8</v>
      </c>
      <c r="C203">
        <v>2005</v>
      </c>
      <c r="D203">
        <v>76.599999999999994</v>
      </c>
      <c r="E203" t="str">
        <f>VLOOKUP(A203,Region!$A$2:$B$249,2,FALSE)</f>
        <v>Europe</v>
      </c>
    </row>
    <row r="204" spans="1:5" x14ac:dyDescent="0.2">
      <c r="A204" t="s">
        <v>7</v>
      </c>
      <c r="B204" t="s">
        <v>8</v>
      </c>
      <c r="C204">
        <v>2006</v>
      </c>
      <c r="D204">
        <v>76.8</v>
      </c>
      <c r="E204" t="str">
        <f>VLOOKUP(A204,Region!$A$2:$B$249,2,FALSE)</f>
        <v>Europe</v>
      </c>
    </row>
    <row r="205" spans="1:5" x14ac:dyDescent="0.2">
      <c r="A205" t="s">
        <v>7</v>
      </c>
      <c r="B205" t="s">
        <v>8</v>
      </c>
      <c r="C205">
        <v>2007</v>
      </c>
      <c r="D205">
        <v>77.5</v>
      </c>
      <c r="E205" t="str">
        <f>VLOOKUP(A205,Region!$A$2:$B$249,2,FALSE)</f>
        <v>Europe</v>
      </c>
    </row>
    <row r="206" spans="1:5" x14ac:dyDescent="0.2">
      <c r="A206" t="s">
        <v>7</v>
      </c>
      <c r="B206" t="s">
        <v>8</v>
      </c>
      <c r="C206">
        <v>2008</v>
      </c>
      <c r="D206">
        <v>77.7</v>
      </c>
      <c r="E206" t="str">
        <f>VLOOKUP(A206,Region!$A$2:$B$249,2,FALSE)</f>
        <v>Europe</v>
      </c>
    </row>
    <row r="207" spans="1:5" x14ac:dyDescent="0.2">
      <c r="A207" t="s">
        <v>7</v>
      </c>
      <c r="B207" t="s">
        <v>8</v>
      </c>
      <c r="C207">
        <v>2009</v>
      </c>
      <c r="D207">
        <v>77.8</v>
      </c>
      <c r="E207" t="str">
        <f>VLOOKUP(A207,Region!$A$2:$B$249,2,FALSE)</f>
        <v>Europe</v>
      </c>
    </row>
    <row r="208" spans="1:5" x14ac:dyDescent="0.2">
      <c r="A208" t="s">
        <v>7</v>
      </c>
      <c r="B208" t="s">
        <v>8</v>
      </c>
      <c r="C208">
        <v>2010</v>
      </c>
      <c r="D208">
        <v>77.900000000000006</v>
      </c>
      <c r="E208" t="str">
        <f>VLOOKUP(A208,Region!$A$2:$B$249,2,FALSE)</f>
        <v>Europe</v>
      </c>
    </row>
    <row r="209" spans="1:5" x14ac:dyDescent="0.2">
      <c r="A209" t="s">
        <v>7</v>
      </c>
      <c r="B209" t="s">
        <v>8</v>
      </c>
      <c r="C209">
        <v>2011</v>
      </c>
      <c r="D209">
        <v>78.099999999999994</v>
      </c>
      <c r="E209" t="str">
        <f>VLOOKUP(A209,Region!$A$2:$B$249,2,FALSE)</f>
        <v>Europe</v>
      </c>
    </row>
    <row r="210" spans="1:5" x14ac:dyDescent="0.2">
      <c r="A210" t="s">
        <v>7</v>
      </c>
      <c r="B210" t="s">
        <v>8</v>
      </c>
      <c r="C210">
        <v>2012</v>
      </c>
      <c r="D210">
        <v>78.099999999999994</v>
      </c>
      <c r="E210" t="str">
        <f>VLOOKUP(A210,Region!$A$2:$B$249,2,FALSE)</f>
        <v>Europe</v>
      </c>
    </row>
    <row r="211" spans="1:5" x14ac:dyDescent="0.2">
      <c r="A211" t="s">
        <v>7</v>
      </c>
      <c r="B211" t="s">
        <v>8</v>
      </c>
      <c r="C211">
        <v>2013</v>
      </c>
      <c r="D211">
        <v>78.099999999999994</v>
      </c>
      <c r="E211" t="str">
        <f>VLOOKUP(A211,Region!$A$2:$B$249,2,FALSE)</f>
        <v>Europe</v>
      </c>
    </row>
    <row r="212" spans="1:5" x14ac:dyDescent="0.2">
      <c r="A212" t="s">
        <v>7</v>
      </c>
      <c r="B212" t="s">
        <v>8</v>
      </c>
      <c r="C212">
        <v>2014</v>
      </c>
      <c r="D212">
        <v>78.400000000000006</v>
      </c>
      <c r="E212" t="str">
        <f>VLOOKUP(A212,Region!$A$2:$B$249,2,FALSE)</f>
        <v>Europe</v>
      </c>
    </row>
    <row r="213" spans="1:5" x14ac:dyDescent="0.2">
      <c r="A213" t="s">
        <v>7</v>
      </c>
      <c r="B213" t="s">
        <v>8</v>
      </c>
      <c r="C213">
        <v>2015</v>
      </c>
      <c r="D213">
        <v>78.599999999999994</v>
      </c>
      <c r="E213" t="str">
        <f>VLOOKUP(A213,Region!$A$2:$B$249,2,FALSE)</f>
        <v>Europe</v>
      </c>
    </row>
    <row r="214" spans="1:5" x14ac:dyDescent="0.2">
      <c r="A214" t="s">
        <v>7</v>
      </c>
      <c r="B214" t="s">
        <v>8</v>
      </c>
      <c r="C214">
        <v>2016</v>
      </c>
      <c r="D214">
        <v>78.900000000000006</v>
      </c>
      <c r="E214" t="str">
        <f>VLOOKUP(A214,Region!$A$2:$B$249,2,FALSE)</f>
        <v>Europe</v>
      </c>
    </row>
    <row r="215" spans="1:5" x14ac:dyDescent="0.2">
      <c r="A215" t="s">
        <v>7</v>
      </c>
      <c r="B215" t="s">
        <v>8</v>
      </c>
      <c r="C215">
        <v>2017</v>
      </c>
      <c r="D215">
        <v>79</v>
      </c>
      <c r="E215" t="str">
        <f>VLOOKUP(A215,Region!$A$2:$B$249,2,FALSE)</f>
        <v>Europe</v>
      </c>
    </row>
    <row r="216" spans="1:5" x14ac:dyDescent="0.2">
      <c r="A216" t="s">
        <v>7</v>
      </c>
      <c r="B216" t="s">
        <v>8</v>
      </c>
      <c r="C216">
        <v>2018</v>
      </c>
      <c r="D216">
        <v>79.2</v>
      </c>
      <c r="E216" t="str">
        <f>VLOOKUP(A216,Region!$A$2:$B$249,2,FALSE)</f>
        <v>Europe</v>
      </c>
    </row>
    <row r="217" spans="1:5" x14ac:dyDescent="0.2">
      <c r="A217" t="s">
        <v>7</v>
      </c>
      <c r="B217" t="s">
        <v>8</v>
      </c>
      <c r="C217">
        <v>2019</v>
      </c>
      <c r="D217">
        <v>79.3</v>
      </c>
      <c r="E217" t="str">
        <f>VLOOKUP(A217,Region!$A$2:$B$249,2,FALSE)</f>
        <v>Europe</v>
      </c>
    </row>
    <row r="218" spans="1:5" x14ac:dyDescent="0.2">
      <c r="A218" t="s">
        <v>7</v>
      </c>
      <c r="B218" t="s">
        <v>8</v>
      </c>
      <c r="C218">
        <v>2020</v>
      </c>
      <c r="D218">
        <v>77</v>
      </c>
      <c r="E218" t="str">
        <f>VLOOKUP(A218,Region!$A$2:$B$249,2,FALSE)</f>
        <v>Europe</v>
      </c>
    </row>
    <row r="219" spans="1:5" x14ac:dyDescent="0.2">
      <c r="A219" t="s">
        <v>7</v>
      </c>
      <c r="B219" t="s">
        <v>8</v>
      </c>
      <c r="C219">
        <v>2021</v>
      </c>
      <c r="D219">
        <v>76.5</v>
      </c>
      <c r="E219" t="str">
        <f>VLOOKUP(A219,Region!$A$2:$B$249,2,FALSE)</f>
        <v>Europe</v>
      </c>
    </row>
    <row r="220" spans="1:5" x14ac:dyDescent="0.2">
      <c r="A220" t="s">
        <v>9</v>
      </c>
      <c r="B220" t="s">
        <v>10</v>
      </c>
      <c r="C220">
        <v>1923</v>
      </c>
      <c r="D220">
        <v>28.82</v>
      </c>
      <c r="E220" t="str">
        <f>VLOOKUP(A220,Region!$A$2:$B$249,2,FALSE)</f>
        <v>Arab States</v>
      </c>
    </row>
    <row r="221" spans="1:5" x14ac:dyDescent="0.2">
      <c r="A221" t="s">
        <v>9</v>
      </c>
      <c r="B221" t="s">
        <v>10</v>
      </c>
      <c r="C221">
        <v>1933</v>
      </c>
      <c r="D221">
        <v>31.22</v>
      </c>
      <c r="E221" t="str">
        <f>VLOOKUP(A221,Region!$A$2:$B$249,2,FALSE)</f>
        <v>Arab States</v>
      </c>
    </row>
    <row r="222" spans="1:5" x14ac:dyDescent="0.2">
      <c r="A222" t="s">
        <v>9</v>
      </c>
      <c r="B222" t="s">
        <v>10</v>
      </c>
      <c r="C222">
        <v>1943</v>
      </c>
      <c r="D222">
        <v>33.72</v>
      </c>
      <c r="E222" t="str">
        <f>VLOOKUP(A222,Region!$A$2:$B$249,2,FALSE)</f>
        <v>Arab States</v>
      </c>
    </row>
    <row r="223" spans="1:5" x14ac:dyDescent="0.2">
      <c r="A223" t="s">
        <v>9</v>
      </c>
      <c r="B223" t="s">
        <v>10</v>
      </c>
      <c r="C223">
        <v>1950</v>
      </c>
      <c r="D223">
        <v>42.4</v>
      </c>
      <c r="E223" t="str">
        <f>VLOOKUP(A223,Region!$A$2:$B$249,2,FALSE)</f>
        <v>Arab States</v>
      </c>
    </row>
    <row r="224" spans="1:5" x14ac:dyDescent="0.2">
      <c r="A224" t="s">
        <v>9</v>
      </c>
      <c r="B224" t="s">
        <v>10</v>
      </c>
      <c r="C224">
        <v>1951</v>
      </c>
      <c r="D224">
        <v>42.5</v>
      </c>
      <c r="E224" t="str">
        <f>VLOOKUP(A224,Region!$A$2:$B$249,2,FALSE)</f>
        <v>Arab States</v>
      </c>
    </row>
    <row r="225" spans="1:5" x14ac:dyDescent="0.2">
      <c r="A225" t="s">
        <v>9</v>
      </c>
      <c r="B225" t="s">
        <v>10</v>
      </c>
      <c r="C225">
        <v>1952</v>
      </c>
      <c r="D225">
        <v>42.9</v>
      </c>
      <c r="E225" t="str">
        <f>VLOOKUP(A225,Region!$A$2:$B$249,2,FALSE)</f>
        <v>Arab States</v>
      </c>
    </row>
    <row r="226" spans="1:5" x14ac:dyDescent="0.2">
      <c r="A226" t="s">
        <v>9</v>
      </c>
      <c r="B226" t="s">
        <v>10</v>
      </c>
      <c r="C226">
        <v>1953</v>
      </c>
      <c r="D226">
        <v>42.9</v>
      </c>
      <c r="E226" t="str">
        <f>VLOOKUP(A226,Region!$A$2:$B$249,2,FALSE)</f>
        <v>Arab States</v>
      </c>
    </row>
    <row r="227" spans="1:5" x14ac:dyDescent="0.2">
      <c r="A227" t="s">
        <v>9</v>
      </c>
      <c r="B227" t="s">
        <v>10</v>
      </c>
      <c r="C227">
        <v>1954</v>
      </c>
      <c r="D227">
        <v>40.200000000000003</v>
      </c>
      <c r="E227" t="str">
        <f>VLOOKUP(A227,Region!$A$2:$B$249,2,FALSE)</f>
        <v>Arab States</v>
      </c>
    </row>
    <row r="228" spans="1:5" x14ac:dyDescent="0.2">
      <c r="A228" t="s">
        <v>9</v>
      </c>
      <c r="B228" t="s">
        <v>10</v>
      </c>
      <c r="C228">
        <v>1955</v>
      </c>
      <c r="D228">
        <v>40.4</v>
      </c>
      <c r="E228" t="str">
        <f>VLOOKUP(A228,Region!$A$2:$B$249,2,FALSE)</f>
        <v>Arab States</v>
      </c>
    </row>
    <row r="229" spans="1:5" x14ac:dyDescent="0.2">
      <c r="A229" t="s">
        <v>9</v>
      </c>
      <c r="B229" t="s">
        <v>10</v>
      </c>
      <c r="C229">
        <v>1956</v>
      </c>
      <c r="D229">
        <v>40.299999999999997</v>
      </c>
      <c r="E229" t="str">
        <f>VLOOKUP(A229,Region!$A$2:$B$249,2,FALSE)</f>
        <v>Arab States</v>
      </c>
    </row>
    <row r="230" spans="1:5" x14ac:dyDescent="0.2">
      <c r="A230" t="s">
        <v>9</v>
      </c>
      <c r="B230" t="s">
        <v>10</v>
      </c>
      <c r="C230">
        <v>1957</v>
      </c>
      <c r="D230">
        <v>40.4</v>
      </c>
      <c r="E230" t="str">
        <f>VLOOKUP(A230,Region!$A$2:$B$249,2,FALSE)</f>
        <v>Arab States</v>
      </c>
    </row>
    <row r="231" spans="1:5" x14ac:dyDescent="0.2">
      <c r="A231" t="s">
        <v>9</v>
      </c>
      <c r="B231" t="s">
        <v>10</v>
      </c>
      <c r="C231">
        <v>1958</v>
      </c>
      <c r="D231">
        <v>40.4</v>
      </c>
      <c r="E231" t="str">
        <f>VLOOKUP(A231,Region!$A$2:$B$249,2,FALSE)</f>
        <v>Arab States</v>
      </c>
    </row>
    <row r="232" spans="1:5" x14ac:dyDescent="0.2">
      <c r="A232" t="s">
        <v>9</v>
      </c>
      <c r="B232" t="s">
        <v>10</v>
      </c>
      <c r="C232">
        <v>1959</v>
      </c>
      <c r="D232">
        <v>40.5</v>
      </c>
      <c r="E232" t="str">
        <f>VLOOKUP(A232,Region!$A$2:$B$249,2,FALSE)</f>
        <v>Arab States</v>
      </c>
    </row>
    <row r="233" spans="1:5" x14ac:dyDescent="0.2">
      <c r="A233" t="s">
        <v>9</v>
      </c>
      <c r="B233" t="s">
        <v>10</v>
      </c>
      <c r="C233">
        <v>1960</v>
      </c>
      <c r="D233">
        <v>40.5</v>
      </c>
      <c r="E233" t="str">
        <f>VLOOKUP(A233,Region!$A$2:$B$249,2,FALSE)</f>
        <v>Arab States</v>
      </c>
    </row>
    <row r="234" spans="1:5" x14ac:dyDescent="0.2">
      <c r="A234" t="s">
        <v>9</v>
      </c>
      <c r="B234" t="s">
        <v>10</v>
      </c>
      <c r="C234">
        <v>1961</v>
      </c>
      <c r="D234">
        <v>40.5</v>
      </c>
      <c r="E234" t="str">
        <f>VLOOKUP(A234,Region!$A$2:$B$249,2,FALSE)</f>
        <v>Arab States</v>
      </c>
    </row>
    <row r="235" spans="1:5" x14ac:dyDescent="0.2">
      <c r="A235" t="s">
        <v>9</v>
      </c>
      <c r="B235" t="s">
        <v>10</v>
      </c>
      <c r="C235">
        <v>1962</v>
      </c>
      <c r="D235">
        <v>39.299999999999997</v>
      </c>
      <c r="E235" t="str">
        <f>VLOOKUP(A235,Region!$A$2:$B$249,2,FALSE)</f>
        <v>Arab States</v>
      </c>
    </row>
    <row r="236" spans="1:5" x14ac:dyDescent="0.2">
      <c r="A236" t="s">
        <v>9</v>
      </c>
      <c r="B236" t="s">
        <v>10</v>
      </c>
      <c r="C236">
        <v>1963</v>
      </c>
      <c r="D236">
        <v>42.9</v>
      </c>
      <c r="E236" t="str">
        <f>VLOOKUP(A236,Region!$A$2:$B$249,2,FALSE)</f>
        <v>Arab States</v>
      </c>
    </row>
    <row r="237" spans="1:5" x14ac:dyDescent="0.2">
      <c r="A237" t="s">
        <v>9</v>
      </c>
      <c r="B237" t="s">
        <v>10</v>
      </c>
      <c r="C237">
        <v>1964</v>
      </c>
      <c r="D237">
        <v>42.8</v>
      </c>
      <c r="E237" t="str">
        <f>VLOOKUP(A237,Region!$A$2:$B$249,2,FALSE)</f>
        <v>Arab States</v>
      </c>
    </row>
    <row r="238" spans="1:5" x14ac:dyDescent="0.2">
      <c r="A238" t="s">
        <v>9</v>
      </c>
      <c r="B238" t="s">
        <v>10</v>
      </c>
      <c r="C238">
        <v>1965</v>
      </c>
      <c r="D238">
        <v>42.7</v>
      </c>
      <c r="E238" t="str">
        <f>VLOOKUP(A238,Region!$A$2:$B$249,2,FALSE)</f>
        <v>Arab States</v>
      </c>
    </row>
    <row r="239" spans="1:5" x14ac:dyDescent="0.2">
      <c r="A239" t="s">
        <v>9</v>
      </c>
      <c r="B239" t="s">
        <v>10</v>
      </c>
      <c r="C239">
        <v>1966</v>
      </c>
      <c r="D239">
        <v>42.5</v>
      </c>
      <c r="E239" t="str">
        <f>VLOOKUP(A239,Region!$A$2:$B$249,2,FALSE)</f>
        <v>Arab States</v>
      </c>
    </row>
    <row r="240" spans="1:5" x14ac:dyDescent="0.2">
      <c r="A240" t="s">
        <v>9</v>
      </c>
      <c r="B240" t="s">
        <v>10</v>
      </c>
      <c r="C240">
        <v>1967</v>
      </c>
      <c r="D240">
        <v>42.6</v>
      </c>
      <c r="E240" t="str">
        <f>VLOOKUP(A240,Region!$A$2:$B$249,2,FALSE)</f>
        <v>Arab States</v>
      </c>
    </row>
    <row r="241" spans="1:5" x14ac:dyDescent="0.2">
      <c r="A241" t="s">
        <v>9</v>
      </c>
      <c r="B241" t="s">
        <v>10</v>
      </c>
      <c r="C241">
        <v>1968</v>
      </c>
      <c r="D241">
        <v>42.6</v>
      </c>
      <c r="E241" t="str">
        <f>VLOOKUP(A241,Region!$A$2:$B$249,2,FALSE)</f>
        <v>Arab States</v>
      </c>
    </row>
    <row r="242" spans="1:5" x14ac:dyDescent="0.2">
      <c r="A242" t="s">
        <v>9</v>
      </c>
      <c r="B242" t="s">
        <v>10</v>
      </c>
      <c r="C242">
        <v>1969</v>
      </c>
      <c r="D242">
        <v>42.8</v>
      </c>
      <c r="E242" t="str">
        <f>VLOOKUP(A242,Region!$A$2:$B$249,2,FALSE)</f>
        <v>Arab States</v>
      </c>
    </row>
    <row r="243" spans="1:5" x14ac:dyDescent="0.2">
      <c r="A243" t="s">
        <v>9</v>
      </c>
      <c r="B243" t="s">
        <v>10</v>
      </c>
      <c r="C243">
        <v>1970</v>
      </c>
      <c r="D243">
        <v>43.2</v>
      </c>
      <c r="E243" t="str">
        <f>VLOOKUP(A243,Region!$A$2:$B$249,2,FALSE)</f>
        <v>Arab States</v>
      </c>
    </row>
    <row r="244" spans="1:5" x14ac:dyDescent="0.2">
      <c r="A244" t="s">
        <v>9</v>
      </c>
      <c r="B244" t="s">
        <v>10</v>
      </c>
      <c r="C244">
        <v>1971</v>
      </c>
      <c r="D244">
        <v>43.7</v>
      </c>
      <c r="E244" t="str">
        <f>VLOOKUP(A244,Region!$A$2:$B$249,2,FALSE)</f>
        <v>Arab States</v>
      </c>
    </row>
    <row r="245" spans="1:5" x14ac:dyDescent="0.2">
      <c r="A245" t="s">
        <v>9</v>
      </c>
      <c r="B245" t="s">
        <v>10</v>
      </c>
      <c r="C245">
        <v>1972</v>
      </c>
      <c r="D245">
        <v>44.3</v>
      </c>
      <c r="E245" t="str">
        <f>VLOOKUP(A245,Region!$A$2:$B$249,2,FALSE)</f>
        <v>Arab States</v>
      </c>
    </row>
    <row r="246" spans="1:5" x14ac:dyDescent="0.2">
      <c r="A246" t="s">
        <v>9</v>
      </c>
      <c r="B246" t="s">
        <v>10</v>
      </c>
      <c r="C246">
        <v>1973</v>
      </c>
      <c r="D246">
        <v>45.1</v>
      </c>
      <c r="E246" t="str">
        <f>VLOOKUP(A246,Region!$A$2:$B$249,2,FALSE)</f>
        <v>Arab States</v>
      </c>
    </row>
    <row r="247" spans="1:5" x14ac:dyDescent="0.2">
      <c r="A247" t="s">
        <v>9</v>
      </c>
      <c r="B247" t="s">
        <v>10</v>
      </c>
      <c r="C247">
        <v>1974</v>
      </c>
      <c r="D247">
        <v>46</v>
      </c>
      <c r="E247" t="str">
        <f>VLOOKUP(A247,Region!$A$2:$B$249,2,FALSE)</f>
        <v>Arab States</v>
      </c>
    </row>
    <row r="248" spans="1:5" x14ac:dyDescent="0.2">
      <c r="A248" t="s">
        <v>9</v>
      </c>
      <c r="B248" t="s">
        <v>10</v>
      </c>
      <c r="C248">
        <v>1975</v>
      </c>
      <c r="D248">
        <v>47</v>
      </c>
      <c r="E248" t="str">
        <f>VLOOKUP(A248,Region!$A$2:$B$249,2,FALSE)</f>
        <v>Arab States</v>
      </c>
    </row>
    <row r="249" spans="1:5" x14ac:dyDescent="0.2">
      <c r="A249" t="s">
        <v>9</v>
      </c>
      <c r="B249" t="s">
        <v>10</v>
      </c>
      <c r="C249">
        <v>1976</v>
      </c>
      <c r="D249">
        <v>48</v>
      </c>
      <c r="E249" t="str">
        <f>VLOOKUP(A249,Region!$A$2:$B$249,2,FALSE)</f>
        <v>Arab States</v>
      </c>
    </row>
    <row r="250" spans="1:5" x14ac:dyDescent="0.2">
      <c r="A250" t="s">
        <v>9</v>
      </c>
      <c r="B250" t="s">
        <v>10</v>
      </c>
      <c r="C250">
        <v>1977</v>
      </c>
      <c r="D250">
        <v>49.2</v>
      </c>
      <c r="E250" t="str">
        <f>VLOOKUP(A250,Region!$A$2:$B$249,2,FALSE)</f>
        <v>Arab States</v>
      </c>
    </row>
    <row r="251" spans="1:5" x14ac:dyDescent="0.2">
      <c r="A251" t="s">
        <v>9</v>
      </c>
      <c r="B251" t="s">
        <v>10</v>
      </c>
      <c r="C251">
        <v>1978</v>
      </c>
      <c r="D251">
        <v>50.4</v>
      </c>
      <c r="E251" t="str">
        <f>VLOOKUP(A251,Region!$A$2:$B$249,2,FALSE)</f>
        <v>Arab States</v>
      </c>
    </row>
    <row r="252" spans="1:5" x14ac:dyDescent="0.2">
      <c r="A252" t="s">
        <v>9</v>
      </c>
      <c r="B252" t="s">
        <v>10</v>
      </c>
      <c r="C252">
        <v>1979</v>
      </c>
      <c r="D252">
        <v>51.8</v>
      </c>
      <c r="E252" t="str">
        <f>VLOOKUP(A252,Region!$A$2:$B$249,2,FALSE)</f>
        <v>Arab States</v>
      </c>
    </row>
    <row r="253" spans="1:5" x14ac:dyDescent="0.2">
      <c r="A253" t="s">
        <v>9</v>
      </c>
      <c r="B253" t="s">
        <v>10</v>
      </c>
      <c r="C253">
        <v>1980</v>
      </c>
      <c r="D253">
        <v>53.3</v>
      </c>
      <c r="E253" t="str">
        <f>VLOOKUP(A253,Region!$A$2:$B$249,2,FALSE)</f>
        <v>Arab States</v>
      </c>
    </row>
    <row r="254" spans="1:5" x14ac:dyDescent="0.2">
      <c r="A254" t="s">
        <v>9</v>
      </c>
      <c r="B254" t="s">
        <v>10</v>
      </c>
      <c r="C254">
        <v>1981</v>
      </c>
      <c r="D254">
        <v>55.3</v>
      </c>
      <c r="E254" t="str">
        <f>VLOOKUP(A254,Region!$A$2:$B$249,2,FALSE)</f>
        <v>Arab States</v>
      </c>
    </row>
    <row r="255" spans="1:5" x14ac:dyDescent="0.2">
      <c r="A255" t="s">
        <v>9</v>
      </c>
      <c r="B255" t="s">
        <v>10</v>
      </c>
      <c r="C255">
        <v>1982</v>
      </c>
      <c r="D255">
        <v>57.4</v>
      </c>
      <c r="E255" t="str">
        <f>VLOOKUP(A255,Region!$A$2:$B$249,2,FALSE)</f>
        <v>Arab States</v>
      </c>
    </row>
    <row r="256" spans="1:5" x14ac:dyDescent="0.2">
      <c r="A256" t="s">
        <v>9</v>
      </c>
      <c r="B256" t="s">
        <v>10</v>
      </c>
      <c r="C256">
        <v>1983</v>
      </c>
      <c r="D256">
        <v>59.5</v>
      </c>
      <c r="E256" t="str">
        <f>VLOOKUP(A256,Region!$A$2:$B$249,2,FALSE)</f>
        <v>Arab States</v>
      </c>
    </row>
    <row r="257" spans="1:5" x14ac:dyDescent="0.2">
      <c r="A257" t="s">
        <v>9</v>
      </c>
      <c r="B257" t="s">
        <v>10</v>
      </c>
      <c r="C257">
        <v>1984</v>
      </c>
      <c r="D257">
        <v>61.7</v>
      </c>
      <c r="E257" t="str">
        <f>VLOOKUP(A257,Region!$A$2:$B$249,2,FALSE)</f>
        <v>Arab States</v>
      </c>
    </row>
    <row r="258" spans="1:5" x14ac:dyDescent="0.2">
      <c r="A258" t="s">
        <v>9</v>
      </c>
      <c r="B258" t="s">
        <v>10</v>
      </c>
      <c r="C258">
        <v>1985</v>
      </c>
      <c r="D258">
        <v>63.6</v>
      </c>
      <c r="E258" t="str">
        <f>VLOOKUP(A258,Region!$A$2:$B$249,2,FALSE)</f>
        <v>Arab States</v>
      </c>
    </row>
    <row r="259" spans="1:5" x14ac:dyDescent="0.2">
      <c r="A259" t="s">
        <v>9</v>
      </c>
      <c r="B259" t="s">
        <v>10</v>
      </c>
      <c r="C259">
        <v>1986</v>
      </c>
      <c r="D259">
        <v>65.2</v>
      </c>
      <c r="E259" t="str">
        <f>VLOOKUP(A259,Region!$A$2:$B$249,2,FALSE)</f>
        <v>Arab States</v>
      </c>
    </row>
    <row r="260" spans="1:5" x14ac:dyDescent="0.2">
      <c r="A260" t="s">
        <v>9</v>
      </c>
      <c r="B260" t="s">
        <v>10</v>
      </c>
      <c r="C260">
        <v>1987</v>
      </c>
      <c r="D260">
        <v>65.8</v>
      </c>
      <c r="E260" t="str">
        <f>VLOOKUP(A260,Region!$A$2:$B$249,2,FALSE)</f>
        <v>Arab States</v>
      </c>
    </row>
    <row r="261" spans="1:5" x14ac:dyDescent="0.2">
      <c r="A261" t="s">
        <v>9</v>
      </c>
      <c r="B261" t="s">
        <v>10</v>
      </c>
      <c r="C261">
        <v>1988</v>
      </c>
      <c r="D261">
        <v>67</v>
      </c>
      <c r="E261" t="str">
        <f>VLOOKUP(A261,Region!$A$2:$B$249,2,FALSE)</f>
        <v>Arab States</v>
      </c>
    </row>
    <row r="262" spans="1:5" x14ac:dyDescent="0.2">
      <c r="A262" t="s">
        <v>9</v>
      </c>
      <c r="B262" t="s">
        <v>10</v>
      </c>
      <c r="C262">
        <v>1989</v>
      </c>
      <c r="D262">
        <v>67.099999999999994</v>
      </c>
      <c r="E262" t="str">
        <f>VLOOKUP(A262,Region!$A$2:$B$249,2,FALSE)</f>
        <v>Arab States</v>
      </c>
    </row>
    <row r="263" spans="1:5" x14ac:dyDescent="0.2">
      <c r="A263" t="s">
        <v>9</v>
      </c>
      <c r="B263" t="s">
        <v>10</v>
      </c>
      <c r="C263">
        <v>1990</v>
      </c>
      <c r="D263">
        <v>67.400000000000006</v>
      </c>
      <c r="E263" t="str">
        <f>VLOOKUP(A263,Region!$A$2:$B$249,2,FALSE)</f>
        <v>Arab States</v>
      </c>
    </row>
    <row r="264" spans="1:5" x14ac:dyDescent="0.2">
      <c r="A264" t="s">
        <v>9</v>
      </c>
      <c r="B264" t="s">
        <v>10</v>
      </c>
      <c r="C264">
        <v>1991</v>
      </c>
      <c r="D264">
        <v>67.7</v>
      </c>
      <c r="E264" t="str">
        <f>VLOOKUP(A264,Region!$A$2:$B$249,2,FALSE)</f>
        <v>Arab States</v>
      </c>
    </row>
    <row r="265" spans="1:5" x14ac:dyDescent="0.2">
      <c r="A265" t="s">
        <v>9</v>
      </c>
      <c r="B265" t="s">
        <v>10</v>
      </c>
      <c r="C265">
        <v>1992</v>
      </c>
      <c r="D265">
        <v>67.8</v>
      </c>
      <c r="E265" t="str">
        <f>VLOOKUP(A265,Region!$A$2:$B$249,2,FALSE)</f>
        <v>Arab States</v>
      </c>
    </row>
    <row r="266" spans="1:5" x14ac:dyDescent="0.2">
      <c r="A266" t="s">
        <v>9</v>
      </c>
      <c r="B266" t="s">
        <v>10</v>
      </c>
      <c r="C266">
        <v>1993</v>
      </c>
      <c r="D266">
        <v>67.7</v>
      </c>
      <c r="E266" t="str">
        <f>VLOOKUP(A266,Region!$A$2:$B$249,2,FALSE)</f>
        <v>Arab States</v>
      </c>
    </row>
    <row r="267" spans="1:5" x14ac:dyDescent="0.2">
      <c r="A267" t="s">
        <v>9</v>
      </c>
      <c r="B267" t="s">
        <v>10</v>
      </c>
      <c r="C267">
        <v>1994</v>
      </c>
      <c r="D267">
        <v>67.400000000000006</v>
      </c>
      <c r="E267" t="str">
        <f>VLOOKUP(A267,Region!$A$2:$B$249,2,FALSE)</f>
        <v>Arab States</v>
      </c>
    </row>
    <row r="268" spans="1:5" x14ac:dyDescent="0.2">
      <c r="A268" t="s">
        <v>9</v>
      </c>
      <c r="B268" t="s">
        <v>10</v>
      </c>
      <c r="C268">
        <v>1995</v>
      </c>
      <c r="D268">
        <v>67.5</v>
      </c>
      <c r="E268" t="str">
        <f>VLOOKUP(A268,Region!$A$2:$B$249,2,FALSE)</f>
        <v>Arab States</v>
      </c>
    </row>
    <row r="269" spans="1:5" x14ac:dyDescent="0.2">
      <c r="A269" t="s">
        <v>9</v>
      </c>
      <c r="B269" t="s">
        <v>10</v>
      </c>
      <c r="C269">
        <v>1996</v>
      </c>
      <c r="D269">
        <v>68.7</v>
      </c>
      <c r="E269" t="str">
        <f>VLOOKUP(A269,Region!$A$2:$B$249,2,FALSE)</f>
        <v>Arab States</v>
      </c>
    </row>
    <row r="270" spans="1:5" x14ac:dyDescent="0.2">
      <c r="A270" t="s">
        <v>9</v>
      </c>
      <c r="B270" t="s">
        <v>10</v>
      </c>
      <c r="C270">
        <v>1997</v>
      </c>
      <c r="D270">
        <v>69.2</v>
      </c>
      <c r="E270" t="str">
        <f>VLOOKUP(A270,Region!$A$2:$B$249,2,FALSE)</f>
        <v>Arab States</v>
      </c>
    </row>
    <row r="271" spans="1:5" x14ac:dyDescent="0.2">
      <c r="A271" t="s">
        <v>9</v>
      </c>
      <c r="B271" t="s">
        <v>10</v>
      </c>
      <c r="C271">
        <v>1998</v>
      </c>
      <c r="D271">
        <v>69.5</v>
      </c>
      <c r="E271" t="str">
        <f>VLOOKUP(A271,Region!$A$2:$B$249,2,FALSE)</f>
        <v>Arab States</v>
      </c>
    </row>
    <row r="272" spans="1:5" x14ac:dyDescent="0.2">
      <c r="A272" t="s">
        <v>9</v>
      </c>
      <c r="B272" t="s">
        <v>10</v>
      </c>
      <c r="C272">
        <v>1999</v>
      </c>
      <c r="D272">
        <v>70</v>
      </c>
      <c r="E272" t="str">
        <f>VLOOKUP(A272,Region!$A$2:$B$249,2,FALSE)</f>
        <v>Arab States</v>
      </c>
    </row>
    <row r="273" spans="1:5" x14ac:dyDescent="0.2">
      <c r="A273" t="s">
        <v>9</v>
      </c>
      <c r="B273" t="s">
        <v>10</v>
      </c>
      <c r="C273">
        <v>2000</v>
      </c>
      <c r="D273">
        <v>70.5</v>
      </c>
      <c r="E273" t="str">
        <f>VLOOKUP(A273,Region!$A$2:$B$249,2,FALSE)</f>
        <v>Arab States</v>
      </c>
    </row>
    <row r="274" spans="1:5" x14ac:dyDescent="0.2">
      <c r="A274" t="s">
        <v>9</v>
      </c>
      <c r="B274" t="s">
        <v>10</v>
      </c>
      <c r="C274">
        <v>2001</v>
      </c>
      <c r="D274">
        <v>70.8</v>
      </c>
      <c r="E274" t="str">
        <f>VLOOKUP(A274,Region!$A$2:$B$249,2,FALSE)</f>
        <v>Arab States</v>
      </c>
    </row>
    <row r="275" spans="1:5" x14ac:dyDescent="0.2">
      <c r="A275" t="s">
        <v>9</v>
      </c>
      <c r="B275" t="s">
        <v>10</v>
      </c>
      <c r="C275">
        <v>2002</v>
      </c>
      <c r="D275">
        <v>71.2</v>
      </c>
      <c r="E275" t="str">
        <f>VLOOKUP(A275,Region!$A$2:$B$249,2,FALSE)</f>
        <v>Arab States</v>
      </c>
    </row>
    <row r="276" spans="1:5" x14ac:dyDescent="0.2">
      <c r="A276" t="s">
        <v>9</v>
      </c>
      <c r="B276" t="s">
        <v>10</v>
      </c>
      <c r="C276">
        <v>2003</v>
      </c>
      <c r="D276">
        <v>71.3</v>
      </c>
      <c r="E276" t="str">
        <f>VLOOKUP(A276,Region!$A$2:$B$249,2,FALSE)</f>
        <v>Arab States</v>
      </c>
    </row>
    <row r="277" spans="1:5" x14ac:dyDescent="0.2">
      <c r="A277" t="s">
        <v>9</v>
      </c>
      <c r="B277" t="s">
        <v>10</v>
      </c>
      <c r="C277">
        <v>2004</v>
      </c>
      <c r="D277">
        <v>71.8</v>
      </c>
      <c r="E277" t="str">
        <f>VLOOKUP(A277,Region!$A$2:$B$249,2,FALSE)</f>
        <v>Arab States</v>
      </c>
    </row>
    <row r="278" spans="1:5" x14ac:dyDescent="0.2">
      <c r="A278" t="s">
        <v>9</v>
      </c>
      <c r="B278" t="s">
        <v>10</v>
      </c>
      <c r="C278">
        <v>2005</v>
      </c>
      <c r="D278">
        <v>72.099999999999994</v>
      </c>
      <c r="E278" t="str">
        <f>VLOOKUP(A278,Region!$A$2:$B$249,2,FALSE)</f>
        <v>Arab States</v>
      </c>
    </row>
    <row r="279" spans="1:5" x14ac:dyDescent="0.2">
      <c r="A279" t="s">
        <v>9</v>
      </c>
      <c r="B279" t="s">
        <v>10</v>
      </c>
      <c r="C279">
        <v>2006</v>
      </c>
      <c r="D279">
        <v>72.3</v>
      </c>
      <c r="E279" t="str">
        <f>VLOOKUP(A279,Region!$A$2:$B$249,2,FALSE)</f>
        <v>Arab States</v>
      </c>
    </row>
    <row r="280" spans="1:5" x14ac:dyDescent="0.2">
      <c r="A280" t="s">
        <v>9</v>
      </c>
      <c r="B280" t="s">
        <v>10</v>
      </c>
      <c r="C280">
        <v>2007</v>
      </c>
      <c r="D280">
        <v>72.599999999999994</v>
      </c>
      <c r="E280" t="str">
        <f>VLOOKUP(A280,Region!$A$2:$B$249,2,FALSE)</f>
        <v>Arab States</v>
      </c>
    </row>
    <row r="281" spans="1:5" x14ac:dyDescent="0.2">
      <c r="A281" t="s">
        <v>9</v>
      </c>
      <c r="B281" t="s">
        <v>10</v>
      </c>
      <c r="C281">
        <v>2008</v>
      </c>
      <c r="D281">
        <v>72.900000000000006</v>
      </c>
      <c r="E281" t="str">
        <f>VLOOKUP(A281,Region!$A$2:$B$249,2,FALSE)</f>
        <v>Arab States</v>
      </c>
    </row>
    <row r="282" spans="1:5" x14ac:dyDescent="0.2">
      <c r="A282" t="s">
        <v>9</v>
      </c>
      <c r="B282" t="s">
        <v>10</v>
      </c>
      <c r="C282">
        <v>2009</v>
      </c>
      <c r="D282">
        <v>73.599999999999994</v>
      </c>
      <c r="E282" t="str">
        <f>VLOOKUP(A282,Region!$A$2:$B$249,2,FALSE)</f>
        <v>Arab States</v>
      </c>
    </row>
    <row r="283" spans="1:5" x14ac:dyDescent="0.2">
      <c r="A283" t="s">
        <v>9</v>
      </c>
      <c r="B283" t="s">
        <v>10</v>
      </c>
      <c r="C283">
        <v>2010</v>
      </c>
      <c r="D283">
        <v>73.8</v>
      </c>
      <c r="E283" t="str">
        <f>VLOOKUP(A283,Region!$A$2:$B$249,2,FALSE)</f>
        <v>Arab States</v>
      </c>
    </row>
    <row r="284" spans="1:5" x14ac:dyDescent="0.2">
      <c r="A284" t="s">
        <v>9</v>
      </c>
      <c r="B284" t="s">
        <v>10</v>
      </c>
      <c r="C284">
        <v>2011</v>
      </c>
      <c r="D284">
        <v>74.099999999999994</v>
      </c>
      <c r="E284" t="str">
        <f>VLOOKUP(A284,Region!$A$2:$B$249,2,FALSE)</f>
        <v>Arab States</v>
      </c>
    </row>
    <row r="285" spans="1:5" x14ac:dyDescent="0.2">
      <c r="A285" t="s">
        <v>9</v>
      </c>
      <c r="B285" t="s">
        <v>10</v>
      </c>
      <c r="C285">
        <v>2012</v>
      </c>
      <c r="D285">
        <v>74.2</v>
      </c>
      <c r="E285" t="str">
        <f>VLOOKUP(A285,Region!$A$2:$B$249,2,FALSE)</f>
        <v>Arab States</v>
      </c>
    </row>
    <row r="286" spans="1:5" x14ac:dyDescent="0.2">
      <c r="A286" t="s">
        <v>9</v>
      </c>
      <c r="B286" t="s">
        <v>10</v>
      </c>
      <c r="C286">
        <v>2013</v>
      </c>
      <c r="D286">
        <v>74.599999999999994</v>
      </c>
      <c r="E286" t="str">
        <f>VLOOKUP(A286,Region!$A$2:$B$249,2,FALSE)</f>
        <v>Arab States</v>
      </c>
    </row>
    <row r="287" spans="1:5" x14ac:dyDescent="0.2">
      <c r="A287" t="s">
        <v>9</v>
      </c>
      <c r="B287" t="s">
        <v>10</v>
      </c>
      <c r="C287">
        <v>2014</v>
      </c>
      <c r="D287">
        <v>75.099999999999994</v>
      </c>
      <c r="E287" t="str">
        <f>VLOOKUP(A287,Region!$A$2:$B$249,2,FALSE)</f>
        <v>Arab States</v>
      </c>
    </row>
    <row r="288" spans="1:5" x14ac:dyDescent="0.2">
      <c r="A288" t="s">
        <v>9</v>
      </c>
      <c r="B288" t="s">
        <v>10</v>
      </c>
      <c r="C288">
        <v>2015</v>
      </c>
      <c r="D288">
        <v>75.599999999999994</v>
      </c>
      <c r="E288" t="str">
        <f>VLOOKUP(A288,Region!$A$2:$B$249,2,FALSE)</f>
        <v>Arab States</v>
      </c>
    </row>
    <row r="289" spans="1:5" x14ac:dyDescent="0.2">
      <c r="A289" t="s">
        <v>9</v>
      </c>
      <c r="B289" t="s">
        <v>10</v>
      </c>
      <c r="C289">
        <v>2016</v>
      </c>
      <c r="D289">
        <v>75.7</v>
      </c>
      <c r="E289" t="str">
        <f>VLOOKUP(A289,Region!$A$2:$B$249,2,FALSE)</f>
        <v>Arab States</v>
      </c>
    </row>
    <row r="290" spans="1:5" x14ac:dyDescent="0.2">
      <c r="A290" t="s">
        <v>9</v>
      </c>
      <c r="B290" t="s">
        <v>10</v>
      </c>
      <c r="C290">
        <v>2017</v>
      </c>
      <c r="D290">
        <v>75.7</v>
      </c>
      <c r="E290" t="str">
        <f>VLOOKUP(A290,Region!$A$2:$B$249,2,FALSE)</f>
        <v>Arab States</v>
      </c>
    </row>
    <row r="291" spans="1:5" x14ac:dyDescent="0.2">
      <c r="A291" t="s">
        <v>9</v>
      </c>
      <c r="B291" t="s">
        <v>10</v>
      </c>
      <c r="C291">
        <v>2018</v>
      </c>
      <c r="D291">
        <v>76.099999999999994</v>
      </c>
      <c r="E291" t="str">
        <f>VLOOKUP(A291,Region!$A$2:$B$249,2,FALSE)</f>
        <v>Arab States</v>
      </c>
    </row>
    <row r="292" spans="1:5" x14ac:dyDescent="0.2">
      <c r="A292" t="s">
        <v>9</v>
      </c>
      <c r="B292" t="s">
        <v>10</v>
      </c>
      <c r="C292">
        <v>2019</v>
      </c>
      <c r="D292">
        <v>76.5</v>
      </c>
      <c r="E292" t="str">
        <f>VLOOKUP(A292,Region!$A$2:$B$249,2,FALSE)</f>
        <v>Arab States</v>
      </c>
    </row>
    <row r="293" spans="1:5" x14ac:dyDescent="0.2">
      <c r="A293" t="s">
        <v>9</v>
      </c>
      <c r="B293" t="s">
        <v>10</v>
      </c>
      <c r="C293">
        <v>2020</v>
      </c>
      <c r="D293">
        <v>74.5</v>
      </c>
      <c r="E293" t="str">
        <f>VLOOKUP(A293,Region!$A$2:$B$249,2,FALSE)</f>
        <v>Arab States</v>
      </c>
    </row>
    <row r="294" spans="1:5" x14ac:dyDescent="0.2">
      <c r="A294" t="s">
        <v>9</v>
      </c>
      <c r="B294" t="s">
        <v>10</v>
      </c>
      <c r="C294">
        <v>2021</v>
      </c>
      <c r="D294">
        <v>76.400000000000006</v>
      </c>
      <c r="E294" t="str">
        <f>VLOOKUP(A294,Region!$A$2:$B$249,2,FALSE)</f>
        <v>Arab States</v>
      </c>
    </row>
    <row r="295" spans="1:5" x14ac:dyDescent="0.2">
      <c r="A295" t="s">
        <v>11</v>
      </c>
      <c r="B295" t="s">
        <v>12</v>
      </c>
      <c r="C295">
        <v>1950</v>
      </c>
      <c r="D295">
        <v>61</v>
      </c>
      <c r="E295" t="str">
        <f>VLOOKUP(A295,Region!$A$2:$B$249,2,FALSE)</f>
        <v>Asia &amp; Pacific</v>
      </c>
    </row>
    <row r="296" spans="1:5" x14ac:dyDescent="0.2">
      <c r="A296" t="s">
        <v>11</v>
      </c>
      <c r="B296" t="s">
        <v>12</v>
      </c>
      <c r="C296">
        <v>1951</v>
      </c>
      <c r="D296">
        <v>61.4</v>
      </c>
      <c r="E296" t="str">
        <f>VLOOKUP(A296,Region!$A$2:$B$249,2,FALSE)</f>
        <v>Asia &amp; Pacific</v>
      </c>
    </row>
    <row r="297" spans="1:5" x14ac:dyDescent="0.2">
      <c r="A297" t="s">
        <v>11</v>
      </c>
      <c r="B297" t="s">
        <v>12</v>
      </c>
      <c r="C297">
        <v>1952</v>
      </c>
      <c r="D297">
        <v>61.6</v>
      </c>
      <c r="E297" t="str">
        <f>VLOOKUP(A297,Region!$A$2:$B$249,2,FALSE)</f>
        <v>Asia &amp; Pacific</v>
      </c>
    </row>
    <row r="298" spans="1:5" x14ac:dyDescent="0.2">
      <c r="A298" t="s">
        <v>11</v>
      </c>
      <c r="B298" t="s">
        <v>12</v>
      </c>
      <c r="C298">
        <v>1953</v>
      </c>
      <c r="D298">
        <v>61.3</v>
      </c>
      <c r="E298" t="str">
        <f>VLOOKUP(A298,Region!$A$2:$B$249,2,FALSE)</f>
        <v>Asia &amp; Pacific</v>
      </c>
    </row>
    <row r="299" spans="1:5" x14ac:dyDescent="0.2">
      <c r="A299" t="s">
        <v>11</v>
      </c>
      <c r="B299" t="s">
        <v>12</v>
      </c>
      <c r="C299">
        <v>1954</v>
      </c>
      <c r="D299">
        <v>62.1</v>
      </c>
      <c r="E299" t="str">
        <f>VLOOKUP(A299,Region!$A$2:$B$249,2,FALSE)</f>
        <v>Asia &amp; Pacific</v>
      </c>
    </row>
    <row r="300" spans="1:5" x14ac:dyDescent="0.2">
      <c r="A300" t="s">
        <v>11</v>
      </c>
      <c r="B300" t="s">
        <v>12</v>
      </c>
      <c r="C300">
        <v>1955</v>
      </c>
      <c r="D300">
        <v>62.3</v>
      </c>
      <c r="E300" t="str">
        <f>VLOOKUP(A300,Region!$A$2:$B$249,2,FALSE)</f>
        <v>Asia &amp; Pacific</v>
      </c>
    </row>
    <row r="301" spans="1:5" x14ac:dyDescent="0.2">
      <c r="A301" t="s">
        <v>11</v>
      </c>
      <c r="B301" t="s">
        <v>12</v>
      </c>
      <c r="C301">
        <v>1956</v>
      </c>
      <c r="D301">
        <v>62.6</v>
      </c>
      <c r="E301" t="str">
        <f>VLOOKUP(A301,Region!$A$2:$B$249,2,FALSE)</f>
        <v>Asia &amp; Pacific</v>
      </c>
    </row>
    <row r="302" spans="1:5" x14ac:dyDescent="0.2">
      <c r="A302" t="s">
        <v>11</v>
      </c>
      <c r="B302" t="s">
        <v>12</v>
      </c>
      <c r="C302">
        <v>1957</v>
      </c>
      <c r="D302">
        <v>62.9</v>
      </c>
      <c r="E302" t="str">
        <f>VLOOKUP(A302,Region!$A$2:$B$249,2,FALSE)</f>
        <v>Asia &amp; Pacific</v>
      </c>
    </row>
    <row r="303" spans="1:5" x14ac:dyDescent="0.2">
      <c r="A303" t="s">
        <v>11</v>
      </c>
      <c r="B303" t="s">
        <v>12</v>
      </c>
      <c r="C303">
        <v>1958</v>
      </c>
      <c r="D303">
        <v>63.3</v>
      </c>
      <c r="E303" t="str">
        <f>VLOOKUP(A303,Region!$A$2:$B$249,2,FALSE)</f>
        <v>Asia &amp; Pacific</v>
      </c>
    </row>
    <row r="304" spans="1:5" x14ac:dyDescent="0.2">
      <c r="A304" t="s">
        <v>11</v>
      </c>
      <c r="B304" t="s">
        <v>12</v>
      </c>
      <c r="C304">
        <v>1959</v>
      </c>
      <c r="D304">
        <v>63.6</v>
      </c>
      <c r="E304" t="str">
        <f>VLOOKUP(A304,Region!$A$2:$B$249,2,FALSE)</f>
        <v>Asia &amp; Pacific</v>
      </c>
    </row>
    <row r="305" spans="1:5" x14ac:dyDescent="0.2">
      <c r="A305" t="s">
        <v>11</v>
      </c>
      <c r="B305" t="s">
        <v>12</v>
      </c>
      <c r="C305">
        <v>1960</v>
      </c>
      <c r="D305">
        <v>64.7</v>
      </c>
      <c r="E305" t="str">
        <f>VLOOKUP(A305,Region!$A$2:$B$249,2,FALSE)</f>
        <v>Asia &amp; Pacific</v>
      </c>
    </row>
    <row r="306" spans="1:5" x14ac:dyDescent="0.2">
      <c r="A306" t="s">
        <v>11</v>
      </c>
      <c r="B306" t="s">
        <v>12</v>
      </c>
      <c r="C306">
        <v>1961</v>
      </c>
      <c r="D306">
        <v>65.5</v>
      </c>
      <c r="E306" t="str">
        <f>VLOOKUP(A306,Region!$A$2:$B$249,2,FALSE)</f>
        <v>Asia &amp; Pacific</v>
      </c>
    </row>
    <row r="307" spans="1:5" x14ac:dyDescent="0.2">
      <c r="A307" t="s">
        <v>11</v>
      </c>
      <c r="B307" t="s">
        <v>12</v>
      </c>
      <c r="C307">
        <v>1962</v>
      </c>
      <c r="D307">
        <v>65.900000000000006</v>
      </c>
      <c r="E307" t="str">
        <f>VLOOKUP(A307,Region!$A$2:$B$249,2,FALSE)</f>
        <v>Asia &amp; Pacific</v>
      </c>
    </row>
    <row r="308" spans="1:5" x14ac:dyDescent="0.2">
      <c r="A308" t="s">
        <v>11</v>
      </c>
      <c r="B308" t="s">
        <v>12</v>
      </c>
      <c r="C308">
        <v>1963</v>
      </c>
      <c r="D308">
        <v>65.900000000000006</v>
      </c>
      <c r="E308" t="str">
        <f>VLOOKUP(A308,Region!$A$2:$B$249,2,FALSE)</f>
        <v>Asia &amp; Pacific</v>
      </c>
    </row>
    <row r="309" spans="1:5" x14ac:dyDescent="0.2">
      <c r="A309" t="s">
        <v>11</v>
      </c>
      <c r="B309" t="s">
        <v>12</v>
      </c>
      <c r="C309">
        <v>1964</v>
      </c>
      <c r="D309">
        <v>66.3</v>
      </c>
      <c r="E309" t="str">
        <f>VLOOKUP(A309,Region!$A$2:$B$249,2,FALSE)</f>
        <v>Asia &amp; Pacific</v>
      </c>
    </row>
    <row r="310" spans="1:5" x14ac:dyDescent="0.2">
      <c r="A310" t="s">
        <v>11</v>
      </c>
      <c r="B310" t="s">
        <v>12</v>
      </c>
      <c r="C310">
        <v>1965</v>
      </c>
      <c r="D310">
        <v>66.3</v>
      </c>
      <c r="E310" t="str">
        <f>VLOOKUP(A310,Region!$A$2:$B$249,2,FALSE)</f>
        <v>Asia &amp; Pacific</v>
      </c>
    </row>
    <row r="311" spans="1:5" x14ac:dyDescent="0.2">
      <c r="A311" t="s">
        <v>11</v>
      </c>
      <c r="B311" t="s">
        <v>12</v>
      </c>
      <c r="C311">
        <v>1966</v>
      </c>
      <c r="D311">
        <v>58.8</v>
      </c>
      <c r="E311" t="str">
        <f>VLOOKUP(A311,Region!$A$2:$B$249,2,FALSE)</f>
        <v>Asia &amp; Pacific</v>
      </c>
    </row>
    <row r="312" spans="1:5" x14ac:dyDescent="0.2">
      <c r="A312" t="s">
        <v>11</v>
      </c>
      <c r="B312" t="s">
        <v>12</v>
      </c>
      <c r="C312">
        <v>1967</v>
      </c>
      <c r="D312">
        <v>66.2</v>
      </c>
      <c r="E312" t="str">
        <f>VLOOKUP(A312,Region!$A$2:$B$249,2,FALSE)</f>
        <v>Asia &amp; Pacific</v>
      </c>
    </row>
    <row r="313" spans="1:5" x14ac:dyDescent="0.2">
      <c r="A313" t="s">
        <v>11</v>
      </c>
      <c r="B313" t="s">
        <v>12</v>
      </c>
      <c r="C313">
        <v>1968</v>
      </c>
      <c r="D313">
        <v>66.2</v>
      </c>
      <c r="E313" t="str">
        <f>VLOOKUP(A313,Region!$A$2:$B$249,2,FALSE)</f>
        <v>Asia &amp; Pacific</v>
      </c>
    </row>
    <row r="314" spans="1:5" x14ac:dyDescent="0.2">
      <c r="A314" t="s">
        <v>11</v>
      </c>
      <c r="B314" t="s">
        <v>12</v>
      </c>
      <c r="C314">
        <v>1969</v>
      </c>
      <c r="D314">
        <v>66.400000000000006</v>
      </c>
      <c r="E314" t="str">
        <f>VLOOKUP(A314,Region!$A$2:$B$249,2,FALSE)</f>
        <v>Asia &amp; Pacific</v>
      </c>
    </row>
    <row r="315" spans="1:5" x14ac:dyDescent="0.2">
      <c r="A315" t="s">
        <v>11</v>
      </c>
      <c r="B315" t="s">
        <v>12</v>
      </c>
      <c r="C315">
        <v>1970</v>
      </c>
      <c r="D315">
        <v>66.599999999999994</v>
      </c>
      <c r="E315" t="str">
        <f>VLOOKUP(A315,Region!$A$2:$B$249,2,FALSE)</f>
        <v>Asia &amp; Pacific</v>
      </c>
    </row>
    <row r="316" spans="1:5" x14ac:dyDescent="0.2">
      <c r="A316" t="s">
        <v>11</v>
      </c>
      <c r="B316" t="s">
        <v>12</v>
      </c>
      <c r="C316">
        <v>1971</v>
      </c>
      <c r="D316">
        <v>67.099999999999994</v>
      </c>
      <c r="E316" t="str">
        <f>VLOOKUP(A316,Region!$A$2:$B$249,2,FALSE)</f>
        <v>Asia &amp; Pacific</v>
      </c>
    </row>
    <row r="317" spans="1:5" x14ac:dyDescent="0.2">
      <c r="A317" t="s">
        <v>11</v>
      </c>
      <c r="B317" t="s">
        <v>12</v>
      </c>
      <c r="C317">
        <v>1972</v>
      </c>
      <c r="D317">
        <v>67.3</v>
      </c>
      <c r="E317" t="str">
        <f>VLOOKUP(A317,Region!$A$2:$B$249,2,FALSE)</f>
        <v>Asia &amp; Pacific</v>
      </c>
    </row>
    <row r="318" spans="1:5" x14ac:dyDescent="0.2">
      <c r="A318" t="s">
        <v>11</v>
      </c>
      <c r="B318" t="s">
        <v>12</v>
      </c>
      <c r="C318">
        <v>1973</v>
      </c>
      <c r="D318">
        <v>67.400000000000006</v>
      </c>
      <c r="E318" t="str">
        <f>VLOOKUP(A318,Region!$A$2:$B$249,2,FALSE)</f>
        <v>Asia &amp; Pacific</v>
      </c>
    </row>
    <row r="319" spans="1:5" x14ac:dyDescent="0.2">
      <c r="A319" t="s">
        <v>11</v>
      </c>
      <c r="B319" t="s">
        <v>12</v>
      </c>
      <c r="C319">
        <v>1974</v>
      </c>
      <c r="D319">
        <v>67.7</v>
      </c>
      <c r="E319" t="str">
        <f>VLOOKUP(A319,Region!$A$2:$B$249,2,FALSE)</f>
        <v>Asia &amp; Pacific</v>
      </c>
    </row>
    <row r="320" spans="1:5" x14ac:dyDescent="0.2">
      <c r="A320" t="s">
        <v>11</v>
      </c>
      <c r="B320" t="s">
        <v>12</v>
      </c>
      <c r="C320">
        <v>1975</v>
      </c>
      <c r="D320">
        <v>67.8</v>
      </c>
      <c r="E320" t="str">
        <f>VLOOKUP(A320,Region!$A$2:$B$249,2,FALSE)</f>
        <v>Asia &amp; Pacific</v>
      </c>
    </row>
    <row r="321" spans="1:5" x14ac:dyDescent="0.2">
      <c r="A321" t="s">
        <v>11</v>
      </c>
      <c r="B321" t="s">
        <v>12</v>
      </c>
      <c r="C321">
        <v>1976</v>
      </c>
      <c r="D321">
        <v>68</v>
      </c>
      <c r="E321" t="str">
        <f>VLOOKUP(A321,Region!$A$2:$B$249,2,FALSE)</f>
        <v>Asia &amp; Pacific</v>
      </c>
    </row>
    <row r="322" spans="1:5" x14ac:dyDescent="0.2">
      <c r="A322" t="s">
        <v>11</v>
      </c>
      <c r="B322" t="s">
        <v>12</v>
      </c>
      <c r="C322">
        <v>1977</v>
      </c>
      <c r="D322">
        <v>68.2</v>
      </c>
      <c r="E322" t="str">
        <f>VLOOKUP(A322,Region!$A$2:$B$249,2,FALSE)</f>
        <v>Asia &amp; Pacific</v>
      </c>
    </row>
    <row r="323" spans="1:5" x14ac:dyDescent="0.2">
      <c r="A323" t="s">
        <v>11</v>
      </c>
      <c r="B323" t="s">
        <v>12</v>
      </c>
      <c r="C323">
        <v>1978</v>
      </c>
      <c r="D323">
        <v>68.5</v>
      </c>
      <c r="E323" t="str">
        <f>VLOOKUP(A323,Region!$A$2:$B$249,2,FALSE)</f>
        <v>Asia &amp; Pacific</v>
      </c>
    </row>
    <row r="324" spans="1:5" x14ac:dyDescent="0.2">
      <c r="A324" t="s">
        <v>11</v>
      </c>
      <c r="B324" t="s">
        <v>12</v>
      </c>
      <c r="C324">
        <v>1979</v>
      </c>
      <c r="D324">
        <v>68.7</v>
      </c>
      <c r="E324" t="str">
        <f>VLOOKUP(A324,Region!$A$2:$B$249,2,FALSE)</f>
        <v>Asia &amp; Pacific</v>
      </c>
    </row>
    <row r="325" spans="1:5" x14ac:dyDescent="0.2">
      <c r="A325" t="s">
        <v>11</v>
      </c>
      <c r="B325" t="s">
        <v>12</v>
      </c>
      <c r="C325">
        <v>1980</v>
      </c>
      <c r="D325">
        <v>68.900000000000006</v>
      </c>
      <c r="E325" t="str">
        <f>VLOOKUP(A325,Region!$A$2:$B$249,2,FALSE)</f>
        <v>Asia &amp; Pacific</v>
      </c>
    </row>
    <row r="326" spans="1:5" x14ac:dyDescent="0.2">
      <c r="A326" t="s">
        <v>11</v>
      </c>
      <c r="B326" t="s">
        <v>12</v>
      </c>
      <c r="C326">
        <v>1981</v>
      </c>
      <c r="D326">
        <v>69.2</v>
      </c>
      <c r="E326" t="str">
        <f>VLOOKUP(A326,Region!$A$2:$B$249,2,FALSE)</f>
        <v>Asia &amp; Pacific</v>
      </c>
    </row>
    <row r="327" spans="1:5" x14ac:dyDescent="0.2">
      <c r="A327" t="s">
        <v>11</v>
      </c>
      <c r="B327" t="s">
        <v>12</v>
      </c>
      <c r="C327">
        <v>1982</v>
      </c>
      <c r="D327">
        <v>69.3</v>
      </c>
      <c r="E327" t="str">
        <f>VLOOKUP(A327,Region!$A$2:$B$249,2,FALSE)</f>
        <v>Asia &amp; Pacific</v>
      </c>
    </row>
    <row r="328" spans="1:5" x14ac:dyDescent="0.2">
      <c r="A328" t="s">
        <v>11</v>
      </c>
      <c r="B328" t="s">
        <v>12</v>
      </c>
      <c r="C328">
        <v>1983</v>
      </c>
      <c r="D328">
        <v>69.5</v>
      </c>
      <c r="E328" t="str">
        <f>VLOOKUP(A328,Region!$A$2:$B$249,2,FALSE)</f>
        <v>Asia &amp; Pacific</v>
      </c>
    </row>
    <row r="329" spans="1:5" x14ac:dyDescent="0.2">
      <c r="A329" t="s">
        <v>11</v>
      </c>
      <c r="B329" t="s">
        <v>12</v>
      </c>
      <c r="C329">
        <v>1984</v>
      </c>
      <c r="D329">
        <v>69.7</v>
      </c>
      <c r="E329" t="str">
        <f>VLOOKUP(A329,Region!$A$2:$B$249,2,FALSE)</f>
        <v>Asia &amp; Pacific</v>
      </c>
    </row>
    <row r="330" spans="1:5" x14ac:dyDescent="0.2">
      <c r="A330" t="s">
        <v>11</v>
      </c>
      <c r="B330" t="s">
        <v>12</v>
      </c>
      <c r="C330">
        <v>1985</v>
      </c>
      <c r="D330">
        <v>70</v>
      </c>
      <c r="E330" t="str">
        <f>VLOOKUP(A330,Region!$A$2:$B$249,2,FALSE)</f>
        <v>Asia &amp; Pacific</v>
      </c>
    </row>
    <row r="331" spans="1:5" x14ac:dyDescent="0.2">
      <c r="A331" t="s">
        <v>11</v>
      </c>
      <c r="B331" t="s">
        <v>12</v>
      </c>
      <c r="C331">
        <v>1986</v>
      </c>
      <c r="D331">
        <v>70.2</v>
      </c>
      <c r="E331" t="str">
        <f>VLOOKUP(A331,Region!$A$2:$B$249,2,FALSE)</f>
        <v>Asia &amp; Pacific</v>
      </c>
    </row>
    <row r="332" spans="1:5" x14ac:dyDescent="0.2">
      <c r="A332" t="s">
        <v>11</v>
      </c>
      <c r="B332" t="s">
        <v>12</v>
      </c>
      <c r="C332">
        <v>1987</v>
      </c>
      <c r="D332">
        <v>70.8</v>
      </c>
      <c r="E332" t="str">
        <f>VLOOKUP(A332,Region!$A$2:$B$249,2,FALSE)</f>
        <v>Asia &amp; Pacific</v>
      </c>
    </row>
    <row r="333" spans="1:5" x14ac:dyDescent="0.2">
      <c r="A333" t="s">
        <v>11</v>
      </c>
      <c r="B333" t="s">
        <v>12</v>
      </c>
      <c r="C333">
        <v>1988</v>
      </c>
      <c r="D333">
        <v>70.400000000000006</v>
      </c>
      <c r="E333" t="str">
        <f>VLOOKUP(A333,Region!$A$2:$B$249,2,FALSE)</f>
        <v>Asia &amp; Pacific</v>
      </c>
    </row>
    <row r="334" spans="1:5" x14ac:dyDescent="0.2">
      <c r="A334" t="s">
        <v>11</v>
      </c>
      <c r="B334" t="s">
        <v>12</v>
      </c>
      <c r="C334">
        <v>1989</v>
      </c>
      <c r="D334">
        <v>70.099999999999994</v>
      </c>
      <c r="E334" t="str">
        <f>VLOOKUP(A334,Region!$A$2:$B$249,2,FALSE)</f>
        <v>Asia &amp; Pacific</v>
      </c>
    </row>
    <row r="335" spans="1:5" x14ac:dyDescent="0.2">
      <c r="A335" t="s">
        <v>11</v>
      </c>
      <c r="B335" t="s">
        <v>12</v>
      </c>
      <c r="C335">
        <v>1990</v>
      </c>
      <c r="D335">
        <v>69.900000000000006</v>
      </c>
      <c r="E335" t="str">
        <f>VLOOKUP(A335,Region!$A$2:$B$249,2,FALSE)</f>
        <v>Asia &amp; Pacific</v>
      </c>
    </row>
    <row r="336" spans="1:5" x14ac:dyDescent="0.2">
      <c r="A336" t="s">
        <v>11</v>
      </c>
      <c r="B336" t="s">
        <v>12</v>
      </c>
      <c r="C336">
        <v>1991</v>
      </c>
      <c r="D336">
        <v>70.599999999999994</v>
      </c>
      <c r="E336" t="str">
        <f>VLOOKUP(A336,Region!$A$2:$B$249,2,FALSE)</f>
        <v>Asia &amp; Pacific</v>
      </c>
    </row>
    <row r="337" spans="1:5" x14ac:dyDescent="0.2">
      <c r="A337" t="s">
        <v>11</v>
      </c>
      <c r="B337" t="s">
        <v>12</v>
      </c>
      <c r="C337">
        <v>1992</v>
      </c>
      <c r="D337">
        <v>70.599999999999994</v>
      </c>
      <c r="E337" t="str">
        <f>VLOOKUP(A337,Region!$A$2:$B$249,2,FALSE)</f>
        <v>Asia &amp; Pacific</v>
      </c>
    </row>
    <row r="338" spans="1:5" x14ac:dyDescent="0.2">
      <c r="A338" t="s">
        <v>11</v>
      </c>
      <c r="B338" t="s">
        <v>12</v>
      </c>
      <c r="C338">
        <v>1993</v>
      </c>
      <c r="D338">
        <v>70.8</v>
      </c>
      <c r="E338" t="str">
        <f>VLOOKUP(A338,Region!$A$2:$B$249,2,FALSE)</f>
        <v>Asia &amp; Pacific</v>
      </c>
    </row>
    <row r="339" spans="1:5" x14ac:dyDescent="0.2">
      <c r="A339" t="s">
        <v>11</v>
      </c>
      <c r="B339" t="s">
        <v>12</v>
      </c>
      <c r="C339">
        <v>1994</v>
      </c>
      <c r="D339">
        <v>70.8</v>
      </c>
      <c r="E339" t="str">
        <f>VLOOKUP(A339,Region!$A$2:$B$249,2,FALSE)</f>
        <v>Asia &amp; Pacific</v>
      </c>
    </row>
    <row r="340" spans="1:5" x14ac:dyDescent="0.2">
      <c r="A340" t="s">
        <v>11</v>
      </c>
      <c r="B340" t="s">
        <v>12</v>
      </c>
      <c r="C340">
        <v>1995</v>
      </c>
      <c r="D340">
        <v>71.099999999999994</v>
      </c>
      <c r="E340" t="str">
        <f>VLOOKUP(A340,Region!$A$2:$B$249,2,FALSE)</f>
        <v>Asia &amp; Pacific</v>
      </c>
    </row>
    <row r="341" spans="1:5" x14ac:dyDescent="0.2">
      <c r="A341" t="s">
        <v>11</v>
      </c>
      <c r="B341" t="s">
        <v>12</v>
      </c>
      <c r="C341">
        <v>1996</v>
      </c>
      <c r="D341">
        <v>71.099999999999994</v>
      </c>
      <c r="E341" t="str">
        <f>VLOOKUP(A341,Region!$A$2:$B$249,2,FALSE)</f>
        <v>Asia &amp; Pacific</v>
      </c>
    </row>
    <row r="342" spans="1:5" x14ac:dyDescent="0.2">
      <c r="A342" t="s">
        <v>11</v>
      </c>
      <c r="B342" t="s">
        <v>12</v>
      </c>
      <c r="C342">
        <v>1997</v>
      </c>
      <c r="D342">
        <v>71.3</v>
      </c>
      <c r="E342" t="str">
        <f>VLOOKUP(A342,Region!$A$2:$B$249,2,FALSE)</f>
        <v>Asia &amp; Pacific</v>
      </c>
    </row>
    <row r="343" spans="1:5" x14ac:dyDescent="0.2">
      <c r="A343" t="s">
        <v>11</v>
      </c>
      <c r="B343" t="s">
        <v>12</v>
      </c>
      <c r="C343">
        <v>1998</v>
      </c>
      <c r="D343">
        <v>71.3</v>
      </c>
      <c r="E343" t="str">
        <f>VLOOKUP(A343,Region!$A$2:$B$249,2,FALSE)</f>
        <v>Asia &amp; Pacific</v>
      </c>
    </row>
    <row r="344" spans="1:5" x14ac:dyDescent="0.2">
      <c r="A344" t="s">
        <v>11</v>
      </c>
      <c r="B344" t="s">
        <v>12</v>
      </c>
      <c r="C344">
        <v>1999</v>
      </c>
      <c r="D344">
        <v>71.099999999999994</v>
      </c>
      <c r="E344" t="str">
        <f>VLOOKUP(A344,Region!$A$2:$B$249,2,FALSE)</f>
        <v>Asia &amp; Pacific</v>
      </c>
    </row>
    <row r="345" spans="1:5" x14ac:dyDescent="0.2">
      <c r="A345" t="s">
        <v>11</v>
      </c>
      <c r="B345" t="s">
        <v>12</v>
      </c>
      <c r="C345">
        <v>2000</v>
      </c>
      <c r="D345">
        <v>71</v>
      </c>
      <c r="E345" t="str">
        <f>VLOOKUP(A345,Region!$A$2:$B$249,2,FALSE)</f>
        <v>Asia &amp; Pacific</v>
      </c>
    </row>
    <row r="346" spans="1:5" x14ac:dyDescent="0.2">
      <c r="A346" t="s">
        <v>11</v>
      </c>
      <c r="B346" t="s">
        <v>12</v>
      </c>
      <c r="C346">
        <v>2001</v>
      </c>
      <c r="D346">
        <v>70.900000000000006</v>
      </c>
      <c r="E346" t="str">
        <f>VLOOKUP(A346,Region!$A$2:$B$249,2,FALSE)</f>
        <v>Asia &amp; Pacific</v>
      </c>
    </row>
    <row r="347" spans="1:5" x14ac:dyDescent="0.2">
      <c r="A347" t="s">
        <v>11</v>
      </c>
      <c r="B347" t="s">
        <v>12</v>
      </c>
      <c r="C347">
        <v>2002</v>
      </c>
      <c r="D347">
        <v>71.3</v>
      </c>
      <c r="E347" t="str">
        <f>VLOOKUP(A347,Region!$A$2:$B$249,2,FALSE)</f>
        <v>Asia &amp; Pacific</v>
      </c>
    </row>
    <row r="348" spans="1:5" x14ac:dyDescent="0.2">
      <c r="A348" t="s">
        <v>11</v>
      </c>
      <c r="B348" t="s">
        <v>12</v>
      </c>
      <c r="C348">
        <v>2003</v>
      </c>
      <c r="D348">
        <v>71.099999999999994</v>
      </c>
      <c r="E348" t="str">
        <f>VLOOKUP(A348,Region!$A$2:$B$249,2,FALSE)</f>
        <v>Asia &amp; Pacific</v>
      </c>
    </row>
    <row r="349" spans="1:5" x14ac:dyDescent="0.2">
      <c r="A349" t="s">
        <v>11</v>
      </c>
      <c r="B349" t="s">
        <v>12</v>
      </c>
      <c r="C349">
        <v>2004</v>
      </c>
      <c r="D349">
        <v>72</v>
      </c>
      <c r="E349" t="str">
        <f>VLOOKUP(A349,Region!$A$2:$B$249,2,FALSE)</f>
        <v>Asia &amp; Pacific</v>
      </c>
    </row>
    <row r="350" spans="1:5" x14ac:dyDescent="0.2">
      <c r="A350" t="s">
        <v>11</v>
      </c>
      <c r="B350" t="s">
        <v>12</v>
      </c>
      <c r="C350">
        <v>2005</v>
      </c>
      <c r="D350">
        <v>72.3</v>
      </c>
      <c r="E350" t="str">
        <f>VLOOKUP(A350,Region!$A$2:$B$249,2,FALSE)</f>
        <v>Asia &amp; Pacific</v>
      </c>
    </row>
    <row r="351" spans="1:5" x14ac:dyDescent="0.2">
      <c r="A351" t="s">
        <v>11</v>
      </c>
      <c r="B351" t="s">
        <v>12</v>
      </c>
      <c r="C351">
        <v>2006</v>
      </c>
      <c r="D351">
        <v>72.099999999999994</v>
      </c>
      <c r="E351" t="str">
        <f>VLOOKUP(A351,Region!$A$2:$B$249,2,FALSE)</f>
        <v>Asia &amp; Pacific</v>
      </c>
    </row>
    <row r="352" spans="1:5" x14ac:dyDescent="0.2">
      <c r="A352" t="s">
        <v>11</v>
      </c>
      <c r="B352" t="s">
        <v>12</v>
      </c>
      <c r="C352">
        <v>2007</v>
      </c>
      <c r="D352">
        <v>72.099999999999994</v>
      </c>
      <c r="E352" t="str">
        <f>VLOOKUP(A352,Region!$A$2:$B$249,2,FALSE)</f>
        <v>Asia &amp; Pacific</v>
      </c>
    </row>
    <row r="353" spans="1:5" x14ac:dyDescent="0.2">
      <c r="A353" t="s">
        <v>11</v>
      </c>
      <c r="B353" t="s">
        <v>12</v>
      </c>
      <c r="C353">
        <v>2008</v>
      </c>
      <c r="D353">
        <v>72.099999999999994</v>
      </c>
      <c r="E353" t="str">
        <f>VLOOKUP(A353,Region!$A$2:$B$249,2,FALSE)</f>
        <v>Asia &amp; Pacific</v>
      </c>
    </row>
    <row r="354" spans="1:5" x14ac:dyDescent="0.2">
      <c r="A354" t="s">
        <v>11</v>
      </c>
      <c r="B354" t="s">
        <v>12</v>
      </c>
      <c r="C354">
        <v>2009</v>
      </c>
      <c r="D354">
        <v>70.5</v>
      </c>
      <c r="E354" t="str">
        <f>VLOOKUP(A354,Region!$A$2:$B$249,2,FALSE)</f>
        <v>Asia &amp; Pacific</v>
      </c>
    </row>
    <row r="355" spans="1:5" x14ac:dyDescent="0.2">
      <c r="A355" t="s">
        <v>11</v>
      </c>
      <c r="B355" t="s">
        <v>12</v>
      </c>
      <c r="C355">
        <v>2010</v>
      </c>
      <c r="D355">
        <v>72.099999999999994</v>
      </c>
      <c r="E355" t="str">
        <f>VLOOKUP(A355,Region!$A$2:$B$249,2,FALSE)</f>
        <v>Asia &amp; Pacific</v>
      </c>
    </row>
    <row r="356" spans="1:5" x14ac:dyDescent="0.2">
      <c r="A356" t="s">
        <v>11</v>
      </c>
      <c r="B356" t="s">
        <v>12</v>
      </c>
      <c r="C356">
        <v>2011</v>
      </c>
      <c r="D356">
        <v>72.099999999999994</v>
      </c>
      <c r="E356" t="str">
        <f>VLOOKUP(A356,Region!$A$2:$B$249,2,FALSE)</f>
        <v>Asia &amp; Pacific</v>
      </c>
    </row>
    <row r="357" spans="1:5" x14ac:dyDescent="0.2">
      <c r="A357" t="s">
        <v>11</v>
      </c>
      <c r="B357" t="s">
        <v>12</v>
      </c>
      <c r="C357">
        <v>2012</v>
      </c>
      <c r="D357">
        <v>72.3</v>
      </c>
      <c r="E357" t="str">
        <f>VLOOKUP(A357,Region!$A$2:$B$249,2,FALSE)</f>
        <v>Asia &amp; Pacific</v>
      </c>
    </row>
    <row r="358" spans="1:5" x14ac:dyDescent="0.2">
      <c r="A358" t="s">
        <v>11</v>
      </c>
      <c r="B358" t="s">
        <v>12</v>
      </c>
      <c r="C358">
        <v>2013</v>
      </c>
      <c r="D358">
        <v>72.3</v>
      </c>
      <c r="E358" t="str">
        <f>VLOOKUP(A358,Region!$A$2:$B$249,2,FALSE)</f>
        <v>Asia &amp; Pacific</v>
      </c>
    </row>
    <row r="359" spans="1:5" x14ac:dyDescent="0.2">
      <c r="A359" t="s">
        <v>11</v>
      </c>
      <c r="B359" t="s">
        <v>12</v>
      </c>
      <c r="C359">
        <v>2014</v>
      </c>
      <c r="D359">
        <v>72.3</v>
      </c>
      <c r="E359" t="str">
        <f>VLOOKUP(A359,Region!$A$2:$B$249,2,FALSE)</f>
        <v>Asia &amp; Pacific</v>
      </c>
    </row>
    <row r="360" spans="1:5" x14ac:dyDescent="0.2">
      <c r="A360" t="s">
        <v>11</v>
      </c>
      <c r="B360" t="s">
        <v>12</v>
      </c>
      <c r="C360">
        <v>2015</v>
      </c>
      <c r="D360">
        <v>72.5</v>
      </c>
      <c r="E360" t="str">
        <f>VLOOKUP(A360,Region!$A$2:$B$249,2,FALSE)</f>
        <v>Asia &amp; Pacific</v>
      </c>
    </row>
    <row r="361" spans="1:5" x14ac:dyDescent="0.2">
      <c r="A361" t="s">
        <v>11</v>
      </c>
      <c r="B361" t="s">
        <v>12</v>
      </c>
      <c r="C361">
        <v>2016</v>
      </c>
      <c r="D361">
        <v>72.400000000000006</v>
      </c>
      <c r="E361" t="str">
        <f>VLOOKUP(A361,Region!$A$2:$B$249,2,FALSE)</f>
        <v>Asia &amp; Pacific</v>
      </c>
    </row>
    <row r="362" spans="1:5" x14ac:dyDescent="0.2">
      <c r="A362" t="s">
        <v>11</v>
      </c>
      <c r="B362" t="s">
        <v>12</v>
      </c>
      <c r="C362">
        <v>2017</v>
      </c>
      <c r="D362">
        <v>72.5</v>
      </c>
      <c r="E362" t="str">
        <f>VLOOKUP(A362,Region!$A$2:$B$249,2,FALSE)</f>
        <v>Asia &amp; Pacific</v>
      </c>
    </row>
    <row r="363" spans="1:5" x14ac:dyDescent="0.2">
      <c r="A363" t="s">
        <v>11</v>
      </c>
      <c r="B363" t="s">
        <v>12</v>
      </c>
      <c r="C363">
        <v>2018</v>
      </c>
      <c r="D363">
        <v>72.5</v>
      </c>
      <c r="E363" t="str">
        <f>VLOOKUP(A363,Region!$A$2:$B$249,2,FALSE)</f>
        <v>Asia &amp; Pacific</v>
      </c>
    </row>
    <row r="364" spans="1:5" x14ac:dyDescent="0.2">
      <c r="A364" t="s">
        <v>11</v>
      </c>
      <c r="B364" t="s">
        <v>12</v>
      </c>
      <c r="C364">
        <v>2019</v>
      </c>
      <c r="D364">
        <v>72.3</v>
      </c>
      <c r="E364" t="str">
        <f>VLOOKUP(A364,Region!$A$2:$B$249,2,FALSE)</f>
        <v>Asia &amp; Pacific</v>
      </c>
    </row>
    <row r="365" spans="1:5" x14ac:dyDescent="0.2">
      <c r="A365" t="s">
        <v>11</v>
      </c>
      <c r="B365" t="s">
        <v>12</v>
      </c>
      <c r="C365">
        <v>2020</v>
      </c>
      <c r="D365">
        <v>72.400000000000006</v>
      </c>
      <c r="E365" t="str">
        <f>VLOOKUP(A365,Region!$A$2:$B$249,2,FALSE)</f>
        <v>Asia &amp; Pacific</v>
      </c>
    </row>
    <row r="366" spans="1:5" x14ac:dyDescent="0.2">
      <c r="A366" t="s">
        <v>11</v>
      </c>
      <c r="B366" t="s">
        <v>12</v>
      </c>
      <c r="C366">
        <v>2021</v>
      </c>
      <c r="D366">
        <v>72.5</v>
      </c>
      <c r="E366" t="str">
        <f>VLOOKUP(A366,Region!$A$2:$B$249,2,FALSE)</f>
        <v>Asia &amp; Pacific</v>
      </c>
    </row>
    <row r="367" spans="1:5" x14ac:dyDescent="0.2">
      <c r="A367" t="s">
        <v>13</v>
      </c>
      <c r="C367">
        <v>1770</v>
      </c>
      <c r="D367">
        <v>34.799999999999997</v>
      </c>
      <c r="E367" t="e">
        <f>VLOOKUP(A367,Region!$A$2:$B$249,2,FALSE)</f>
        <v>#N/A</v>
      </c>
    </row>
    <row r="368" spans="1:5" x14ac:dyDescent="0.2">
      <c r="A368" t="s">
        <v>13</v>
      </c>
      <c r="C368">
        <v>1830</v>
      </c>
      <c r="D368">
        <v>34.799999999999997</v>
      </c>
      <c r="E368" t="e">
        <f>VLOOKUP(A368,Region!$A$2:$B$249,2,FALSE)</f>
        <v>#N/A</v>
      </c>
    </row>
    <row r="369" spans="1:5" x14ac:dyDescent="0.2">
      <c r="A369" t="s">
        <v>13</v>
      </c>
      <c r="C369">
        <v>1850</v>
      </c>
      <c r="D369">
        <v>35.1</v>
      </c>
      <c r="E369" t="e">
        <f>VLOOKUP(A369,Region!$A$2:$B$249,2,FALSE)</f>
        <v>#N/A</v>
      </c>
    </row>
    <row r="370" spans="1:5" x14ac:dyDescent="0.2">
      <c r="A370" t="s">
        <v>13</v>
      </c>
      <c r="C370">
        <v>1870</v>
      </c>
      <c r="D370">
        <v>35.1</v>
      </c>
      <c r="E370" t="e">
        <f>VLOOKUP(A370,Region!$A$2:$B$249,2,FALSE)</f>
        <v>#N/A</v>
      </c>
    </row>
    <row r="371" spans="1:5" x14ac:dyDescent="0.2">
      <c r="A371" t="s">
        <v>13</v>
      </c>
      <c r="C371">
        <v>1900</v>
      </c>
      <c r="D371">
        <v>41</v>
      </c>
      <c r="E371" t="e">
        <f>VLOOKUP(A371,Region!$A$2:$B$249,2,FALSE)</f>
        <v>#N/A</v>
      </c>
    </row>
    <row r="372" spans="1:5" x14ac:dyDescent="0.2">
      <c r="A372" t="s">
        <v>13</v>
      </c>
      <c r="C372">
        <v>1913</v>
      </c>
      <c r="D372">
        <v>45.1</v>
      </c>
      <c r="E372" t="e">
        <f>VLOOKUP(A372,Region!$A$2:$B$249,2,FALSE)</f>
        <v>#N/A</v>
      </c>
    </row>
    <row r="373" spans="1:5" x14ac:dyDescent="0.2">
      <c r="A373" t="s">
        <v>13</v>
      </c>
      <c r="C373">
        <v>1950</v>
      </c>
      <c r="D373">
        <v>58.12</v>
      </c>
      <c r="E373" t="e">
        <f>VLOOKUP(A373,Region!$A$2:$B$249,2,FALSE)</f>
        <v>#N/A</v>
      </c>
    </row>
    <row r="374" spans="1:5" x14ac:dyDescent="0.2">
      <c r="A374" t="s">
        <v>13</v>
      </c>
      <c r="C374">
        <v>1951</v>
      </c>
      <c r="D374">
        <v>58.37</v>
      </c>
      <c r="E374" t="e">
        <f>VLOOKUP(A374,Region!$A$2:$B$249,2,FALSE)</f>
        <v>#N/A</v>
      </c>
    </row>
    <row r="375" spans="1:5" x14ac:dyDescent="0.2">
      <c r="A375" t="s">
        <v>13</v>
      </c>
      <c r="C375">
        <v>1952</v>
      </c>
      <c r="D375">
        <v>58.83</v>
      </c>
      <c r="E375" t="e">
        <f>VLOOKUP(A375,Region!$A$2:$B$249,2,FALSE)</f>
        <v>#N/A</v>
      </c>
    </row>
    <row r="376" spans="1:5" x14ac:dyDescent="0.2">
      <c r="A376" t="s">
        <v>13</v>
      </c>
      <c r="C376">
        <v>1953</v>
      </c>
      <c r="D376">
        <v>59.25</v>
      </c>
      <c r="E376" t="e">
        <f>VLOOKUP(A376,Region!$A$2:$B$249,2,FALSE)</f>
        <v>#N/A</v>
      </c>
    </row>
    <row r="377" spans="1:5" x14ac:dyDescent="0.2">
      <c r="A377" t="s">
        <v>13</v>
      </c>
      <c r="C377">
        <v>1954</v>
      </c>
      <c r="D377">
        <v>59.96</v>
      </c>
      <c r="E377" t="e">
        <f>VLOOKUP(A377,Region!$A$2:$B$249,2,FALSE)</f>
        <v>#N/A</v>
      </c>
    </row>
    <row r="378" spans="1:5" x14ac:dyDescent="0.2">
      <c r="A378" t="s">
        <v>13</v>
      </c>
      <c r="C378">
        <v>1955</v>
      </c>
      <c r="D378">
        <v>60.29</v>
      </c>
      <c r="E378" t="e">
        <f>VLOOKUP(A378,Region!$A$2:$B$249,2,FALSE)</f>
        <v>#N/A</v>
      </c>
    </row>
    <row r="379" spans="1:5" x14ac:dyDescent="0.2">
      <c r="A379" t="s">
        <v>13</v>
      </c>
      <c r="C379">
        <v>1956</v>
      </c>
      <c r="D379">
        <v>60.56</v>
      </c>
      <c r="E379" t="e">
        <f>VLOOKUP(A379,Region!$A$2:$B$249,2,FALSE)</f>
        <v>#N/A</v>
      </c>
    </row>
    <row r="380" spans="1:5" x14ac:dyDescent="0.2">
      <c r="A380" t="s">
        <v>13</v>
      </c>
      <c r="C380">
        <v>1957</v>
      </c>
      <c r="D380">
        <v>60.75</v>
      </c>
      <c r="E380" t="e">
        <f>VLOOKUP(A380,Region!$A$2:$B$249,2,FALSE)</f>
        <v>#N/A</v>
      </c>
    </row>
    <row r="381" spans="1:5" x14ac:dyDescent="0.2">
      <c r="A381" t="s">
        <v>13</v>
      </c>
      <c r="C381">
        <v>1958</v>
      </c>
      <c r="D381">
        <v>61.18</v>
      </c>
      <c r="E381" t="e">
        <f>VLOOKUP(A381,Region!$A$2:$B$249,2,FALSE)</f>
        <v>#N/A</v>
      </c>
    </row>
    <row r="382" spans="1:5" x14ac:dyDescent="0.2">
      <c r="A382" t="s">
        <v>13</v>
      </c>
      <c r="C382">
        <v>1959</v>
      </c>
      <c r="D382">
        <v>61.55</v>
      </c>
      <c r="E382" t="e">
        <f>VLOOKUP(A382,Region!$A$2:$B$249,2,FALSE)</f>
        <v>#N/A</v>
      </c>
    </row>
    <row r="383" spans="1:5" x14ac:dyDescent="0.2">
      <c r="A383" t="s">
        <v>13</v>
      </c>
      <c r="C383">
        <v>1960</v>
      </c>
      <c r="D383">
        <v>61.83</v>
      </c>
      <c r="E383" t="e">
        <f>VLOOKUP(A383,Region!$A$2:$B$249,2,FALSE)</f>
        <v>#N/A</v>
      </c>
    </row>
    <row r="384" spans="1:5" x14ac:dyDescent="0.2">
      <c r="A384" t="s">
        <v>13</v>
      </c>
      <c r="C384">
        <v>1961</v>
      </c>
      <c r="D384">
        <v>62.24</v>
      </c>
      <c r="E384" t="e">
        <f>VLOOKUP(A384,Region!$A$2:$B$249,2,FALSE)</f>
        <v>#N/A</v>
      </c>
    </row>
    <row r="385" spans="1:5" x14ac:dyDescent="0.2">
      <c r="A385" t="s">
        <v>13</v>
      </c>
      <c r="C385">
        <v>1962</v>
      </c>
      <c r="D385">
        <v>62.42</v>
      </c>
      <c r="E385" t="e">
        <f>VLOOKUP(A385,Region!$A$2:$B$249,2,FALSE)</f>
        <v>#N/A</v>
      </c>
    </row>
    <row r="386" spans="1:5" x14ac:dyDescent="0.2">
      <c r="A386" t="s">
        <v>13</v>
      </c>
      <c r="C386">
        <v>1963</v>
      </c>
      <c r="D386">
        <v>62.5</v>
      </c>
      <c r="E386" t="e">
        <f>VLOOKUP(A386,Region!$A$2:$B$249,2,FALSE)</f>
        <v>#N/A</v>
      </c>
    </row>
    <row r="387" spans="1:5" x14ac:dyDescent="0.2">
      <c r="A387" t="s">
        <v>13</v>
      </c>
      <c r="C387">
        <v>1964</v>
      </c>
      <c r="D387">
        <v>62.86</v>
      </c>
      <c r="E387" t="e">
        <f>VLOOKUP(A387,Region!$A$2:$B$249,2,FALSE)</f>
        <v>#N/A</v>
      </c>
    </row>
    <row r="388" spans="1:5" x14ac:dyDescent="0.2">
      <c r="A388" t="s">
        <v>13</v>
      </c>
      <c r="C388">
        <v>1965</v>
      </c>
      <c r="D388">
        <v>63.14</v>
      </c>
      <c r="E388" t="e">
        <f>VLOOKUP(A388,Region!$A$2:$B$249,2,FALSE)</f>
        <v>#N/A</v>
      </c>
    </row>
    <row r="389" spans="1:5" x14ac:dyDescent="0.2">
      <c r="A389" t="s">
        <v>13</v>
      </c>
      <c r="C389">
        <v>1966</v>
      </c>
      <c r="D389">
        <v>63.26</v>
      </c>
      <c r="E389" t="e">
        <f>VLOOKUP(A389,Region!$A$2:$B$249,2,FALSE)</f>
        <v>#N/A</v>
      </c>
    </row>
    <row r="390" spans="1:5" x14ac:dyDescent="0.2">
      <c r="A390" t="s">
        <v>13</v>
      </c>
      <c r="C390">
        <v>1967</v>
      </c>
      <c r="D390">
        <v>63.57</v>
      </c>
      <c r="E390" t="e">
        <f>VLOOKUP(A390,Region!$A$2:$B$249,2,FALSE)</f>
        <v>#N/A</v>
      </c>
    </row>
    <row r="391" spans="1:5" x14ac:dyDescent="0.2">
      <c r="A391" t="s">
        <v>13</v>
      </c>
      <c r="C391">
        <v>1968</v>
      </c>
      <c r="D391">
        <v>63.6</v>
      </c>
      <c r="E391" t="e">
        <f>VLOOKUP(A391,Region!$A$2:$B$249,2,FALSE)</f>
        <v>#N/A</v>
      </c>
    </row>
    <row r="392" spans="1:5" x14ac:dyDescent="0.2">
      <c r="A392" t="s">
        <v>13</v>
      </c>
      <c r="C392">
        <v>1969</v>
      </c>
      <c r="D392">
        <v>63.87</v>
      </c>
      <c r="E392" t="e">
        <f>VLOOKUP(A392,Region!$A$2:$B$249,2,FALSE)</f>
        <v>#N/A</v>
      </c>
    </row>
    <row r="393" spans="1:5" x14ac:dyDescent="0.2">
      <c r="A393" t="s">
        <v>13</v>
      </c>
      <c r="C393">
        <v>1970</v>
      </c>
      <c r="D393">
        <v>63.97</v>
      </c>
      <c r="E393" t="e">
        <f>VLOOKUP(A393,Region!$A$2:$B$249,2,FALSE)</f>
        <v>#N/A</v>
      </c>
    </row>
    <row r="394" spans="1:5" x14ac:dyDescent="0.2">
      <c r="A394" t="s">
        <v>13</v>
      </c>
      <c r="C394">
        <v>1971</v>
      </c>
      <c r="D394">
        <v>64.62</v>
      </c>
      <c r="E394" t="e">
        <f>VLOOKUP(A394,Region!$A$2:$B$249,2,FALSE)</f>
        <v>#N/A</v>
      </c>
    </row>
    <row r="395" spans="1:5" x14ac:dyDescent="0.2">
      <c r="A395" t="s">
        <v>13</v>
      </c>
      <c r="C395">
        <v>1972</v>
      </c>
      <c r="D395">
        <v>64.81</v>
      </c>
      <c r="E395" t="e">
        <f>VLOOKUP(A395,Region!$A$2:$B$249,2,FALSE)</f>
        <v>#N/A</v>
      </c>
    </row>
    <row r="396" spans="1:5" x14ac:dyDescent="0.2">
      <c r="A396" t="s">
        <v>13</v>
      </c>
      <c r="C396">
        <v>1973</v>
      </c>
      <c r="D396">
        <v>65.14</v>
      </c>
      <c r="E396" t="e">
        <f>VLOOKUP(A396,Region!$A$2:$B$249,2,FALSE)</f>
        <v>#N/A</v>
      </c>
    </row>
    <row r="397" spans="1:5" x14ac:dyDescent="0.2">
      <c r="A397" t="s">
        <v>13</v>
      </c>
      <c r="C397">
        <v>1974</v>
      </c>
      <c r="D397">
        <v>65.650000000000006</v>
      </c>
      <c r="E397" t="e">
        <f>VLOOKUP(A397,Region!$A$2:$B$249,2,FALSE)</f>
        <v>#N/A</v>
      </c>
    </row>
    <row r="398" spans="1:5" x14ac:dyDescent="0.2">
      <c r="A398" t="s">
        <v>13</v>
      </c>
      <c r="C398">
        <v>1975</v>
      </c>
      <c r="D398">
        <v>66.11</v>
      </c>
      <c r="E398" t="e">
        <f>VLOOKUP(A398,Region!$A$2:$B$249,2,FALSE)</f>
        <v>#N/A</v>
      </c>
    </row>
    <row r="399" spans="1:5" x14ac:dyDescent="0.2">
      <c r="A399" t="s">
        <v>13</v>
      </c>
      <c r="C399">
        <v>1976</v>
      </c>
      <c r="D399">
        <v>66.319999999999993</v>
      </c>
      <c r="E399" t="e">
        <f>VLOOKUP(A399,Region!$A$2:$B$249,2,FALSE)</f>
        <v>#N/A</v>
      </c>
    </row>
    <row r="400" spans="1:5" x14ac:dyDescent="0.2">
      <c r="A400" t="s">
        <v>13</v>
      </c>
      <c r="C400">
        <v>1977</v>
      </c>
      <c r="D400">
        <v>66.8</v>
      </c>
      <c r="E400" t="e">
        <f>VLOOKUP(A400,Region!$A$2:$B$249,2,FALSE)</f>
        <v>#N/A</v>
      </c>
    </row>
    <row r="401" spans="1:5" x14ac:dyDescent="0.2">
      <c r="A401" t="s">
        <v>13</v>
      </c>
      <c r="C401">
        <v>1978</v>
      </c>
      <c r="D401">
        <v>67.08</v>
      </c>
      <c r="E401" t="e">
        <f>VLOOKUP(A401,Region!$A$2:$B$249,2,FALSE)</f>
        <v>#N/A</v>
      </c>
    </row>
    <row r="402" spans="1:5" x14ac:dyDescent="0.2">
      <c r="A402" t="s">
        <v>13</v>
      </c>
      <c r="C402">
        <v>1979</v>
      </c>
      <c r="D402">
        <v>67.39</v>
      </c>
      <c r="E402" t="e">
        <f>VLOOKUP(A402,Region!$A$2:$B$249,2,FALSE)</f>
        <v>#N/A</v>
      </c>
    </row>
    <row r="403" spans="1:5" x14ac:dyDescent="0.2">
      <c r="A403" t="s">
        <v>13</v>
      </c>
      <c r="C403">
        <v>1980</v>
      </c>
      <c r="D403">
        <v>67.56</v>
      </c>
      <c r="E403" t="e">
        <f>VLOOKUP(A403,Region!$A$2:$B$249,2,FALSE)</f>
        <v>#N/A</v>
      </c>
    </row>
    <row r="404" spans="1:5" x14ac:dyDescent="0.2">
      <c r="A404" t="s">
        <v>13</v>
      </c>
      <c r="C404">
        <v>1981</v>
      </c>
      <c r="D404">
        <v>68</v>
      </c>
      <c r="E404" t="e">
        <f>VLOOKUP(A404,Region!$A$2:$B$249,2,FALSE)</f>
        <v>#N/A</v>
      </c>
    </row>
    <row r="405" spans="1:5" x14ac:dyDescent="0.2">
      <c r="A405" t="s">
        <v>13</v>
      </c>
      <c r="C405">
        <v>1982</v>
      </c>
      <c r="D405">
        <v>68.31</v>
      </c>
      <c r="E405" t="e">
        <f>VLOOKUP(A405,Region!$A$2:$B$249,2,FALSE)</f>
        <v>#N/A</v>
      </c>
    </row>
    <row r="406" spans="1:5" x14ac:dyDescent="0.2">
      <c r="A406" t="s">
        <v>13</v>
      </c>
      <c r="C406">
        <v>1983</v>
      </c>
      <c r="D406">
        <v>68.69</v>
      </c>
      <c r="E406" t="e">
        <f>VLOOKUP(A406,Region!$A$2:$B$249,2,FALSE)</f>
        <v>#N/A</v>
      </c>
    </row>
    <row r="407" spans="1:5" x14ac:dyDescent="0.2">
      <c r="A407" t="s">
        <v>13</v>
      </c>
      <c r="C407">
        <v>1984</v>
      </c>
      <c r="D407">
        <v>69</v>
      </c>
      <c r="E407" t="e">
        <f>VLOOKUP(A407,Region!$A$2:$B$249,2,FALSE)</f>
        <v>#N/A</v>
      </c>
    </row>
    <row r="408" spans="1:5" x14ac:dyDescent="0.2">
      <c r="A408" t="s">
        <v>13</v>
      </c>
      <c r="C408">
        <v>1985</v>
      </c>
      <c r="D408">
        <v>69.16</v>
      </c>
      <c r="E408" t="e">
        <f>VLOOKUP(A408,Region!$A$2:$B$249,2,FALSE)</f>
        <v>#N/A</v>
      </c>
    </row>
    <row r="409" spans="1:5" x14ac:dyDescent="0.2">
      <c r="A409" t="s">
        <v>13</v>
      </c>
      <c r="C409">
        <v>1986</v>
      </c>
      <c r="D409">
        <v>69.540000000000006</v>
      </c>
      <c r="E409" t="e">
        <f>VLOOKUP(A409,Region!$A$2:$B$249,2,FALSE)</f>
        <v>#N/A</v>
      </c>
    </row>
    <row r="410" spans="1:5" x14ac:dyDescent="0.2">
      <c r="A410" t="s">
        <v>13</v>
      </c>
      <c r="C410">
        <v>1987</v>
      </c>
      <c r="D410">
        <v>69.87</v>
      </c>
      <c r="E410" t="e">
        <f>VLOOKUP(A410,Region!$A$2:$B$249,2,FALSE)</f>
        <v>#N/A</v>
      </c>
    </row>
    <row r="411" spans="1:5" x14ac:dyDescent="0.2">
      <c r="A411" t="s">
        <v>13</v>
      </c>
      <c r="C411">
        <v>1988</v>
      </c>
      <c r="D411">
        <v>70.099999999999994</v>
      </c>
      <c r="E411" t="e">
        <f>VLOOKUP(A411,Region!$A$2:$B$249,2,FALSE)</f>
        <v>#N/A</v>
      </c>
    </row>
    <row r="412" spans="1:5" x14ac:dyDescent="0.2">
      <c r="A412" t="s">
        <v>13</v>
      </c>
      <c r="C412">
        <v>1989</v>
      </c>
      <c r="D412">
        <v>70.44</v>
      </c>
      <c r="E412" t="e">
        <f>VLOOKUP(A412,Region!$A$2:$B$249,2,FALSE)</f>
        <v>#N/A</v>
      </c>
    </row>
    <row r="413" spans="1:5" x14ac:dyDescent="0.2">
      <c r="A413" t="s">
        <v>13</v>
      </c>
      <c r="C413">
        <v>1990</v>
      </c>
      <c r="D413">
        <v>70.73</v>
      </c>
      <c r="E413" t="e">
        <f>VLOOKUP(A413,Region!$A$2:$B$249,2,FALSE)</f>
        <v>#N/A</v>
      </c>
    </row>
    <row r="414" spans="1:5" x14ac:dyDescent="0.2">
      <c r="A414" t="s">
        <v>13</v>
      </c>
      <c r="C414">
        <v>1991</v>
      </c>
      <c r="D414">
        <v>70.95</v>
      </c>
      <c r="E414" t="e">
        <f>VLOOKUP(A414,Region!$A$2:$B$249,2,FALSE)</f>
        <v>#N/A</v>
      </c>
    </row>
    <row r="415" spans="1:5" x14ac:dyDescent="0.2">
      <c r="A415" t="s">
        <v>13</v>
      </c>
      <c r="C415">
        <v>1992</v>
      </c>
      <c r="D415">
        <v>71.3</v>
      </c>
      <c r="E415" t="e">
        <f>VLOOKUP(A415,Region!$A$2:$B$249,2,FALSE)</f>
        <v>#N/A</v>
      </c>
    </row>
    <row r="416" spans="1:5" x14ac:dyDescent="0.2">
      <c r="A416" t="s">
        <v>13</v>
      </c>
      <c r="C416">
        <v>1993</v>
      </c>
      <c r="D416">
        <v>71.41</v>
      </c>
      <c r="E416" t="e">
        <f>VLOOKUP(A416,Region!$A$2:$B$249,2,FALSE)</f>
        <v>#N/A</v>
      </c>
    </row>
    <row r="417" spans="1:5" x14ac:dyDescent="0.2">
      <c r="A417" t="s">
        <v>13</v>
      </c>
      <c r="C417">
        <v>1994</v>
      </c>
      <c r="D417">
        <v>71.680000000000007</v>
      </c>
      <c r="E417" t="e">
        <f>VLOOKUP(A417,Region!$A$2:$B$249,2,FALSE)</f>
        <v>#N/A</v>
      </c>
    </row>
    <row r="418" spans="1:5" x14ac:dyDescent="0.2">
      <c r="A418" t="s">
        <v>13</v>
      </c>
      <c r="C418">
        <v>1995</v>
      </c>
      <c r="D418">
        <v>71.94</v>
      </c>
      <c r="E418" t="e">
        <f>VLOOKUP(A418,Region!$A$2:$B$249,2,FALSE)</f>
        <v>#N/A</v>
      </c>
    </row>
    <row r="419" spans="1:5" x14ac:dyDescent="0.2">
      <c r="A419" t="s">
        <v>13</v>
      </c>
      <c r="C419">
        <v>1996</v>
      </c>
      <c r="D419">
        <v>72.3</v>
      </c>
      <c r="E419" t="e">
        <f>VLOOKUP(A419,Region!$A$2:$B$249,2,FALSE)</f>
        <v>#N/A</v>
      </c>
    </row>
    <row r="420" spans="1:5" x14ac:dyDescent="0.2">
      <c r="A420" t="s">
        <v>13</v>
      </c>
      <c r="C420">
        <v>1997</v>
      </c>
      <c r="D420">
        <v>72.59</v>
      </c>
      <c r="E420" t="e">
        <f>VLOOKUP(A420,Region!$A$2:$B$249,2,FALSE)</f>
        <v>#N/A</v>
      </c>
    </row>
    <row r="421" spans="1:5" x14ac:dyDescent="0.2">
      <c r="A421" t="s">
        <v>13</v>
      </c>
      <c r="C421">
        <v>1998</v>
      </c>
      <c r="D421">
        <v>72.849999999999994</v>
      </c>
      <c r="E421" t="e">
        <f>VLOOKUP(A421,Region!$A$2:$B$249,2,FALSE)</f>
        <v>#N/A</v>
      </c>
    </row>
    <row r="422" spans="1:5" x14ac:dyDescent="0.2">
      <c r="A422" t="s">
        <v>13</v>
      </c>
      <c r="C422">
        <v>1999</v>
      </c>
      <c r="D422">
        <v>73.09</v>
      </c>
      <c r="E422" t="e">
        <f>VLOOKUP(A422,Region!$A$2:$B$249,2,FALSE)</f>
        <v>#N/A</v>
      </c>
    </row>
    <row r="423" spans="1:5" x14ac:dyDescent="0.2">
      <c r="A423" t="s">
        <v>13</v>
      </c>
      <c r="C423">
        <v>2000</v>
      </c>
      <c r="D423">
        <v>73.31</v>
      </c>
      <c r="E423" t="e">
        <f>VLOOKUP(A423,Region!$A$2:$B$249,2,FALSE)</f>
        <v>#N/A</v>
      </c>
    </row>
    <row r="424" spans="1:5" x14ac:dyDescent="0.2">
      <c r="A424" t="s">
        <v>13</v>
      </c>
      <c r="C424">
        <v>2001</v>
      </c>
      <c r="D424">
        <v>73.569999999999993</v>
      </c>
      <c r="E424" t="e">
        <f>VLOOKUP(A424,Region!$A$2:$B$249,2,FALSE)</f>
        <v>#N/A</v>
      </c>
    </row>
    <row r="425" spans="1:5" x14ac:dyDescent="0.2">
      <c r="A425" t="s">
        <v>13</v>
      </c>
      <c r="C425">
        <v>2002</v>
      </c>
      <c r="D425">
        <v>73.819999999999993</v>
      </c>
      <c r="E425" t="e">
        <f>VLOOKUP(A425,Region!$A$2:$B$249,2,FALSE)</f>
        <v>#N/A</v>
      </c>
    </row>
    <row r="426" spans="1:5" x14ac:dyDescent="0.2">
      <c r="A426" t="s">
        <v>13</v>
      </c>
      <c r="C426">
        <v>2003</v>
      </c>
      <c r="D426">
        <v>73.95</v>
      </c>
      <c r="E426" t="e">
        <f>VLOOKUP(A426,Region!$A$2:$B$249,2,FALSE)</f>
        <v>#N/A</v>
      </c>
    </row>
    <row r="427" spans="1:5" x14ac:dyDescent="0.2">
      <c r="A427" t="s">
        <v>13</v>
      </c>
      <c r="C427">
        <v>2004</v>
      </c>
      <c r="D427">
        <v>74.34</v>
      </c>
      <c r="E427" t="e">
        <f>VLOOKUP(A427,Region!$A$2:$B$249,2,FALSE)</f>
        <v>#N/A</v>
      </c>
    </row>
    <row r="428" spans="1:5" x14ac:dyDescent="0.2">
      <c r="A428" t="s">
        <v>13</v>
      </c>
      <c r="C428">
        <v>2005</v>
      </c>
      <c r="D428">
        <v>74.59</v>
      </c>
      <c r="E428" t="e">
        <f>VLOOKUP(A428,Region!$A$2:$B$249,2,FALSE)</f>
        <v>#N/A</v>
      </c>
    </row>
    <row r="429" spans="1:5" x14ac:dyDescent="0.2">
      <c r="A429" t="s">
        <v>13</v>
      </c>
      <c r="C429">
        <v>2006</v>
      </c>
      <c r="D429">
        <v>74.83</v>
      </c>
      <c r="E429" t="e">
        <f>VLOOKUP(A429,Region!$A$2:$B$249,2,FALSE)</f>
        <v>#N/A</v>
      </c>
    </row>
    <row r="430" spans="1:5" x14ac:dyDescent="0.2">
      <c r="A430" t="s">
        <v>13</v>
      </c>
      <c r="C430">
        <v>2007</v>
      </c>
      <c r="D430">
        <v>74.959999999999994</v>
      </c>
      <c r="E430" t="e">
        <f>VLOOKUP(A430,Region!$A$2:$B$249,2,FALSE)</f>
        <v>#N/A</v>
      </c>
    </row>
    <row r="431" spans="1:5" x14ac:dyDescent="0.2">
      <c r="A431" t="s">
        <v>13</v>
      </c>
      <c r="C431">
        <v>2008</v>
      </c>
      <c r="D431">
        <v>75.19</v>
      </c>
      <c r="E431" t="e">
        <f>VLOOKUP(A431,Region!$A$2:$B$249,2,FALSE)</f>
        <v>#N/A</v>
      </c>
    </row>
    <row r="432" spans="1:5" x14ac:dyDescent="0.2">
      <c r="A432" t="s">
        <v>13</v>
      </c>
      <c r="C432">
        <v>2009</v>
      </c>
      <c r="D432">
        <v>75.459999999999994</v>
      </c>
      <c r="E432" t="e">
        <f>VLOOKUP(A432,Region!$A$2:$B$249,2,FALSE)</f>
        <v>#N/A</v>
      </c>
    </row>
    <row r="433" spans="1:5" x14ac:dyDescent="0.2">
      <c r="A433" t="s">
        <v>13</v>
      </c>
      <c r="C433">
        <v>2010</v>
      </c>
      <c r="D433">
        <v>75.34</v>
      </c>
      <c r="E433" t="e">
        <f>VLOOKUP(A433,Region!$A$2:$B$249,2,FALSE)</f>
        <v>#N/A</v>
      </c>
    </row>
    <row r="434" spans="1:5" x14ac:dyDescent="0.2">
      <c r="A434" t="s">
        <v>13</v>
      </c>
      <c r="C434">
        <v>2011</v>
      </c>
      <c r="D434">
        <v>75.819999999999993</v>
      </c>
      <c r="E434" t="e">
        <f>VLOOKUP(A434,Region!$A$2:$B$249,2,FALSE)</f>
        <v>#N/A</v>
      </c>
    </row>
    <row r="435" spans="1:5" x14ac:dyDescent="0.2">
      <c r="A435" t="s">
        <v>13</v>
      </c>
      <c r="C435">
        <v>2012</v>
      </c>
      <c r="D435">
        <v>75.98</v>
      </c>
      <c r="E435" t="e">
        <f>VLOOKUP(A435,Region!$A$2:$B$249,2,FALSE)</f>
        <v>#N/A</v>
      </c>
    </row>
    <row r="436" spans="1:5" x14ac:dyDescent="0.2">
      <c r="A436" t="s">
        <v>13</v>
      </c>
      <c r="C436">
        <v>2013</v>
      </c>
      <c r="D436">
        <v>76.16</v>
      </c>
      <c r="E436" t="e">
        <f>VLOOKUP(A436,Region!$A$2:$B$249,2,FALSE)</f>
        <v>#N/A</v>
      </c>
    </row>
    <row r="437" spans="1:5" x14ac:dyDescent="0.2">
      <c r="A437" t="s">
        <v>13</v>
      </c>
      <c r="C437">
        <v>2014</v>
      </c>
      <c r="D437">
        <v>76.319999999999993</v>
      </c>
      <c r="E437" t="e">
        <f>VLOOKUP(A437,Region!$A$2:$B$249,2,FALSE)</f>
        <v>#N/A</v>
      </c>
    </row>
    <row r="438" spans="1:5" x14ac:dyDescent="0.2">
      <c r="A438" t="s">
        <v>13</v>
      </c>
      <c r="C438">
        <v>2015</v>
      </c>
      <c r="D438">
        <v>76.290000000000006</v>
      </c>
      <c r="E438" t="e">
        <f>VLOOKUP(A438,Region!$A$2:$B$249,2,FALSE)</f>
        <v>#N/A</v>
      </c>
    </row>
    <row r="439" spans="1:5" x14ac:dyDescent="0.2">
      <c r="A439" t="s">
        <v>13</v>
      </c>
      <c r="C439">
        <v>2016</v>
      </c>
      <c r="D439">
        <v>76.28</v>
      </c>
      <c r="E439" t="e">
        <f>VLOOKUP(A439,Region!$A$2:$B$249,2,FALSE)</f>
        <v>#N/A</v>
      </c>
    </row>
    <row r="440" spans="1:5" x14ac:dyDescent="0.2">
      <c r="A440" t="s">
        <v>13</v>
      </c>
      <c r="C440">
        <v>2017</v>
      </c>
      <c r="D440">
        <v>76.37</v>
      </c>
      <c r="E440" t="e">
        <f>VLOOKUP(A440,Region!$A$2:$B$249,2,FALSE)</f>
        <v>#N/A</v>
      </c>
    </row>
    <row r="441" spans="1:5" x14ac:dyDescent="0.2">
      <c r="A441" t="s">
        <v>13</v>
      </c>
      <c r="C441">
        <v>2018</v>
      </c>
      <c r="D441">
        <v>76.510000000000005</v>
      </c>
      <c r="E441" t="e">
        <f>VLOOKUP(A441,Region!$A$2:$B$249,2,FALSE)</f>
        <v>#N/A</v>
      </c>
    </row>
    <row r="442" spans="1:5" x14ac:dyDescent="0.2">
      <c r="A442" t="s">
        <v>13</v>
      </c>
      <c r="C442">
        <v>2019</v>
      </c>
      <c r="D442">
        <v>76.709999999999994</v>
      </c>
      <c r="E442" t="e">
        <f>VLOOKUP(A442,Region!$A$2:$B$249,2,FALSE)</f>
        <v>#N/A</v>
      </c>
    </row>
    <row r="443" spans="1:5" x14ac:dyDescent="0.2">
      <c r="A443" t="s">
        <v>13</v>
      </c>
      <c r="C443">
        <v>2020</v>
      </c>
      <c r="D443">
        <v>74.849999999999994</v>
      </c>
      <c r="E443" t="e">
        <f>VLOOKUP(A443,Region!$A$2:$B$249,2,FALSE)</f>
        <v>#N/A</v>
      </c>
    </row>
    <row r="444" spans="1:5" x14ac:dyDescent="0.2">
      <c r="A444" t="s">
        <v>13</v>
      </c>
      <c r="C444">
        <v>2021</v>
      </c>
      <c r="D444">
        <v>74.2</v>
      </c>
      <c r="E444" t="e">
        <f>VLOOKUP(A444,Region!$A$2:$B$249,2,FALSE)</f>
        <v>#N/A</v>
      </c>
    </row>
    <row r="445" spans="1:5" x14ac:dyDescent="0.2">
      <c r="A445" t="s">
        <v>14</v>
      </c>
      <c r="B445" t="s">
        <v>15</v>
      </c>
      <c r="C445">
        <v>1950</v>
      </c>
      <c r="D445">
        <v>64.599999999999994</v>
      </c>
      <c r="E445" t="str">
        <f>VLOOKUP(A445,Region!$A$2:$B$249,2,FALSE)</f>
        <v>Europe</v>
      </c>
    </row>
    <row r="446" spans="1:5" x14ac:dyDescent="0.2">
      <c r="A446" t="s">
        <v>14</v>
      </c>
      <c r="B446" t="s">
        <v>15</v>
      </c>
      <c r="C446">
        <v>1951</v>
      </c>
      <c r="D446">
        <v>64.2</v>
      </c>
      <c r="E446" t="str">
        <f>VLOOKUP(A446,Region!$A$2:$B$249,2,FALSE)</f>
        <v>Europe</v>
      </c>
    </row>
    <row r="447" spans="1:5" x14ac:dyDescent="0.2">
      <c r="A447" t="s">
        <v>14</v>
      </c>
      <c r="B447" t="s">
        <v>15</v>
      </c>
      <c r="C447">
        <v>1952</v>
      </c>
      <c r="D447">
        <v>67.400000000000006</v>
      </c>
      <c r="E447" t="str">
        <f>VLOOKUP(A447,Region!$A$2:$B$249,2,FALSE)</f>
        <v>Europe</v>
      </c>
    </row>
    <row r="448" spans="1:5" x14ac:dyDescent="0.2">
      <c r="A448" t="s">
        <v>14</v>
      </c>
      <c r="B448" t="s">
        <v>15</v>
      </c>
      <c r="C448">
        <v>1953</v>
      </c>
      <c r="D448">
        <v>68.2</v>
      </c>
      <c r="E448" t="str">
        <f>VLOOKUP(A448,Region!$A$2:$B$249,2,FALSE)</f>
        <v>Europe</v>
      </c>
    </row>
    <row r="449" spans="1:5" x14ac:dyDescent="0.2">
      <c r="A449" t="s">
        <v>14</v>
      </c>
      <c r="B449" t="s">
        <v>15</v>
      </c>
      <c r="C449">
        <v>1954</v>
      </c>
      <c r="D449">
        <v>69.5</v>
      </c>
      <c r="E449" t="str">
        <f>VLOOKUP(A449,Region!$A$2:$B$249,2,FALSE)</f>
        <v>Europe</v>
      </c>
    </row>
    <row r="450" spans="1:5" x14ac:dyDescent="0.2">
      <c r="A450" t="s">
        <v>14</v>
      </c>
      <c r="B450" t="s">
        <v>15</v>
      </c>
      <c r="C450">
        <v>1955</v>
      </c>
      <c r="D450">
        <v>69.3</v>
      </c>
      <c r="E450" t="str">
        <f>VLOOKUP(A450,Region!$A$2:$B$249,2,FALSE)</f>
        <v>Europe</v>
      </c>
    </row>
    <row r="451" spans="1:5" x14ac:dyDescent="0.2">
      <c r="A451" t="s">
        <v>14</v>
      </c>
      <c r="B451" t="s">
        <v>15</v>
      </c>
      <c r="C451">
        <v>1956</v>
      </c>
      <c r="D451">
        <v>69.3</v>
      </c>
      <c r="E451" t="str">
        <f>VLOOKUP(A451,Region!$A$2:$B$249,2,FALSE)</f>
        <v>Europe</v>
      </c>
    </row>
    <row r="452" spans="1:5" x14ac:dyDescent="0.2">
      <c r="A452" t="s">
        <v>14</v>
      </c>
      <c r="B452" t="s">
        <v>15</v>
      </c>
      <c r="C452">
        <v>1957</v>
      </c>
      <c r="D452">
        <v>69.099999999999994</v>
      </c>
      <c r="E452" t="str">
        <f>VLOOKUP(A452,Region!$A$2:$B$249,2,FALSE)</f>
        <v>Europe</v>
      </c>
    </row>
    <row r="453" spans="1:5" x14ac:dyDescent="0.2">
      <c r="A453" t="s">
        <v>14</v>
      </c>
      <c r="B453" t="s">
        <v>15</v>
      </c>
      <c r="C453">
        <v>1958</v>
      </c>
      <c r="D453">
        <v>71.400000000000006</v>
      </c>
      <c r="E453" t="str">
        <f>VLOOKUP(A453,Region!$A$2:$B$249,2,FALSE)</f>
        <v>Europe</v>
      </c>
    </row>
    <row r="454" spans="1:5" x14ac:dyDescent="0.2">
      <c r="A454" t="s">
        <v>14</v>
      </c>
      <c r="B454" t="s">
        <v>15</v>
      </c>
      <c r="C454">
        <v>1959</v>
      </c>
      <c r="D454">
        <v>71.2</v>
      </c>
      <c r="E454" t="str">
        <f>VLOOKUP(A454,Region!$A$2:$B$249,2,FALSE)</f>
        <v>Europe</v>
      </c>
    </row>
    <row r="455" spans="1:5" x14ac:dyDescent="0.2">
      <c r="A455" t="s">
        <v>14</v>
      </c>
      <c r="B455" t="s">
        <v>15</v>
      </c>
      <c r="C455">
        <v>1960</v>
      </c>
      <c r="D455">
        <v>72</v>
      </c>
      <c r="E455" t="str">
        <f>VLOOKUP(A455,Region!$A$2:$B$249,2,FALSE)</f>
        <v>Europe</v>
      </c>
    </row>
    <row r="456" spans="1:5" x14ac:dyDescent="0.2">
      <c r="A456" t="s">
        <v>14</v>
      </c>
      <c r="B456" t="s">
        <v>15</v>
      </c>
      <c r="C456">
        <v>1961</v>
      </c>
      <c r="D456">
        <v>72.099999999999994</v>
      </c>
      <c r="E456" t="str">
        <f>VLOOKUP(A456,Region!$A$2:$B$249,2,FALSE)</f>
        <v>Europe</v>
      </c>
    </row>
    <row r="457" spans="1:5" x14ac:dyDescent="0.2">
      <c r="A457" t="s">
        <v>14</v>
      </c>
      <c r="B457" t="s">
        <v>15</v>
      </c>
      <c r="C457">
        <v>1962</v>
      </c>
      <c r="D457">
        <v>72.400000000000006</v>
      </c>
      <c r="E457" t="str">
        <f>VLOOKUP(A457,Region!$A$2:$B$249,2,FALSE)</f>
        <v>Europe</v>
      </c>
    </row>
    <row r="458" spans="1:5" x14ac:dyDescent="0.2">
      <c r="A458" t="s">
        <v>14</v>
      </c>
      <c r="B458" t="s">
        <v>15</v>
      </c>
      <c r="C458">
        <v>1963</v>
      </c>
      <c r="D458">
        <v>72.2</v>
      </c>
      <c r="E458" t="str">
        <f>VLOOKUP(A458,Region!$A$2:$B$249,2,FALSE)</f>
        <v>Europe</v>
      </c>
    </row>
    <row r="459" spans="1:5" x14ac:dyDescent="0.2">
      <c r="A459" t="s">
        <v>14</v>
      </c>
      <c r="B459" t="s">
        <v>15</v>
      </c>
      <c r="C459">
        <v>1964</v>
      </c>
      <c r="D459">
        <v>72.8</v>
      </c>
      <c r="E459" t="str">
        <f>VLOOKUP(A459,Region!$A$2:$B$249,2,FALSE)</f>
        <v>Europe</v>
      </c>
    </row>
    <row r="460" spans="1:5" x14ac:dyDescent="0.2">
      <c r="A460" t="s">
        <v>14</v>
      </c>
      <c r="B460" t="s">
        <v>15</v>
      </c>
      <c r="C460">
        <v>1965</v>
      </c>
      <c r="D460">
        <v>73.400000000000006</v>
      </c>
      <c r="E460" t="str">
        <f>VLOOKUP(A460,Region!$A$2:$B$249,2,FALSE)</f>
        <v>Europe</v>
      </c>
    </row>
    <row r="461" spans="1:5" x14ac:dyDescent="0.2">
      <c r="A461" t="s">
        <v>14</v>
      </c>
      <c r="B461" t="s">
        <v>15</v>
      </c>
      <c r="C461">
        <v>1966</v>
      </c>
      <c r="D461">
        <v>73.400000000000006</v>
      </c>
      <c r="E461" t="str">
        <f>VLOOKUP(A461,Region!$A$2:$B$249,2,FALSE)</f>
        <v>Europe</v>
      </c>
    </row>
    <row r="462" spans="1:5" x14ac:dyDescent="0.2">
      <c r="A462" t="s">
        <v>14</v>
      </c>
      <c r="B462" t="s">
        <v>15</v>
      </c>
      <c r="C462">
        <v>1967</v>
      </c>
      <c r="D462">
        <v>73.3</v>
      </c>
      <c r="E462" t="str">
        <f>VLOOKUP(A462,Region!$A$2:$B$249,2,FALSE)</f>
        <v>Europe</v>
      </c>
    </row>
    <row r="463" spans="1:5" x14ac:dyDescent="0.2">
      <c r="A463" t="s">
        <v>14</v>
      </c>
      <c r="B463" t="s">
        <v>15</v>
      </c>
      <c r="C463">
        <v>1968</v>
      </c>
      <c r="D463">
        <v>73.5</v>
      </c>
      <c r="E463" t="str">
        <f>VLOOKUP(A463,Region!$A$2:$B$249,2,FALSE)</f>
        <v>Europe</v>
      </c>
    </row>
    <row r="464" spans="1:5" x14ac:dyDescent="0.2">
      <c r="A464" t="s">
        <v>14</v>
      </c>
      <c r="B464" t="s">
        <v>15</v>
      </c>
      <c r="C464">
        <v>1969</v>
      </c>
      <c r="D464">
        <v>73</v>
      </c>
      <c r="E464" t="str">
        <f>VLOOKUP(A464,Region!$A$2:$B$249,2,FALSE)</f>
        <v>Europe</v>
      </c>
    </row>
    <row r="465" spans="1:5" x14ac:dyDescent="0.2">
      <c r="A465" t="s">
        <v>14</v>
      </c>
      <c r="B465" t="s">
        <v>15</v>
      </c>
      <c r="C465">
        <v>1970</v>
      </c>
      <c r="D465">
        <v>74.3</v>
      </c>
      <c r="E465" t="str">
        <f>VLOOKUP(A465,Region!$A$2:$B$249,2,FALSE)</f>
        <v>Europe</v>
      </c>
    </row>
    <row r="466" spans="1:5" x14ac:dyDescent="0.2">
      <c r="A466" t="s">
        <v>14</v>
      </c>
      <c r="B466" t="s">
        <v>15</v>
      </c>
      <c r="C466">
        <v>1971</v>
      </c>
      <c r="D466">
        <v>73.7</v>
      </c>
      <c r="E466" t="str">
        <f>VLOOKUP(A466,Region!$A$2:$B$249,2,FALSE)</f>
        <v>Europe</v>
      </c>
    </row>
    <row r="467" spans="1:5" x14ac:dyDescent="0.2">
      <c r="A467" t="s">
        <v>14</v>
      </c>
      <c r="B467" t="s">
        <v>15</v>
      </c>
      <c r="C467">
        <v>1972</v>
      </c>
      <c r="D467">
        <v>74.900000000000006</v>
      </c>
      <c r="E467" t="str">
        <f>VLOOKUP(A467,Region!$A$2:$B$249,2,FALSE)</f>
        <v>Europe</v>
      </c>
    </row>
    <row r="468" spans="1:5" x14ac:dyDescent="0.2">
      <c r="A468" t="s">
        <v>14</v>
      </c>
      <c r="B468" t="s">
        <v>15</v>
      </c>
      <c r="C468">
        <v>1973</v>
      </c>
      <c r="D468">
        <v>74.599999999999994</v>
      </c>
      <c r="E468" t="str">
        <f>VLOOKUP(A468,Region!$A$2:$B$249,2,FALSE)</f>
        <v>Europe</v>
      </c>
    </row>
    <row r="469" spans="1:5" x14ac:dyDescent="0.2">
      <c r="A469" t="s">
        <v>14</v>
      </c>
      <c r="B469" t="s">
        <v>15</v>
      </c>
      <c r="C469">
        <v>1974</v>
      </c>
      <c r="D469">
        <v>74.900000000000006</v>
      </c>
      <c r="E469" t="str">
        <f>VLOOKUP(A469,Region!$A$2:$B$249,2,FALSE)</f>
        <v>Europe</v>
      </c>
    </row>
    <row r="470" spans="1:5" x14ac:dyDescent="0.2">
      <c r="A470" t="s">
        <v>14</v>
      </c>
      <c r="B470" t="s">
        <v>15</v>
      </c>
      <c r="C470">
        <v>1975</v>
      </c>
      <c r="D470">
        <v>75.099999999999994</v>
      </c>
      <c r="E470" t="str">
        <f>VLOOKUP(A470,Region!$A$2:$B$249,2,FALSE)</f>
        <v>Europe</v>
      </c>
    </row>
    <row r="471" spans="1:5" x14ac:dyDescent="0.2">
      <c r="A471" t="s">
        <v>14</v>
      </c>
      <c r="B471" t="s">
        <v>15</v>
      </c>
      <c r="C471">
        <v>1976</v>
      </c>
      <c r="D471">
        <v>75.3</v>
      </c>
      <c r="E471" t="str">
        <f>VLOOKUP(A471,Region!$A$2:$B$249,2,FALSE)</f>
        <v>Europe</v>
      </c>
    </row>
    <row r="472" spans="1:5" x14ac:dyDescent="0.2">
      <c r="A472" t="s">
        <v>14</v>
      </c>
      <c r="B472" t="s">
        <v>15</v>
      </c>
      <c r="C472">
        <v>1977</v>
      </c>
      <c r="D472">
        <v>75.8</v>
      </c>
      <c r="E472" t="str">
        <f>VLOOKUP(A472,Region!$A$2:$B$249,2,FALSE)</f>
        <v>Europe</v>
      </c>
    </row>
    <row r="473" spans="1:5" x14ac:dyDescent="0.2">
      <c r="A473" t="s">
        <v>14</v>
      </c>
      <c r="B473" t="s">
        <v>15</v>
      </c>
      <c r="C473">
        <v>1978</v>
      </c>
      <c r="D473">
        <v>75.900000000000006</v>
      </c>
      <c r="E473" t="str">
        <f>VLOOKUP(A473,Region!$A$2:$B$249,2,FALSE)</f>
        <v>Europe</v>
      </c>
    </row>
    <row r="474" spans="1:5" x14ac:dyDescent="0.2">
      <c r="A474" t="s">
        <v>14</v>
      </c>
      <c r="B474" t="s">
        <v>15</v>
      </c>
      <c r="C474">
        <v>1979</v>
      </c>
      <c r="D474">
        <v>76.400000000000006</v>
      </c>
      <c r="E474" t="str">
        <f>VLOOKUP(A474,Region!$A$2:$B$249,2,FALSE)</f>
        <v>Europe</v>
      </c>
    </row>
    <row r="475" spans="1:5" x14ac:dyDescent="0.2">
      <c r="A475" t="s">
        <v>14</v>
      </c>
      <c r="B475" t="s">
        <v>15</v>
      </c>
      <c r="C475">
        <v>1980</v>
      </c>
      <c r="D475">
        <v>76.8</v>
      </c>
      <c r="E475" t="str">
        <f>VLOOKUP(A475,Region!$A$2:$B$249,2,FALSE)</f>
        <v>Europe</v>
      </c>
    </row>
    <row r="476" spans="1:5" x14ac:dyDescent="0.2">
      <c r="A476" t="s">
        <v>14</v>
      </c>
      <c r="B476" t="s">
        <v>15</v>
      </c>
      <c r="C476">
        <v>1981</v>
      </c>
      <c r="D476">
        <v>77</v>
      </c>
      <c r="E476" t="str">
        <f>VLOOKUP(A476,Region!$A$2:$B$249,2,FALSE)</f>
        <v>Europe</v>
      </c>
    </row>
    <row r="477" spans="1:5" x14ac:dyDescent="0.2">
      <c r="A477" t="s">
        <v>14</v>
      </c>
      <c r="B477" t="s">
        <v>15</v>
      </c>
      <c r="C477">
        <v>1982</v>
      </c>
      <c r="D477">
        <v>77.5</v>
      </c>
      <c r="E477" t="str">
        <f>VLOOKUP(A477,Region!$A$2:$B$249,2,FALSE)</f>
        <v>Europe</v>
      </c>
    </row>
    <row r="478" spans="1:5" x14ac:dyDescent="0.2">
      <c r="A478" t="s">
        <v>14</v>
      </c>
      <c r="B478" t="s">
        <v>15</v>
      </c>
      <c r="C478">
        <v>1983</v>
      </c>
      <c r="D478">
        <v>77.3</v>
      </c>
      <c r="E478" t="str">
        <f>VLOOKUP(A478,Region!$A$2:$B$249,2,FALSE)</f>
        <v>Europe</v>
      </c>
    </row>
    <row r="479" spans="1:5" x14ac:dyDescent="0.2">
      <c r="A479" t="s">
        <v>14</v>
      </c>
      <c r="B479" t="s">
        <v>15</v>
      </c>
      <c r="C479">
        <v>1984</v>
      </c>
      <c r="D479">
        <v>77.599999999999994</v>
      </c>
      <c r="E479" t="str">
        <f>VLOOKUP(A479,Region!$A$2:$B$249,2,FALSE)</f>
        <v>Europe</v>
      </c>
    </row>
    <row r="480" spans="1:5" x14ac:dyDescent="0.2">
      <c r="A480" t="s">
        <v>14</v>
      </c>
      <c r="B480" t="s">
        <v>15</v>
      </c>
      <c r="C480">
        <v>1985</v>
      </c>
      <c r="D480">
        <v>77.5</v>
      </c>
      <c r="E480" t="str">
        <f>VLOOKUP(A480,Region!$A$2:$B$249,2,FALSE)</f>
        <v>Europe</v>
      </c>
    </row>
    <row r="481" spans="1:5" x14ac:dyDescent="0.2">
      <c r="A481" t="s">
        <v>14</v>
      </c>
      <c r="B481" t="s">
        <v>15</v>
      </c>
      <c r="C481">
        <v>1986</v>
      </c>
      <c r="D481">
        <v>77.7</v>
      </c>
      <c r="E481" t="str">
        <f>VLOOKUP(A481,Region!$A$2:$B$249,2,FALSE)</f>
        <v>Europe</v>
      </c>
    </row>
    <row r="482" spans="1:5" x14ac:dyDescent="0.2">
      <c r="A482" t="s">
        <v>14</v>
      </c>
      <c r="B482" t="s">
        <v>15</v>
      </c>
      <c r="C482">
        <v>1987</v>
      </c>
      <c r="D482">
        <v>77.8</v>
      </c>
      <c r="E482" t="str">
        <f>VLOOKUP(A482,Region!$A$2:$B$249,2,FALSE)</f>
        <v>Europe</v>
      </c>
    </row>
    <row r="483" spans="1:5" x14ac:dyDescent="0.2">
      <c r="A483" t="s">
        <v>14</v>
      </c>
      <c r="B483" t="s">
        <v>15</v>
      </c>
      <c r="C483">
        <v>1988</v>
      </c>
      <c r="D483">
        <v>77.8</v>
      </c>
      <c r="E483" t="str">
        <f>VLOOKUP(A483,Region!$A$2:$B$249,2,FALSE)</f>
        <v>Europe</v>
      </c>
    </row>
    <row r="484" spans="1:5" x14ac:dyDescent="0.2">
      <c r="A484" t="s">
        <v>14</v>
      </c>
      <c r="B484" t="s">
        <v>15</v>
      </c>
      <c r="C484">
        <v>1989</v>
      </c>
      <c r="D484">
        <v>77.8</v>
      </c>
      <c r="E484" t="str">
        <f>VLOOKUP(A484,Region!$A$2:$B$249,2,FALSE)</f>
        <v>Europe</v>
      </c>
    </row>
    <row r="485" spans="1:5" x14ac:dyDescent="0.2">
      <c r="A485" t="s">
        <v>14</v>
      </c>
      <c r="B485" t="s">
        <v>15</v>
      </c>
      <c r="C485">
        <v>1990</v>
      </c>
      <c r="D485">
        <v>78.400000000000006</v>
      </c>
      <c r="E485" t="str">
        <f>VLOOKUP(A485,Region!$A$2:$B$249,2,FALSE)</f>
        <v>Europe</v>
      </c>
    </row>
    <row r="486" spans="1:5" x14ac:dyDescent="0.2">
      <c r="A486" t="s">
        <v>14</v>
      </c>
      <c r="B486" t="s">
        <v>15</v>
      </c>
      <c r="C486">
        <v>1991</v>
      </c>
      <c r="D486">
        <v>78</v>
      </c>
      <c r="E486" t="str">
        <f>VLOOKUP(A486,Region!$A$2:$B$249,2,FALSE)</f>
        <v>Europe</v>
      </c>
    </row>
    <row r="487" spans="1:5" x14ac:dyDescent="0.2">
      <c r="A487" t="s">
        <v>14</v>
      </c>
      <c r="B487" t="s">
        <v>15</v>
      </c>
      <c r="C487">
        <v>1992</v>
      </c>
      <c r="D487">
        <v>80.3</v>
      </c>
      <c r="E487" t="str">
        <f>VLOOKUP(A487,Region!$A$2:$B$249,2,FALSE)</f>
        <v>Europe</v>
      </c>
    </row>
    <row r="488" spans="1:5" x14ac:dyDescent="0.2">
      <c r="A488" t="s">
        <v>14</v>
      </c>
      <c r="B488" t="s">
        <v>15</v>
      </c>
      <c r="C488">
        <v>1993</v>
      </c>
      <c r="D488">
        <v>78.7</v>
      </c>
      <c r="E488" t="str">
        <f>VLOOKUP(A488,Region!$A$2:$B$249,2,FALSE)</f>
        <v>Europe</v>
      </c>
    </row>
    <row r="489" spans="1:5" x14ac:dyDescent="0.2">
      <c r="A489" t="s">
        <v>14</v>
      </c>
      <c r="B489" t="s">
        <v>15</v>
      </c>
      <c r="C489">
        <v>1994</v>
      </c>
      <c r="D489">
        <v>82.6</v>
      </c>
      <c r="E489" t="str">
        <f>VLOOKUP(A489,Region!$A$2:$B$249,2,FALSE)</f>
        <v>Europe</v>
      </c>
    </row>
    <row r="490" spans="1:5" x14ac:dyDescent="0.2">
      <c r="A490" t="s">
        <v>14</v>
      </c>
      <c r="B490" t="s">
        <v>15</v>
      </c>
      <c r="C490">
        <v>1995</v>
      </c>
      <c r="D490">
        <v>79</v>
      </c>
      <c r="E490" t="str">
        <f>VLOOKUP(A490,Region!$A$2:$B$249,2,FALSE)</f>
        <v>Europe</v>
      </c>
    </row>
    <row r="491" spans="1:5" x14ac:dyDescent="0.2">
      <c r="A491" t="s">
        <v>14</v>
      </c>
      <c r="B491" t="s">
        <v>15</v>
      </c>
      <c r="C491">
        <v>1996</v>
      </c>
      <c r="D491">
        <v>80.3</v>
      </c>
      <c r="E491" t="str">
        <f>VLOOKUP(A491,Region!$A$2:$B$249,2,FALSE)</f>
        <v>Europe</v>
      </c>
    </row>
    <row r="492" spans="1:5" x14ac:dyDescent="0.2">
      <c r="A492" t="s">
        <v>14</v>
      </c>
      <c r="B492" t="s">
        <v>15</v>
      </c>
      <c r="C492">
        <v>1997</v>
      </c>
      <c r="D492">
        <v>80.900000000000006</v>
      </c>
      <c r="E492" t="str">
        <f>VLOOKUP(A492,Region!$A$2:$B$249,2,FALSE)</f>
        <v>Europe</v>
      </c>
    </row>
    <row r="493" spans="1:5" x14ac:dyDescent="0.2">
      <c r="A493" t="s">
        <v>14</v>
      </c>
      <c r="B493" t="s">
        <v>15</v>
      </c>
      <c r="C493">
        <v>1998</v>
      </c>
      <c r="D493">
        <v>79.400000000000006</v>
      </c>
      <c r="E493" t="str">
        <f>VLOOKUP(A493,Region!$A$2:$B$249,2,FALSE)</f>
        <v>Europe</v>
      </c>
    </row>
    <row r="494" spans="1:5" x14ac:dyDescent="0.2">
      <c r="A494" t="s">
        <v>14</v>
      </c>
      <c r="B494" t="s">
        <v>15</v>
      </c>
      <c r="C494">
        <v>1999</v>
      </c>
      <c r="D494">
        <v>81.3</v>
      </c>
      <c r="E494" t="str">
        <f>VLOOKUP(A494,Region!$A$2:$B$249,2,FALSE)</f>
        <v>Europe</v>
      </c>
    </row>
    <row r="495" spans="1:5" x14ac:dyDescent="0.2">
      <c r="A495" t="s">
        <v>14</v>
      </c>
      <c r="B495" t="s">
        <v>15</v>
      </c>
      <c r="C495">
        <v>2000</v>
      </c>
      <c r="D495">
        <v>80.900000000000006</v>
      </c>
      <c r="E495" t="str">
        <f>VLOOKUP(A495,Region!$A$2:$B$249,2,FALSE)</f>
        <v>Europe</v>
      </c>
    </row>
    <row r="496" spans="1:5" x14ac:dyDescent="0.2">
      <c r="A496" t="s">
        <v>14</v>
      </c>
      <c r="B496" t="s">
        <v>15</v>
      </c>
      <c r="C496">
        <v>2001</v>
      </c>
      <c r="D496">
        <v>81.7</v>
      </c>
      <c r="E496" t="str">
        <f>VLOOKUP(A496,Region!$A$2:$B$249,2,FALSE)</f>
        <v>Europe</v>
      </c>
    </row>
    <row r="497" spans="1:5" x14ac:dyDescent="0.2">
      <c r="A497" t="s">
        <v>14</v>
      </c>
      <c r="B497" t="s">
        <v>15</v>
      </c>
      <c r="C497">
        <v>2002</v>
      </c>
      <c r="D497">
        <v>82.2</v>
      </c>
      <c r="E497" t="str">
        <f>VLOOKUP(A497,Region!$A$2:$B$249,2,FALSE)</f>
        <v>Europe</v>
      </c>
    </row>
    <row r="498" spans="1:5" x14ac:dyDescent="0.2">
      <c r="A498" t="s">
        <v>14</v>
      </c>
      <c r="B498" t="s">
        <v>15</v>
      </c>
      <c r="C498">
        <v>2003</v>
      </c>
      <c r="D498">
        <v>83.9</v>
      </c>
      <c r="E498" t="str">
        <f>VLOOKUP(A498,Region!$A$2:$B$249,2,FALSE)</f>
        <v>Europe</v>
      </c>
    </row>
    <row r="499" spans="1:5" x14ac:dyDescent="0.2">
      <c r="A499" t="s">
        <v>14</v>
      </c>
      <c r="B499" t="s">
        <v>15</v>
      </c>
      <c r="C499">
        <v>2004</v>
      </c>
      <c r="D499">
        <v>80.099999999999994</v>
      </c>
      <c r="E499" t="str">
        <f>VLOOKUP(A499,Region!$A$2:$B$249,2,FALSE)</f>
        <v>Europe</v>
      </c>
    </row>
    <row r="500" spans="1:5" x14ac:dyDescent="0.2">
      <c r="A500" t="s">
        <v>14</v>
      </c>
      <c r="B500" t="s">
        <v>15</v>
      </c>
      <c r="C500">
        <v>2005</v>
      </c>
      <c r="D500">
        <v>81.8</v>
      </c>
      <c r="E500" t="str">
        <f>VLOOKUP(A500,Region!$A$2:$B$249,2,FALSE)</f>
        <v>Europe</v>
      </c>
    </row>
    <row r="501" spans="1:5" x14ac:dyDescent="0.2">
      <c r="A501" t="s">
        <v>14</v>
      </c>
      <c r="B501" t="s">
        <v>15</v>
      </c>
      <c r="C501">
        <v>2006</v>
      </c>
      <c r="D501">
        <v>83</v>
      </c>
      <c r="E501" t="str">
        <f>VLOOKUP(A501,Region!$A$2:$B$249,2,FALSE)</f>
        <v>Europe</v>
      </c>
    </row>
    <row r="502" spans="1:5" x14ac:dyDescent="0.2">
      <c r="A502" t="s">
        <v>14</v>
      </c>
      <c r="B502" t="s">
        <v>15</v>
      </c>
      <c r="C502">
        <v>2007</v>
      </c>
      <c r="D502">
        <v>82.7</v>
      </c>
      <c r="E502" t="str">
        <f>VLOOKUP(A502,Region!$A$2:$B$249,2,FALSE)</f>
        <v>Europe</v>
      </c>
    </row>
    <row r="503" spans="1:5" x14ac:dyDescent="0.2">
      <c r="A503" t="s">
        <v>14</v>
      </c>
      <c r="B503" t="s">
        <v>15</v>
      </c>
      <c r="C503">
        <v>2008</v>
      </c>
      <c r="D503">
        <v>82.7</v>
      </c>
      <c r="E503" t="str">
        <f>VLOOKUP(A503,Region!$A$2:$B$249,2,FALSE)</f>
        <v>Europe</v>
      </c>
    </row>
    <row r="504" spans="1:5" x14ac:dyDescent="0.2">
      <c r="A504" t="s">
        <v>14</v>
      </c>
      <c r="B504" t="s">
        <v>15</v>
      </c>
      <c r="C504">
        <v>2009</v>
      </c>
      <c r="D504">
        <v>82.8</v>
      </c>
      <c r="E504" t="str">
        <f>VLOOKUP(A504,Region!$A$2:$B$249,2,FALSE)</f>
        <v>Europe</v>
      </c>
    </row>
    <row r="505" spans="1:5" x14ac:dyDescent="0.2">
      <c r="A505" t="s">
        <v>14</v>
      </c>
      <c r="B505" t="s">
        <v>15</v>
      </c>
      <c r="C505">
        <v>2010</v>
      </c>
      <c r="D505">
        <v>82.8</v>
      </c>
      <c r="E505" t="str">
        <f>VLOOKUP(A505,Region!$A$2:$B$249,2,FALSE)</f>
        <v>Europe</v>
      </c>
    </row>
    <row r="506" spans="1:5" x14ac:dyDescent="0.2">
      <c r="A506" t="s">
        <v>14</v>
      </c>
      <c r="B506" t="s">
        <v>15</v>
      </c>
      <c r="C506">
        <v>2011</v>
      </c>
      <c r="D506">
        <v>82.9</v>
      </c>
      <c r="E506" t="str">
        <f>VLOOKUP(A506,Region!$A$2:$B$249,2,FALSE)</f>
        <v>Europe</v>
      </c>
    </row>
    <row r="507" spans="1:5" x14ac:dyDescent="0.2">
      <c r="A507" t="s">
        <v>14</v>
      </c>
      <c r="B507" t="s">
        <v>15</v>
      </c>
      <c r="C507">
        <v>2012</v>
      </c>
      <c r="D507">
        <v>82.9</v>
      </c>
      <c r="E507" t="str">
        <f>VLOOKUP(A507,Region!$A$2:$B$249,2,FALSE)</f>
        <v>Europe</v>
      </c>
    </row>
    <row r="508" spans="1:5" x14ac:dyDescent="0.2">
      <c r="A508" t="s">
        <v>14</v>
      </c>
      <c r="B508" t="s">
        <v>15</v>
      </c>
      <c r="C508">
        <v>2013</v>
      </c>
      <c r="D508">
        <v>82.9</v>
      </c>
      <c r="E508" t="str">
        <f>VLOOKUP(A508,Region!$A$2:$B$249,2,FALSE)</f>
        <v>Europe</v>
      </c>
    </row>
    <row r="509" spans="1:5" x14ac:dyDescent="0.2">
      <c r="A509" t="s">
        <v>14</v>
      </c>
      <c r="B509" t="s">
        <v>15</v>
      </c>
      <c r="C509">
        <v>2014</v>
      </c>
      <c r="D509">
        <v>82.9</v>
      </c>
      <c r="E509" t="str">
        <f>VLOOKUP(A509,Region!$A$2:$B$249,2,FALSE)</f>
        <v>Europe</v>
      </c>
    </row>
    <row r="510" spans="1:5" x14ac:dyDescent="0.2">
      <c r="A510" t="s">
        <v>14</v>
      </c>
      <c r="B510" t="s">
        <v>15</v>
      </c>
      <c r="C510">
        <v>2015</v>
      </c>
      <c r="D510">
        <v>83</v>
      </c>
      <c r="E510" t="str">
        <f>VLOOKUP(A510,Region!$A$2:$B$249,2,FALSE)</f>
        <v>Europe</v>
      </c>
    </row>
    <row r="511" spans="1:5" x14ac:dyDescent="0.2">
      <c r="A511" t="s">
        <v>14</v>
      </c>
      <c r="B511" t="s">
        <v>15</v>
      </c>
      <c r="C511">
        <v>2016</v>
      </c>
      <c r="D511">
        <v>83</v>
      </c>
      <c r="E511" t="str">
        <f>VLOOKUP(A511,Region!$A$2:$B$249,2,FALSE)</f>
        <v>Europe</v>
      </c>
    </row>
    <row r="512" spans="1:5" x14ac:dyDescent="0.2">
      <c r="A512" t="s">
        <v>14</v>
      </c>
      <c r="B512" t="s">
        <v>15</v>
      </c>
      <c r="C512">
        <v>2017</v>
      </c>
      <c r="D512">
        <v>83</v>
      </c>
      <c r="E512" t="str">
        <f>VLOOKUP(A512,Region!$A$2:$B$249,2,FALSE)</f>
        <v>Europe</v>
      </c>
    </row>
    <row r="513" spans="1:5" x14ac:dyDescent="0.2">
      <c r="A513" t="s">
        <v>14</v>
      </c>
      <c r="B513" t="s">
        <v>15</v>
      </c>
      <c r="C513">
        <v>2018</v>
      </c>
      <c r="D513">
        <v>83</v>
      </c>
      <c r="E513" t="str">
        <f>VLOOKUP(A513,Region!$A$2:$B$249,2,FALSE)</f>
        <v>Europe</v>
      </c>
    </row>
    <row r="514" spans="1:5" x14ac:dyDescent="0.2">
      <c r="A514" t="s">
        <v>14</v>
      </c>
      <c r="B514" t="s">
        <v>15</v>
      </c>
      <c r="C514">
        <v>2019</v>
      </c>
      <c r="D514">
        <v>83</v>
      </c>
      <c r="E514" t="str">
        <f>VLOOKUP(A514,Region!$A$2:$B$249,2,FALSE)</f>
        <v>Europe</v>
      </c>
    </row>
    <row r="515" spans="1:5" x14ac:dyDescent="0.2">
      <c r="A515" t="s">
        <v>14</v>
      </c>
      <c r="B515" t="s">
        <v>15</v>
      </c>
      <c r="C515">
        <v>2020</v>
      </c>
      <c r="D515">
        <v>79</v>
      </c>
      <c r="E515" t="str">
        <f>VLOOKUP(A515,Region!$A$2:$B$249,2,FALSE)</f>
        <v>Europe</v>
      </c>
    </row>
    <row r="516" spans="1:5" x14ac:dyDescent="0.2">
      <c r="A516" t="s">
        <v>14</v>
      </c>
      <c r="B516" t="s">
        <v>15</v>
      </c>
      <c r="C516">
        <v>2021</v>
      </c>
      <c r="D516">
        <v>80.400000000000006</v>
      </c>
      <c r="E516" t="str">
        <f>VLOOKUP(A516,Region!$A$2:$B$249,2,FALSE)</f>
        <v>Europe</v>
      </c>
    </row>
    <row r="517" spans="1:5" x14ac:dyDescent="0.2">
      <c r="A517" t="s">
        <v>16</v>
      </c>
      <c r="B517" t="s">
        <v>17</v>
      </c>
      <c r="C517">
        <v>1940</v>
      </c>
      <c r="D517">
        <v>26.98</v>
      </c>
      <c r="E517" t="str">
        <f>VLOOKUP(A517,Region!$A$2:$B$249,2,FALSE)</f>
        <v>Africa</v>
      </c>
    </row>
    <row r="518" spans="1:5" x14ac:dyDescent="0.2">
      <c r="A518" t="s">
        <v>16</v>
      </c>
      <c r="B518" t="s">
        <v>17</v>
      </c>
      <c r="C518">
        <v>1950</v>
      </c>
      <c r="D518">
        <v>36.299999999999997</v>
      </c>
      <c r="E518" t="str">
        <f>VLOOKUP(A518,Region!$A$2:$B$249,2,FALSE)</f>
        <v>Africa</v>
      </c>
    </row>
    <row r="519" spans="1:5" x14ac:dyDescent="0.2">
      <c r="A519" t="s">
        <v>16</v>
      </c>
      <c r="B519" t="s">
        <v>17</v>
      </c>
      <c r="C519">
        <v>1951</v>
      </c>
      <c r="D519">
        <v>36.4</v>
      </c>
      <c r="E519" t="str">
        <f>VLOOKUP(A519,Region!$A$2:$B$249,2,FALSE)</f>
        <v>Africa</v>
      </c>
    </row>
    <row r="520" spans="1:5" x14ac:dyDescent="0.2">
      <c r="A520" t="s">
        <v>16</v>
      </c>
      <c r="B520" t="s">
        <v>17</v>
      </c>
      <c r="C520">
        <v>1952</v>
      </c>
      <c r="D520">
        <v>36.5</v>
      </c>
      <c r="E520" t="str">
        <f>VLOOKUP(A520,Region!$A$2:$B$249,2,FALSE)</f>
        <v>Africa</v>
      </c>
    </row>
    <row r="521" spans="1:5" x14ac:dyDescent="0.2">
      <c r="A521" t="s">
        <v>16</v>
      </c>
      <c r="B521" t="s">
        <v>17</v>
      </c>
      <c r="C521">
        <v>1953</v>
      </c>
      <c r="D521">
        <v>36.700000000000003</v>
      </c>
      <c r="E521" t="str">
        <f>VLOOKUP(A521,Region!$A$2:$B$249,2,FALSE)</f>
        <v>Africa</v>
      </c>
    </row>
    <row r="522" spans="1:5" x14ac:dyDescent="0.2">
      <c r="A522" t="s">
        <v>16</v>
      </c>
      <c r="B522" t="s">
        <v>17</v>
      </c>
      <c r="C522">
        <v>1954</v>
      </c>
      <c r="D522">
        <v>36.9</v>
      </c>
      <c r="E522" t="str">
        <f>VLOOKUP(A522,Region!$A$2:$B$249,2,FALSE)</f>
        <v>Africa</v>
      </c>
    </row>
    <row r="523" spans="1:5" x14ac:dyDescent="0.2">
      <c r="A523" t="s">
        <v>16</v>
      </c>
      <c r="B523" t="s">
        <v>17</v>
      </c>
      <c r="C523">
        <v>1955</v>
      </c>
      <c r="D523">
        <v>37.1</v>
      </c>
      <c r="E523" t="str">
        <f>VLOOKUP(A523,Region!$A$2:$B$249,2,FALSE)</f>
        <v>Africa</v>
      </c>
    </row>
    <row r="524" spans="1:5" x14ac:dyDescent="0.2">
      <c r="A524" t="s">
        <v>16</v>
      </c>
      <c r="B524" t="s">
        <v>17</v>
      </c>
      <c r="C524">
        <v>1956</v>
      </c>
      <c r="D524">
        <v>37.299999999999997</v>
      </c>
      <c r="E524" t="str">
        <f>VLOOKUP(A524,Region!$A$2:$B$249,2,FALSE)</f>
        <v>Africa</v>
      </c>
    </row>
    <row r="525" spans="1:5" x14ac:dyDescent="0.2">
      <c r="A525" t="s">
        <v>16</v>
      </c>
      <c r="B525" t="s">
        <v>17</v>
      </c>
      <c r="C525">
        <v>1957</v>
      </c>
      <c r="D525">
        <v>37.5</v>
      </c>
      <c r="E525" t="str">
        <f>VLOOKUP(A525,Region!$A$2:$B$249,2,FALSE)</f>
        <v>Africa</v>
      </c>
    </row>
    <row r="526" spans="1:5" x14ac:dyDescent="0.2">
      <c r="A526" t="s">
        <v>16</v>
      </c>
      <c r="B526" t="s">
        <v>17</v>
      </c>
      <c r="C526">
        <v>1958</v>
      </c>
      <c r="D526">
        <v>37.700000000000003</v>
      </c>
      <c r="E526" t="str">
        <f>VLOOKUP(A526,Region!$A$2:$B$249,2,FALSE)</f>
        <v>Africa</v>
      </c>
    </row>
    <row r="527" spans="1:5" x14ac:dyDescent="0.2">
      <c r="A527" t="s">
        <v>16</v>
      </c>
      <c r="B527" t="s">
        <v>17</v>
      </c>
      <c r="C527">
        <v>1959</v>
      </c>
      <c r="D527">
        <v>38</v>
      </c>
      <c r="E527" t="str">
        <f>VLOOKUP(A527,Region!$A$2:$B$249,2,FALSE)</f>
        <v>Africa</v>
      </c>
    </row>
    <row r="528" spans="1:5" x14ac:dyDescent="0.2">
      <c r="A528" t="s">
        <v>16</v>
      </c>
      <c r="B528" t="s">
        <v>17</v>
      </c>
      <c r="C528">
        <v>1960</v>
      </c>
      <c r="D528">
        <v>38.200000000000003</v>
      </c>
      <c r="E528" t="str">
        <f>VLOOKUP(A528,Region!$A$2:$B$249,2,FALSE)</f>
        <v>Africa</v>
      </c>
    </row>
    <row r="529" spans="1:5" x14ac:dyDescent="0.2">
      <c r="A529" t="s">
        <v>16</v>
      </c>
      <c r="B529" t="s">
        <v>17</v>
      </c>
      <c r="C529">
        <v>1961</v>
      </c>
      <c r="D529">
        <v>37.299999999999997</v>
      </c>
      <c r="E529" t="str">
        <f>VLOOKUP(A529,Region!$A$2:$B$249,2,FALSE)</f>
        <v>Africa</v>
      </c>
    </row>
    <row r="530" spans="1:5" x14ac:dyDescent="0.2">
      <c r="A530" t="s">
        <v>16</v>
      </c>
      <c r="B530" t="s">
        <v>17</v>
      </c>
      <c r="C530">
        <v>1962</v>
      </c>
      <c r="D530">
        <v>37.5</v>
      </c>
      <c r="E530" t="str">
        <f>VLOOKUP(A530,Region!$A$2:$B$249,2,FALSE)</f>
        <v>Africa</v>
      </c>
    </row>
    <row r="531" spans="1:5" x14ac:dyDescent="0.2">
      <c r="A531" t="s">
        <v>16</v>
      </c>
      <c r="B531" t="s">
        <v>17</v>
      </c>
      <c r="C531">
        <v>1963</v>
      </c>
      <c r="D531">
        <v>37.799999999999997</v>
      </c>
      <c r="E531" t="str">
        <f>VLOOKUP(A531,Region!$A$2:$B$249,2,FALSE)</f>
        <v>Africa</v>
      </c>
    </row>
    <row r="532" spans="1:5" x14ac:dyDescent="0.2">
      <c r="A532" t="s">
        <v>16</v>
      </c>
      <c r="B532" t="s">
        <v>17</v>
      </c>
      <c r="C532">
        <v>1964</v>
      </c>
      <c r="D532">
        <v>38.1</v>
      </c>
      <c r="E532" t="str">
        <f>VLOOKUP(A532,Region!$A$2:$B$249,2,FALSE)</f>
        <v>Africa</v>
      </c>
    </row>
    <row r="533" spans="1:5" x14ac:dyDescent="0.2">
      <c r="A533" t="s">
        <v>16</v>
      </c>
      <c r="B533" t="s">
        <v>17</v>
      </c>
      <c r="C533">
        <v>1965</v>
      </c>
      <c r="D533">
        <v>38.5</v>
      </c>
      <c r="E533" t="str">
        <f>VLOOKUP(A533,Region!$A$2:$B$249,2,FALSE)</f>
        <v>Africa</v>
      </c>
    </row>
    <row r="534" spans="1:5" x14ac:dyDescent="0.2">
      <c r="A534" t="s">
        <v>16</v>
      </c>
      <c r="B534" t="s">
        <v>17</v>
      </c>
      <c r="C534">
        <v>1966</v>
      </c>
      <c r="D534">
        <v>38.799999999999997</v>
      </c>
      <c r="E534" t="str">
        <f>VLOOKUP(A534,Region!$A$2:$B$249,2,FALSE)</f>
        <v>Africa</v>
      </c>
    </row>
    <row r="535" spans="1:5" x14ac:dyDescent="0.2">
      <c r="A535" t="s">
        <v>16</v>
      </c>
      <c r="B535" t="s">
        <v>17</v>
      </c>
      <c r="C535">
        <v>1967</v>
      </c>
      <c r="D535">
        <v>39.1</v>
      </c>
      <c r="E535" t="str">
        <f>VLOOKUP(A535,Region!$A$2:$B$249,2,FALSE)</f>
        <v>Africa</v>
      </c>
    </row>
    <row r="536" spans="1:5" x14ac:dyDescent="0.2">
      <c r="A536" t="s">
        <v>16</v>
      </c>
      <c r="B536" t="s">
        <v>17</v>
      </c>
      <c r="C536">
        <v>1968</v>
      </c>
      <c r="D536">
        <v>39.5</v>
      </c>
      <c r="E536" t="str">
        <f>VLOOKUP(A536,Region!$A$2:$B$249,2,FALSE)</f>
        <v>Africa</v>
      </c>
    </row>
    <row r="537" spans="1:5" x14ac:dyDescent="0.2">
      <c r="A537" t="s">
        <v>16</v>
      </c>
      <c r="B537" t="s">
        <v>17</v>
      </c>
      <c r="C537">
        <v>1969</v>
      </c>
      <c r="D537">
        <v>39.799999999999997</v>
      </c>
      <c r="E537" t="str">
        <f>VLOOKUP(A537,Region!$A$2:$B$249,2,FALSE)</f>
        <v>Africa</v>
      </c>
    </row>
    <row r="538" spans="1:5" x14ac:dyDescent="0.2">
      <c r="A538" t="s">
        <v>16</v>
      </c>
      <c r="B538" t="s">
        <v>17</v>
      </c>
      <c r="C538">
        <v>1970</v>
      </c>
      <c r="D538">
        <v>40.200000000000003</v>
      </c>
      <c r="E538" t="str">
        <f>VLOOKUP(A538,Region!$A$2:$B$249,2,FALSE)</f>
        <v>Africa</v>
      </c>
    </row>
    <row r="539" spans="1:5" x14ac:dyDescent="0.2">
      <c r="A539" t="s">
        <v>16</v>
      </c>
      <c r="B539" t="s">
        <v>17</v>
      </c>
      <c r="C539">
        <v>1971</v>
      </c>
      <c r="D539">
        <v>40.6</v>
      </c>
      <c r="E539" t="str">
        <f>VLOOKUP(A539,Region!$A$2:$B$249,2,FALSE)</f>
        <v>Africa</v>
      </c>
    </row>
    <row r="540" spans="1:5" x14ac:dyDescent="0.2">
      <c r="A540" t="s">
        <v>16</v>
      </c>
      <c r="B540" t="s">
        <v>17</v>
      </c>
      <c r="C540">
        <v>1972</v>
      </c>
      <c r="D540">
        <v>40.9</v>
      </c>
      <c r="E540" t="str">
        <f>VLOOKUP(A540,Region!$A$2:$B$249,2,FALSE)</f>
        <v>Africa</v>
      </c>
    </row>
    <row r="541" spans="1:5" x14ac:dyDescent="0.2">
      <c r="A541" t="s">
        <v>16</v>
      </c>
      <c r="B541" t="s">
        <v>17</v>
      </c>
      <c r="C541">
        <v>1973</v>
      </c>
      <c r="D541">
        <v>41.3</v>
      </c>
      <c r="E541" t="str">
        <f>VLOOKUP(A541,Region!$A$2:$B$249,2,FALSE)</f>
        <v>Africa</v>
      </c>
    </row>
    <row r="542" spans="1:5" x14ac:dyDescent="0.2">
      <c r="A542" t="s">
        <v>16</v>
      </c>
      <c r="B542" t="s">
        <v>17</v>
      </c>
      <c r="C542">
        <v>1974</v>
      </c>
      <c r="D542">
        <v>41.7</v>
      </c>
      <c r="E542" t="str">
        <f>VLOOKUP(A542,Region!$A$2:$B$249,2,FALSE)</f>
        <v>Africa</v>
      </c>
    </row>
    <row r="543" spans="1:5" x14ac:dyDescent="0.2">
      <c r="A543" t="s">
        <v>16</v>
      </c>
      <c r="B543" t="s">
        <v>17</v>
      </c>
      <c r="C543">
        <v>1975</v>
      </c>
      <c r="D543">
        <v>41.2</v>
      </c>
      <c r="E543" t="str">
        <f>VLOOKUP(A543,Region!$A$2:$B$249,2,FALSE)</f>
        <v>Africa</v>
      </c>
    </row>
    <row r="544" spans="1:5" x14ac:dyDescent="0.2">
      <c r="A544" t="s">
        <v>16</v>
      </c>
      <c r="B544" t="s">
        <v>17</v>
      </c>
      <c r="C544">
        <v>1976</v>
      </c>
      <c r="D544">
        <v>41.2</v>
      </c>
      <c r="E544" t="str">
        <f>VLOOKUP(A544,Region!$A$2:$B$249,2,FALSE)</f>
        <v>Africa</v>
      </c>
    </row>
    <row r="545" spans="1:5" x14ac:dyDescent="0.2">
      <c r="A545" t="s">
        <v>16</v>
      </c>
      <c r="B545" t="s">
        <v>17</v>
      </c>
      <c r="C545">
        <v>1977</v>
      </c>
      <c r="D545">
        <v>41.4</v>
      </c>
      <c r="E545" t="str">
        <f>VLOOKUP(A545,Region!$A$2:$B$249,2,FALSE)</f>
        <v>Africa</v>
      </c>
    </row>
    <row r="546" spans="1:5" x14ac:dyDescent="0.2">
      <c r="A546" t="s">
        <v>16</v>
      </c>
      <c r="B546" t="s">
        <v>17</v>
      </c>
      <c r="C546">
        <v>1978</v>
      </c>
      <c r="D546">
        <v>41.8</v>
      </c>
      <c r="E546" t="str">
        <f>VLOOKUP(A546,Region!$A$2:$B$249,2,FALSE)</f>
        <v>Africa</v>
      </c>
    </row>
    <row r="547" spans="1:5" x14ac:dyDescent="0.2">
      <c r="A547" t="s">
        <v>16</v>
      </c>
      <c r="B547" t="s">
        <v>17</v>
      </c>
      <c r="C547">
        <v>1979</v>
      </c>
      <c r="D547">
        <v>42.2</v>
      </c>
      <c r="E547" t="str">
        <f>VLOOKUP(A547,Region!$A$2:$B$249,2,FALSE)</f>
        <v>Africa</v>
      </c>
    </row>
    <row r="548" spans="1:5" x14ac:dyDescent="0.2">
      <c r="A548" t="s">
        <v>16</v>
      </c>
      <c r="B548" t="s">
        <v>17</v>
      </c>
      <c r="C548">
        <v>1980</v>
      </c>
      <c r="D548">
        <v>42.4</v>
      </c>
      <c r="E548" t="str">
        <f>VLOOKUP(A548,Region!$A$2:$B$249,2,FALSE)</f>
        <v>Africa</v>
      </c>
    </row>
    <row r="549" spans="1:5" x14ac:dyDescent="0.2">
      <c r="A549" t="s">
        <v>16</v>
      </c>
      <c r="B549" t="s">
        <v>17</v>
      </c>
      <c r="C549">
        <v>1981</v>
      </c>
      <c r="D549">
        <v>42.8</v>
      </c>
      <c r="E549" t="str">
        <f>VLOOKUP(A549,Region!$A$2:$B$249,2,FALSE)</f>
        <v>Africa</v>
      </c>
    </row>
    <row r="550" spans="1:5" x14ac:dyDescent="0.2">
      <c r="A550" t="s">
        <v>16</v>
      </c>
      <c r="B550" t="s">
        <v>17</v>
      </c>
      <c r="C550">
        <v>1982</v>
      </c>
      <c r="D550">
        <v>43.1</v>
      </c>
      <c r="E550" t="str">
        <f>VLOOKUP(A550,Region!$A$2:$B$249,2,FALSE)</f>
        <v>Africa</v>
      </c>
    </row>
    <row r="551" spans="1:5" x14ac:dyDescent="0.2">
      <c r="A551" t="s">
        <v>16</v>
      </c>
      <c r="B551" t="s">
        <v>17</v>
      </c>
      <c r="C551">
        <v>1983</v>
      </c>
      <c r="D551">
        <v>42.1</v>
      </c>
      <c r="E551" t="str">
        <f>VLOOKUP(A551,Region!$A$2:$B$249,2,FALSE)</f>
        <v>Africa</v>
      </c>
    </row>
    <row r="552" spans="1:5" x14ac:dyDescent="0.2">
      <c r="A552" t="s">
        <v>16</v>
      </c>
      <c r="B552" t="s">
        <v>17</v>
      </c>
      <c r="C552">
        <v>1984</v>
      </c>
      <c r="D552">
        <v>42.4</v>
      </c>
      <c r="E552" t="str">
        <f>VLOOKUP(A552,Region!$A$2:$B$249,2,FALSE)</f>
        <v>Africa</v>
      </c>
    </row>
    <row r="553" spans="1:5" x14ac:dyDescent="0.2">
      <c r="A553" t="s">
        <v>16</v>
      </c>
      <c r="B553" t="s">
        <v>17</v>
      </c>
      <c r="C553">
        <v>1985</v>
      </c>
      <c r="D553">
        <v>42.6</v>
      </c>
      <c r="E553" t="str">
        <f>VLOOKUP(A553,Region!$A$2:$B$249,2,FALSE)</f>
        <v>Africa</v>
      </c>
    </row>
    <row r="554" spans="1:5" x14ac:dyDescent="0.2">
      <c r="A554" t="s">
        <v>16</v>
      </c>
      <c r="B554" t="s">
        <v>17</v>
      </c>
      <c r="C554">
        <v>1986</v>
      </c>
      <c r="D554">
        <v>42.8</v>
      </c>
      <c r="E554" t="str">
        <f>VLOOKUP(A554,Region!$A$2:$B$249,2,FALSE)</f>
        <v>Africa</v>
      </c>
    </row>
    <row r="555" spans="1:5" x14ac:dyDescent="0.2">
      <c r="A555" t="s">
        <v>16</v>
      </c>
      <c r="B555" t="s">
        <v>17</v>
      </c>
      <c r="C555">
        <v>1987</v>
      </c>
      <c r="D555">
        <v>40.9</v>
      </c>
      <c r="E555" t="str">
        <f>VLOOKUP(A555,Region!$A$2:$B$249,2,FALSE)</f>
        <v>Africa</v>
      </c>
    </row>
    <row r="556" spans="1:5" x14ac:dyDescent="0.2">
      <c r="A556" t="s">
        <v>16</v>
      </c>
      <c r="B556" t="s">
        <v>17</v>
      </c>
      <c r="C556">
        <v>1988</v>
      </c>
      <c r="D556">
        <v>41.5</v>
      </c>
      <c r="E556" t="str">
        <f>VLOOKUP(A556,Region!$A$2:$B$249,2,FALSE)</f>
        <v>Africa</v>
      </c>
    </row>
    <row r="557" spans="1:5" x14ac:dyDescent="0.2">
      <c r="A557" t="s">
        <v>16</v>
      </c>
      <c r="B557" t="s">
        <v>17</v>
      </c>
      <c r="C557">
        <v>1989</v>
      </c>
      <c r="D557">
        <v>41.8</v>
      </c>
      <c r="E557" t="str">
        <f>VLOOKUP(A557,Region!$A$2:$B$249,2,FALSE)</f>
        <v>Africa</v>
      </c>
    </row>
    <row r="558" spans="1:5" x14ac:dyDescent="0.2">
      <c r="A558" t="s">
        <v>16</v>
      </c>
      <c r="B558" t="s">
        <v>17</v>
      </c>
      <c r="C558">
        <v>1990</v>
      </c>
      <c r="D558">
        <v>41.9</v>
      </c>
      <c r="E558" t="str">
        <f>VLOOKUP(A558,Region!$A$2:$B$249,2,FALSE)</f>
        <v>Africa</v>
      </c>
    </row>
    <row r="559" spans="1:5" x14ac:dyDescent="0.2">
      <c r="A559" t="s">
        <v>16</v>
      </c>
      <c r="B559" t="s">
        <v>17</v>
      </c>
      <c r="C559">
        <v>1991</v>
      </c>
      <c r="D559">
        <v>43.8</v>
      </c>
      <c r="E559" t="str">
        <f>VLOOKUP(A559,Region!$A$2:$B$249,2,FALSE)</f>
        <v>Africa</v>
      </c>
    </row>
    <row r="560" spans="1:5" x14ac:dyDescent="0.2">
      <c r="A560" t="s">
        <v>16</v>
      </c>
      <c r="B560" t="s">
        <v>17</v>
      </c>
      <c r="C560">
        <v>1992</v>
      </c>
      <c r="D560">
        <v>42.2</v>
      </c>
      <c r="E560" t="str">
        <f>VLOOKUP(A560,Region!$A$2:$B$249,2,FALSE)</f>
        <v>Africa</v>
      </c>
    </row>
    <row r="561" spans="1:5" x14ac:dyDescent="0.2">
      <c r="A561" t="s">
        <v>16</v>
      </c>
      <c r="B561" t="s">
        <v>17</v>
      </c>
      <c r="C561">
        <v>1993</v>
      </c>
      <c r="D561">
        <v>42.1</v>
      </c>
      <c r="E561" t="str">
        <f>VLOOKUP(A561,Region!$A$2:$B$249,2,FALSE)</f>
        <v>Africa</v>
      </c>
    </row>
    <row r="562" spans="1:5" x14ac:dyDescent="0.2">
      <c r="A562" t="s">
        <v>16</v>
      </c>
      <c r="B562" t="s">
        <v>17</v>
      </c>
      <c r="C562">
        <v>1994</v>
      </c>
      <c r="D562">
        <v>43.4</v>
      </c>
      <c r="E562" t="str">
        <f>VLOOKUP(A562,Region!$A$2:$B$249,2,FALSE)</f>
        <v>Africa</v>
      </c>
    </row>
    <row r="563" spans="1:5" x14ac:dyDescent="0.2">
      <c r="A563" t="s">
        <v>16</v>
      </c>
      <c r="B563" t="s">
        <v>17</v>
      </c>
      <c r="C563">
        <v>1995</v>
      </c>
      <c r="D563">
        <v>45.8</v>
      </c>
      <c r="E563" t="str">
        <f>VLOOKUP(A563,Region!$A$2:$B$249,2,FALSE)</f>
        <v>Africa</v>
      </c>
    </row>
    <row r="564" spans="1:5" x14ac:dyDescent="0.2">
      <c r="A564" t="s">
        <v>16</v>
      </c>
      <c r="B564" t="s">
        <v>17</v>
      </c>
      <c r="C564">
        <v>1996</v>
      </c>
      <c r="D564">
        <v>46</v>
      </c>
      <c r="E564" t="str">
        <f>VLOOKUP(A564,Region!$A$2:$B$249,2,FALSE)</f>
        <v>Africa</v>
      </c>
    </row>
    <row r="565" spans="1:5" x14ac:dyDescent="0.2">
      <c r="A565" t="s">
        <v>16</v>
      </c>
      <c r="B565" t="s">
        <v>17</v>
      </c>
      <c r="C565">
        <v>1997</v>
      </c>
      <c r="D565">
        <v>46.3</v>
      </c>
      <c r="E565" t="str">
        <f>VLOOKUP(A565,Region!$A$2:$B$249,2,FALSE)</f>
        <v>Africa</v>
      </c>
    </row>
    <row r="566" spans="1:5" x14ac:dyDescent="0.2">
      <c r="A566" t="s">
        <v>16</v>
      </c>
      <c r="B566" t="s">
        <v>17</v>
      </c>
      <c r="C566">
        <v>1998</v>
      </c>
      <c r="D566">
        <v>45.1</v>
      </c>
      <c r="E566" t="str">
        <f>VLOOKUP(A566,Region!$A$2:$B$249,2,FALSE)</f>
        <v>Africa</v>
      </c>
    </row>
    <row r="567" spans="1:5" x14ac:dyDescent="0.2">
      <c r="A567" t="s">
        <v>16</v>
      </c>
      <c r="B567" t="s">
        <v>17</v>
      </c>
      <c r="C567">
        <v>1999</v>
      </c>
      <c r="D567">
        <v>45.4</v>
      </c>
      <c r="E567" t="str">
        <f>VLOOKUP(A567,Region!$A$2:$B$249,2,FALSE)</f>
        <v>Africa</v>
      </c>
    </row>
    <row r="568" spans="1:5" x14ac:dyDescent="0.2">
      <c r="A568" t="s">
        <v>16</v>
      </c>
      <c r="B568" t="s">
        <v>17</v>
      </c>
      <c r="C568">
        <v>2000</v>
      </c>
      <c r="D568">
        <v>46</v>
      </c>
      <c r="E568" t="str">
        <f>VLOOKUP(A568,Region!$A$2:$B$249,2,FALSE)</f>
        <v>Africa</v>
      </c>
    </row>
    <row r="569" spans="1:5" x14ac:dyDescent="0.2">
      <c r="A569" t="s">
        <v>16</v>
      </c>
      <c r="B569" t="s">
        <v>17</v>
      </c>
      <c r="C569">
        <v>2001</v>
      </c>
      <c r="D569">
        <v>46.6</v>
      </c>
      <c r="E569" t="str">
        <f>VLOOKUP(A569,Region!$A$2:$B$249,2,FALSE)</f>
        <v>Africa</v>
      </c>
    </row>
    <row r="570" spans="1:5" x14ac:dyDescent="0.2">
      <c r="A570" t="s">
        <v>16</v>
      </c>
      <c r="B570" t="s">
        <v>17</v>
      </c>
      <c r="C570">
        <v>2002</v>
      </c>
      <c r="D570">
        <v>47.4</v>
      </c>
      <c r="E570" t="str">
        <f>VLOOKUP(A570,Region!$A$2:$B$249,2,FALSE)</f>
        <v>Africa</v>
      </c>
    </row>
    <row r="571" spans="1:5" x14ac:dyDescent="0.2">
      <c r="A571" t="s">
        <v>16</v>
      </c>
      <c r="B571" t="s">
        <v>17</v>
      </c>
      <c r="C571">
        <v>2003</v>
      </c>
      <c r="D571">
        <v>49.6</v>
      </c>
      <c r="E571" t="str">
        <f>VLOOKUP(A571,Region!$A$2:$B$249,2,FALSE)</f>
        <v>Africa</v>
      </c>
    </row>
    <row r="572" spans="1:5" x14ac:dyDescent="0.2">
      <c r="A572" t="s">
        <v>16</v>
      </c>
      <c r="B572" t="s">
        <v>17</v>
      </c>
      <c r="C572">
        <v>2004</v>
      </c>
      <c r="D572">
        <v>50.6</v>
      </c>
      <c r="E572" t="str">
        <f>VLOOKUP(A572,Region!$A$2:$B$249,2,FALSE)</f>
        <v>Africa</v>
      </c>
    </row>
    <row r="573" spans="1:5" x14ac:dyDescent="0.2">
      <c r="A573" t="s">
        <v>16</v>
      </c>
      <c r="B573" t="s">
        <v>17</v>
      </c>
      <c r="C573">
        <v>2005</v>
      </c>
      <c r="D573">
        <v>51.6</v>
      </c>
      <c r="E573" t="str">
        <f>VLOOKUP(A573,Region!$A$2:$B$249,2,FALSE)</f>
        <v>Africa</v>
      </c>
    </row>
    <row r="574" spans="1:5" x14ac:dyDescent="0.2">
      <c r="A574" t="s">
        <v>16</v>
      </c>
      <c r="B574" t="s">
        <v>17</v>
      </c>
      <c r="C574">
        <v>2006</v>
      </c>
      <c r="D574">
        <v>52.4</v>
      </c>
      <c r="E574" t="str">
        <f>VLOOKUP(A574,Region!$A$2:$B$249,2,FALSE)</f>
        <v>Africa</v>
      </c>
    </row>
    <row r="575" spans="1:5" x14ac:dyDescent="0.2">
      <c r="A575" t="s">
        <v>16</v>
      </c>
      <c r="B575" t="s">
        <v>17</v>
      </c>
      <c r="C575">
        <v>2007</v>
      </c>
      <c r="D575">
        <v>53.6</v>
      </c>
      <c r="E575" t="str">
        <f>VLOOKUP(A575,Region!$A$2:$B$249,2,FALSE)</f>
        <v>Africa</v>
      </c>
    </row>
    <row r="576" spans="1:5" x14ac:dyDescent="0.2">
      <c r="A576" t="s">
        <v>16</v>
      </c>
      <c r="B576" t="s">
        <v>17</v>
      </c>
      <c r="C576">
        <v>2008</v>
      </c>
      <c r="D576">
        <v>54.6</v>
      </c>
      <c r="E576" t="str">
        <f>VLOOKUP(A576,Region!$A$2:$B$249,2,FALSE)</f>
        <v>Africa</v>
      </c>
    </row>
    <row r="577" spans="1:5" x14ac:dyDescent="0.2">
      <c r="A577" t="s">
        <v>16</v>
      </c>
      <c r="B577" t="s">
        <v>17</v>
      </c>
      <c r="C577">
        <v>2009</v>
      </c>
      <c r="D577">
        <v>55.8</v>
      </c>
      <c r="E577" t="str">
        <f>VLOOKUP(A577,Region!$A$2:$B$249,2,FALSE)</f>
        <v>Africa</v>
      </c>
    </row>
    <row r="578" spans="1:5" x14ac:dyDescent="0.2">
      <c r="A578" t="s">
        <v>16</v>
      </c>
      <c r="B578" t="s">
        <v>17</v>
      </c>
      <c r="C578">
        <v>2010</v>
      </c>
      <c r="D578">
        <v>56.7</v>
      </c>
      <c r="E578" t="str">
        <f>VLOOKUP(A578,Region!$A$2:$B$249,2,FALSE)</f>
        <v>Africa</v>
      </c>
    </row>
    <row r="579" spans="1:5" x14ac:dyDescent="0.2">
      <c r="A579" t="s">
        <v>16</v>
      </c>
      <c r="B579" t="s">
        <v>17</v>
      </c>
      <c r="C579">
        <v>2011</v>
      </c>
      <c r="D579">
        <v>57.6</v>
      </c>
      <c r="E579" t="str">
        <f>VLOOKUP(A579,Region!$A$2:$B$249,2,FALSE)</f>
        <v>Africa</v>
      </c>
    </row>
    <row r="580" spans="1:5" x14ac:dyDescent="0.2">
      <c r="A580" t="s">
        <v>16</v>
      </c>
      <c r="B580" t="s">
        <v>17</v>
      </c>
      <c r="C580">
        <v>2012</v>
      </c>
      <c r="D580">
        <v>58.6</v>
      </c>
      <c r="E580" t="str">
        <f>VLOOKUP(A580,Region!$A$2:$B$249,2,FALSE)</f>
        <v>Africa</v>
      </c>
    </row>
    <row r="581" spans="1:5" x14ac:dyDescent="0.2">
      <c r="A581" t="s">
        <v>16</v>
      </c>
      <c r="B581" t="s">
        <v>17</v>
      </c>
      <c r="C581">
        <v>2013</v>
      </c>
      <c r="D581">
        <v>59.3</v>
      </c>
      <c r="E581" t="str">
        <f>VLOOKUP(A581,Region!$A$2:$B$249,2,FALSE)</f>
        <v>Africa</v>
      </c>
    </row>
    <row r="582" spans="1:5" x14ac:dyDescent="0.2">
      <c r="A582" t="s">
        <v>16</v>
      </c>
      <c r="B582" t="s">
        <v>17</v>
      </c>
      <c r="C582">
        <v>2014</v>
      </c>
      <c r="D582">
        <v>60</v>
      </c>
      <c r="E582" t="str">
        <f>VLOOKUP(A582,Region!$A$2:$B$249,2,FALSE)</f>
        <v>Africa</v>
      </c>
    </row>
    <row r="583" spans="1:5" x14ac:dyDescent="0.2">
      <c r="A583" t="s">
        <v>16</v>
      </c>
      <c r="B583" t="s">
        <v>17</v>
      </c>
      <c r="C583">
        <v>2015</v>
      </c>
      <c r="D583">
        <v>60.7</v>
      </c>
      <c r="E583" t="str">
        <f>VLOOKUP(A583,Region!$A$2:$B$249,2,FALSE)</f>
        <v>Africa</v>
      </c>
    </row>
    <row r="584" spans="1:5" x14ac:dyDescent="0.2">
      <c r="A584" t="s">
        <v>16</v>
      </c>
      <c r="B584" t="s">
        <v>17</v>
      </c>
      <c r="C584">
        <v>2016</v>
      </c>
      <c r="D584">
        <v>61.1</v>
      </c>
      <c r="E584" t="str">
        <f>VLOOKUP(A584,Region!$A$2:$B$249,2,FALSE)</f>
        <v>Africa</v>
      </c>
    </row>
    <row r="585" spans="1:5" x14ac:dyDescent="0.2">
      <c r="A585" t="s">
        <v>16</v>
      </c>
      <c r="B585" t="s">
        <v>17</v>
      </c>
      <c r="C585">
        <v>2017</v>
      </c>
      <c r="D585">
        <v>61.7</v>
      </c>
      <c r="E585" t="str">
        <f>VLOOKUP(A585,Region!$A$2:$B$249,2,FALSE)</f>
        <v>Africa</v>
      </c>
    </row>
    <row r="586" spans="1:5" x14ac:dyDescent="0.2">
      <c r="A586" t="s">
        <v>16</v>
      </c>
      <c r="B586" t="s">
        <v>17</v>
      </c>
      <c r="C586">
        <v>2018</v>
      </c>
      <c r="D586">
        <v>62.1</v>
      </c>
      <c r="E586" t="str">
        <f>VLOOKUP(A586,Region!$A$2:$B$249,2,FALSE)</f>
        <v>Africa</v>
      </c>
    </row>
    <row r="587" spans="1:5" x14ac:dyDescent="0.2">
      <c r="A587" t="s">
        <v>16</v>
      </c>
      <c r="B587" t="s">
        <v>17</v>
      </c>
      <c r="C587">
        <v>2019</v>
      </c>
      <c r="D587">
        <v>62.4</v>
      </c>
      <c r="E587" t="str">
        <f>VLOOKUP(A587,Region!$A$2:$B$249,2,FALSE)</f>
        <v>Africa</v>
      </c>
    </row>
    <row r="588" spans="1:5" x14ac:dyDescent="0.2">
      <c r="A588" t="s">
        <v>16</v>
      </c>
      <c r="B588" t="s">
        <v>17</v>
      </c>
      <c r="C588">
        <v>2020</v>
      </c>
      <c r="D588">
        <v>62.3</v>
      </c>
      <c r="E588" t="str">
        <f>VLOOKUP(A588,Region!$A$2:$B$249,2,FALSE)</f>
        <v>Africa</v>
      </c>
    </row>
    <row r="589" spans="1:5" x14ac:dyDescent="0.2">
      <c r="A589" t="s">
        <v>16</v>
      </c>
      <c r="B589" t="s">
        <v>17</v>
      </c>
      <c r="C589">
        <v>2021</v>
      </c>
      <c r="D589">
        <v>61.6</v>
      </c>
      <c r="E589" t="str">
        <f>VLOOKUP(A589,Region!$A$2:$B$249,2,FALSE)</f>
        <v>Africa</v>
      </c>
    </row>
    <row r="590" spans="1:5" x14ac:dyDescent="0.2">
      <c r="A590" t="s">
        <v>18</v>
      </c>
      <c r="B590" t="s">
        <v>19</v>
      </c>
      <c r="C590">
        <v>1950</v>
      </c>
      <c r="D590">
        <v>55.3</v>
      </c>
      <c r="E590" t="str">
        <f>VLOOKUP(A590,Region!$A$2:$B$249,2,FALSE)</f>
        <v>South/Latin America</v>
      </c>
    </row>
    <row r="591" spans="1:5" x14ac:dyDescent="0.2">
      <c r="A591" t="s">
        <v>18</v>
      </c>
      <c r="B591" t="s">
        <v>19</v>
      </c>
      <c r="C591">
        <v>1951</v>
      </c>
      <c r="D591">
        <v>55.5</v>
      </c>
      <c r="E591" t="str">
        <f>VLOOKUP(A591,Region!$A$2:$B$249,2,FALSE)</f>
        <v>South/Latin America</v>
      </c>
    </row>
    <row r="592" spans="1:5" x14ac:dyDescent="0.2">
      <c r="A592" t="s">
        <v>18</v>
      </c>
      <c r="B592" t="s">
        <v>19</v>
      </c>
      <c r="C592">
        <v>1952</v>
      </c>
      <c r="D592">
        <v>56</v>
      </c>
      <c r="E592" t="str">
        <f>VLOOKUP(A592,Region!$A$2:$B$249,2,FALSE)</f>
        <v>South/Latin America</v>
      </c>
    </row>
    <row r="593" spans="1:5" x14ac:dyDescent="0.2">
      <c r="A593" t="s">
        <v>18</v>
      </c>
      <c r="B593" t="s">
        <v>19</v>
      </c>
      <c r="C593">
        <v>1953</v>
      </c>
      <c r="D593">
        <v>56.5</v>
      </c>
      <c r="E593" t="str">
        <f>VLOOKUP(A593,Region!$A$2:$B$249,2,FALSE)</f>
        <v>South/Latin America</v>
      </c>
    </row>
    <row r="594" spans="1:5" x14ac:dyDescent="0.2">
      <c r="A594" t="s">
        <v>18</v>
      </c>
      <c r="B594" t="s">
        <v>19</v>
      </c>
      <c r="C594">
        <v>1954</v>
      </c>
      <c r="D594">
        <v>57</v>
      </c>
      <c r="E594" t="str">
        <f>VLOOKUP(A594,Region!$A$2:$B$249,2,FALSE)</f>
        <v>South/Latin America</v>
      </c>
    </row>
    <row r="595" spans="1:5" x14ac:dyDescent="0.2">
      <c r="A595" t="s">
        <v>18</v>
      </c>
      <c r="B595" t="s">
        <v>19</v>
      </c>
      <c r="C595">
        <v>1955</v>
      </c>
      <c r="D595">
        <v>57.6</v>
      </c>
      <c r="E595" t="str">
        <f>VLOOKUP(A595,Region!$A$2:$B$249,2,FALSE)</f>
        <v>South/Latin America</v>
      </c>
    </row>
    <row r="596" spans="1:5" x14ac:dyDescent="0.2">
      <c r="A596" t="s">
        <v>18</v>
      </c>
      <c r="B596" t="s">
        <v>19</v>
      </c>
      <c r="C596">
        <v>1956</v>
      </c>
      <c r="D596">
        <v>58.1</v>
      </c>
      <c r="E596" t="str">
        <f>VLOOKUP(A596,Region!$A$2:$B$249,2,FALSE)</f>
        <v>South/Latin America</v>
      </c>
    </row>
    <row r="597" spans="1:5" x14ac:dyDescent="0.2">
      <c r="A597" t="s">
        <v>18</v>
      </c>
      <c r="B597" t="s">
        <v>19</v>
      </c>
      <c r="C597">
        <v>1957</v>
      </c>
      <c r="D597">
        <v>58.7</v>
      </c>
      <c r="E597" t="str">
        <f>VLOOKUP(A597,Region!$A$2:$B$249,2,FALSE)</f>
        <v>South/Latin America</v>
      </c>
    </row>
    <row r="598" spans="1:5" x14ac:dyDescent="0.2">
      <c r="A598" t="s">
        <v>18</v>
      </c>
      <c r="B598" t="s">
        <v>19</v>
      </c>
      <c r="C598">
        <v>1958</v>
      </c>
      <c r="D598">
        <v>59.2</v>
      </c>
      <c r="E598" t="str">
        <f>VLOOKUP(A598,Region!$A$2:$B$249,2,FALSE)</f>
        <v>South/Latin America</v>
      </c>
    </row>
    <row r="599" spans="1:5" x14ac:dyDescent="0.2">
      <c r="A599" t="s">
        <v>18</v>
      </c>
      <c r="B599" t="s">
        <v>19</v>
      </c>
      <c r="C599">
        <v>1959</v>
      </c>
      <c r="D599">
        <v>59.9</v>
      </c>
      <c r="E599" t="str">
        <f>VLOOKUP(A599,Region!$A$2:$B$249,2,FALSE)</f>
        <v>South/Latin America</v>
      </c>
    </row>
    <row r="600" spans="1:5" x14ac:dyDescent="0.2">
      <c r="A600" t="s">
        <v>18</v>
      </c>
      <c r="B600" t="s">
        <v>19</v>
      </c>
      <c r="C600">
        <v>1960</v>
      </c>
      <c r="D600">
        <v>59</v>
      </c>
      <c r="E600" t="str">
        <f>VLOOKUP(A600,Region!$A$2:$B$249,2,FALSE)</f>
        <v>South/Latin America</v>
      </c>
    </row>
    <row r="601" spans="1:5" x14ac:dyDescent="0.2">
      <c r="A601" t="s">
        <v>18</v>
      </c>
      <c r="B601" t="s">
        <v>19</v>
      </c>
      <c r="C601">
        <v>1961</v>
      </c>
      <c r="D601">
        <v>60.9</v>
      </c>
      <c r="E601" t="str">
        <f>VLOOKUP(A601,Region!$A$2:$B$249,2,FALSE)</f>
        <v>South/Latin America</v>
      </c>
    </row>
    <row r="602" spans="1:5" x14ac:dyDescent="0.2">
      <c r="A602" t="s">
        <v>18</v>
      </c>
      <c r="B602" t="s">
        <v>19</v>
      </c>
      <c r="C602">
        <v>1962</v>
      </c>
      <c r="D602">
        <v>61.3</v>
      </c>
      <c r="E602" t="str">
        <f>VLOOKUP(A602,Region!$A$2:$B$249,2,FALSE)</f>
        <v>South/Latin America</v>
      </c>
    </row>
    <row r="603" spans="1:5" x14ac:dyDescent="0.2">
      <c r="A603" t="s">
        <v>18</v>
      </c>
      <c r="B603" t="s">
        <v>19</v>
      </c>
      <c r="C603">
        <v>1963</v>
      </c>
      <c r="D603">
        <v>61.9</v>
      </c>
      <c r="E603" t="str">
        <f>VLOOKUP(A603,Region!$A$2:$B$249,2,FALSE)</f>
        <v>South/Latin America</v>
      </c>
    </row>
    <row r="604" spans="1:5" x14ac:dyDescent="0.2">
      <c r="A604" t="s">
        <v>18</v>
      </c>
      <c r="B604" t="s">
        <v>19</v>
      </c>
      <c r="C604">
        <v>1964</v>
      </c>
      <c r="D604">
        <v>62.4</v>
      </c>
      <c r="E604" t="str">
        <f>VLOOKUP(A604,Region!$A$2:$B$249,2,FALSE)</f>
        <v>South/Latin America</v>
      </c>
    </row>
    <row r="605" spans="1:5" x14ac:dyDescent="0.2">
      <c r="A605" t="s">
        <v>18</v>
      </c>
      <c r="B605" t="s">
        <v>19</v>
      </c>
      <c r="C605">
        <v>1965</v>
      </c>
      <c r="D605">
        <v>62.9</v>
      </c>
      <c r="E605" t="str">
        <f>VLOOKUP(A605,Region!$A$2:$B$249,2,FALSE)</f>
        <v>South/Latin America</v>
      </c>
    </row>
    <row r="606" spans="1:5" x14ac:dyDescent="0.2">
      <c r="A606" t="s">
        <v>18</v>
      </c>
      <c r="B606" t="s">
        <v>19</v>
      </c>
      <c r="C606">
        <v>1966</v>
      </c>
      <c r="D606">
        <v>63.3</v>
      </c>
      <c r="E606" t="str">
        <f>VLOOKUP(A606,Region!$A$2:$B$249,2,FALSE)</f>
        <v>South/Latin America</v>
      </c>
    </row>
    <row r="607" spans="1:5" x14ac:dyDescent="0.2">
      <c r="A607" t="s">
        <v>18</v>
      </c>
      <c r="B607" t="s">
        <v>19</v>
      </c>
      <c r="C607">
        <v>1967</v>
      </c>
      <c r="D607">
        <v>63.7</v>
      </c>
      <c r="E607" t="str">
        <f>VLOOKUP(A607,Region!$A$2:$B$249,2,FALSE)</f>
        <v>South/Latin America</v>
      </c>
    </row>
    <row r="608" spans="1:5" x14ac:dyDescent="0.2">
      <c r="A608" t="s">
        <v>18</v>
      </c>
      <c r="B608" t="s">
        <v>19</v>
      </c>
      <c r="C608">
        <v>1968</v>
      </c>
      <c r="D608">
        <v>64.2</v>
      </c>
      <c r="E608" t="str">
        <f>VLOOKUP(A608,Region!$A$2:$B$249,2,FALSE)</f>
        <v>South/Latin America</v>
      </c>
    </row>
    <row r="609" spans="1:5" x14ac:dyDescent="0.2">
      <c r="A609" t="s">
        <v>18</v>
      </c>
      <c r="B609" t="s">
        <v>19</v>
      </c>
      <c r="C609">
        <v>1969</v>
      </c>
      <c r="D609">
        <v>64.7</v>
      </c>
      <c r="E609" t="str">
        <f>VLOOKUP(A609,Region!$A$2:$B$249,2,FALSE)</f>
        <v>South/Latin America</v>
      </c>
    </row>
    <row r="610" spans="1:5" x14ac:dyDescent="0.2">
      <c r="A610" t="s">
        <v>18</v>
      </c>
      <c r="B610" t="s">
        <v>19</v>
      </c>
      <c r="C610">
        <v>1970</v>
      </c>
      <c r="D610">
        <v>65.099999999999994</v>
      </c>
      <c r="E610" t="str">
        <f>VLOOKUP(A610,Region!$A$2:$B$249,2,FALSE)</f>
        <v>South/Latin America</v>
      </c>
    </row>
    <row r="611" spans="1:5" x14ac:dyDescent="0.2">
      <c r="A611" t="s">
        <v>18</v>
      </c>
      <c r="B611" t="s">
        <v>19</v>
      </c>
      <c r="C611">
        <v>1971</v>
      </c>
      <c r="D611">
        <v>65.5</v>
      </c>
      <c r="E611" t="str">
        <f>VLOOKUP(A611,Region!$A$2:$B$249,2,FALSE)</f>
        <v>South/Latin America</v>
      </c>
    </row>
    <row r="612" spans="1:5" x14ac:dyDescent="0.2">
      <c r="A612" t="s">
        <v>18</v>
      </c>
      <c r="B612" t="s">
        <v>19</v>
      </c>
      <c r="C612">
        <v>1972</v>
      </c>
      <c r="D612">
        <v>66</v>
      </c>
      <c r="E612" t="str">
        <f>VLOOKUP(A612,Region!$A$2:$B$249,2,FALSE)</f>
        <v>South/Latin America</v>
      </c>
    </row>
    <row r="613" spans="1:5" x14ac:dyDescent="0.2">
      <c r="A613" t="s">
        <v>18</v>
      </c>
      <c r="B613" t="s">
        <v>19</v>
      </c>
      <c r="C613">
        <v>1973</v>
      </c>
      <c r="D613">
        <v>66.400000000000006</v>
      </c>
      <c r="E613" t="str">
        <f>VLOOKUP(A613,Region!$A$2:$B$249,2,FALSE)</f>
        <v>South/Latin America</v>
      </c>
    </row>
    <row r="614" spans="1:5" x14ac:dyDescent="0.2">
      <c r="A614" t="s">
        <v>18</v>
      </c>
      <c r="B614" t="s">
        <v>19</v>
      </c>
      <c r="C614">
        <v>1974</v>
      </c>
      <c r="D614">
        <v>66.8</v>
      </c>
      <c r="E614" t="str">
        <f>VLOOKUP(A614,Region!$A$2:$B$249,2,FALSE)</f>
        <v>South/Latin America</v>
      </c>
    </row>
    <row r="615" spans="1:5" x14ac:dyDescent="0.2">
      <c r="A615" t="s">
        <v>18</v>
      </c>
      <c r="B615" t="s">
        <v>19</v>
      </c>
      <c r="C615">
        <v>1975</v>
      </c>
      <c r="D615">
        <v>67.3</v>
      </c>
      <c r="E615" t="str">
        <f>VLOOKUP(A615,Region!$A$2:$B$249,2,FALSE)</f>
        <v>South/Latin America</v>
      </c>
    </row>
    <row r="616" spans="1:5" x14ac:dyDescent="0.2">
      <c r="A616" t="s">
        <v>18</v>
      </c>
      <c r="B616" t="s">
        <v>19</v>
      </c>
      <c r="C616">
        <v>1976</v>
      </c>
      <c r="D616">
        <v>67.7</v>
      </c>
      <c r="E616" t="str">
        <f>VLOOKUP(A616,Region!$A$2:$B$249,2,FALSE)</f>
        <v>South/Latin America</v>
      </c>
    </row>
    <row r="617" spans="1:5" x14ac:dyDescent="0.2">
      <c r="A617" t="s">
        <v>18</v>
      </c>
      <c r="B617" t="s">
        <v>19</v>
      </c>
      <c r="C617">
        <v>1977</v>
      </c>
      <c r="D617">
        <v>68</v>
      </c>
      <c r="E617" t="str">
        <f>VLOOKUP(A617,Region!$A$2:$B$249,2,FALSE)</f>
        <v>South/Latin America</v>
      </c>
    </row>
    <row r="618" spans="1:5" x14ac:dyDescent="0.2">
      <c r="A618" t="s">
        <v>18</v>
      </c>
      <c r="B618" t="s">
        <v>19</v>
      </c>
      <c r="C618">
        <v>1978</v>
      </c>
      <c r="D618">
        <v>68.400000000000006</v>
      </c>
      <c r="E618" t="str">
        <f>VLOOKUP(A618,Region!$A$2:$B$249,2,FALSE)</f>
        <v>South/Latin America</v>
      </c>
    </row>
    <row r="619" spans="1:5" x14ac:dyDescent="0.2">
      <c r="A619" t="s">
        <v>18</v>
      </c>
      <c r="B619" t="s">
        <v>19</v>
      </c>
      <c r="C619">
        <v>1979</v>
      </c>
      <c r="D619">
        <v>68.7</v>
      </c>
      <c r="E619" t="str">
        <f>VLOOKUP(A619,Region!$A$2:$B$249,2,FALSE)</f>
        <v>South/Latin America</v>
      </c>
    </row>
    <row r="620" spans="1:5" x14ac:dyDescent="0.2">
      <c r="A620" t="s">
        <v>18</v>
      </c>
      <c r="B620" t="s">
        <v>19</v>
      </c>
      <c r="C620">
        <v>1980</v>
      </c>
      <c r="D620">
        <v>69</v>
      </c>
      <c r="E620" t="str">
        <f>VLOOKUP(A620,Region!$A$2:$B$249,2,FALSE)</f>
        <v>South/Latin America</v>
      </c>
    </row>
    <row r="621" spans="1:5" x14ac:dyDescent="0.2">
      <c r="A621" t="s">
        <v>18</v>
      </c>
      <c r="B621" t="s">
        <v>19</v>
      </c>
      <c r="C621">
        <v>1981</v>
      </c>
      <c r="D621">
        <v>69.099999999999994</v>
      </c>
      <c r="E621" t="str">
        <f>VLOOKUP(A621,Region!$A$2:$B$249,2,FALSE)</f>
        <v>South/Latin America</v>
      </c>
    </row>
    <row r="622" spans="1:5" x14ac:dyDescent="0.2">
      <c r="A622" t="s">
        <v>18</v>
      </c>
      <c r="B622" t="s">
        <v>19</v>
      </c>
      <c r="C622">
        <v>1982</v>
      </c>
      <c r="D622">
        <v>69.400000000000006</v>
      </c>
      <c r="E622" t="str">
        <f>VLOOKUP(A622,Region!$A$2:$B$249,2,FALSE)</f>
        <v>South/Latin America</v>
      </c>
    </row>
    <row r="623" spans="1:5" x14ac:dyDescent="0.2">
      <c r="A623" t="s">
        <v>18</v>
      </c>
      <c r="B623" t="s">
        <v>19</v>
      </c>
      <c r="C623">
        <v>1983</v>
      </c>
      <c r="D623">
        <v>69.5</v>
      </c>
      <c r="E623" t="str">
        <f>VLOOKUP(A623,Region!$A$2:$B$249,2,FALSE)</f>
        <v>South/Latin America</v>
      </c>
    </row>
    <row r="624" spans="1:5" x14ac:dyDescent="0.2">
      <c r="A624" t="s">
        <v>18</v>
      </c>
      <c r="B624" t="s">
        <v>19</v>
      </c>
      <c r="C624">
        <v>1984</v>
      </c>
      <c r="D624">
        <v>69.7</v>
      </c>
      <c r="E624" t="str">
        <f>VLOOKUP(A624,Region!$A$2:$B$249,2,FALSE)</f>
        <v>South/Latin America</v>
      </c>
    </row>
    <row r="625" spans="1:5" x14ac:dyDescent="0.2">
      <c r="A625" t="s">
        <v>18</v>
      </c>
      <c r="B625" t="s">
        <v>19</v>
      </c>
      <c r="C625">
        <v>1985</v>
      </c>
      <c r="D625">
        <v>69.900000000000006</v>
      </c>
      <c r="E625" t="str">
        <f>VLOOKUP(A625,Region!$A$2:$B$249,2,FALSE)</f>
        <v>South/Latin America</v>
      </c>
    </row>
    <row r="626" spans="1:5" x14ac:dyDescent="0.2">
      <c r="A626" t="s">
        <v>18</v>
      </c>
      <c r="B626" t="s">
        <v>19</v>
      </c>
      <c r="C626">
        <v>1986</v>
      </c>
      <c r="D626">
        <v>70.2</v>
      </c>
      <c r="E626" t="str">
        <f>VLOOKUP(A626,Region!$A$2:$B$249,2,FALSE)</f>
        <v>South/Latin America</v>
      </c>
    </row>
    <row r="627" spans="1:5" x14ac:dyDescent="0.2">
      <c r="A627" t="s">
        <v>18</v>
      </c>
      <c r="B627" t="s">
        <v>19</v>
      </c>
      <c r="C627">
        <v>1987</v>
      </c>
      <c r="D627">
        <v>70.5</v>
      </c>
      <c r="E627" t="str">
        <f>VLOOKUP(A627,Region!$A$2:$B$249,2,FALSE)</f>
        <v>South/Latin America</v>
      </c>
    </row>
    <row r="628" spans="1:5" x14ac:dyDescent="0.2">
      <c r="A628" t="s">
        <v>18</v>
      </c>
      <c r="B628" t="s">
        <v>19</v>
      </c>
      <c r="C628">
        <v>1988</v>
      </c>
      <c r="D628">
        <v>70.900000000000006</v>
      </c>
      <c r="E628" t="str">
        <f>VLOOKUP(A628,Region!$A$2:$B$249,2,FALSE)</f>
        <v>South/Latin America</v>
      </c>
    </row>
    <row r="629" spans="1:5" x14ac:dyDescent="0.2">
      <c r="A629" t="s">
        <v>18</v>
      </c>
      <c r="B629" t="s">
        <v>19</v>
      </c>
      <c r="C629">
        <v>1989</v>
      </c>
      <c r="D629">
        <v>71.2</v>
      </c>
      <c r="E629" t="str">
        <f>VLOOKUP(A629,Region!$A$2:$B$249,2,FALSE)</f>
        <v>South/Latin America</v>
      </c>
    </row>
    <row r="630" spans="1:5" x14ac:dyDescent="0.2">
      <c r="A630" t="s">
        <v>18</v>
      </c>
      <c r="B630" t="s">
        <v>19</v>
      </c>
      <c r="C630">
        <v>1990</v>
      </c>
      <c r="D630">
        <v>71.8</v>
      </c>
      <c r="E630" t="str">
        <f>VLOOKUP(A630,Region!$A$2:$B$249,2,FALSE)</f>
        <v>South/Latin America</v>
      </c>
    </row>
    <row r="631" spans="1:5" x14ac:dyDescent="0.2">
      <c r="A631" t="s">
        <v>18</v>
      </c>
      <c r="B631" t="s">
        <v>19</v>
      </c>
      <c r="C631">
        <v>1991</v>
      </c>
      <c r="D631">
        <v>72.599999999999994</v>
      </c>
      <c r="E631" t="str">
        <f>VLOOKUP(A631,Region!$A$2:$B$249,2,FALSE)</f>
        <v>South/Latin America</v>
      </c>
    </row>
    <row r="632" spans="1:5" x14ac:dyDescent="0.2">
      <c r="A632" t="s">
        <v>18</v>
      </c>
      <c r="B632" t="s">
        <v>19</v>
      </c>
      <c r="C632">
        <v>1992</v>
      </c>
      <c r="D632">
        <v>73.3</v>
      </c>
      <c r="E632" t="str">
        <f>VLOOKUP(A632,Region!$A$2:$B$249,2,FALSE)</f>
        <v>South/Latin America</v>
      </c>
    </row>
    <row r="633" spans="1:5" x14ac:dyDescent="0.2">
      <c r="A633" t="s">
        <v>18</v>
      </c>
      <c r="B633" t="s">
        <v>19</v>
      </c>
      <c r="C633">
        <v>1993</v>
      </c>
      <c r="D633">
        <v>73.8</v>
      </c>
      <c r="E633" t="str">
        <f>VLOOKUP(A633,Region!$A$2:$B$249,2,FALSE)</f>
        <v>South/Latin America</v>
      </c>
    </row>
    <row r="634" spans="1:5" x14ac:dyDescent="0.2">
      <c r="A634" t="s">
        <v>18</v>
      </c>
      <c r="B634" t="s">
        <v>19</v>
      </c>
      <c r="C634">
        <v>1994</v>
      </c>
      <c r="D634">
        <v>74.099999999999994</v>
      </c>
      <c r="E634" t="str">
        <f>VLOOKUP(A634,Region!$A$2:$B$249,2,FALSE)</f>
        <v>South/Latin America</v>
      </c>
    </row>
    <row r="635" spans="1:5" x14ac:dyDescent="0.2">
      <c r="A635" t="s">
        <v>18</v>
      </c>
      <c r="B635" t="s">
        <v>19</v>
      </c>
      <c r="C635">
        <v>1995</v>
      </c>
      <c r="D635">
        <v>74.400000000000006</v>
      </c>
      <c r="E635" t="str">
        <f>VLOOKUP(A635,Region!$A$2:$B$249,2,FALSE)</f>
        <v>South/Latin America</v>
      </c>
    </row>
    <row r="636" spans="1:5" x14ac:dyDescent="0.2">
      <c r="A636" t="s">
        <v>18</v>
      </c>
      <c r="B636" t="s">
        <v>19</v>
      </c>
      <c r="C636">
        <v>1996</v>
      </c>
      <c r="D636">
        <v>74.7</v>
      </c>
      <c r="E636" t="str">
        <f>VLOOKUP(A636,Region!$A$2:$B$249,2,FALSE)</f>
        <v>South/Latin America</v>
      </c>
    </row>
    <row r="637" spans="1:5" x14ac:dyDescent="0.2">
      <c r="A637" t="s">
        <v>18</v>
      </c>
      <c r="B637" t="s">
        <v>19</v>
      </c>
      <c r="C637">
        <v>1997</v>
      </c>
      <c r="D637">
        <v>75</v>
      </c>
      <c r="E637" t="str">
        <f>VLOOKUP(A637,Region!$A$2:$B$249,2,FALSE)</f>
        <v>South/Latin America</v>
      </c>
    </row>
    <row r="638" spans="1:5" x14ac:dyDescent="0.2">
      <c r="A638" t="s">
        <v>18</v>
      </c>
      <c r="B638" t="s">
        <v>19</v>
      </c>
      <c r="C638">
        <v>1998</v>
      </c>
      <c r="D638">
        <v>75.3</v>
      </c>
      <c r="E638" t="str">
        <f>VLOOKUP(A638,Region!$A$2:$B$249,2,FALSE)</f>
        <v>South/Latin America</v>
      </c>
    </row>
    <row r="639" spans="1:5" x14ac:dyDescent="0.2">
      <c r="A639" t="s">
        <v>18</v>
      </c>
      <c r="B639" t="s">
        <v>19</v>
      </c>
      <c r="C639">
        <v>1999</v>
      </c>
      <c r="D639">
        <v>75.599999999999994</v>
      </c>
      <c r="E639" t="str">
        <f>VLOOKUP(A639,Region!$A$2:$B$249,2,FALSE)</f>
        <v>South/Latin America</v>
      </c>
    </row>
    <row r="640" spans="1:5" x14ac:dyDescent="0.2">
      <c r="A640" t="s">
        <v>18</v>
      </c>
      <c r="B640" t="s">
        <v>19</v>
      </c>
      <c r="C640">
        <v>2000</v>
      </c>
      <c r="D640">
        <v>76</v>
      </c>
      <c r="E640" t="str">
        <f>VLOOKUP(A640,Region!$A$2:$B$249,2,FALSE)</f>
        <v>South/Latin America</v>
      </c>
    </row>
    <row r="641" spans="1:5" x14ac:dyDescent="0.2">
      <c r="A641" t="s">
        <v>18</v>
      </c>
      <c r="B641" t="s">
        <v>19</v>
      </c>
      <c r="C641">
        <v>2001</v>
      </c>
      <c r="D641">
        <v>76.3</v>
      </c>
      <c r="E641" t="str">
        <f>VLOOKUP(A641,Region!$A$2:$B$249,2,FALSE)</f>
        <v>South/Latin America</v>
      </c>
    </row>
    <row r="642" spans="1:5" x14ac:dyDescent="0.2">
      <c r="A642" t="s">
        <v>18</v>
      </c>
      <c r="B642" t="s">
        <v>19</v>
      </c>
      <c r="C642">
        <v>2002</v>
      </c>
      <c r="D642">
        <v>76.5</v>
      </c>
      <c r="E642" t="str">
        <f>VLOOKUP(A642,Region!$A$2:$B$249,2,FALSE)</f>
        <v>South/Latin America</v>
      </c>
    </row>
    <row r="643" spans="1:5" x14ac:dyDescent="0.2">
      <c r="A643" t="s">
        <v>18</v>
      </c>
      <c r="B643" t="s">
        <v>19</v>
      </c>
      <c r="C643">
        <v>2003</v>
      </c>
      <c r="D643">
        <v>76.5</v>
      </c>
      <c r="E643" t="str">
        <f>VLOOKUP(A643,Region!$A$2:$B$249,2,FALSE)</f>
        <v>South/Latin America</v>
      </c>
    </row>
    <row r="644" spans="1:5" x14ac:dyDescent="0.2">
      <c r="A644" t="s">
        <v>18</v>
      </c>
      <c r="B644" t="s">
        <v>19</v>
      </c>
      <c r="C644">
        <v>2004</v>
      </c>
      <c r="D644">
        <v>76.5</v>
      </c>
      <c r="E644" t="str">
        <f>VLOOKUP(A644,Region!$A$2:$B$249,2,FALSE)</f>
        <v>South/Latin America</v>
      </c>
    </row>
    <row r="645" spans="1:5" x14ac:dyDescent="0.2">
      <c r="A645" t="s">
        <v>18</v>
      </c>
      <c r="B645" t="s">
        <v>19</v>
      </c>
      <c r="C645">
        <v>2005</v>
      </c>
      <c r="D645">
        <v>76.5</v>
      </c>
      <c r="E645" t="str">
        <f>VLOOKUP(A645,Region!$A$2:$B$249,2,FALSE)</f>
        <v>South/Latin America</v>
      </c>
    </row>
    <row r="646" spans="1:5" x14ac:dyDescent="0.2">
      <c r="A646" t="s">
        <v>18</v>
      </c>
      <c r="B646" t="s">
        <v>19</v>
      </c>
      <c r="C646">
        <v>2006</v>
      </c>
      <c r="D646">
        <v>76.599999999999994</v>
      </c>
      <c r="E646" t="str">
        <f>VLOOKUP(A646,Region!$A$2:$B$249,2,FALSE)</f>
        <v>South/Latin America</v>
      </c>
    </row>
    <row r="647" spans="1:5" x14ac:dyDescent="0.2">
      <c r="A647" t="s">
        <v>18</v>
      </c>
      <c r="B647" t="s">
        <v>19</v>
      </c>
      <c r="C647">
        <v>2007</v>
      </c>
      <c r="D647">
        <v>76.900000000000006</v>
      </c>
      <c r="E647" t="str">
        <f>VLOOKUP(A647,Region!$A$2:$B$249,2,FALSE)</f>
        <v>South/Latin America</v>
      </c>
    </row>
    <row r="648" spans="1:5" x14ac:dyDescent="0.2">
      <c r="A648" t="s">
        <v>18</v>
      </c>
      <c r="B648" t="s">
        <v>19</v>
      </c>
      <c r="C648">
        <v>2008</v>
      </c>
      <c r="D648">
        <v>77.099999999999994</v>
      </c>
      <c r="E648" t="str">
        <f>VLOOKUP(A648,Region!$A$2:$B$249,2,FALSE)</f>
        <v>South/Latin America</v>
      </c>
    </row>
    <row r="649" spans="1:5" x14ac:dyDescent="0.2">
      <c r="A649" t="s">
        <v>18</v>
      </c>
      <c r="B649" t="s">
        <v>19</v>
      </c>
      <c r="C649">
        <v>2009</v>
      </c>
      <c r="D649">
        <v>77.400000000000006</v>
      </c>
      <c r="E649" t="str">
        <f>VLOOKUP(A649,Region!$A$2:$B$249,2,FALSE)</f>
        <v>South/Latin America</v>
      </c>
    </row>
    <row r="650" spans="1:5" x14ac:dyDescent="0.2">
      <c r="A650" t="s">
        <v>18</v>
      </c>
      <c r="B650" t="s">
        <v>19</v>
      </c>
      <c r="C650">
        <v>2010</v>
      </c>
      <c r="D650">
        <v>77.7</v>
      </c>
      <c r="E650" t="str">
        <f>VLOOKUP(A650,Region!$A$2:$B$249,2,FALSE)</f>
        <v>South/Latin America</v>
      </c>
    </row>
    <row r="651" spans="1:5" x14ac:dyDescent="0.2">
      <c r="A651" t="s">
        <v>18</v>
      </c>
      <c r="B651" t="s">
        <v>19</v>
      </c>
      <c r="C651">
        <v>2011</v>
      </c>
      <c r="D651">
        <v>77.900000000000006</v>
      </c>
      <c r="E651" t="str">
        <f>VLOOKUP(A651,Region!$A$2:$B$249,2,FALSE)</f>
        <v>South/Latin America</v>
      </c>
    </row>
    <row r="652" spans="1:5" x14ac:dyDescent="0.2">
      <c r="A652" t="s">
        <v>18</v>
      </c>
      <c r="B652" t="s">
        <v>19</v>
      </c>
      <c r="C652">
        <v>2012</v>
      </c>
      <c r="D652">
        <v>77.8</v>
      </c>
      <c r="E652" t="str">
        <f>VLOOKUP(A652,Region!$A$2:$B$249,2,FALSE)</f>
        <v>South/Latin America</v>
      </c>
    </row>
    <row r="653" spans="1:5" x14ac:dyDescent="0.2">
      <c r="A653" t="s">
        <v>18</v>
      </c>
      <c r="B653" t="s">
        <v>19</v>
      </c>
      <c r="C653">
        <v>2013</v>
      </c>
      <c r="D653">
        <v>77.599999999999994</v>
      </c>
      <c r="E653" t="str">
        <f>VLOOKUP(A653,Region!$A$2:$B$249,2,FALSE)</f>
        <v>South/Latin America</v>
      </c>
    </row>
    <row r="654" spans="1:5" x14ac:dyDescent="0.2">
      <c r="A654" t="s">
        <v>18</v>
      </c>
      <c r="B654" t="s">
        <v>19</v>
      </c>
      <c r="C654">
        <v>2014</v>
      </c>
      <c r="D654">
        <v>77.400000000000006</v>
      </c>
      <c r="E654" t="str">
        <f>VLOOKUP(A654,Region!$A$2:$B$249,2,FALSE)</f>
        <v>South/Latin America</v>
      </c>
    </row>
    <row r="655" spans="1:5" x14ac:dyDescent="0.2">
      <c r="A655" t="s">
        <v>18</v>
      </c>
      <c r="B655" t="s">
        <v>19</v>
      </c>
      <c r="C655">
        <v>2015</v>
      </c>
      <c r="D655">
        <v>77.099999999999994</v>
      </c>
      <c r="E655" t="str">
        <f>VLOOKUP(A655,Region!$A$2:$B$249,2,FALSE)</f>
        <v>South/Latin America</v>
      </c>
    </row>
    <row r="656" spans="1:5" x14ac:dyDescent="0.2">
      <c r="A656" t="s">
        <v>18</v>
      </c>
      <c r="B656" t="s">
        <v>19</v>
      </c>
      <c r="C656">
        <v>2016</v>
      </c>
      <c r="D656">
        <v>76.8</v>
      </c>
      <c r="E656" t="str">
        <f>VLOOKUP(A656,Region!$A$2:$B$249,2,FALSE)</f>
        <v>South/Latin America</v>
      </c>
    </row>
    <row r="657" spans="1:5" x14ac:dyDescent="0.2">
      <c r="A657" t="s">
        <v>18</v>
      </c>
      <c r="B657" t="s">
        <v>19</v>
      </c>
      <c r="C657">
        <v>2017</v>
      </c>
      <c r="D657">
        <v>75.900000000000006</v>
      </c>
      <c r="E657" t="str">
        <f>VLOOKUP(A657,Region!$A$2:$B$249,2,FALSE)</f>
        <v>South/Latin America</v>
      </c>
    </row>
    <row r="658" spans="1:5" x14ac:dyDescent="0.2">
      <c r="A658" t="s">
        <v>18</v>
      </c>
      <c r="B658" t="s">
        <v>19</v>
      </c>
      <c r="C658">
        <v>2018</v>
      </c>
      <c r="D658">
        <v>76.8</v>
      </c>
      <c r="E658" t="str">
        <f>VLOOKUP(A658,Region!$A$2:$B$249,2,FALSE)</f>
        <v>South/Latin America</v>
      </c>
    </row>
    <row r="659" spans="1:5" x14ac:dyDescent="0.2">
      <c r="A659" t="s">
        <v>18</v>
      </c>
      <c r="B659" t="s">
        <v>19</v>
      </c>
      <c r="C659">
        <v>2019</v>
      </c>
      <c r="D659">
        <v>76.900000000000006</v>
      </c>
      <c r="E659" t="str">
        <f>VLOOKUP(A659,Region!$A$2:$B$249,2,FALSE)</f>
        <v>South/Latin America</v>
      </c>
    </row>
    <row r="660" spans="1:5" x14ac:dyDescent="0.2">
      <c r="A660" t="s">
        <v>18</v>
      </c>
      <c r="B660" t="s">
        <v>19</v>
      </c>
      <c r="C660">
        <v>2020</v>
      </c>
      <c r="D660">
        <v>76.900000000000006</v>
      </c>
      <c r="E660" t="str">
        <f>VLOOKUP(A660,Region!$A$2:$B$249,2,FALSE)</f>
        <v>South/Latin America</v>
      </c>
    </row>
    <row r="661" spans="1:5" x14ac:dyDescent="0.2">
      <c r="A661" t="s">
        <v>18</v>
      </c>
      <c r="B661" t="s">
        <v>19</v>
      </c>
      <c r="C661">
        <v>2021</v>
      </c>
      <c r="D661">
        <v>76.599999999999994</v>
      </c>
      <c r="E661" t="str">
        <f>VLOOKUP(A661,Region!$A$2:$B$249,2,FALSE)</f>
        <v>South/Latin America</v>
      </c>
    </row>
    <row r="662" spans="1:5" x14ac:dyDescent="0.2">
      <c r="A662" t="s">
        <v>20</v>
      </c>
      <c r="B662" t="s">
        <v>21</v>
      </c>
      <c r="C662">
        <v>1950</v>
      </c>
      <c r="D662">
        <v>57.1</v>
      </c>
      <c r="E662" t="str">
        <f>VLOOKUP(A662,Region!$A$2:$B$249,2,FALSE)</f>
        <v>South/Latin America</v>
      </c>
    </row>
    <row r="663" spans="1:5" x14ac:dyDescent="0.2">
      <c r="A663" t="s">
        <v>20</v>
      </c>
      <c r="B663" t="s">
        <v>21</v>
      </c>
      <c r="C663">
        <v>1951</v>
      </c>
      <c r="D663">
        <v>57.5</v>
      </c>
      <c r="E663" t="str">
        <f>VLOOKUP(A663,Region!$A$2:$B$249,2,FALSE)</f>
        <v>South/Latin America</v>
      </c>
    </row>
    <row r="664" spans="1:5" x14ac:dyDescent="0.2">
      <c r="A664" t="s">
        <v>20</v>
      </c>
      <c r="B664" t="s">
        <v>21</v>
      </c>
      <c r="C664">
        <v>1952</v>
      </c>
      <c r="D664">
        <v>57.9</v>
      </c>
      <c r="E664" t="str">
        <f>VLOOKUP(A664,Region!$A$2:$B$249,2,FALSE)</f>
        <v>South/Latin America</v>
      </c>
    </row>
    <row r="665" spans="1:5" x14ac:dyDescent="0.2">
      <c r="A665" t="s">
        <v>20</v>
      </c>
      <c r="B665" t="s">
        <v>21</v>
      </c>
      <c r="C665">
        <v>1953</v>
      </c>
      <c r="D665">
        <v>58.3</v>
      </c>
      <c r="E665" t="str">
        <f>VLOOKUP(A665,Region!$A$2:$B$249,2,FALSE)</f>
        <v>South/Latin America</v>
      </c>
    </row>
    <row r="666" spans="1:5" x14ac:dyDescent="0.2">
      <c r="A666" t="s">
        <v>20</v>
      </c>
      <c r="B666" t="s">
        <v>21</v>
      </c>
      <c r="C666">
        <v>1954</v>
      </c>
      <c r="D666">
        <v>58.7</v>
      </c>
      <c r="E666" t="str">
        <f>VLOOKUP(A666,Region!$A$2:$B$249,2,FALSE)</f>
        <v>South/Latin America</v>
      </c>
    </row>
    <row r="667" spans="1:5" x14ac:dyDescent="0.2">
      <c r="A667" t="s">
        <v>20</v>
      </c>
      <c r="B667" t="s">
        <v>21</v>
      </c>
      <c r="C667">
        <v>1955</v>
      </c>
      <c r="D667">
        <v>59.1</v>
      </c>
      <c r="E667" t="str">
        <f>VLOOKUP(A667,Region!$A$2:$B$249,2,FALSE)</f>
        <v>South/Latin America</v>
      </c>
    </row>
    <row r="668" spans="1:5" x14ac:dyDescent="0.2">
      <c r="A668" t="s">
        <v>20</v>
      </c>
      <c r="B668" t="s">
        <v>21</v>
      </c>
      <c r="C668">
        <v>1956</v>
      </c>
      <c r="D668">
        <v>59.5</v>
      </c>
      <c r="E668" t="str">
        <f>VLOOKUP(A668,Region!$A$2:$B$249,2,FALSE)</f>
        <v>South/Latin America</v>
      </c>
    </row>
    <row r="669" spans="1:5" x14ac:dyDescent="0.2">
      <c r="A669" t="s">
        <v>20</v>
      </c>
      <c r="B669" t="s">
        <v>21</v>
      </c>
      <c r="C669">
        <v>1957</v>
      </c>
      <c r="D669">
        <v>59.9</v>
      </c>
      <c r="E669" t="str">
        <f>VLOOKUP(A669,Region!$A$2:$B$249,2,FALSE)</f>
        <v>South/Latin America</v>
      </c>
    </row>
    <row r="670" spans="1:5" x14ac:dyDescent="0.2">
      <c r="A670" t="s">
        <v>20</v>
      </c>
      <c r="B670" t="s">
        <v>21</v>
      </c>
      <c r="C670">
        <v>1958</v>
      </c>
      <c r="D670">
        <v>60.4</v>
      </c>
      <c r="E670" t="str">
        <f>VLOOKUP(A670,Region!$A$2:$B$249,2,FALSE)</f>
        <v>South/Latin America</v>
      </c>
    </row>
    <row r="671" spans="1:5" x14ac:dyDescent="0.2">
      <c r="A671" t="s">
        <v>20</v>
      </c>
      <c r="B671" t="s">
        <v>21</v>
      </c>
      <c r="C671">
        <v>1959</v>
      </c>
      <c r="D671">
        <v>60.9</v>
      </c>
      <c r="E671" t="str">
        <f>VLOOKUP(A671,Region!$A$2:$B$249,2,FALSE)</f>
        <v>South/Latin America</v>
      </c>
    </row>
    <row r="672" spans="1:5" x14ac:dyDescent="0.2">
      <c r="A672" t="s">
        <v>20</v>
      </c>
      <c r="B672" t="s">
        <v>21</v>
      </c>
      <c r="C672">
        <v>1960</v>
      </c>
      <c r="D672">
        <v>61.6</v>
      </c>
      <c r="E672" t="str">
        <f>VLOOKUP(A672,Region!$A$2:$B$249,2,FALSE)</f>
        <v>South/Latin America</v>
      </c>
    </row>
    <row r="673" spans="1:5" x14ac:dyDescent="0.2">
      <c r="A673" t="s">
        <v>20</v>
      </c>
      <c r="B673" t="s">
        <v>21</v>
      </c>
      <c r="C673">
        <v>1961</v>
      </c>
      <c r="D673">
        <v>62.4</v>
      </c>
      <c r="E673" t="str">
        <f>VLOOKUP(A673,Region!$A$2:$B$249,2,FALSE)</f>
        <v>South/Latin America</v>
      </c>
    </row>
    <row r="674" spans="1:5" x14ac:dyDescent="0.2">
      <c r="A674" t="s">
        <v>20</v>
      </c>
      <c r="B674" t="s">
        <v>21</v>
      </c>
      <c r="C674">
        <v>1962</v>
      </c>
      <c r="D674">
        <v>63.2</v>
      </c>
      <c r="E674" t="str">
        <f>VLOOKUP(A674,Region!$A$2:$B$249,2,FALSE)</f>
        <v>South/Latin America</v>
      </c>
    </row>
    <row r="675" spans="1:5" x14ac:dyDescent="0.2">
      <c r="A675" t="s">
        <v>20</v>
      </c>
      <c r="B675" t="s">
        <v>21</v>
      </c>
      <c r="C675">
        <v>1963</v>
      </c>
      <c r="D675">
        <v>64.099999999999994</v>
      </c>
      <c r="E675" t="str">
        <f>VLOOKUP(A675,Region!$A$2:$B$249,2,FALSE)</f>
        <v>South/Latin America</v>
      </c>
    </row>
    <row r="676" spans="1:5" x14ac:dyDescent="0.2">
      <c r="A676" t="s">
        <v>20</v>
      </c>
      <c r="B676" t="s">
        <v>21</v>
      </c>
      <c r="C676">
        <v>1964</v>
      </c>
      <c r="D676">
        <v>65.099999999999994</v>
      </c>
      <c r="E676" t="str">
        <f>VLOOKUP(A676,Region!$A$2:$B$249,2,FALSE)</f>
        <v>South/Latin America</v>
      </c>
    </row>
    <row r="677" spans="1:5" x14ac:dyDescent="0.2">
      <c r="A677" t="s">
        <v>20</v>
      </c>
      <c r="B677" t="s">
        <v>21</v>
      </c>
      <c r="C677">
        <v>1965</v>
      </c>
      <c r="D677">
        <v>66</v>
      </c>
      <c r="E677" t="str">
        <f>VLOOKUP(A677,Region!$A$2:$B$249,2,FALSE)</f>
        <v>South/Latin America</v>
      </c>
    </row>
    <row r="678" spans="1:5" x14ac:dyDescent="0.2">
      <c r="A678" t="s">
        <v>20</v>
      </c>
      <c r="B678" t="s">
        <v>21</v>
      </c>
      <c r="C678">
        <v>1966</v>
      </c>
      <c r="D678">
        <v>67</v>
      </c>
      <c r="E678" t="str">
        <f>VLOOKUP(A678,Region!$A$2:$B$249,2,FALSE)</f>
        <v>South/Latin America</v>
      </c>
    </row>
    <row r="679" spans="1:5" x14ac:dyDescent="0.2">
      <c r="A679" t="s">
        <v>20</v>
      </c>
      <c r="B679" t="s">
        <v>21</v>
      </c>
      <c r="C679">
        <v>1967</v>
      </c>
      <c r="D679">
        <v>67.900000000000006</v>
      </c>
      <c r="E679" t="str">
        <f>VLOOKUP(A679,Region!$A$2:$B$249,2,FALSE)</f>
        <v>South/Latin America</v>
      </c>
    </row>
    <row r="680" spans="1:5" x14ac:dyDescent="0.2">
      <c r="A680" t="s">
        <v>20</v>
      </c>
      <c r="B680" t="s">
        <v>21</v>
      </c>
      <c r="C680">
        <v>1968</v>
      </c>
      <c r="D680">
        <v>68.7</v>
      </c>
      <c r="E680" t="str">
        <f>VLOOKUP(A680,Region!$A$2:$B$249,2,FALSE)</f>
        <v>South/Latin America</v>
      </c>
    </row>
    <row r="681" spans="1:5" x14ac:dyDescent="0.2">
      <c r="A681" t="s">
        <v>20</v>
      </c>
      <c r="B681" t="s">
        <v>21</v>
      </c>
      <c r="C681">
        <v>1969</v>
      </c>
      <c r="D681">
        <v>69.5</v>
      </c>
      <c r="E681" t="str">
        <f>VLOOKUP(A681,Region!$A$2:$B$249,2,FALSE)</f>
        <v>South/Latin America</v>
      </c>
    </row>
    <row r="682" spans="1:5" x14ac:dyDescent="0.2">
      <c r="A682" t="s">
        <v>20</v>
      </c>
      <c r="B682" t="s">
        <v>21</v>
      </c>
      <c r="C682">
        <v>1970</v>
      </c>
      <c r="D682">
        <v>70.099999999999994</v>
      </c>
      <c r="E682" t="str">
        <f>VLOOKUP(A682,Region!$A$2:$B$249,2,FALSE)</f>
        <v>South/Latin America</v>
      </c>
    </row>
    <row r="683" spans="1:5" x14ac:dyDescent="0.2">
      <c r="A683" t="s">
        <v>20</v>
      </c>
      <c r="B683" t="s">
        <v>21</v>
      </c>
      <c r="C683">
        <v>1971</v>
      </c>
      <c r="D683">
        <v>70.7</v>
      </c>
      <c r="E683" t="str">
        <f>VLOOKUP(A683,Region!$A$2:$B$249,2,FALSE)</f>
        <v>South/Latin America</v>
      </c>
    </row>
    <row r="684" spans="1:5" x14ac:dyDescent="0.2">
      <c r="A684" t="s">
        <v>20</v>
      </c>
      <c r="B684" t="s">
        <v>21</v>
      </c>
      <c r="C684">
        <v>1972</v>
      </c>
      <c r="D684">
        <v>71</v>
      </c>
      <c r="E684" t="str">
        <f>VLOOKUP(A684,Region!$A$2:$B$249,2,FALSE)</f>
        <v>South/Latin America</v>
      </c>
    </row>
    <row r="685" spans="1:5" x14ac:dyDescent="0.2">
      <c r="A685" t="s">
        <v>20</v>
      </c>
      <c r="B685" t="s">
        <v>21</v>
      </c>
      <c r="C685">
        <v>1973</v>
      </c>
      <c r="D685">
        <v>71.3</v>
      </c>
      <c r="E685" t="str">
        <f>VLOOKUP(A685,Region!$A$2:$B$249,2,FALSE)</f>
        <v>South/Latin America</v>
      </c>
    </row>
    <row r="686" spans="1:5" x14ac:dyDescent="0.2">
      <c r="A686" t="s">
        <v>20</v>
      </c>
      <c r="B686" t="s">
        <v>21</v>
      </c>
      <c r="C686">
        <v>1974</v>
      </c>
      <c r="D686">
        <v>71.7</v>
      </c>
      <c r="E686" t="str">
        <f>VLOOKUP(A686,Region!$A$2:$B$249,2,FALSE)</f>
        <v>South/Latin America</v>
      </c>
    </row>
    <row r="687" spans="1:5" x14ac:dyDescent="0.2">
      <c r="A687" t="s">
        <v>20</v>
      </c>
      <c r="B687" t="s">
        <v>21</v>
      </c>
      <c r="C687">
        <v>1975</v>
      </c>
      <c r="D687">
        <v>72</v>
      </c>
      <c r="E687" t="str">
        <f>VLOOKUP(A687,Region!$A$2:$B$249,2,FALSE)</f>
        <v>South/Latin America</v>
      </c>
    </row>
    <row r="688" spans="1:5" x14ac:dyDescent="0.2">
      <c r="A688" t="s">
        <v>20</v>
      </c>
      <c r="B688" t="s">
        <v>21</v>
      </c>
      <c r="C688">
        <v>1976</v>
      </c>
      <c r="D688">
        <v>72.400000000000006</v>
      </c>
      <c r="E688" t="str">
        <f>VLOOKUP(A688,Region!$A$2:$B$249,2,FALSE)</f>
        <v>South/Latin America</v>
      </c>
    </row>
    <row r="689" spans="1:5" x14ac:dyDescent="0.2">
      <c r="A689" t="s">
        <v>20</v>
      </c>
      <c r="B689" t="s">
        <v>21</v>
      </c>
      <c r="C689">
        <v>1977</v>
      </c>
      <c r="D689">
        <v>72.5</v>
      </c>
      <c r="E689" t="str">
        <f>VLOOKUP(A689,Region!$A$2:$B$249,2,FALSE)</f>
        <v>South/Latin America</v>
      </c>
    </row>
    <row r="690" spans="1:5" x14ac:dyDescent="0.2">
      <c r="A690" t="s">
        <v>20</v>
      </c>
      <c r="B690" t="s">
        <v>21</v>
      </c>
      <c r="C690">
        <v>1978</v>
      </c>
      <c r="D690">
        <v>72.900000000000006</v>
      </c>
      <c r="E690" t="str">
        <f>VLOOKUP(A690,Region!$A$2:$B$249,2,FALSE)</f>
        <v>South/Latin America</v>
      </c>
    </row>
    <row r="691" spans="1:5" x14ac:dyDescent="0.2">
      <c r="A691" t="s">
        <v>20</v>
      </c>
      <c r="B691" t="s">
        <v>21</v>
      </c>
      <c r="C691">
        <v>1979</v>
      </c>
      <c r="D691">
        <v>73</v>
      </c>
      <c r="E691" t="str">
        <f>VLOOKUP(A691,Region!$A$2:$B$249,2,FALSE)</f>
        <v>South/Latin America</v>
      </c>
    </row>
    <row r="692" spans="1:5" x14ac:dyDescent="0.2">
      <c r="A692" t="s">
        <v>20</v>
      </c>
      <c r="B692" t="s">
        <v>21</v>
      </c>
      <c r="C692">
        <v>1980</v>
      </c>
      <c r="D692">
        <v>73.2</v>
      </c>
      <c r="E692" t="str">
        <f>VLOOKUP(A692,Region!$A$2:$B$249,2,FALSE)</f>
        <v>South/Latin America</v>
      </c>
    </row>
    <row r="693" spans="1:5" x14ac:dyDescent="0.2">
      <c r="A693" t="s">
        <v>20</v>
      </c>
      <c r="B693" t="s">
        <v>21</v>
      </c>
      <c r="C693">
        <v>1981</v>
      </c>
      <c r="D693">
        <v>73.3</v>
      </c>
      <c r="E693" t="str">
        <f>VLOOKUP(A693,Region!$A$2:$B$249,2,FALSE)</f>
        <v>South/Latin America</v>
      </c>
    </row>
    <row r="694" spans="1:5" x14ac:dyDescent="0.2">
      <c r="A694" t="s">
        <v>20</v>
      </c>
      <c r="B694" t="s">
        <v>21</v>
      </c>
      <c r="C694">
        <v>1982</v>
      </c>
      <c r="D694">
        <v>73.5</v>
      </c>
      <c r="E694" t="str">
        <f>VLOOKUP(A694,Region!$A$2:$B$249,2,FALSE)</f>
        <v>South/Latin America</v>
      </c>
    </row>
    <row r="695" spans="1:5" x14ac:dyDescent="0.2">
      <c r="A695" t="s">
        <v>20</v>
      </c>
      <c r="B695" t="s">
        <v>21</v>
      </c>
      <c r="C695">
        <v>1983</v>
      </c>
      <c r="D695">
        <v>73.5</v>
      </c>
      <c r="E695" t="str">
        <f>VLOOKUP(A695,Region!$A$2:$B$249,2,FALSE)</f>
        <v>South/Latin America</v>
      </c>
    </row>
    <row r="696" spans="1:5" x14ac:dyDescent="0.2">
      <c r="A696" t="s">
        <v>20</v>
      </c>
      <c r="B696" t="s">
        <v>21</v>
      </c>
      <c r="C696">
        <v>1984</v>
      </c>
      <c r="D696">
        <v>73.5</v>
      </c>
      <c r="E696" t="str">
        <f>VLOOKUP(A696,Region!$A$2:$B$249,2,FALSE)</f>
        <v>South/Latin America</v>
      </c>
    </row>
    <row r="697" spans="1:5" x14ac:dyDescent="0.2">
      <c r="A697" t="s">
        <v>20</v>
      </c>
      <c r="B697" t="s">
        <v>21</v>
      </c>
      <c r="C697">
        <v>1985</v>
      </c>
      <c r="D697">
        <v>73.599999999999994</v>
      </c>
      <c r="E697" t="str">
        <f>VLOOKUP(A697,Region!$A$2:$B$249,2,FALSE)</f>
        <v>South/Latin America</v>
      </c>
    </row>
    <row r="698" spans="1:5" x14ac:dyDescent="0.2">
      <c r="A698" t="s">
        <v>20</v>
      </c>
      <c r="B698" t="s">
        <v>21</v>
      </c>
      <c r="C698">
        <v>1986</v>
      </c>
      <c r="D698">
        <v>73.599999999999994</v>
      </c>
      <c r="E698" t="str">
        <f>VLOOKUP(A698,Region!$A$2:$B$249,2,FALSE)</f>
        <v>South/Latin America</v>
      </c>
    </row>
    <row r="699" spans="1:5" x14ac:dyDescent="0.2">
      <c r="A699" t="s">
        <v>20</v>
      </c>
      <c r="B699" t="s">
        <v>21</v>
      </c>
      <c r="C699">
        <v>1987</v>
      </c>
      <c r="D699">
        <v>73.599999999999994</v>
      </c>
      <c r="E699" t="str">
        <f>VLOOKUP(A699,Region!$A$2:$B$249,2,FALSE)</f>
        <v>South/Latin America</v>
      </c>
    </row>
    <row r="700" spans="1:5" x14ac:dyDescent="0.2">
      <c r="A700" t="s">
        <v>20</v>
      </c>
      <c r="B700" t="s">
        <v>21</v>
      </c>
      <c r="C700">
        <v>1988</v>
      </c>
      <c r="D700">
        <v>73.5</v>
      </c>
      <c r="E700" t="str">
        <f>VLOOKUP(A700,Region!$A$2:$B$249,2,FALSE)</f>
        <v>South/Latin America</v>
      </c>
    </row>
    <row r="701" spans="1:5" x14ac:dyDescent="0.2">
      <c r="A701" t="s">
        <v>20</v>
      </c>
      <c r="B701" t="s">
        <v>21</v>
      </c>
      <c r="C701">
        <v>1989</v>
      </c>
      <c r="D701">
        <v>73.400000000000006</v>
      </c>
      <c r="E701" t="str">
        <f>VLOOKUP(A701,Region!$A$2:$B$249,2,FALSE)</f>
        <v>South/Latin America</v>
      </c>
    </row>
    <row r="702" spans="1:5" x14ac:dyDescent="0.2">
      <c r="A702" t="s">
        <v>20</v>
      </c>
      <c r="B702" t="s">
        <v>21</v>
      </c>
      <c r="C702">
        <v>1990</v>
      </c>
      <c r="D702">
        <v>73.5</v>
      </c>
      <c r="E702" t="str">
        <f>VLOOKUP(A702,Region!$A$2:$B$249,2,FALSE)</f>
        <v>South/Latin America</v>
      </c>
    </row>
    <row r="703" spans="1:5" x14ac:dyDescent="0.2">
      <c r="A703" t="s">
        <v>20</v>
      </c>
      <c r="B703" t="s">
        <v>21</v>
      </c>
      <c r="C703">
        <v>1991</v>
      </c>
      <c r="D703">
        <v>73.400000000000006</v>
      </c>
      <c r="E703" t="str">
        <f>VLOOKUP(A703,Region!$A$2:$B$249,2,FALSE)</f>
        <v>South/Latin America</v>
      </c>
    </row>
    <row r="704" spans="1:5" x14ac:dyDescent="0.2">
      <c r="A704" t="s">
        <v>20</v>
      </c>
      <c r="B704" t="s">
        <v>21</v>
      </c>
      <c r="C704">
        <v>1992</v>
      </c>
      <c r="D704">
        <v>73.400000000000006</v>
      </c>
      <c r="E704" t="str">
        <f>VLOOKUP(A704,Region!$A$2:$B$249,2,FALSE)</f>
        <v>South/Latin America</v>
      </c>
    </row>
    <row r="705" spans="1:5" x14ac:dyDescent="0.2">
      <c r="A705" t="s">
        <v>20</v>
      </c>
      <c r="B705" t="s">
        <v>21</v>
      </c>
      <c r="C705">
        <v>1993</v>
      </c>
      <c r="D705">
        <v>73.5</v>
      </c>
      <c r="E705" t="str">
        <f>VLOOKUP(A705,Region!$A$2:$B$249,2,FALSE)</f>
        <v>South/Latin America</v>
      </c>
    </row>
    <row r="706" spans="1:5" x14ac:dyDescent="0.2">
      <c r="A706" t="s">
        <v>20</v>
      </c>
      <c r="B706" t="s">
        <v>21</v>
      </c>
      <c r="C706">
        <v>1994</v>
      </c>
      <c r="D706">
        <v>73.599999999999994</v>
      </c>
      <c r="E706" t="str">
        <f>VLOOKUP(A706,Region!$A$2:$B$249,2,FALSE)</f>
        <v>South/Latin America</v>
      </c>
    </row>
    <row r="707" spans="1:5" x14ac:dyDescent="0.2">
      <c r="A707" t="s">
        <v>20</v>
      </c>
      <c r="B707" t="s">
        <v>21</v>
      </c>
      <c r="C707">
        <v>1995</v>
      </c>
      <c r="D707">
        <v>73.599999999999994</v>
      </c>
      <c r="E707" t="str">
        <f>VLOOKUP(A707,Region!$A$2:$B$249,2,FALSE)</f>
        <v>South/Latin America</v>
      </c>
    </row>
    <row r="708" spans="1:5" x14ac:dyDescent="0.2">
      <c r="A708" t="s">
        <v>20</v>
      </c>
      <c r="B708" t="s">
        <v>21</v>
      </c>
      <c r="C708">
        <v>1996</v>
      </c>
      <c r="D708">
        <v>73.8</v>
      </c>
      <c r="E708" t="str">
        <f>VLOOKUP(A708,Region!$A$2:$B$249,2,FALSE)</f>
        <v>South/Latin America</v>
      </c>
    </row>
    <row r="709" spans="1:5" x14ac:dyDescent="0.2">
      <c r="A709" t="s">
        <v>20</v>
      </c>
      <c r="B709" t="s">
        <v>21</v>
      </c>
      <c r="C709">
        <v>1997</v>
      </c>
      <c r="D709">
        <v>74</v>
      </c>
      <c r="E709" t="str">
        <f>VLOOKUP(A709,Region!$A$2:$B$249,2,FALSE)</f>
        <v>South/Latin America</v>
      </c>
    </row>
    <row r="710" spans="1:5" x14ac:dyDescent="0.2">
      <c r="A710" t="s">
        <v>20</v>
      </c>
      <c r="B710" t="s">
        <v>21</v>
      </c>
      <c r="C710">
        <v>1998</v>
      </c>
      <c r="D710">
        <v>74</v>
      </c>
      <c r="E710" t="str">
        <f>VLOOKUP(A710,Region!$A$2:$B$249,2,FALSE)</f>
        <v>South/Latin America</v>
      </c>
    </row>
    <row r="711" spans="1:5" x14ac:dyDescent="0.2">
      <c r="A711" t="s">
        <v>20</v>
      </c>
      <c r="B711" t="s">
        <v>21</v>
      </c>
      <c r="C711">
        <v>1999</v>
      </c>
      <c r="D711">
        <v>74.3</v>
      </c>
      <c r="E711" t="str">
        <f>VLOOKUP(A711,Region!$A$2:$B$249,2,FALSE)</f>
        <v>South/Latin America</v>
      </c>
    </row>
    <row r="712" spans="1:5" x14ac:dyDescent="0.2">
      <c r="A712" t="s">
        <v>20</v>
      </c>
      <c r="B712" t="s">
        <v>21</v>
      </c>
      <c r="C712">
        <v>2000</v>
      </c>
      <c r="D712">
        <v>74.599999999999994</v>
      </c>
      <c r="E712" t="str">
        <f>VLOOKUP(A712,Region!$A$2:$B$249,2,FALSE)</f>
        <v>South/Latin America</v>
      </c>
    </row>
    <row r="713" spans="1:5" x14ac:dyDescent="0.2">
      <c r="A713" t="s">
        <v>20</v>
      </c>
      <c r="B713" t="s">
        <v>21</v>
      </c>
      <c r="C713">
        <v>2001</v>
      </c>
      <c r="D713">
        <v>75.099999999999994</v>
      </c>
      <c r="E713" t="str">
        <f>VLOOKUP(A713,Region!$A$2:$B$249,2,FALSE)</f>
        <v>South/Latin America</v>
      </c>
    </row>
    <row r="714" spans="1:5" x14ac:dyDescent="0.2">
      <c r="A714" t="s">
        <v>20</v>
      </c>
      <c r="B714" t="s">
        <v>21</v>
      </c>
      <c r="C714">
        <v>2002</v>
      </c>
      <c r="D714">
        <v>75.5</v>
      </c>
      <c r="E714" t="str">
        <f>VLOOKUP(A714,Region!$A$2:$B$249,2,FALSE)</f>
        <v>South/Latin America</v>
      </c>
    </row>
    <row r="715" spans="1:5" x14ac:dyDescent="0.2">
      <c r="A715" t="s">
        <v>20</v>
      </c>
      <c r="B715" t="s">
        <v>21</v>
      </c>
      <c r="C715">
        <v>2003</v>
      </c>
      <c r="D715">
        <v>75.5</v>
      </c>
      <c r="E715" t="str">
        <f>VLOOKUP(A715,Region!$A$2:$B$249,2,FALSE)</f>
        <v>South/Latin America</v>
      </c>
    </row>
    <row r="716" spans="1:5" x14ac:dyDescent="0.2">
      <c r="A716" t="s">
        <v>20</v>
      </c>
      <c r="B716" t="s">
        <v>21</v>
      </c>
      <c r="C716">
        <v>2004</v>
      </c>
      <c r="D716">
        <v>75.7</v>
      </c>
      <c r="E716" t="str">
        <f>VLOOKUP(A716,Region!$A$2:$B$249,2,FALSE)</f>
        <v>South/Latin America</v>
      </c>
    </row>
    <row r="717" spans="1:5" x14ac:dyDescent="0.2">
      <c r="A717" t="s">
        <v>20</v>
      </c>
      <c r="B717" t="s">
        <v>21</v>
      </c>
      <c r="C717">
        <v>2005</v>
      </c>
      <c r="D717">
        <v>75.8</v>
      </c>
      <c r="E717" t="str">
        <f>VLOOKUP(A717,Region!$A$2:$B$249,2,FALSE)</f>
        <v>South/Latin America</v>
      </c>
    </row>
    <row r="718" spans="1:5" x14ac:dyDescent="0.2">
      <c r="A718" t="s">
        <v>20</v>
      </c>
      <c r="B718" t="s">
        <v>21</v>
      </c>
      <c r="C718">
        <v>2006</v>
      </c>
      <c r="D718">
        <v>75.8</v>
      </c>
      <c r="E718" t="str">
        <f>VLOOKUP(A718,Region!$A$2:$B$249,2,FALSE)</f>
        <v>South/Latin America</v>
      </c>
    </row>
    <row r="719" spans="1:5" x14ac:dyDescent="0.2">
      <c r="A719" t="s">
        <v>20</v>
      </c>
      <c r="B719" t="s">
        <v>21</v>
      </c>
      <c r="C719">
        <v>2007</v>
      </c>
      <c r="D719">
        <v>76.099999999999994</v>
      </c>
      <c r="E719" t="str">
        <f>VLOOKUP(A719,Region!$A$2:$B$249,2,FALSE)</f>
        <v>South/Latin America</v>
      </c>
    </row>
    <row r="720" spans="1:5" x14ac:dyDescent="0.2">
      <c r="A720" t="s">
        <v>20</v>
      </c>
      <c r="B720" t="s">
        <v>21</v>
      </c>
      <c r="C720">
        <v>2008</v>
      </c>
      <c r="D720">
        <v>76.400000000000006</v>
      </c>
      <c r="E720" t="str">
        <f>VLOOKUP(A720,Region!$A$2:$B$249,2,FALSE)</f>
        <v>South/Latin America</v>
      </c>
    </row>
    <row r="721" spans="1:5" x14ac:dyDescent="0.2">
      <c r="A721" t="s">
        <v>20</v>
      </c>
      <c r="B721" t="s">
        <v>21</v>
      </c>
      <c r="C721">
        <v>2009</v>
      </c>
      <c r="D721">
        <v>76.7</v>
      </c>
      <c r="E721" t="str">
        <f>VLOOKUP(A721,Region!$A$2:$B$249,2,FALSE)</f>
        <v>South/Latin America</v>
      </c>
    </row>
    <row r="722" spans="1:5" x14ac:dyDescent="0.2">
      <c r="A722" t="s">
        <v>20</v>
      </c>
      <c r="B722" t="s">
        <v>21</v>
      </c>
      <c r="C722">
        <v>2010</v>
      </c>
      <c r="D722">
        <v>76.8</v>
      </c>
      <c r="E722" t="str">
        <f>VLOOKUP(A722,Region!$A$2:$B$249,2,FALSE)</f>
        <v>South/Latin America</v>
      </c>
    </row>
    <row r="723" spans="1:5" x14ac:dyDescent="0.2">
      <c r="A723" t="s">
        <v>20</v>
      </c>
      <c r="B723" t="s">
        <v>21</v>
      </c>
      <c r="C723">
        <v>2011</v>
      </c>
      <c r="D723">
        <v>77.099999999999994</v>
      </c>
      <c r="E723" t="str">
        <f>VLOOKUP(A723,Region!$A$2:$B$249,2,FALSE)</f>
        <v>South/Latin America</v>
      </c>
    </row>
    <row r="724" spans="1:5" x14ac:dyDescent="0.2">
      <c r="A724" t="s">
        <v>20</v>
      </c>
      <c r="B724" t="s">
        <v>21</v>
      </c>
      <c r="C724">
        <v>2012</v>
      </c>
      <c r="D724">
        <v>77.400000000000006</v>
      </c>
      <c r="E724" t="str">
        <f>VLOOKUP(A724,Region!$A$2:$B$249,2,FALSE)</f>
        <v>South/Latin America</v>
      </c>
    </row>
    <row r="725" spans="1:5" x14ac:dyDescent="0.2">
      <c r="A725" t="s">
        <v>20</v>
      </c>
      <c r="B725" t="s">
        <v>21</v>
      </c>
      <c r="C725">
        <v>2013</v>
      </c>
      <c r="D725">
        <v>77.599999999999994</v>
      </c>
      <c r="E725" t="str">
        <f>VLOOKUP(A725,Region!$A$2:$B$249,2,FALSE)</f>
        <v>South/Latin America</v>
      </c>
    </row>
    <row r="726" spans="1:5" x14ac:dyDescent="0.2">
      <c r="A726" t="s">
        <v>20</v>
      </c>
      <c r="B726" t="s">
        <v>21</v>
      </c>
      <c r="C726">
        <v>2014</v>
      </c>
      <c r="D726">
        <v>77.900000000000006</v>
      </c>
      <c r="E726" t="str">
        <f>VLOOKUP(A726,Region!$A$2:$B$249,2,FALSE)</f>
        <v>South/Latin America</v>
      </c>
    </row>
    <row r="727" spans="1:5" x14ac:dyDescent="0.2">
      <c r="A727" t="s">
        <v>20</v>
      </c>
      <c r="B727" t="s">
        <v>21</v>
      </c>
      <c r="C727">
        <v>2015</v>
      </c>
      <c r="D727">
        <v>77.900000000000006</v>
      </c>
      <c r="E727" t="str">
        <f>VLOOKUP(A727,Region!$A$2:$B$249,2,FALSE)</f>
        <v>South/Latin America</v>
      </c>
    </row>
    <row r="728" spans="1:5" x14ac:dyDescent="0.2">
      <c r="A728" t="s">
        <v>20</v>
      </c>
      <c r="B728" t="s">
        <v>21</v>
      </c>
      <c r="C728">
        <v>2016</v>
      </c>
      <c r="D728">
        <v>78.2</v>
      </c>
      <c r="E728" t="str">
        <f>VLOOKUP(A728,Region!$A$2:$B$249,2,FALSE)</f>
        <v>South/Latin America</v>
      </c>
    </row>
    <row r="729" spans="1:5" x14ac:dyDescent="0.2">
      <c r="A729" t="s">
        <v>20</v>
      </c>
      <c r="B729" t="s">
        <v>21</v>
      </c>
      <c r="C729">
        <v>2017</v>
      </c>
      <c r="D729">
        <v>78.3</v>
      </c>
      <c r="E729" t="str">
        <f>VLOOKUP(A729,Region!$A$2:$B$249,2,FALSE)</f>
        <v>South/Latin America</v>
      </c>
    </row>
    <row r="730" spans="1:5" x14ac:dyDescent="0.2">
      <c r="A730" t="s">
        <v>20</v>
      </c>
      <c r="B730" t="s">
        <v>21</v>
      </c>
      <c r="C730">
        <v>2018</v>
      </c>
      <c r="D730">
        <v>78.5</v>
      </c>
      <c r="E730" t="str">
        <f>VLOOKUP(A730,Region!$A$2:$B$249,2,FALSE)</f>
        <v>South/Latin America</v>
      </c>
    </row>
    <row r="731" spans="1:5" x14ac:dyDescent="0.2">
      <c r="A731" t="s">
        <v>20</v>
      </c>
      <c r="B731" t="s">
        <v>21</v>
      </c>
      <c r="C731">
        <v>2019</v>
      </c>
      <c r="D731">
        <v>78.7</v>
      </c>
      <c r="E731" t="str">
        <f>VLOOKUP(A731,Region!$A$2:$B$249,2,FALSE)</f>
        <v>South/Latin America</v>
      </c>
    </row>
    <row r="732" spans="1:5" x14ac:dyDescent="0.2">
      <c r="A732" t="s">
        <v>20</v>
      </c>
      <c r="B732" t="s">
        <v>21</v>
      </c>
      <c r="C732">
        <v>2020</v>
      </c>
      <c r="D732">
        <v>78.8</v>
      </c>
      <c r="E732" t="str">
        <f>VLOOKUP(A732,Region!$A$2:$B$249,2,FALSE)</f>
        <v>South/Latin America</v>
      </c>
    </row>
    <row r="733" spans="1:5" x14ac:dyDescent="0.2">
      <c r="A733" t="s">
        <v>20</v>
      </c>
      <c r="B733" t="s">
        <v>21</v>
      </c>
      <c r="C733">
        <v>2021</v>
      </c>
      <c r="D733">
        <v>78.5</v>
      </c>
      <c r="E733" t="str">
        <f>VLOOKUP(A733,Region!$A$2:$B$249,2,FALSE)</f>
        <v>South/Latin America</v>
      </c>
    </row>
    <row r="734" spans="1:5" x14ac:dyDescent="0.2">
      <c r="A734" t="s">
        <v>22</v>
      </c>
      <c r="B734" t="s">
        <v>23</v>
      </c>
      <c r="C734">
        <v>1875</v>
      </c>
      <c r="D734">
        <v>33.200000000000003</v>
      </c>
      <c r="E734" t="str">
        <f>VLOOKUP(A734,Region!$A$2:$B$249,2,FALSE)</f>
        <v>South/Latin America</v>
      </c>
    </row>
    <row r="735" spans="1:5" x14ac:dyDescent="0.2">
      <c r="A735" t="s">
        <v>22</v>
      </c>
      <c r="B735" t="s">
        <v>23</v>
      </c>
      <c r="C735">
        <v>1880</v>
      </c>
      <c r="D735">
        <v>33.1</v>
      </c>
      <c r="E735" t="str">
        <f>VLOOKUP(A735,Region!$A$2:$B$249,2,FALSE)</f>
        <v>South/Latin America</v>
      </c>
    </row>
    <row r="736" spans="1:5" x14ac:dyDescent="0.2">
      <c r="A736" t="s">
        <v>22</v>
      </c>
      <c r="B736" t="s">
        <v>23</v>
      </c>
      <c r="C736">
        <v>1885</v>
      </c>
      <c r="D736">
        <v>32.6</v>
      </c>
      <c r="E736" t="str">
        <f>VLOOKUP(A736,Region!$A$2:$B$249,2,FALSE)</f>
        <v>South/Latin America</v>
      </c>
    </row>
    <row r="737" spans="1:5" x14ac:dyDescent="0.2">
      <c r="A737" t="s">
        <v>22</v>
      </c>
      <c r="B737" t="s">
        <v>23</v>
      </c>
      <c r="C737">
        <v>1890</v>
      </c>
      <c r="D737">
        <v>34</v>
      </c>
      <c r="E737" t="str">
        <f>VLOOKUP(A737,Region!$A$2:$B$249,2,FALSE)</f>
        <v>South/Latin America</v>
      </c>
    </row>
    <row r="738" spans="1:5" x14ac:dyDescent="0.2">
      <c r="A738" t="s">
        <v>22</v>
      </c>
      <c r="B738" t="s">
        <v>23</v>
      </c>
      <c r="C738">
        <v>1895</v>
      </c>
      <c r="D738">
        <v>33.299999999999997</v>
      </c>
      <c r="E738" t="str">
        <f>VLOOKUP(A738,Region!$A$2:$B$249,2,FALSE)</f>
        <v>South/Latin America</v>
      </c>
    </row>
    <row r="739" spans="1:5" x14ac:dyDescent="0.2">
      <c r="A739" t="s">
        <v>22</v>
      </c>
      <c r="B739" t="s">
        <v>23</v>
      </c>
      <c r="C739">
        <v>1900</v>
      </c>
      <c r="D739">
        <v>39</v>
      </c>
      <c r="E739" t="str">
        <f>VLOOKUP(A739,Region!$A$2:$B$249,2,FALSE)</f>
        <v>South/Latin America</v>
      </c>
    </row>
    <row r="740" spans="1:5" x14ac:dyDescent="0.2">
      <c r="A740" t="s">
        <v>22</v>
      </c>
      <c r="B740" t="s">
        <v>23</v>
      </c>
      <c r="C740">
        <v>1905</v>
      </c>
      <c r="D740">
        <v>39.700000000000003</v>
      </c>
      <c r="E740" t="str">
        <f>VLOOKUP(A740,Region!$A$2:$B$249,2,FALSE)</f>
        <v>South/Latin America</v>
      </c>
    </row>
    <row r="741" spans="1:5" x14ac:dyDescent="0.2">
      <c r="A741" t="s">
        <v>22</v>
      </c>
      <c r="B741" t="s">
        <v>23</v>
      </c>
      <c r="C741">
        <v>1910</v>
      </c>
      <c r="D741">
        <v>44.2</v>
      </c>
      <c r="E741" t="str">
        <f>VLOOKUP(A741,Region!$A$2:$B$249,2,FALSE)</f>
        <v>South/Latin America</v>
      </c>
    </row>
    <row r="742" spans="1:5" x14ac:dyDescent="0.2">
      <c r="A742" t="s">
        <v>22</v>
      </c>
      <c r="B742" t="s">
        <v>23</v>
      </c>
      <c r="C742">
        <v>1915</v>
      </c>
      <c r="D742">
        <v>46.2</v>
      </c>
      <c r="E742" t="str">
        <f>VLOOKUP(A742,Region!$A$2:$B$249,2,FALSE)</f>
        <v>South/Latin America</v>
      </c>
    </row>
    <row r="743" spans="1:5" x14ac:dyDescent="0.2">
      <c r="A743" t="s">
        <v>22</v>
      </c>
      <c r="B743" t="s">
        <v>23</v>
      </c>
      <c r="C743">
        <v>1920</v>
      </c>
      <c r="D743">
        <v>48.65</v>
      </c>
      <c r="E743" t="str">
        <f>VLOOKUP(A743,Region!$A$2:$B$249,2,FALSE)</f>
        <v>South/Latin America</v>
      </c>
    </row>
    <row r="744" spans="1:5" x14ac:dyDescent="0.2">
      <c r="A744" t="s">
        <v>22</v>
      </c>
      <c r="B744" t="s">
        <v>23</v>
      </c>
      <c r="C744">
        <v>1925</v>
      </c>
      <c r="D744">
        <v>50.6</v>
      </c>
      <c r="E744" t="str">
        <f>VLOOKUP(A744,Region!$A$2:$B$249,2,FALSE)</f>
        <v>South/Latin America</v>
      </c>
    </row>
    <row r="745" spans="1:5" x14ac:dyDescent="0.2">
      <c r="A745" t="s">
        <v>22</v>
      </c>
      <c r="B745" t="s">
        <v>23</v>
      </c>
      <c r="C745">
        <v>1930</v>
      </c>
      <c r="D745">
        <v>52.55</v>
      </c>
      <c r="E745" t="str">
        <f>VLOOKUP(A745,Region!$A$2:$B$249,2,FALSE)</f>
        <v>South/Latin America</v>
      </c>
    </row>
    <row r="746" spans="1:5" x14ac:dyDescent="0.2">
      <c r="A746" t="s">
        <v>22</v>
      </c>
      <c r="B746" t="s">
        <v>23</v>
      </c>
      <c r="C746">
        <v>1935</v>
      </c>
      <c r="D746">
        <v>54.45</v>
      </c>
      <c r="E746" t="str">
        <f>VLOOKUP(A746,Region!$A$2:$B$249,2,FALSE)</f>
        <v>South/Latin America</v>
      </c>
    </row>
    <row r="747" spans="1:5" x14ac:dyDescent="0.2">
      <c r="A747" t="s">
        <v>22</v>
      </c>
      <c r="B747" t="s">
        <v>23</v>
      </c>
      <c r="C747">
        <v>1940</v>
      </c>
      <c r="D747">
        <v>56.45</v>
      </c>
      <c r="E747" t="str">
        <f>VLOOKUP(A747,Region!$A$2:$B$249,2,FALSE)</f>
        <v>South/Latin America</v>
      </c>
    </row>
    <row r="748" spans="1:5" x14ac:dyDescent="0.2">
      <c r="A748" t="s">
        <v>22</v>
      </c>
      <c r="B748" t="s">
        <v>23</v>
      </c>
      <c r="C748">
        <v>1945</v>
      </c>
      <c r="D748">
        <v>58.4</v>
      </c>
      <c r="E748" t="str">
        <f>VLOOKUP(A748,Region!$A$2:$B$249,2,FALSE)</f>
        <v>South/Latin America</v>
      </c>
    </row>
    <row r="749" spans="1:5" x14ac:dyDescent="0.2">
      <c r="A749" t="s">
        <v>22</v>
      </c>
      <c r="B749" t="s">
        <v>23</v>
      </c>
      <c r="C749">
        <v>1950</v>
      </c>
      <c r="D749">
        <v>61.2</v>
      </c>
      <c r="E749" t="str">
        <f>VLOOKUP(A749,Region!$A$2:$B$249,2,FALSE)</f>
        <v>South/Latin America</v>
      </c>
    </row>
    <row r="750" spans="1:5" x14ac:dyDescent="0.2">
      <c r="A750" t="s">
        <v>22</v>
      </c>
      <c r="B750" t="s">
        <v>23</v>
      </c>
      <c r="C750">
        <v>1951</v>
      </c>
      <c r="D750">
        <v>61.6</v>
      </c>
      <c r="E750" t="str">
        <f>VLOOKUP(A750,Region!$A$2:$B$249,2,FALSE)</f>
        <v>South/Latin America</v>
      </c>
    </row>
    <row r="751" spans="1:5" x14ac:dyDescent="0.2">
      <c r="A751" t="s">
        <v>22</v>
      </c>
      <c r="B751" t="s">
        <v>23</v>
      </c>
      <c r="C751">
        <v>1952</v>
      </c>
      <c r="D751">
        <v>62.3</v>
      </c>
      <c r="E751" t="str">
        <f>VLOOKUP(A751,Region!$A$2:$B$249,2,FALSE)</f>
        <v>South/Latin America</v>
      </c>
    </row>
    <row r="752" spans="1:5" x14ac:dyDescent="0.2">
      <c r="A752" t="s">
        <v>22</v>
      </c>
      <c r="B752" t="s">
        <v>23</v>
      </c>
      <c r="C752">
        <v>1953</v>
      </c>
      <c r="D752">
        <v>62.4</v>
      </c>
      <c r="E752" t="str">
        <f>VLOOKUP(A752,Region!$A$2:$B$249,2,FALSE)</f>
        <v>South/Latin America</v>
      </c>
    </row>
    <row r="753" spans="1:5" x14ac:dyDescent="0.2">
      <c r="A753" t="s">
        <v>22</v>
      </c>
      <c r="B753" t="s">
        <v>23</v>
      </c>
      <c r="C753">
        <v>1954</v>
      </c>
      <c r="D753">
        <v>62.9</v>
      </c>
      <c r="E753" t="str">
        <f>VLOOKUP(A753,Region!$A$2:$B$249,2,FALSE)</f>
        <v>South/Latin America</v>
      </c>
    </row>
    <row r="754" spans="1:5" x14ac:dyDescent="0.2">
      <c r="A754" t="s">
        <v>22</v>
      </c>
      <c r="B754" t="s">
        <v>23</v>
      </c>
      <c r="C754">
        <v>1955</v>
      </c>
      <c r="D754">
        <v>62.5</v>
      </c>
      <c r="E754" t="str">
        <f>VLOOKUP(A754,Region!$A$2:$B$249,2,FALSE)</f>
        <v>South/Latin America</v>
      </c>
    </row>
    <row r="755" spans="1:5" x14ac:dyDescent="0.2">
      <c r="A755" t="s">
        <v>22</v>
      </c>
      <c r="B755" t="s">
        <v>23</v>
      </c>
      <c r="C755">
        <v>1956</v>
      </c>
      <c r="D755">
        <v>63.4</v>
      </c>
      <c r="E755" t="str">
        <f>VLOOKUP(A755,Region!$A$2:$B$249,2,FALSE)</f>
        <v>South/Latin America</v>
      </c>
    </row>
    <row r="756" spans="1:5" x14ac:dyDescent="0.2">
      <c r="A756" t="s">
        <v>22</v>
      </c>
      <c r="B756" t="s">
        <v>23</v>
      </c>
      <c r="C756">
        <v>1957</v>
      </c>
      <c r="D756">
        <v>63</v>
      </c>
      <c r="E756" t="str">
        <f>VLOOKUP(A756,Region!$A$2:$B$249,2,FALSE)</f>
        <v>South/Latin America</v>
      </c>
    </row>
    <row r="757" spans="1:5" x14ac:dyDescent="0.2">
      <c r="A757" t="s">
        <v>22</v>
      </c>
      <c r="B757" t="s">
        <v>23</v>
      </c>
      <c r="C757">
        <v>1958</v>
      </c>
      <c r="D757">
        <v>64</v>
      </c>
      <c r="E757" t="str">
        <f>VLOOKUP(A757,Region!$A$2:$B$249,2,FALSE)</f>
        <v>South/Latin America</v>
      </c>
    </row>
    <row r="758" spans="1:5" x14ac:dyDescent="0.2">
      <c r="A758" t="s">
        <v>22</v>
      </c>
      <c r="B758" t="s">
        <v>23</v>
      </c>
      <c r="C758">
        <v>1959</v>
      </c>
      <c r="D758">
        <v>63.8</v>
      </c>
      <c r="E758" t="str">
        <f>VLOOKUP(A758,Region!$A$2:$B$249,2,FALSE)</f>
        <v>South/Latin America</v>
      </c>
    </row>
    <row r="759" spans="1:5" x14ac:dyDescent="0.2">
      <c r="A759" t="s">
        <v>22</v>
      </c>
      <c r="B759" t="s">
        <v>23</v>
      </c>
      <c r="C759">
        <v>1960</v>
      </c>
      <c r="D759">
        <v>64</v>
      </c>
      <c r="E759" t="str">
        <f>VLOOKUP(A759,Region!$A$2:$B$249,2,FALSE)</f>
        <v>South/Latin America</v>
      </c>
    </row>
    <row r="760" spans="1:5" x14ac:dyDescent="0.2">
      <c r="A760" t="s">
        <v>22</v>
      </c>
      <c r="B760" t="s">
        <v>23</v>
      </c>
      <c r="C760">
        <v>1961</v>
      </c>
      <c r="D760">
        <v>64.400000000000006</v>
      </c>
      <c r="E760" t="str">
        <f>VLOOKUP(A760,Region!$A$2:$B$249,2,FALSE)</f>
        <v>South/Latin America</v>
      </c>
    </row>
    <row r="761" spans="1:5" x14ac:dyDescent="0.2">
      <c r="A761" t="s">
        <v>22</v>
      </c>
      <c r="B761" t="s">
        <v>23</v>
      </c>
      <c r="C761">
        <v>1962</v>
      </c>
      <c r="D761">
        <v>64.2</v>
      </c>
      <c r="E761" t="str">
        <f>VLOOKUP(A761,Region!$A$2:$B$249,2,FALSE)</f>
        <v>South/Latin America</v>
      </c>
    </row>
    <row r="762" spans="1:5" x14ac:dyDescent="0.2">
      <c r="A762" t="s">
        <v>22</v>
      </c>
      <c r="B762" t="s">
        <v>23</v>
      </c>
      <c r="C762">
        <v>1963</v>
      </c>
      <c r="D762">
        <v>64.400000000000006</v>
      </c>
      <c r="E762" t="str">
        <f>VLOOKUP(A762,Region!$A$2:$B$249,2,FALSE)</f>
        <v>South/Latin America</v>
      </c>
    </row>
    <row r="763" spans="1:5" x14ac:dyDescent="0.2">
      <c r="A763" t="s">
        <v>22</v>
      </c>
      <c r="B763" t="s">
        <v>23</v>
      </c>
      <c r="C763">
        <v>1964</v>
      </c>
      <c r="D763">
        <v>64.400000000000006</v>
      </c>
      <c r="E763" t="str">
        <f>VLOOKUP(A763,Region!$A$2:$B$249,2,FALSE)</f>
        <v>South/Latin America</v>
      </c>
    </row>
    <row r="764" spans="1:5" x14ac:dyDescent="0.2">
      <c r="A764" t="s">
        <v>22</v>
      </c>
      <c r="B764" t="s">
        <v>23</v>
      </c>
      <c r="C764">
        <v>1965</v>
      </c>
      <c r="D764">
        <v>64.599999999999994</v>
      </c>
      <c r="E764" t="str">
        <f>VLOOKUP(A764,Region!$A$2:$B$249,2,FALSE)</f>
        <v>South/Latin America</v>
      </c>
    </row>
    <row r="765" spans="1:5" x14ac:dyDescent="0.2">
      <c r="A765" t="s">
        <v>22</v>
      </c>
      <c r="B765" t="s">
        <v>23</v>
      </c>
      <c r="C765">
        <v>1966</v>
      </c>
      <c r="D765">
        <v>64.900000000000006</v>
      </c>
      <c r="E765" t="str">
        <f>VLOOKUP(A765,Region!$A$2:$B$249,2,FALSE)</f>
        <v>South/Latin America</v>
      </c>
    </row>
    <row r="766" spans="1:5" x14ac:dyDescent="0.2">
      <c r="A766" t="s">
        <v>22</v>
      </c>
      <c r="B766" t="s">
        <v>23</v>
      </c>
      <c r="C766">
        <v>1967</v>
      </c>
      <c r="D766">
        <v>65</v>
      </c>
      <c r="E766" t="str">
        <f>VLOOKUP(A766,Region!$A$2:$B$249,2,FALSE)</f>
        <v>South/Latin America</v>
      </c>
    </row>
    <row r="767" spans="1:5" x14ac:dyDescent="0.2">
      <c r="A767" t="s">
        <v>22</v>
      </c>
      <c r="B767" t="s">
        <v>23</v>
      </c>
      <c r="C767">
        <v>1968</v>
      </c>
      <c r="D767">
        <v>64.900000000000006</v>
      </c>
      <c r="E767" t="str">
        <f>VLOOKUP(A767,Region!$A$2:$B$249,2,FALSE)</f>
        <v>South/Latin America</v>
      </c>
    </row>
    <row r="768" spans="1:5" x14ac:dyDescent="0.2">
      <c r="A768" t="s">
        <v>22</v>
      </c>
      <c r="B768" t="s">
        <v>23</v>
      </c>
      <c r="C768">
        <v>1969</v>
      </c>
      <c r="D768">
        <v>64.900000000000006</v>
      </c>
      <c r="E768" t="str">
        <f>VLOOKUP(A768,Region!$A$2:$B$249,2,FALSE)</f>
        <v>South/Latin America</v>
      </c>
    </row>
    <row r="769" spans="1:5" x14ac:dyDescent="0.2">
      <c r="A769" t="s">
        <v>22</v>
      </c>
      <c r="B769" t="s">
        <v>23</v>
      </c>
      <c r="C769">
        <v>1970</v>
      </c>
      <c r="D769">
        <v>65.599999999999994</v>
      </c>
      <c r="E769" t="str">
        <f>VLOOKUP(A769,Region!$A$2:$B$249,2,FALSE)</f>
        <v>South/Latin America</v>
      </c>
    </row>
    <row r="770" spans="1:5" x14ac:dyDescent="0.2">
      <c r="A770" t="s">
        <v>22</v>
      </c>
      <c r="B770" t="s">
        <v>23</v>
      </c>
      <c r="C770">
        <v>1971</v>
      </c>
      <c r="D770">
        <v>65.5</v>
      </c>
      <c r="E770" t="str">
        <f>VLOOKUP(A770,Region!$A$2:$B$249,2,FALSE)</f>
        <v>South/Latin America</v>
      </c>
    </row>
    <row r="771" spans="1:5" x14ac:dyDescent="0.2">
      <c r="A771" t="s">
        <v>22</v>
      </c>
      <c r="B771" t="s">
        <v>23</v>
      </c>
      <c r="C771">
        <v>1972</v>
      </c>
      <c r="D771">
        <v>65.900000000000006</v>
      </c>
      <c r="E771" t="str">
        <f>VLOOKUP(A771,Region!$A$2:$B$249,2,FALSE)</f>
        <v>South/Latin America</v>
      </c>
    </row>
    <row r="772" spans="1:5" x14ac:dyDescent="0.2">
      <c r="A772" t="s">
        <v>22</v>
      </c>
      <c r="B772" t="s">
        <v>23</v>
      </c>
      <c r="C772">
        <v>1973</v>
      </c>
      <c r="D772">
        <v>66.3</v>
      </c>
      <c r="E772" t="str">
        <f>VLOOKUP(A772,Region!$A$2:$B$249,2,FALSE)</f>
        <v>South/Latin America</v>
      </c>
    </row>
    <row r="773" spans="1:5" x14ac:dyDescent="0.2">
      <c r="A773" t="s">
        <v>22</v>
      </c>
      <c r="B773" t="s">
        <v>23</v>
      </c>
      <c r="C773">
        <v>1974</v>
      </c>
      <c r="D773">
        <v>66.599999999999994</v>
      </c>
      <c r="E773" t="str">
        <f>VLOOKUP(A773,Region!$A$2:$B$249,2,FALSE)</f>
        <v>South/Latin America</v>
      </c>
    </row>
    <row r="774" spans="1:5" x14ac:dyDescent="0.2">
      <c r="A774" t="s">
        <v>22</v>
      </c>
      <c r="B774" t="s">
        <v>23</v>
      </c>
      <c r="C774">
        <v>1975</v>
      </c>
      <c r="D774">
        <v>67.099999999999994</v>
      </c>
      <c r="E774" t="str">
        <f>VLOOKUP(A774,Region!$A$2:$B$249,2,FALSE)</f>
        <v>South/Latin America</v>
      </c>
    </row>
    <row r="775" spans="1:5" x14ac:dyDescent="0.2">
      <c r="A775" t="s">
        <v>22</v>
      </c>
      <c r="B775" t="s">
        <v>23</v>
      </c>
      <c r="C775">
        <v>1976</v>
      </c>
      <c r="D775">
        <v>67.2</v>
      </c>
      <c r="E775" t="str">
        <f>VLOOKUP(A775,Region!$A$2:$B$249,2,FALSE)</f>
        <v>South/Latin America</v>
      </c>
    </row>
    <row r="776" spans="1:5" x14ac:dyDescent="0.2">
      <c r="A776" t="s">
        <v>22</v>
      </c>
      <c r="B776" t="s">
        <v>23</v>
      </c>
      <c r="C776">
        <v>1977</v>
      </c>
      <c r="D776">
        <v>67.900000000000006</v>
      </c>
      <c r="E776" t="str">
        <f>VLOOKUP(A776,Region!$A$2:$B$249,2,FALSE)</f>
        <v>South/Latin America</v>
      </c>
    </row>
    <row r="777" spans="1:5" x14ac:dyDescent="0.2">
      <c r="A777" t="s">
        <v>22</v>
      </c>
      <c r="B777" t="s">
        <v>23</v>
      </c>
      <c r="C777">
        <v>1978</v>
      </c>
      <c r="D777">
        <v>68.2</v>
      </c>
      <c r="E777" t="str">
        <f>VLOOKUP(A777,Region!$A$2:$B$249,2,FALSE)</f>
        <v>South/Latin America</v>
      </c>
    </row>
    <row r="778" spans="1:5" x14ac:dyDescent="0.2">
      <c r="A778" t="s">
        <v>22</v>
      </c>
      <c r="B778" t="s">
        <v>23</v>
      </c>
      <c r="C778">
        <v>1979</v>
      </c>
      <c r="D778">
        <v>68.5</v>
      </c>
      <c r="E778" t="str">
        <f>VLOOKUP(A778,Region!$A$2:$B$249,2,FALSE)</f>
        <v>South/Latin America</v>
      </c>
    </row>
    <row r="779" spans="1:5" x14ac:dyDescent="0.2">
      <c r="A779" t="s">
        <v>22</v>
      </c>
      <c r="B779" t="s">
        <v>23</v>
      </c>
      <c r="C779">
        <v>1980</v>
      </c>
      <c r="D779">
        <v>68.599999999999994</v>
      </c>
      <c r="E779" t="str">
        <f>VLOOKUP(A779,Region!$A$2:$B$249,2,FALSE)</f>
        <v>South/Latin America</v>
      </c>
    </row>
    <row r="780" spans="1:5" x14ac:dyDescent="0.2">
      <c r="A780" t="s">
        <v>22</v>
      </c>
      <c r="B780" t="s">
        <v>23</v>
      </c>
      <c r="C780">
        <v>1981</v>
      </c>
      <c r="D780">
        <v>69</v>
      </c>
      <c r="E780" t="str">
        <f>VLOOKUP(A780,Region!$A$2:$B$249,2,FALSE)</f>
        <v>South/Latin America</v>
      </c>
    </row>
    <row r="781" spans="1:5" x14ac:dyDescent="0.2">
      <c r="A781" t="s">
        <v>22</v>
      </c>
      <c r="B781" t="s">
        <v>23</v>
      </c>
      <c r="C781">
        <v>1982</v>
      </c>
      <c r="D781">
        <v>68.900000000000006</v>
      </c>
      <c r="E781" t="str">
        <f>VLOOKUP(A781,Region!$A$2:$B$249,2,FALSE)</f>
        <v>South/Latin America</v>
      </c>
    </row>
    <row r="782" spans="1:5" x14ac:dyDescent="0.2">
      <c r="A782" t="s">
        <v>22</v>
      </c>
      <c r="B782" t="s">
        <v>23</v>
      </c>
      <c r="C782">
        <v>1983</v>
      </c>
      <c r="D782">
        <v>69.3</v>
      </c>
      <c r="E782" t="str">
        <f>VLOOKUP(A782,Region!$A$2:$B$249,2,FALSE)</f>
        <v>South/Latin America</v>
      </c>
    </row>
    <row r="783" spans="1:5" x14ac:dyDescent="0.2">
      <c r="A783" t="s">
        <v>22</v>
      </c>
      <c r="B783" t="s">
        <v>23</v>
      </c>
      <c r="C783">
        <v>1984</v>
      </c>
      <c r="D783">
        <v>69.2</v>
      </c>
      <c r="E783" t="str">
        <f>VLOOKUP(A783,Region!$A$2:$B$249,2,FALSE)</f>
        <v>South/Latin America</v>
      </c>
    </row>
    <row r="784" spans="1:5" x14ac:dyDescent="0.2">
      <c r="A784" t="s">
        <v>22</v>
      </c>
      <c r="B784" t="s">
        <v>23</v>
      </c>
      <c r="C784">
        <v>1985</v>
      </c>
      <c r="D784">
        <v>69.7</v>
      </c>
      <c r="E784" t="str">
        <f>VLOOKUP(A784,Region!$A$2:$B$249,2,FALSE)</f>
        <v>South/Latin America</v>
      </c>
    </row>
    <row r="785" spans="1:5" x14ac:dyDescent="0.2">
      <c r="A785" t="s">
        <v>22</v>
      </c>
      <c r="B785" t="s">
        <v>23</v>
      </c>
      <c r="C785">
        <v>1986</v>
      </c>
      <c r="D785">
        <v>70.099999999999994</v>
      </c>
      <c r="E785" t="str">
        <f>VLOOKUP(A785,Region!$A$2:$B$249,2,FALSE)</f>
        <v>South/Latin America</v>
      </c>
    </row>
    <row r="786" spans="1:5" x14ac:dyDescent="0.2">
      <c r="A786" t="s">
        <v>22</v>
      </c>
      <c r="B786" t="s">
        <v>23</v>
      </c>
      <c r="C786">
        <v>1987</v>
      </c>
      <c r="D786">
        <v>70.599999999999994</v>
      </c>
      <c r="E786" t="str">
        <f>VLOOKUP(A786,Region!$A$2:$B$249,2,FALSE)</f>
        <v>South/Latin America</v>
      </c>
    </row>
    <row r="787" spans="1:5" x14ac:dyDescent="0.2">
      <c r="A787" t="s">
        <v>22</v>
      </c>
      <c r="B787" t="s">
        <v>23</v>
      </c>
      <c r="C787">
        <v>1988</v>
      </c>
      <c r="D787">
        <v>71.099999999999994</v>
      </c>
      <c r="E787" t="str">
        <f>VLOOKUP(A787,Region!$A$2:$B$249,2,FALSE)</f>
        <v>South/Latin America</v>
      </c>
    </row>
    <row r="788" spans="1:5" x14ac:dyDescent="0.2">
      <c r="A788" t="s">
        <v>22</v>
      </c>
      <c r="B788" t="s">
        <v>23</v>
      </c>
      <c r="C788">
        <v>1989</v>
      </c>
      <c r="D788">
        <v>71.400000000000006</v>
      </c>
      <c r="E788" t="str">
        <f>VLOOKUP(A788,Region!$A$2:$B$249,2,FALSE)</f>
        <v>South/Latin America</v>
      </c>
    </row>
    <row r="789" spans="1:5" x14ac:dyDescent="0.2">
      <c r="A789" t="s">
        <v>22</v>
      </c>
      <c r="B789" t="s">
        <v>23</v>
      </c>
      <c r="C789">
        <v>1990</v>
      </c>
      <c r="D789">
        <v>71.8</v>
      </c>
      <c r="E789" t="str">
        <f>VLOOKUP(A789,Region!$A$2:$B$249,2,FALSE)</f>
        <v>South/Latin America</v>
      </c>
    </row>
    <row r="790" spans="1:5" x14ac:dyDescent="0.2">
      <c r="A790" t="s">
        <v>22</v>
      </c>
      <c r="B790" t="s">
        <v>23</v>
      </c>
      <c r="C790">
        <v>1991</v>
      </c>
      <c r="D790">
        <v>72.3</v>
      </c>
      <c r="E790" t="str">
        <f>VLOOKUP(A790,Region!$A$2:$B$249,2,FALSE)</f>
        <v>South/Latin America</v>
      </c>
    </row>
    <row r="791" spans="1:5" x14ac:dyDescent="0.2">
      <c r="A791" t="s">
        <v>22</v>
      </c>
      <c r="B791" t="s">
        <v>23</v>
      </c>
      <c r="C791">
        <v>1992</v>
      </c>
      <c r="D791">
        <v>72.400000000000006</v>
      </c>
      <c r="E791" t="str">
        <f>VLOOKUP(A791,Region!$A$2:$B$249,2,FALSE)</f>
        <v>South/Latin America</v>
      </c>
    </row>
    <row r="792" spans="1:5" x14ac:dyDescent="0.2">
      <c r="A792" t="s">
        <v>22</v>
      </c>
      <c r="B792" t="s">
        <v>23</v>
      </c>
      <c r="C792">
        <v>1993</v>
      </c>
      <c r="D792">
        <v>72.599999999999994</v>
      </c>
      <c r="E792" t="str">
        <f>VLOOKUP(A792,Region!$A$2:$B$249,2,FALSE)</f>
        <v>South/Latin America</v>
      </c>
    </row>
    <row r="793" spans="1:5" x14ac:dyDescent="0.2">
      <c r="A793" t="s">
        <v>22</v>
      </c>
      <c r="B793" t="s">
        <v>23</v>
      </c>
      <c r="C793">
        <v>1994</v>
      </c>
      <c r="D793">
        <v>73.2</v>
      </c>
      <c r="E793" t="str">
        <f>VLOOKUP(A793,Region!$A$2:$B$249,2,FALSE)</f>
        <v>South/Latin America</v>
      </c>
    </row>
    <row r="794" spans="1:5" x14ac:dyDescent="0.2">
      <c r="A794" t="s">
        <v>22</v>
      </c>
      <c r="B794" t="s">
        <v>23</v>
      </c>
      <c r="C794">
        <v>1995</v>
      </c>
      <c r="D794">
        <v>73.099999999999994</v>
      </c>
      <c r="E794" t="str">
        <f>VLOOKUP(A794,Region!$A$2:$B$249,2,FALSE)</f>
        <v>South/Latin America</v>
      </c>
    </row>
    <row r="795" spans="1:5" x14ac:dyDescent="0.2">
      <c r="A795" t="s">
        <v>22</v>
      </c>
      <c r="B795" t="s">
        <v>23</v>
      </c>
      <c r="C795">
        <v>1996</v>
      </c>
      <c r="D795">
        <v>73.3</v>
      </c>
      <c r="E795" t="str">
        <f>VLOOKUP(A795,Region!$A$2:$B$249,2,FALSE)</f>
        <v>South/Latin America</v>
      </c>
    </row>
    <row r="796" spans="1:5" x14ac:dyDescent="0.2">
      <c r="A796" t="s">
        <v>22</v>
      </c>
      <c r="B796" t="s">
        <v>23</v>
      </c>
      <c r="C796">
        <v>1997</v>
      </c>
      <c r="D796">
        <v>73.099999999999994</v>
      </c>
      <c r="E796" t="str">
        <f>VLOOKUP(A796,Region!$A$2:$B$249,2,FALSE)</f>
        <v>South/Latin America</v>
      </c>
    </row>
    <row r="797" spans="1:5" x14ac:dyDescent="0.2">
      <c r="A797" t="s">
        <v>22</v>
      </c>
      <c r="B797" t="s">
        <v>23</v>
      </c>
      <c r="C797">
        <v>1998</v>
      </c>
      <c r="D797">
        <v>73.5</v>
      </c>
      <c r="E797" t="str">
        <f>VLOOKUP(A797,Region!$A$2:$B$249,2,FALSE)</f>
        <v>South/Latin America</v>
      </c>
    </row>
    <row r="798" spans="1:5" x14ac:dyDescent="0.2">
      <c r="A798" t="s">
        <v>22</v>
      </c>
      <c r="B798" t="s">
        <v>23</v>
      </c>
      <c r="C798">
        <v>1999</v>
      </c>
      <c r="D798">
        <v>73.7</v>
      </c>
      <c r="E798" t="str">
        <f>VLOOKUP(A798,Region!$A$2:$B$249,2,FALSE)</f>
        <v>South/Latin America</v>
      </c>
    </row>
    <row r="799" spans="1:5" x14ac:dyDescent="0.2">
      <c r="A799" t="s">
        <v>22</v>
      </c>
      <c r="B799" t="s">
        <v>23</v>
      </c>
      <c r="C799">
        <v>2000</v>
      </c>
      <c r="D799">
        <v>73.900000000000006</v>
      </c>
      <c r="E799" t="str">
        <f>VLOOKUP(A799,Region!$A$2:$B$249,2,FALSE)</f>
        <v>South/Latin America</v>
      </c>
    </row>
    <row r="800" spans="1:5" x14ac:dyDescent="0.2">
      <c r="A800" t="s">
        <v>22</v>
      </c>
      <c r="B800" t="s">
        <v>23</v>
      </c>
      <c r="C800">
        <v>2001</v>
      </c>
      <c r="D800">
        <v>74.2</v>
      </c>
      <c r="E800" t="str">
        <f>VLOOKUP(A800,Region!$A$2:$B$249,2,FALSE)</f>
        <v>South/Latin America</v>
      </c>
    </row>
    <row r="801" spans="1:5" x14ac:dyDescent="0.2">
      <c r="A801" t="s">
        <v>22</v>
      </c>
      <c r="B801" t="s">
        <v>23</v>
      </c>
      <c r="C801">
        <v>2002</v>
      </c>
      <c r="D801">
        <v>74.400000000000006</v>
      </c>
      <c r="E801" t="str">
        <f>VLOOKUP(A801,Region!$A$2:$B$249,2,FALSE)</f>
        <v>South/Latin America</v>
      </c>
    </row>
    <row r="802" spans="1:5" x14ac:dyDescent="0.2">
      <c r="A802" t="s">
        <v>22</v>
      </c>
      <c r="B802" t="s">
        <v>23</v>
      </c>
      <c r="C802">
        <v>2003</v>
      </c>
      <c r="D802">
        <v>74.099999999999994</v>
      </c>
      <c r="E802" t="str">
        <f>VLOOKUP(A802,Region!$A$2:$B$249,2,FALSE)</f>
        <v>South/Latin America</v>
      </c>
    </row>
    <row r="803" spans="1:5" x14ac:dyDescent="0.2">
      <c r="A803" t="s">
        <v>22</v>
      </c>
      <c r="B803" t="s">
        <v>23</v>
      </c>
      <c r="C803">
        <v>2004</v>
      </c>
      <c r="D803">
        <v>74.900000000000006</v>
      </c>
      <c r="E803" t="str">
        <f>VLOOKUP(A803,Region!$A$2:$B$249,2,FALSE)</f>
        <v>South/Latin America</v>
      </c>
    </row>
    <row r="804" spans="1:5" x14ac:dyDescent="0.2">
      <c r="A804" t="s">
        <v>22</v>
      </c>
      <c r="B804" t="s">
        <v>23</v>
      </c>
      <c r="C804">
        <v>2005</v>
      </c>
      <c r="D804">
        <v>75.099999999999994</v>
      </c>
      <c r="E804" t="str">
        <f>VLOOKUP(A804,Region!$A$2:$B$249,2,FALSE)</f>
        <v>South/Latin America</v>
      </c>
    </row>
    <row r="805" spans="1:5" x14ac:dyDescent="0.2">
      <c r="A805" t="s">
        <v>22</v>
      </c>
      <c r="B805" t="s">
        <v>23</v>
      </c>
      <c r="C805">
        <v>2006</v>
      </c>
      <c r="D805">
        <v>75.400000000000006</v>
      </c>
      <c r="E805" t="str">
        <f>VLOOKUP(A805,Region!$A$2:$B$249,2,FALSE)</f>
        <v>South/Latin America</v>
      </c>
    </row>
    <row r="806" spans="1:5" x14ac:dyDescent="0.2">
      <c r="A806" t="s">
        <v>22</v>
      </c>
      <c r="B806" t="s">
        <v>23</v>
      </c>
      <c r="C806">
        <v>2007</v>
      </c>
      <c r="D806">
        <v>75</v>
      </c>
      <c r="E806" t="str">
        <f>VLOOKUP(A806,Region!$A$2:$B$249,2,FALSE)</f>
        <v>South/Latin America</v>
      </c>
    </row>
    <row r="807" spans="1:5" x14ac:dyDescent="0.2">
      <c r="A807" t="s">
        <v>22</v>
      </c>
      <c r="B807" t="s">
        <v>23</v>
      </c>
      <c r="C807">
        <v>2008</v>
      </c>
      <c r="D807">
        <v>75.599999999999994</v>
      </c>
      <c r="E807" t="str">
        <f>VLOOKUP(A807,Region!$A$2:$B$249,2,FALSE)</f>
        <v>South/Latin America</v>
      </c>
    </row>
    <row r="808" spans="1:5" x14ac:dyDescent="0.2">
      <c r="A808" t="s">
        <v>22</v>
      </c>
      <c r="B808" t="s">
        <v>23</v>
      </c>
      <c r="C808">
        <v>2009</v>
      </c>
      <c r="D808">
        <v>75.900000000000006</v>
      </c>
      <c r="E808" t="str">
        <f>VLOOKUP(A808,Region!$A$2:$B$249,2,FALSE)</f>
        <v>South/Latin America</v>
      </c>
    </row>
    <row r="809" spans="1:5" x14ac:dyDescent="0.2">
      <c r="A809" t="s">
        <v>22</v>
      </c>
      <c r="B809" t="s">
        <v>23</v>
      </c>
      <c r="C809">
        <v>2010</v>
      </c>
      <c r="D809">
        <v>75.7</v>
      </c>
      <c r="E809" t="str">
        <f>VLOOKUP(A809,Region!$A$2:$B$249,2,FALSE)</f>
        <v>South/Latin America</v>
      </c>
    </row>
    <row r="810" spans="1:5" x14ac:dyDescent="0.2">
      <c r="A810" t="s">
        <v>22</v>
      </c>
      <c r="B810" t="s">
        <v>23</v>
      </c>
      <c r="C810">
        <v>2011</v>
      </c>
      <c r="D810">
        <v>76.099999999999994</v>
      </c>
      <c r="E810" t="str">
        <f>VLOOKUP(A810,Region!$A$2:$B$249,2,FALSE)</f>
        <v>South/Latin America</v>
      </c>
    </row>
    <row r="811" spans="1:5" x14ac:dyDescent="0.2">
      <c r="A811" t="s">
        <v>22</v>
      </c>
      <c r="B811" t="s">
        <v>23</v>
      </c>
      <c r="C811">
        <v>2012</v>
      </c>
      <c r="D811">
        <v>76.5</v>
      </c>
      <c r="E811" t="str">
        <f>VLOOKUP(A811,Region!$A$2:$B$249,2,FALSE)</f>
        <v>South/Latin America</v>
      </c>
    </row>
    <row r="812" spans="1:5" x14ac:dyDescent="0.2">
      <c r="A812" t="s">
        <v>22</v>
      </c>
      <c r="B812" t="s">
        <v>23</v>
      </c>
      <c r="C812">
        <v>2013</v>
      </c>
      <c r="D812">
        <v>76.5</v>
      </c>
      <c r="E812" t="str">
        <f>VLOOKUP(A812,Region!$A$2:$B$249,2,FALSE)</f>
        <v>South/Latin America</v>
      </c>
    </row>
    <row r="813" spans="1:5" x14ac:dyDescent="0.2">
      <c r="A813" t="s">
        <v>22</v>
      </c>
      <c r="B813" t="s">
        <v>23</v>
      </c>
      <c r="C813">
        <v>2014</v>
      </c>
      <c r="D813">
        <v>76.8</v>
      </c>
      <c r="E813" t="str">
        <f>VLOOKUP(A813,Region!$A$2:$B$249,2,FALSE)</f>
        <v>South/Latin America</v>
      </c>
    </row>
    <row r="814" spans="1:5" x14ac:dyDescent="0.2">
      <c r="A814" t="s">
        <v>22</v>
      </c>
      <c r="B814" t="s">
        <v>23</v>
      </c>
      <c r="C814">
        <v>2015</v>
      </c>
      <c r="D814">
        <v>76.8</v>
      </c>
      <c r="E814" t="str">
        <f>VLOOKUP(A814,Region!$A$2:$B$249,2,FALSE)</f>
        <v>South/Latin America</v>
      </c>
    </row>
    <row r="815" spans="1:5" x14ac:dyDescent="0.2">
      <c r="A815" t="s">
        <v>22</v>
      </c>
      <c r="B815" t="s">
        <v>23</v>
      </c>
      <c r="C815">
        <v>2016</v>
      </c>
      <c r="D815">
        <v>76.3</v>
      </c>
      <c r="E815" t="str">
        <f>VLOOKUP(A815,Region!$A$2:$B$249,2,FALSE)</f>
        <v>South/Latin America</v>
      </c>
    </row>
    <row r="816" spans="1:5" x14ac:dyDescent="0.2">
      <c r="A816" t="s">
        <v>22</v>
      </c>
      <c r="B816" t="s">
        <v>23</v>
      </c>
      <c r="C816">
        <v>2017</v>
      </c>
      <c r="D816">
        <v>76.8</v>
      </c>
      <c r="E816" t="str">
        <f>VLOOKUP(A816,Region!$A$2:$B$249,2,FALSE)</f>
        <v>South/Latin America</v>
      </c>
    </row>
    <row r="817" spans="1:5" x14ac:dyDescent="0.2">
      <c r="A817" t="s">
        <v>22</v>
      </c>
      <c r="B817" t="s">
        <v>23</v>
      </c>
      <c r="C817">
        <v>2018</v>
      </c>
      <c r="D817">
        <v>77</v>
      </c>
      <c r="E817" t="str">
        <f>VLOOKUP(A817,Region!$A$2:$B$249,2,FALSE)</f>
        <v>South/Latin America</v>
      </c>
    </row>
    <row r="818" spans="1:5" x14ac:dyDescent="0.2">
      <c r="A818" t="s">
        <v>22</v>
      </c>
      <c r="B818" t="s">
        <v>23</v>
      </c>
      <c r="C818">
        <v>2019</v>
      </c>
      <c r="D818">
        <v>77.3</v>
      </c>
      <c r="E818" t="str">
        <f>VLOOKUP(A818,Region!$A$2:$B$249,2,FALSE)</f>
        <v>South/Latin America</v>
      </c>
    </row>
    <row r="819" spans="1:5" x14ac:dyDescent="0.2">
      <c r="A819" t="s">
        <v>22</v>
      </c>
      <c r="B819" t="s">
        <v>23</v>
      </c>
      <c r="C819">
        <v>2020</v>
      </c>
      <c r="D819">
        <v>75.900000000000006</v>
      </c>
      <c r="E819" t="str">
        <f>VLOOKUP(A819,Region!$A$2:$B$249,2,FALSE)</f>
        <v>South/Latin America</v>
      </c>
    </row>
    <row r="820" spans="1:5" x14ac:dyDescent="0.2">
      <c r="A820" t="s">
        <v>22</v>
      </c>
      <c r="B820" t="s">
        <v>23</v>
      </c>
      <c r="C820">
        <v>2021</v>
      </c>
      <c r="D820">
        <v>75.400000000000006</v>
      </c>
      <c r="E820" t="str">
        <f>VLOOKUP(A820,Region!$A$2:$B$249,2,FALSE)</f>
        <v>South/Latin America</v>
      </c>
    </row>
    <row r="821" spans="1:5" x14ac:dyDescent="0.2">
      <c r="A821" t="s">
        <v>24</v>
      </c>
      <c r="B821" t="s">
        <v>25</v>
      </c>
      <c r="C821">
        <v>1950</v>
      </c>
      <c r="D821">
        <v>59.3</v>
      </c>
      <c r="E821" t="str">
        <f>VLOOKUP(A821,Region!$A$2:$B$249,2,FALSE)</f>
        <v>Europe</v>
      </c>
    </row>
    <row r="822" spans="1:5" x14ac:dyDescent="0.2">
      <c r="A822" t="s">
        <v>24</v>
      </c>
      <c r="B822" t="s">
        <v>25</v>
      </c>
      <c r="C822">
        <v>1951</v>
      </c>
      <c r="D822">
        <v>59.4</v>
      </c>
      <c r="E822" t="str">
        <f>VLOOKUP(A822,Region!$A$2:$B$249,2,FALSE)</f>
        <v>Europe</v>
      </c>
    </row>
    <row r="823" spans="1:5" x14ac:dyDescent="0.2">
      <c r="A823" t="s">
        <v>24</v>
      </c>
      <c r="B823" t="s">
        <v>25</v>
      </c>
      <c r="C823">
        <v>1952</v>
      </c>
      <c r="D823">
        <v>59.5</v>
      </c>
      <c r="E823" t="str">
        <f>VLOOKUP(A823,Region!$A$2:$B$249,2,FALSE)</f>
        <v>Europe</v>
      </c>
    </row>
    <row r="824" spans="1:5" x14ac:dyDescent="0.2">
      <c r="A824" t="s">
        <v>24</v>
      </c>
      <c r="B824" t="s">
        <v>25</v>
      </c>
      <c r="C824">
        <v>1953</v>
      </c>
      <c r="D824">
        <v>59.8</v>
      </c>
      <c r="E824" t="str">
        <f>VLOOKUP(A824,Region!$A$2:$B$249,2,FALSE)</f>
        <v>Europe</v>
      </c>
    </row>
    <row r="825" spans="1:5" x14ac:dyDescent="0.2">
      <c r="A825" t="s">
        <v>24</v>
      </c>
      <c r="B825" t="s">
        <v>25</v>
      </c>
      <c r="C825">
        <v>1954</v>
      </c>
      <c r="D825">
        <v>60.1</v>
      </c>
      <c r="E825" t="str">
        <f>VLOOKUP(A825,Region!$A$2:$B$249,2,FALSE)</f>
        <v>Europe</v>
      </c>
    </row>
    <row r="826" spans="1:5" x14ac:dyDescent="0.2">
      <c r="A826" t="s">
        <v>24</v>
      </c>
      <c r="B826" t="s">
        <v>25</v>
      </c>
      <c r="C826">
        <v>1955</v>
      </c>
      <c r="D826">
        <v>60.4</v>
      </c>
      <c r="E826" t="str">
        <f>VLOOKUP(A826,Region!$A$2:$B$249,2,FALSE)</f>
        <v>Europe</v>
      </c>
    </row>
    <row r="827" spans="1:5" x14ac:dyDescent="0.2">
      <c r="A827" t="s">
        <v>24</v>
      </c>
      <c r="B827" t="s">
        <v>25</v>
      </c>
      <c r="C827">
        <v>1956</v>
      </c>
      <c r="D827">
        <v>60.6</v>
      </c>
      <c r="E827" t="str">
        <f>VLOOKUP(A827,Region!$A$2:$B$249,2,FALSE)</f>
        <v>Europe</v>
      </c>
    </row>
    <row r="828" spans="1:5" x14ac:dyDescent="0.2">
      <c r="A828" t="s">
        <v>24</v>
      </c>
      <c r="B828" t="s">
        <v>25</v>
      </c>
      <c r="C828">
        <v>1957</v>
      </c>
      <c r="D828">
        <v>60.8</v>
      </c>
      <c r="E828" t="str">
        <f>VLOOKUP(A828,Region!$A$2:$B$249,2,FALSE)</f>
        <v>Europe</v>
      </c>
    </row>
    <row r="829" spans="1:5" x14ac:dyDescent="0.2">
      <c r="A829" t="s">
        <v>24</v>
      </c>
      <c r="B829" t="s">
        <v>25</v>
      </c>
      <c r="C829">
        <v>1958</v>
      </c>
      <c r="D829">
        <v>61</v>
      </c>
      <c r="E829" t="str">
        <f>VLOOKUP(A829,Region!$A$2:$B$249,2,FALSE)</f>
        <v>Europe</v>
      </c>
    </row>
    <row r="830" spans="1:5" x14ac:dyDescent="0.2">
      <c r="A830" t="s">
        <v>24</v>
      </c>
      <c r="B830" t="s">
        <v>25</v>
      </c>
      <c r="C830">
        <v>1959</v>
      </c>
      <c r="D830">
        <v>61.3</v>
      </c>
      <c r="E830" t="str">
        <f>VLOOKUP(A830,Region!$A$2:$B$249,2,FALSE)</f>
        <v>Europe</v>
      </c>
    </row>
    <row r="831" spans="1:5" x14ac:dyDescent="0.2">
      <c r="A831" t="s">
        <v>24</v>
      </c>
      <c r="B831" t="s">
        <v>25</v>
      </c>
      <c r="C831">
        <v>1960</v>
      </c>
      <c r="D831">
        <v>61.4</v>
      </c>
      <c r="E831" t="str">
        <f>VLOOKUP(A831,Region!$A$2:$B$249,2,FALSE)</f>
        <v>Europe</v>
      </c>
    </row>
    <row r="832" spans="1:5" x14ac:dyDescent="0.2">
      <c r="A832" t="s">
        <v>24</v>
      </c>
      <c r="B832" t="s">
        <v>25</v>
      </c>
      <c r="C832">
        <v>1961</v>
      </c>
      <c r="D832">
        <v>61.8</v>
      </c>
      <c r="E832" t="str">
        <f>VLOOKUP(A832,Region!$A$2:$B$249,2,FALSE)</f>
        <v>Europe</v>
      </c>
    </row>
    <row r="833" spans="1:5" x14ac:dyDescent="0.2">
      <c r="A833" t="s">
        <v>24</v>
      </c>
      <c r="B833" t="s">
        <v>25</v>
      </c>
      <c r="C833">
        <v>1962</v>
      </c>
      <c r="D833">
        <v>62.1</v>
      </c>
      <c r="E833" t="str">
        <f>VLOOKUP(A833,Region!$A$2:$B$249,2,FALSE)</f>
        <v>Europe</v>
      </c>
    </row>
    <row r="834" spans="1:5" x14ac:dyDescent="0.2">
      <c r="A834" t="s">
        <v>24</v>
      </c>
      <c r="B834" t="s">
        <v>25</v>
      </c>
      <c r="C834">
        <v>1963</v>
      </c>
      <c r="D834">
        <v>62.2</v>
      </c>
      <c r="E834" t="str">
        <f>VLOOKUP(A834,Region!$A$2:$B$249,2,FALSE)</f>
        <v>Europe</v>
      </c>
    </row>
    <row r="835" spans="1:5" x14ac:dyDescent="0.2">
      <c r="A835" t="s">
        <v>24</v>
      </c>
      <c r="B835" t="s">
        <v>25</v>
      </c>
      <c r="C835">
        <v>1964</v>
      </c>
      <c r="D835">
        <v>62.4</v>
      </c>
      <c r="E835" t="str">
        <f>VLOOKUP(A835,Region!$A$2:$B$249,2,FALSE)</f>
        <v>Europe</v>
      </c>
    </row>
    <row r="836" spans="1:5" x14ac:dyDescent="0.2">
      <c r="A836" t="s">
        <v>24</v>
      </c>
      <c r="B836" t="s">
        <v>25</v>
      </c>
      <c r="C836">
        <v>1965</v>
      </c>
      <c r="D836">
        <v>62.8</v>
      </c>
      <c r="E836" t="str">
        <f>VLOOKUP(A836,Region!$A$2:$B$249,2,FALSE)</f>
        <v>Europe</v>
      </c>
    </row>
    <row r="837" spans="1:5" x14ac:dyDescent="0.2">
      <c r="A837" t="s">
        <v>24</v>
      </c>
      <c r="B837" t="s">
        <v>25</v>
      </c>
      <c r="C837">
        <v>1966</v>
      </c>
      <c r="D837">
        <v>62.9</v>
      </c>
      <c r="E837" t="str">
        <f>VLOOKUP(A837,Region!$A$2:$B$249,2,FALSE)</f>
        <v>Europe</v>
      </c>
    </row>
    <row r="838" spans="1:5" x14ac:dyDescent="0.2">
      <c r="A838" t="s">
        <v>24</v>
      </c>
      <c r="B838" t="s">
        <v>25</v>
      </c>
      <c r="C838">
        <v>1967</v>
      </c>
      <c r="D838">
        <v>63.2</v>
      </c>
      <c r="E838" t="str">
        <f>VLOOKUP(A838,Region!$A$2:$B$249,2,FALSE)</f>
        <v>Europe</v>
      </c>
    </row>
    <row r="839" spans="1:5" x14ac:dyDescent="0.2">
      <c r="A839" t="s">
        <v>24</v>
      </c>
      <c r="B839" t="s">
        <v>25</v>
      </c>
      <c r="C839">
        <v>1968</v>
      </c>
      <c r="D839">
        <v>63.3</v>
      </c>
      <c r="E839" t="str">
        <f>VLOOKUP(A839,Region!$A$2:$B$249,2,FALSE)</f>
        <v>Europe</v>
      </c>
    </row>
    <row r="840" spans="1:5" x14ac:dyDescent="0.2">
      <c r="A840" t="s">
        <v>24</v>
      </c>
      <c r="B840" t="s">
        <v>25</v>
      </c>
      <c r="C840">
        <v>1969</v>
      </c>
      <c r="D840">
        <v>63.7</v>
      </c>
      <c r="E840" t="str">
        <f>VLOOKUP(A840,Region!$A$2:$B$249,2,FALSE)</f>
        <v>Europe</v>
      </c>
    </row>
    <row r="841" spans="1:5" x14ac:dyDescent="0.2">
      <c r="A841" t="s">
        <v>24</v>
      </c>
      <c r="B841" t="s">
        <v>25</v>
      </c>
      <c r="C841">
        <v>1970</v>
      </c>
      <c r="D841">
        <v>63.9</v>
      </c>
      <c r="E841" t="str">
        <f>VLOOKUP(A841,Region!$A$2:$B$249,2,FALSE)</f>
        <v>Europe</v>
      </c>
    </row>
    <row r="842" spans="1:5" x14ac:dyDescent="0.2">
      <c r="A842" t="s">
        <v>24</v>
      </c>
      <c r="B842" t="s">
        <v>25</v>
      </c>
      <c r="C842">
        <v>1971</v>
      </c>
      <c r="D842">
        <v>64.2</v>
      </c>
      <c r="E842" t="str">
        <f>VLOOKUP(A842,Region!$A$2:$B$249,2,FALSE)</f>
        <v>Europe</v>
      </c>
    </row>
    <row r="843" spans="1:5" x14ac:dyDescent="0.2">
      <c r="A843" t="s">
        <v>24</v>
      </c>
      <c r="B843" t="s">
        <v>25</v>
      </c>
      <c r="C843">
        <v>1972</v>
      </c>
      <c r="D843">
        <v>64.5</v>
      </c>
      <c r="E843" t="str">
        <f>VLOOKUP(A843,Region!$A$2:$B$249,2,FALSE)</f>
        <v>Europe</v>
      </c>
    </row>
    <row r="844" spans="1:5" x14ac:dyDescent="0.2">
      <c r="A844" t="s">
        <v>24</v>
      </c>
      <c r="B844" t="s">
        <v>25</v>
      </c>
      <c r="C844">
        <v>1973</v>
      </c>
      <c r="D844">
        <v>64.599999999999994</v>
      </c>
      <c r="E844" t="str">
        <f>VLOOKUP(A844,Region!$A$2:$B$249,2,FALSE)</f>
        <v>Europe</v>
      </c>
    </row>
    <row r="845" spans="1:5" x14ac:dyDescent="0.2">
      <c r="A845" t="s">
        <v>24</v>
      </c>
      <c r="B845" t="s">
        <v>25</v>
      </c>
      <c r="C845">
        <v>1974</v>
      </c>
      <c r="D845">
        <v>64.8</v>
      </c>
      <c r="E845" t="str">
        <f>VLOOKUP(A845,Region!$A$2:$B$249,2,FALSE)</f>
        <v>Europe</v>
      </c>
    </row>
    <row r="846" spans="1:5" x14ac:dyDescent="0.2">
      <c r="A846" t="s">
        <v>24</v>
      </c>
      <c r="B846" t="s">
        <v>25</v>
      </c>
      <c r="C846">
        <v>1975</v>
      </c>
      <c r="D846">
        <v>65</v>
      </c>
      <c r="E846" t="str">
        <f>VLOOKUP(A846,Region!$A$2:$B$249,2,FALSE)</f>
        <v>Europe</v>
      </c>
    </row>
    <row r="847" spans="1:5" x14ac:dyDescent="0.2">
      <c r="A847" t="s">
        <v>24</v>
      </c>
      <c r="B847" t="s">
        <v>25</v>
      </c>
      <c r="C847">
        <v>1976</v>
      </c>
      <c r="D847">
        <v>65.2</v>
      </c>
      <c r="E847" t="str">
        <f>VLOOKUP(A847,Region!$A$2:$B$249,2,FALSE)</f>
        <v>Europe</v>
      </c>
    </row>
    <row r="848" spans="1:5" x14ac:dyDescent="0.2">
      <c r="A848" t="s">
        <v>24</v>
      </c>
      <c r="B848" t="s">
        <v>25</v>
      </c>
      <c r="C848">
        <v>1977</v>
      </c>
      <c r="D848">
        <v>65.400000000000006</v>
      </c>
      <c r="E848" t="str">
        <f>VLOOKUP(A848,Region!$A$2:$B$249,2,FALSE)</f>
        <v>Europe</v>
      </c>
    </row>
    <row r="849" spans="1:5" x14ac:dyDescent="0.2">
      <c r="A849" t="s">
        <v>24</v>
      </c>
      <c r="B849" t="s">
        <v>25</v>
      </c>
      <c r="C849">
        <v>1978</v>
      </c>
      <c r="D849">
        <v>65.7</v>
      </c>
      <c r="E849" t="str">
        <f>VLOOKUP(A849,Region!$A$2:$B$249,2,FALSE)</f>
        <v>Europe</v>
      </c>
    </row>
    <row r="850" spans="1:5" x14ac:dyDescent="0.2">
      <c r="A850" t="s">
        <v>24</v>
      </c>
      <c r="B850" t="s">
        <v>25</v>
      </c>
      <c r="C850">
        <v>1979</v>
      </c>
      <c r="D850">
        <v>66</v>
      </c>
      <c r="E850" t="str">
        <f>VLOOKUP(A850,Region!$A$2:$B$249,2,FALSE)</f>
        <v>Europe</v>
      </c>
    </row>
    <row r="851" spans="1:5" x14ac:dyDescent="0.2">
      <c r="A851" t="s">
        <v>24</v>
      </c>
      <c r="B851" t="s">
        <v>25</v>
      </c>
      <c r="C851">
        <v>1980</v>
      </c>
      <c r="D851">
        <v>66.2</v>
      </c>
      <c r="E851" t="str">
        <f>VLOOKUP(A851,Region!$A$2:$B$249,2,FALSE)</f>
        <v>Europe</v>
      </c>
    </row>
    <row r="852" spans="1:5" x14ac:dyDescent="0.2">
      <c r="A852" t="s">
        <v>24</v>
      </c>
      <c r="B852" t="s">
        <v>25</v>
      </c>
      <c r="C852">
        <v>1981</v>
      </c>
      <c r="D852">
        <v>66.599999999999994</v>
      </c>
      <c r="E852" t="str">
        <f>VLOOKUP(A852,Region!$A$2:$B$249,2,FALSE)</f>
        <v>Europe</v>
      </c>
    </row>
    <row r="853" spans="1:5" x14ac:dyDescent="0.2">
      <c r="A853" t="s">
        <v>24</v>
      </c>
      <c r="B853" t="s">
        <v>25</v>
      </c>
      <c r="C853">
        <v>1982</v>
      </c>
      <c r="D853">
        <v>66.900000000000006</v>
      </c>
      <c r="E853" t="str">
        <f>VLOOKUP(A853,Region!$A$2:$B$249,2,FALSE)</f>
        <v>Europe</v>
      </c>
    </row>
    <row r="854" spans="1:5" x14ac:dyDescent="0.2">
      <c r="A854" t="s">
        <v>24</v>
      </c>
      <c r="B854" t="s">
        <v>25</v>
      </c>
      <c r="C854">
        <v>1983</v>
      </c>
      <c r="D854">
        <v>67.2</v>
      </c>
      <c r="E854" t="str">
        <f>VLOOKUP(A854,Region!$A$2:$B$249,2,FALSE)</f>
        <v>Europe</v>
      </c>
    </row>
    <row r="855" spans="1:5" x14ac:dyDescent="0.2">
      <c r="A855" t="s">
        <v>24</v>
      </c>
      <c r="B855" t="s">
        <v>25</v>
      </c>
      <c r="C855">
        <v>1984</v>
      </c>
      <c r="D855">
        <v>67.5</v>
      </c>
      <c r="E855" t="str">
        <f>VLOOKUP(A855,Region!$A$2:$B$249,2,FALSE)</f>
        <v>Europe</v>
      </c>
    </row>
    <row r="856" spans="1:5" x14ac:dyDescent="0.2">
      <c r="A856" t="s">
        <v>24</v>
      </c>
      <c r="B856" t="s">
        <v>25</v>
      </c>
      <c r="C856">
        <v>1985</v>
      </c>
      <c r="D856">
        <v>67.900000000000006</v>
      </c>
      <c r="E856" t="str">
        <f>VLOOKUP(A856,Region!$A$2:$B$249,2,FALSE)</f>
        <v>Europe</v>
      </c>
    </row>
    <row r="857" spans="1:5" x14ac:dyDescent="0.2">
      <c r="A857" t="s">
        <v>24</v>
      </c>
      <c r="B857" t="s">
        <v>25</v>
      </c>
      <c r="C857">
        <v>1986</v>
      </c>
      <c r="D857">
        <v>68.2</v>
      </c>
      <c r="E857" t="str">
        <f>VLOOKUP(A857,Region!$A$2:$B$249,2,FALSE)</f>
        <v>Europe</v>
      </c>
    </row>
    <row r="858" spans="1:5" x14ac:dyDescent="0.2">
      <c r="A858" t="s">
        <v>24</v>
      </c>
      <c r="B858" t="s">
        <v>25</v>
      </c>
      <c r="C858">
        <v>1987</v>
      </c>
      <c r="D858">
        <v>68.099999999999994</v>
      </c>
      <c r="E858" t="str">
        <f>VLOOKUP(A858,Region!$A$2:$B$249,2,FALSE)</f>
        <v>Europe</v>
      </c>
    </row>
    <row r="859" spans="1:5" x14ac:dyDescent="0.2">
      <c r="A859" t="s">
        <v>24</v>
      </c>
      <c r="B859" t="s">
        <v>25</v>
      </c>
      <c r="C859">
        <v>1988</v>
      </c>
      <c r="D859">
        <v>53.9</v>
      </c>
      <c r="E859" t="str">
        <f>VLOOKUP(A859,Region!$A$2:$B$249,2,FALSE)</f>
        <v>Europe</v>
      </c>
    </row>
    <row r="860" spans="1:5" x14ac:dyDescent="0.2">
      <c r="A860" t="s">
        <v>24</v>
      </c>
      <c r="B860" t="s">
        <v>25</v>
      </c>
      <c r="C860">
        <v>1989</v>
      </c>
      <c r="D860">
        <v>68.7</v>
      </c>
      <c r="E860" t="str">
        <f>VLOOKUP(A860,Region!$A$2:$B$249,2,FALSE)</f>
        <v>Europe</v>
      </c>
    </row>
    <row r="861" spans="1:5" x14ac:dyDescent="0.2">
      <c r="A861" t="s">
        <v>24</v>
      </c>
      <c r="B861" t="s">
        <v>25</v>
      </c>
      <c r="C861">
        <v>1990</v>
      </c>
      <c r="D861">
        <v>68.8</v>
      </c>
      <c r="E861" t="str">
        <f>VLOOKUP(A861,Region!$A$2:$B$249,2,FALSE)</f>
        <v>Europe</v>
      </c>
    </row>
    <row r="862" spans="1:5" x14ac:dyDescent="0.2">
      <c r="A862" t="s">
        <v>24</v>
      </c>
      <c r="B862" t="s">
        <v>25</v>
      </c>
      <c r="C862">
        <v>1991</v>
      </c>
      <c r="D862">
        <v>68.599999999999994</v>
      </c>
      <c r="E862" t="str">
        <f>VLOOKUP(A862,Region!$A$2:$B$249,2,FALSE)</f>
        <v>Europe</v>
      </c>
    </row>
    <row r="863" spans="1:5" x14ac:dyDescent="0.2">
      <c r="A863" t="s">
        <v>24</v>
      </c>
      <c r="B863" t="s">
        <v>25</v>
      </c>
      <c r="C863">
        <v>1992</v>
      </c>
      <c r="D863">
        <v>68.599999999999994</v>
      </c>
      <c r="E863" t="str">
        <f>VLOOKUP(A863,Region!$A$2:$B$249,2,FALSE)</f>
        <v>Europe</v>
      </c>
    </row>
    <row r="864" spans="1:5" x14ac:dyDescent="0.2">
      <c r="A864" t="s">
        <v>24</v>
      </c>
      <c r="B864" t="s">
        <v>25</v>
      </c>
      <c r="C864">
        <v>1993</v>
      </c>
      <c r="D864">
        <v>68.8</v>
      </c>
      <c r="E864" t="str">
        <f>VLOOKUP(A864,Region!$A$2:$B$249,2,FALSE)</f>
        <v>Europe</v>
      </c>
    </row>
    <row r="865" spans="1:5" x14ac:dyDescent="0.2">
      <c r="A865" t="s">
        <v>24</v>
      </c>
      <c r="B865" t="s">
        <v>25</v>
      </c>
      <c r="C865">
        <v>1994</v>
      </c>
      <c r="D865">
        <v>69.099999999999994</v>
      </c>
      <c r="E865" t="str">
        <f>VLOOKUP(A865,Region!$A$2:$B$249,2,FALSE)</f>
        <v>Europe</v>
      </c>
    </row>
    <row r="866" spans="1:5" x14ac:dyDescent="0.2">
      <c r="A866" t="s">
        <v>24</v>
      </c>
      <c r="B866" t="s">
        <v>25</v>
      </c>
      <c r="C866">
        <v>1995</v>
      </c>
      <c r="D866">
        <v>69.3</v>
      </c>
      <c r="E866" t="str">
        <f>VLOOKUP(A866,Region!$A$2:$B$249,2,FALSE)</f>
        <v>Europe</v>
      </c>
    </row>
    <row r="867" spans="1:5" x14ac:dyDescent="0.2">
      <c r="A867" t="s">
        <v>24</v>
      </c>
      <c r="B867" t="s">
        <v>25</v>
      </c>
      <c r="C867">
        <v>1996</v>
      </c>
      <c r="D867">
        <v>69.8</v>
      </c>
      <c r="E867" t="str">
        <f>VLOOKUP(A867,Region!$A$2:$B$249,2,FALSE)</f>
        <v>Europe</v>
      </c>
    </row>
    <row r="868" spans="1:5" x14ac:dyDescent="0.2">
      <c r="A868" t="s">
        <v>24</v>
      </c>
      <c r="B868" t="s">
        <v>25</v>
      </c>
      <c r="C868">
        <v>1997</v>
      </c>
      <c r="D868">
        <v>69.900000000000006</v>
      </c>
      <c r="E868" t="str">
        <f>VLOOKUP(A868,Region!$A$2:$B$249,2,FALSE)</f>
        <v>Europe</v>
      </c>
    </row>
    <row r="869" spans="1:5" x14ac:dyDescent="0.2">
      <c r="A869" t="s">
        <v>24</v>
      </c>
      <c r="B869" t="s">
        <v>25</v>
      </c>
      <c r="C869">
        <v>1998</v>
      </c>
      <c r="D869">
        <v>70.5</v>
      </c>
      <c r="E869" t="str">
        <f>VLOOKUP(A869,Region!$A$2:$B$249,2,FALSE)</f>
        <v>Europe</v>
      </c>
    </row>
    <row r="870" spans="1:5" x14ac:dyDescent="0.2">
      <c r="A870" t="s">
        <v>24</v>
      </c>
      <c r="B870" t="s">
        <v>25</v>
      </c>
      <c r="C870">
        <v>1999</v>
      </c>
      <c r="D870">
        <v>70.3</v>
      </c>
      <c r="E870" t="str">
        <f>VLOOKUP(A870,Region!$A$2:$B$249,2,FALSE)</f>
        <v>Europe</v>
      </c>
    </row>
    <row r="871" spans="1:5" x14ac:dyDescent="0.2">
      <c r="A871" t="s">
        <v>24</v>
      </c>
      <c r="B871" t="s">
        <v>25</v>
      </c>
      <c r="C871">
        <v>2000</v>
      </c>
      <c r="D871">
        <v>70.599999999999994</v>
      </c>
      <c r="E871" t="str">
        <f>VLOOKUP(A871,Region!$A$2:$B$249,2,FALSE)</f>
        <v>Europe</v>
      </c>
    </row>
    <row r="872" spans="1:5" x14ac:dyDescent="0.2">
      <c r="A872" t="s">
        <v>24</v>
      </c>
      <c r="B872" t="s">
        <v>25</v>
      </c>
      <c r="C872">
        <v>2001</v>
      </c>
      <c r="D872">
        <v>70.900000000000006</v>
      </c>
      <c r="E872" t="str">
        <f>VLOOKUP(A872,Region!$A$2:$B$249,2,FALSE)</f>
        <v>Europe</v>
      </c>
    </row>
    <row r="873" spans="1:5" x14ac:dyDescent="0.2">
      <c r="A873" t="s">
        <v>24</v>
      </c>
      <c r="B873" t="s">
        <v>25</v>
      </c>
      <c r="C873">
        <v>2002</v>
      </c>
      <c r="D873">
        <v>71</v>
      </c>
      <c r="E873" t="str">
        <f>VLOOKUP(A873,Region!$A$2:$B$249,2,FALSE)</f>
        <v>Europe</v>
      </c>
    </row>
    <row r="874" spans="1:5" x14ac:dyDescent="0.2">
      <c r="A874" t="s">
        <v>24</v>
      </c>
      <c r="B874" t="s">
        <v>25</v>
      </c>
      <c r="C874">
        <v>2003</v>
      </c>
      <c r="D874">
        <v>71.400000000000006</v>
      </c>
      <c r="E874" t="str">
        <f>VLOOKUP(A874,Region!$A$2:$B$249,2,FALSE)</f>
        <v>Europe</v>
      </c>
    </row>
    <row r="875" spans="1:5" x14ac:dyDescent="0.2">
      <c r="A875" t="s">
        <v>24</v>
      </c>
      <c r="B875" t="s">
        <v>25</v>
      </c>
      <c r="C875">
        <v>2004</v>
      </c>
      <c r="D875">
        <v>71.400000000000006</v>
      </c>
      <c r="E875" t="str">
        <f>VLOOKUP(A875,Region!$A$2:$B$249,2,FALSE)</f>
        <v>Europe</v>
      </c>
    </row>
    <row r="876" spans="1:5" x14ac:dyDescent="0.2">
      <c r="A876" t="s">
        <v>24</v>
      </c>
      <c r="B876" t="s">
        <v>25</v>
      </c>
      <c r="C876">
        <v>2005</v>
      </c>
      <c r="D876">
        <v>71.8</v>
      </c>
      <c r="E876" t="str">
        <f>VLOOKUP(A876,Region!$A$2:$B$249,2,FALSE)</f>
        <v>Europe</v>
      </c>
    </row>
    <row r="877" spans="1:5" x14ac:dyDescent="0.2">
      <c r="A877" t="s">
        <v>24</v>
      </c>
      <c r="B877" t="s">
        <v>25</v>
      </c>
      <c r="C877">
        <v>2006</v>
      </c>
      <c r="D877">
        <v>72</v>
      </c>
      <c r="E877" t="str">
        <f>VLOOKUP(A877,Region!$A$2:$B$249,2,FALSE)</f>
        <v>Europe</v>
      </c>
    </row>
    <row r="878" spans="1:5" x14ac:dyDescent="0.2">
      <c r="A878" t="s">
        <v>24</v>
      </c>
      <c r="B878" t="s">
        <v>25</v>
      </c>
      <c r="C878">
        <v>2007</v>
      </c>
      <c r="D878">
        <v>72.3</v>
      </c>
      <c r="E878" t="str">
        <f>VLOOKUP(A878,Region!$A$2:$B$249,2,FALSE)</f>
        <v>Europe</v>
      </c>
    </row>
    <row r="879" spans="1:5" x14ac:dyDescent="0.2">
      <c r="A879" t="s">
        <v>24</v>
      </c>
      <c r="B879" t="s">
        <v>25</v>
      </c>
      <c r="C879">
        <v>2008</v>
      </c>
      <c r="D879">
        <v>72.400000000000006</v>
      </c>
      <c r="E879" t="str">
        <f>VLOOKUP(A879,Region!$A$2:$B$249,2,FALSE)</f>
        <v>Europe</v>
      </c>
    </row>
    <row r="880" spans="1:5" x14ac:dyDescent="0.2">
      <c r="A880" t="s">
        <v>24</v>
      </c>
      <c r="B880" t="s">
        <v>25</v>
      </c>
      <c r="C880">
        <v>2009</v>
      </c>
      <c r="D880">
        <v>72.8</v>
      </c>
      <c r="E880" t="str">
        <f>VLOOKUP(A880,Region!$A$2:$B$249,2,FALSE)</f>
        <v>Europe</v>
      </c>
    </row>
    <row r="881" spans="1:5" x14ac:dyDescent="0.2">
      <c r="A881" t="s">
        <v>24</v>
      </c>
      <c r="B881" t="s">
        <v>25</v>
      </c>
      <c r="C881">
        <v>2010</v>
      </c>
      <c r="D881">
        <v>73.2</v>
      </c>
      <c r="E881" t="str">
        <f>VLOOKUP(A881,Region!$A$2:$B$249,2,FALSE)</f>
        <v>Europe</v>
      </c>
    </row>
    <row r="882" spans="1:5" x14ac:dyDescent="0.2">
      <c r="A882" t="s">
        <v>24</v>
      </c>
      <c r="B882" t="s">
        <v>25</v>
      </c>
      <c r="C882">
        <v>2011</v>
      </c>
      <c r="D882">
        <v>73.3</v>
      </c>
      <c r="E882" t="str">
        <f>VLOOKUP(A882,Region!$A$2:$B$249,2,FALSE)</f>
        <v>Europe</v>
      </c>
    </row>
    <row r="883" spans="1:5" x14ac:dyDescent="0.2">
      <c r="A883" t="s">
        <v>24</v>
      </c>
      <c r="B883" t="s">
        <v>25</v>
      </c>
      <c r="C883">
        <v>2012</v>
      </c>
      <c r="D883">
        <v>73.5</v>
      </c>
      <c r="E883" t="str">
        <f>VLOOKUP(A883,Region!$A$2:$B$249,2,FALSE)</f>
        <v>Europe</v>
      </c>
    </row>
    <row r="884" spans="1:5" x14ac:dyDescent="0.2">
      <c r="A884" t="s">
        <v>24</v>
      </c>
      <c r="B884" t="s">
        <v>25</v>
      </c>
      <c r="C884">
        <v>2013</v>
      </c>
      <c r="D884">
        <v>73.7</v>
      </c>
      <c r="E884" t="str">
        <f>VLOOKUP(A884,Region!$A$2:$B$249,2,FALSE)</f>
        <v>Europe</v>
      </c>
    </row>
    <row r="885" spans="1:5" x14ac:dyDescent="0.2">
      <c r="A885" t="s">
        <v>24</v>
      </c>
      <c r="B885" t="s">
        <v>25</v>
      </c>
      <c r="C885">
        <v>2014</v>
      </c>
      <c r="D885">
        <v>74.099999999999994</v>
      </c>
      <c r="E885" t="str">
        <f>VLOOKUP(A885,Region!$A$2:$B$249,2,FALSE)</f>
        <v>Europe</v>
      </c>
    </row>
    <row r="886" spans="1:5" x14ac:dyDescent="0.2">
      <c r="A886" t="s">
        <v>24</v>
      </c>
      <c r="B886" t="s">
        <v>25</v>
      </c>
      <c r="C886">
        <v>2015</v>
      </c>
      <c r="D886">
        <v>74.400000000000006</v>
      </c>
      <c r="E886" t="str">
        <f>VLOOKUP(A886,Region!$A$2:$B$249,2,FALSE)</f>
        <v>Europe</v>
      </c>
    </row>
    <row r="887" spans="1:5" x14ac:dyDescent="0.2">
      <c r="A887" t="s">
        <v>24</v>
      </c>
      <c r="B887" t="s">
        <v>25</v>
      </c>
      <c r="C887">
        <v>2016</v>
      </c>
      <c r="D887">
        <v>74.7</v>
      </c>
      <c r="E887" t="str">
        <f>VLOOKUP(A887,Region!$A$2:$B$249,2,FALSE)</f>
        <v>Europe</v>
      </c>
    </row>
    <row r="888" spans="1:5" x14ac:dyDescent="0.2">
      <c r="A888" t="s">
        <v>24</v>
      </c>
      <c r="B888" t="s">
        <v>25</v>
      </c>
      <c r="C888">
        <v>2017</v>
      </c>
      <c r="D888">
        <v>74.900000000000006</v>
      </c>
      <c r="E888" t="str">
        <f>VLOOKUP(A888,Region!$A$2:$B$249,2,FALSE)</f>
        <v>Europe</v>
      </c>
    </row>
    <row r="889" spans="1:5" x14ac:dyDescent="0.2">
      <c r="A889" t="s">
        <v>24</v>
      </c>
      <c r="B889" t="s">
        <v>25</v>
      </c>
      <c r="C889">
        <v>2018</v>
      </c>
      <c r="D889">
        <v>75.099999999999994</v>
      </c>
      <c r="E889" t="str">
        <f>VLOOKUP(A889,Region!$A$2:$B$249,2,FALSE)</f>
        <v>Europe</v>
      </c>
    </row>
    <row r="890" spans="1:5" x14ac:dyDescent="0.2">
      <c r="A890" t="s">
        <v>24</v>
      </c>
      <c r="B890" t="s">
        <v>25</v>
      </c>
      <c r="C890">
        <v>2019</v>
      </c>
      <c r="D890">
        <v>75.400000000000006</v>
      </c>
      <c r="E890" t="str">
        <f>VLOOKUP(A890,Region!$A$2:$B$249,2,FALSE)</f>
        <v>Europe</v>
      </c>
    </row>
    <row r="891" spans="1:5" x14ac:dyDescent="0.2">
      <c r="A891" t="s">
        <v>24</v>
      </c>
      <c r="B891" t="s">
        <v>25</v>
      </c>
      <c r="C891">
        <v>2020</v>
      </c>
      <c r="D891">
        <v>72.2</v>
      </c>
      <c r="E891" t="str">
        <f>VLOOKUP(A891,Region!$A$2:$B$249,2,FALSE)</f>
        <v>Europe</v>
      </c>
    </row>
    <row r="892" spans="1:5" x14ac:dyDescent="0.2">
      <c r="A892" t="s">
        <v>24</v>
      </c>
      <c r="B892" t="s">
        <v>25</v>
      </c>
      <c r="C892">
        <v>2021</v>
      </c>
      <c r="D892">
        <v>72</v>
      </c>
      <c r="E892" t="str">
        <f>VLOOKUP(A892,Region!$A$2:$B$249,2,FALSE)</f>
        <v>Europe</v>
      </c>
    </row>
    <row r="893" spans="1:5" x14ac:dyDescent="0.2">
      <c r="A893" t="s">
        <v>26</v>
      </c>
      <c r="B893" t="s">
        <v>27</v>
      </c>
      <c r="C893">
        <v>1950</v>
      </c>
      <c r="D893">
        <v>57.2</v>
      </c>
      <c r="E893" t="str">
        <f>VLOOKUP(A893,Region!$A$2:$B$249,2,FALSE)</f>
        <v>South/Latin America</v>
      </c>
    </row>
    <row r="894" spans="1:5" x14ac:dyDescent="0.2">
      <c r="A894" t="s">
        <v>26</v>
      </c>
      <c r="B894" t="s">
        <v>27</v>
      </c>
      <c r="C894">
        <v>1951</v>
      </c>
      <c r="D894">
        <v>57.7</v>
      </c>
      <c r="E894" t="str">
        <f>VLOOKUP(A894,Region!$A$2:$B$249,2,FALSE)</f>
        <v>South/Latin America</v>
      </c>
    </row>
    <row r="895" spans="1:5" x14ac:dyDescent="0.2">
      <c r="A895" t="s">
        <v>26</v>
      </c>
      <c r="B895" t="s">
        <v>27</v>
      </c>
      <c r="C895">
        <v>1952</v>
      </c>
      <c r="D895">
        <v>58.7</v>
      </c>
      <c r="E895" t="str">
        <f>VLOOKUP(A895,Region!$A$2:$B$249,2,FALSE)</f>
        <v>South/Latin America</v>
      </c>
    </row>
    <row r="896" spans="1:5" x14ac:dyDescent="0.2">
      <c r="A896" t="s">
        <v>26</v>
      </c>
      <c r="B896" t="s">
        <v>27</v>
      </c>
      <c r="C896">
        <v>1953</v>
      </c>
      <c r="D896">
        <v>59.5</v>
      </c>
      <c r="E896" t="str">
        <f>VLOOKUP(A896,Region!$A$2:$B$249,2,FALSE)</f>
        <v>South/Latin America</v>
      </c>
    </row>
    <row r="897" spans="1:5" x14ac:dyDescent="0.2">
      <c r="A897" t="s">
        <v>26</v>
      </c>
      <c r="B897" t="s">
        <v>27</v>
      </c>
      <c r="C897">
        <v>1954</v>
      </c>
      <c r="D897">
        <v>60.4</v>
      </c>
      <c r="E897" t="str">
        <f>VLOOKUP(A897,Region!$A$2:$B$249,2,FALSE)</f>
        <v>South/Latin America</v>
      </c>
    </row>
    <row r="898" spans="1:5" x14ac:dyDescent="0.2">
      <c r="A898" t="s">
        <v>26</v>
      </c>
      <c r="B898" t="s">
        <v>27</v>
      </c>
      <c r="C898">
        <v>1955</v>
      </c>
      <c r="D898">
        <v>61.2</v>
      </c>
      <c r="E898" t="str">
        <f>VLOOKUP(A898,Region!$A$2:$B$249,2,FALSE)</f>
        <v>South/Latin America</v>
      </c>
    </row>
    <row r="899" spans="1:5" x14ac:dyDescent="0.2">
      <c r="A899" t="s">
        <v>26</v>
      </c>
      <c r="B899" t="s">
        <v>27</v>
      </c>
      <c r="C899">
        <v>1956</v>
      </c>
      <c r="D899">
        <v>62</v>
      </c>
      <c r="E899" t="str">
        <f>VLOOKUP(A899,Region!$A$2:$B$249,2,FALSE)</f>
        <v>South/Latin America</v>
      </c>
    </row>
    <row r="900" spans="1:5" x14ac:dyDescent="0.2">
      <c r="A900" t="s">
        <v>26</v>
      </c>
      <c r="B900" t="s">
        <v>27</v>
      </c>
      <c r="C900">
        <v>1957</v>
      </c>
      <c r="D900">
        <v>62.6</v>
      </c>
      <c r="E900" t="str">
        <f>VLOOKUP(A900,Region!$A$2:$B$249,2,FALSE)</f>
        <v>South/Latin America</v>
      </c>
    </row>
    <row r="901" spans="1:5" x14ac:dyDescent="0.2">
      <c r="A901" t="s">
        <v>26</v>
      </c>
      <c r="B901" t="s">
        <v>27</v>
      </c>
      <c r="C901">
        <v>1958</v>
      </c>
      <c r="D901">
        <v>63.1</v>
      </c>
      <c r="E901" t="str">
        <f>VLOOKUP(A901,Region!$A$2:$B$249,2,FALSE)</f>
        <v>South/Latin America</v>
      </c>
    </row>
    <row r="902" spans="1:5" x14ac:dyDescent="0.2">
      <c r="A902" t="s">
        <v>26</v>
      </c>
      <c r="B902" t="s">
        <v>27</v>
      </c>
      <c r="C902">
        <v>1959</v>
      </c>
      <c r="D902">
        <v>63.7</v>
      </c>
      <c r="E902" t="str">
        <f>VLOOKUP(A902,Region!$A$2:$B$249,2,FALSE)</f>
        <v>South/Latin America</v>
      </c>
    </row>
    <row r="903" spans="1:5" x14ac:dyDescent="0.2">
      <c r="A903" t="s">
        <v>26</v>
      </c>
      <c r="B903" t="s">
        <v>27</v>
      </c>
      <c r="C903">
        <v>1960</v>
      </c>
      <c r="D903">
        <v>64.2</v>
      </c>
      <c r="E903" t="str">
        <f>VLOOKUP(A903,Region!$A$2:$B$249,2,FALSE)</f>
        <v>South/Latin America</v>
      </c>
    </row>
    <row r="904" spans="1:5" x14ac:dyDescent="0.2">
      <c r="A904" t="s">
        <v>26</v>
      </c>
      <c r="B904" t="s">
        <v>27</v>
      </c>
      <c r="C904">
        <v>1961</v>
      </c>
      <c r="D904">
        <v>64.5</v>
      </c>
      <c r="E904" t="str">
        <f>VLOOKUP(A904,Region!$A$2:$B$249,2,FALSE)</f>
        <v>South/Latin America</v>
      </c>
    </row>
    <row r="905" spans="1:5" x14ac:dyDescent="0.2">
      <c r="A905" t="s">
        <v>26</v>
      </c>
      <c r="B905" t="s">
        <v>27</v>
      </c>
      <c r="C905">
        <v>1962</v>
      </c>
      <c r="D905">
        <v>64.8</v>
      </c>
      <c r="E905" t="str">
        <f>VLOOKUP(A905,Region!$A$2:$B$249,2,FALSE)</f>
        <v>South/Latin America</v>
      </c>
    </row>
    <row r="906" spans="1:5" x14ac:dyDescent="0.2">
      <c r="A906" t="s">
        <v>26</v>
      </c>
      <c r="B906" t="s">
        <v>27</v>
      </c>
      <c r="C906">
        <v>1963</v>
      </c>
      <c r="D906">
        <v>65.099999999999994</v>
      </c>
      <c r="E906" t="str">
        <f>VLOOKUP(A906,Region!$A$2:$B$249,2,FALSE)</f>
        <v>South/Latin America</v>
      </c>
    </row>
    <row r="907" spans="1:5" x14ac:dyDescent="0.2">
      <c r="A907" t="s">
        <v>26</v>
      </c>
      <c r="B907" t="s">
        <v>27</v>
      </c>
      <c r="C907">
        <v>1964</v>
      </c>
      <c r="D907">
        <v>65.3</v>
      </c>
      <c r="E907" t="str">
        <f>VLOOKUP(A907,Region!$A$2:$B$249,2,FALSE)</f>
        <v>South/Latin America</v>
      </c>
    </row>
    <row r="908" spans="1:5" x14ac:dyDescent="0.2">
      <c r="A908" t="s">
        <v>26</v>
      </c>
      <c r="B908" t="s">
        <v>27</v>
      </c>
      <c r="C908">
        <v>1965</v>
      </c>
      <c r="D908">
        <v>65.5</v>
      </c>
      <c r="E908" t="str">
        <f>VLOOKUP(A908,Region!$A$2:$B$249,2,FALSE)</f>
        <v>South/Latin America</v>
      </c>
    </row>
    <row r="909" spans="1:5" x14ac:dyDescent="0.2">
      <c r="A909" t="s">
        <v>26</v>
      </c>
      <c r="B909" t="s">
        <v>27</v>
      </c>
      <c r="C909">
        <v>1966</v>
      </c>
      <c r="D909">
        <v>66.099999999999994</v>
      </c>
      <c r="E909" t="str">
        <f>VLOOKUP(A909,Region!$A$2:$B$249,2,FALSE)</f>
        <v>South/Latin America</v>
      </c>
    </row>
    <row r="910" spans="1:5" x14ac:dyDescent="0.2">
      <c r="A910" t="s">
        <v>26</v>
      </c>
      <c r="B910" t="s">
        <v>27</v>
      </c>
      <c r="C910">
        <v>1967</v>
      </c>
      <c r="D910">
        <v>66.400000000000006</v>
      </c>
      <c r="E910" t="str">
        <f>VLOOKUP(A910,Region!$A$2:$B$249,2,FALSE)</f>
        <v>South/Latin America</v>
      </c>
    </row>
    <row r="911" spans="1:5" x14ac:dyDescent="0.2">
      <c r="A911" t="s">
        <v>26</v>
      </c>
      <c r="B911" t="s">
        <v>27</v>
      </c>
      <c r="C911">
        <v>1968</v>
      </c>
      <c r="D911">
        <v>66.8</v>
      </c>
      <c r="E911" t="str">
        <f>VLOOKUP(A911,Region!$A$2:$B$249,2,FALSE)</f>
        <v>South/Latin America</v>
      </c>
    </row>
    <row r="912" spans="1:5" x14ac:dyDescent="0.2">
      <c r="A912" t="s">
        <v>26</v>
      </c>
      <c r="B912" t="s">
        <v>27</v>
      </c>
      <c r="C912">
        <v>1969</v>
      </c>
      <c r="D912">
        <v>67.2</v>
      </c>
      <c r="E912" t="str">
        <f>VLOOKUP(A912,Region!$A$2:$B$249,2,FALSE)</f>
        <v>South/Latin America</v>
      </c>
    </row>
    <row r="913" spans="1:5" x14ac:dyDescent="0.2">
      <c r="A913" t="s">
        <v>26</v>
      </c>
      <c r="B913" t="s">
        <v>27</v>
      </c>
      <c r="C913">
        <v>1970</v>
      </c>
      <c r="D913">
        <v>67.599999999999994</v>
      </c>
      <c r="E913" t="str">
        <f>VLOOKUP(A913,Region!$A$2:$B$249,2,FALSE)</f>
        <v>South/Latin America</v>
      </c>
    </row>
    <row r="914" spans="1:5" x14ac:dyDescent="0.2">
      <c r="A914" t="s">
        <v>26</v>
      </c>
      <c r="B914" t="s">
        <v>27</v>
      </c>
      <c r="C914">
        <v>1971</v>
      </c>
      <c r="D914">
        <v>68</v>
      </c>
      <c r="E914" t="str">
        <f>VLOOKUP(A914,Region!$A$2:$B$249,2,FALSE)</f>
        <v>South/Latin America</v>
      </c>
    </row>
    <row r="915" spans="1:5" x14ac:dyDescent="0.2">
      <c r="A915" t="s">
        <v>26</v>
      </c>
      <c r="B915" t="s">
        <v>27</v>
      </c>
      <c r="C915">
        <v>1972</v>
      </c>
      <c r="D915">
        <v>68.599999999999994</v>
      </c>
      <c r="E915" t="str">
        <f>VLOOKUP(A915,Region!$A$2:$B$249,2,FALSE)</f>
        <v>South/Latin America</v>
      </c>
    </row>
    <row r="916" spans="1:5" x14ac:dyDescent="0.2">
      <c r="A916" t="s">
        <v>26</v>
      </c>
      <c r="B916" t="s">
        <v>27</v>
      </c>
      <c r="C916">
        <v>1973</v>
      </c>
      <c r="D916">
        <v>69.099999999999994</v>
      </c>
      <c r="E916" t="str">
        <f>VLOOKUP(A916,Region!$A$2:$B$249,2,FALSE)</f>
        <v>South/Latin America</v>
      </c>
    </row>
    <row r="917" spans="1:5" x14ac:dyDescent="0.2">
      <c r="A917" t="s">
        <v>26</v>
      </c>
      <c r="B917" t="s">
        <v>27</v>
      </c>
      <c r="C917">
        <v>1974</v>
      </c>
      <c r="D917">
        <v>69.5</v>
      </c>
      <c r="E917" t="str">
        <f>VLOOKUP(A917,Region!$A$2:$B$249,2,FALSE)</f>
        <v>South/Latin America</v>
      </c>
    </row>
    <row r="918" spans="1:5" x14ac:dyDescent="0.2">
      <c r="A918" t="s">
        <v>26</v>
      </c>
      <c r="B918" t="s">
        <v>27</v>
      </c>
      <c r="C918">
        <v>1975</v>
      </c>
      <c r="D918">
        <v>69.8</v>
      </c>
      <c r="E918" t="str">
        <f>VLOOKUP(A918,Region!$A$2:$B$249,2,FALSE)</f>
        <v>South/Latin America</v>
      </c>
    </row>
    <row r="919" spans="1:5" x14ac:dyDescent="0.2">
      <c r="A919" t="s">
        <v>26</v>
      </c>
      <c r="B919" t="s">
        <v>27</v>
      </c>
      <c r="C919">
        <v>1976</v>
      </c>
      <c r="D919">
        <v>70</v>
      </c>
      <c r="E919" t="str">
        <f>VLOOKUP(A919,Region!$A$2:$B$249,2,FALSE)</f>
        <v>South/Latin America</v>
      </c>
    </row>
    <row r="920" spans="1:5" x14ac:dyDescent="0.2">
      <c r="A920" t="s">
        <v>26</v>
      </c>
      <c r="B920" t="s">
        <v>27</v>
      </c>
      <c r="C920">
        <v>1977</v>
      </c>
      <c r="D920">
        <v>70.3</v>
      </c>
      <c r="E920" t="str">
        <f>VLOOKUP(A920,Region!$A$2:$B$249,2,FALSE)</f>
        <v>South/Latin America</v>
      </c>
    </row>
    <row r="921" spans="1:5" x14ac:dyDescent="0.2">
      <c r="A921" t="s">
        <v>26</v>
      </c>
      <c r="B921" t="s">
        <v>27</v>
      </c>
      <c r="C921">
        <v>1978</v>
      </c>
      <c r="D921">
        <v>70.5</v>
      </c>
      <c r="E921" t="str">
        <f>VLOOKUP(A921,Region!$A$2:$B$249,2,FALSE)</f>
        <v>South/Latin America</v>
      </c>
    </row>
    <row r="922" spans="1:5" x14ac:dyDescent="0.2">
      <c r="A922" t="s">
        <v>26</v>
      </c>
      <c r="B922" t="s">
        <v>27</v>
      </c>
      <c r="C922">
        <v>1979</v>
      </c>
      <c r="D922">
        <v>70.8</v>
      </c>
      <c r="E922" t="str">
        <f>VLOOKUP(A922,Region!$A$2:$B$249,2,FALSE)</f>
        <v>South/Latin America</v>
      </c>
    </row>
    <row r="923" spans="1:5" x14ac:dyDescent="0.2">
      <c r="A923" t="s">
        <v>26</v>
      </c>
      <c r="B923" t="s">
        <v>27</v>
      </c>
      <c r="C923">
        <v>1980</v>
      </c>
      <c r="D923">
        <v>71.099999999999994</v>
      </c>
      <c r="E923" t="str">
        <f>VLOOKUP(A923,Region!$A$2:$B$249,2,FALSE)</f>
        <v>South/Latin America</v>
      </c>
    </row>
    <row r="924" spans="1:5" x14ac:dyDescent="0.2">
      <c r="A924" t="s">
        <v>26</v>
      </c>
      <c r="B924" t="s">
        <v>27</v>
      </c>
      <c r="C924">
        <v>1981</v>
      </c>
      <c r="D924">
        <v>71.7</v>
      </c>
      <c r="E924" t="str">
        <f>VLOOKUP(A924,Region!$A$2:$B$249,2,FALSE)</f>
        <v>South/Latin America</v>
      </c>
    </row>
    <row r="925" spans="1:5" x14ac:dyDescent="0.2">
      <c r="A925" t="s">
        <v>26</v>
      </c>
      <c r="B925" t="s">
        <v>27</v>
      </c>
      <c r="C925">
        <v>1982</v>
      </c>
      <c r="D925">
        <v>72</v>
      </c>
      <c r="E925" t="str">
        <f>VLOOKUP(A925,Region!$A$2:$B$249,2,FALSE)</f>
        <v>South/Latin America</v>
      </c>
    </row>
    <row r="926" spans="1:5" x14ac:dyDescent="0.2">
      <c r="A926" t="s">
        <v>26</v>
      </c>
      <c r="B926" t="s">
        <v>27</v>
      </c>
      <c r="C926">
        <v>1983</v>
      </c>
      <c r="D926">
        <v>72.099999999999994</v>
      </c>
      <c r="E926" t="str">
        <f>VLOOKUP(A926,Region!$A$2:$B$249,2,FALSE)</f>
        <v>South/Latin America</v>
      </c>
    </row>
    <row r="927" spans="1:5" x14ac:dyDescent="0.2">
      <c r="A927" t="s">
        <v>26</v>
      </c>
      <c r="B927" t="s">
        <v>27</v>
      </c>
      <c r="C927">
        <v>1984</v>
      </c>
      <c r="D927">
        <v>72.3</v>
      </c>
      <c r="E927" t="str">
        <f>VLOOKUP(A927,Region!$A$2:$B$249,2,FALSE)</f>
        <v>South/Latin America</v>
      </c>
    </row>
    <row r="928" spans="1:5" x14ac:dyDescent="0.2">
      <c r="A928" t="s">
        <v>26</v>
      </c>
      <c r="B928" t="s">
        <v>27</v>
      </c>
      <c r="C928">
        <v>1985</v>
      </c>
      <c r="D928">
        <v>72.400000000000006</v>
      </c>
      <c r="E928" t="str">
        <f>VLOOKUP(A928,Region!$A$2:$B$249,2,FALSE)</f>
        <v>South/Latin America</v>
      </c>
    </row>
    <row r="929" spans="1:5" x14ac:dyDescent="0.2">
      <c r="A929" t="s">
        <v>26</v>
      </c>
      <c r="B929" t="s">
        <v>27</v>
      </c>
      <c r="C929">
        <v>1986</v>
      </c>
      <c r="D929">
        <v>72.5</v>
      </c>
      <c r="E929" t="str">
        <f>VLOOKUP(A929,Region!$A$2:$B$249,2,FALSE)</f>
        <v>South/Latin America</v>
      </c>
    </row>
    <row r="930" spans="1:5" x14ac:dyDescent="0.2">
      <c r="A930" t="s">
        <v>26</v>
      </c>
      <c r="B930" t="s">
        <v>27</v>
      </c>
      <c r="C930">
        <v>1987</v>
      </c>
      <c r="D930">
        <v>72.8</v>
      </c>
      <c r="E930" t="str">
        <f>VLOOKUP(A930,Region!$A$2:$B$249,2,FALSE)</f>
        <v>South/Latin America</v>
      </c>
    </row>
    <row r="931" spans="1:5" x14ac:dyDescent="0.2">
      <c r="A931" t="s">
        <v>26</v>
      </c>
      <c r="B931" t="s">
        <v>27</v>
      </c>
      <c r="C931">
        <v>1988</v>
      </c>
      <c r="D931">
        <v>73</v>
      </c>
      <c r="E931" t="str">
        <f>VLOOKUP(A931,Region!$A$2:$B$249,2,FALSE)</f>
        <v>South/Latin America</v>
      </c>
    </row>
    <row r="932" spans="1:5" x14ac:dyDescent="0.2">
      <c r="A932" t="s">
        <v>26</v>
      </c>
      <c r="B932" t="s">
        <v>27</v>
      </c>
      <c r="C932">
        <v>1989</v>
      </c>
      <c r="D932">
        <v>73</v>
      </c>
      <c r="E932" t="str">
        <f>VLOOKUP(A932,Region!$A$2:$B$249,2,FALSE)</f>
        <v>South/Latin America</v>
      </c>
    </row>
    <row r="933" spans="1:5" x14ac:dyDescent="0.2">
      <c r="A933" t="s">
        <v>26</v>
      </c>
      <c r="B933" t="s">
        <v>27</v>
      </c>
      <c r="C933">
        <v>1990</v>
      </c>
      <c r="D933">
        <v>73.099999999999994</v>
      </c>
      <c r="E933" t="str">
        <f>VLOOKUP(A933,Region!$A$2:$B$249,2,FALSE)</f>
        <v>South/Latin America</v>
      </c>
    </row>
    <row r="934" spans="1:5" x14ac:dyDescent="0.2">
      <c r="A934" t="s">
        <v>26</v>
      </c>
      <c r="B934" t="s">
        <v>27</v>
      </c>
      <c r="C934">
        <v>1991</v>
      </c>
      <c r="D934">
        <v>73.099999999999994</v>
      </c>
      <c r="E934" t="str">
        <f>VLOOKUP(A934,Region!$A$2:$B$249,2,FALSE)</f>
        <v>South/Latin America</v>
      </c>
    </row>
    <row r="935" spans="1:5" x14ac:dyDescent="0.2">
      <c r="A935" t="s">
        <v>26</v>
      </c>
      <c r="B935" t="s">
        <v>27</v>
      </c>
      <c r="C935">
        <v>1992</v>
      </c>
      <c r="D935">
        <v>73.2</v>
      </c>
      <c r="E935" t="str">
        <f>VLOOKUP(A935,Region!$A$2:$B$249,2,FALSE)</f>
        <v>South/Latin America</v>
      </c>
    </row>
    <row r="936" spans="1:5" x14ac:dyDescent="0.2">
      <c r="A936" t="s">
        <v>26</v>
      </c>
      <c r="B936" t="s">
        <v>27</v>
      </c>
      <c r="C936">
        <v>1993</v>
      </c>
      <c r="D936">
        <v>73.2</v>
      </c>
      <c r="E936" t="str">
        <f>VLOOKUP(A936,Region!$A$2:$B$249,2,FALSE)</f>
        <v>South/Latin America</v>
      </c>
    </row>
    <row r="937" spans="1:5" x14ac:dyDescent="0.2">
      <c r="A937" t="s">
        <v>26</v>
      </c>
      <c r="B937" t="s">
        <v>27</v>
      </c>
      <c r="C937">
        <v>1994</v>
      </c>
      <c r="D937">
        <v>73.3</v>
      </c>
      <c r="E937" t="str">
        <f>VLOOKUP(A937,Region!$A$2:$B$249,2,FALSE)</f>
        <v>South/Latin America</v>
      </c>
    </row>
    <row r="938" spans="1:5" x14ac:dyDescent="0.2">
      <c r="A938" t="s">
        <v>26</v>
      </c>
      <c r="B938" t="s">
        <v>27</v>
      </c>
      <c r="C938">
        <v>1995</v>
      </c>
      <c r="D938">
        <v>73.3</v>
      </c>
      <c r="E938" t="str">
        <f>VLOOKUP(A938,Region!$A$2:$B$249,2,FALSE)</f>
        <v>South/Latin America</v>
      </c>
    </row>
    <row r="939" spans="1:5" x14ac:dyDescent="0.2">
      <c r="A939" t="s">
        <v>26</v>
      </c>
      <c r="B939" t="s">
        <v>27</v>
      </c>
      <c r="C939">
        <v>1996</v>
      </c>
      <c r="D939">
        <v>73.400000000000006</v>
      </c>
      <c r="E939" t="str">
        <f>VLOOKUP(A939,Region!$A$2:$B$249,2,FALSE)</f>
        <v>South/Latin America</v>
      </c>
    </row>
    <row r="940" spans="1:5" x14ac:dyDescent="0.2">
      <c r="A940" t="s">
        <v>26</v>
      </c>
      <c r="B940" t="s">
        <v>27</v>
      </c>
      <c r="C940">
        <v>1997</v>
      </c>
      <c r="D940">
        <v>73.5</v>
      </c>
      <c r="E940" t="str">
        <f>VLOOKUP(A940,Region!$A$2:$B$249,2,FALSE)</f>
        <v>South/Latin America</v>
      </c>
    </row>
    <row r="941" spans="1:5" x14ac:dyDescent="0.2">
      <c r="A941" t="s">
        <v>26</v>
      </c>
      <c r="B941" t="s">
        <v>27</v>
      </c>
      <c r="C941">
        <v>1998</v>
      </c>
      <c r="D941">
        <v>73.5</v>
      </c>
      <c r="E941" t="str">
        <f>VLOOKUP(A941,Region!$A$2:$B$249,2,FALSE)</f>
        <v>South/Latin America</v>
      </c>
    </row>
    <row r="942" spans="1:5" x14ac:dyDescent="0.2">
      <c r="A942" t="s">
        <v>26</v>
      </c>
      <c r="B942" t="s">
        <v>27</v>
      </c>
      <c r="C942">
        <v>1999</v>
      </c>
      <c r="D942">
        <v>73.599999999999994</v>
      </c>
      <c r="E942" t="str">
        <f>VLOOKUP(A942,Region!$A$2:$B$249,2,FALSE)</f>
        <v>South/Latin America</v>
      </c>
    </row>
    <row r="943" spans="1:5" x14ac:dyDescent="0.2">
      <c r="A943" t="s">
        <v>26</v>
      </c>
      <c r="B943" t="s">
        <v>27</v>
      </c>
      <c r="C943">
        <v>2000</v>
      </c>
      <c r="D943">
        <v>73.599999999999994</v>
      </c>
      <c r="E943" t="str">
        <f>VLOOKUP(A943,Region!$A$2:$B$249,2,FALSE)</f>
        <v>South/Latin America</v>
      </c>
    </row>
    <row r="944" spans="1:5" x14ac:dyDescent="0.2">
      <c r="A944" t="s">
        <v>26</v>
      </c>
      <c r="B944" t="s">
        <v>27</v>
      </c>
      <c r="C944">
        <v>2001</v>
      </c>
      <c r="D944">
        <v>73.599999999999994</v>
      </c>
      <c r="E944" t="str">
        <f>VLOOKUP(A944,Region!$A$2:$B$249,2,FALSE)</f>
        <v>South/Latin America</v>
      </c>
    </row>
    <row r="945" spans="1:5" x14ac:dyDescent="0.2">
      <c r="A945" t="s">
        <v>26</v>
      </c>
      <c r="B945" t="s">
        <v>27</v>
      </c>
      <c r="C945">
        <v>2002</v>
      </c>
      <c r="D945">
        <v>73.7</v>
      </c>
      <c r="E945" t="str">
        <f>VLOOKUP(A945,Region!$A$2:$B$249,2,FALSE)</f>
        <v>South/Latin America</v>
      </c>
    </row>
    <row r="946" spans="1:5" x14ac:dyDescent="0.2">
      <c r="A946" t="s">
        <v>26</v>
      </c>
      <c r="B946" t="s">
        <v>27</v>
      </c>
      <c r="C946">
        <v>2003</v>
      </c>
      <c r="D946">
        <v>73.8</v>
      </c>
      <c r="E946" t="str">
        <f>VLOOKUP(A946,Region!$A$2:$B$249,2,FALSE)</f>
        <v>South/Latin America</v>
      </c>
    </row>
    <row r="947" spans="1:5" x14ac:dyDescent="0.2">
      <c r="A947" t="s">
        <v>26</v>
      </c>
      <c r="B947" t="s">
        <v>27</v>
      </c>
      <c r="C947">
        <v>2004</v>
      </c>
      <c r="D947">
        <v>73.599999999999994</v>
      </c>
      <c r="E947" t="str">
        <f>VLOOKUP(A947,Region!$A$2:$B$249,2,FALSE)</f>
        <v>South/Latin America</v>
      </c>
    </row>
    <row r="948" spans="1:5" x14ac:dyDescent="0.2">
      <c r="A948" t="s">
        <v>26</v>
      </c>
      <c r="B948" t="s">
        <v>27</v>
      </c>
      <c r="C948">
        <v>2005</v>
      </c>
      <c r="D948">
        <v>73.8</v>
      </c>
      <c r="E948" t="str">
        <f>VLOOKUP(A948,Region!$A$2:$B$249,2,FALSE)</f>
        <v>South/Latin America</v>
      </c>
    </row>
    <row r="949" spans="1:5" x14ac:dyDescent="0.2">
      <c r="A949" t="s">
        <v>26</v>
      </c>
      <c r="B949" t="s">
        <v>27</v>
      </c>
      <c r="C949">
        <v>2006</v>
      </c>
      <c r="D949">
        <v>74</v>
      </c>
      <c r="E949" t="str">
        <f>VLOOKUP(A949,Region!$A$2:$B$249,2,FALSE)</f>
        <v>South/Latin America</v>
      </c>
    </row>
    <row r="950" spans="1:5" x14ac:dyDescent="0.2">
      <c r="A950" t="s">
        <v>26</v>
      </c>
      <c r="B950" t="s">
        <v>27</v>
      </c>
      <c r="C950">
        <v>2007</v>
      </c>
      <c r="D950">
        <v>74.2</v>
      </c>
      <c r="E950" t="str">
        <f>VLOOKUP(A950,Region!$A$2:$B$249,2,FALSE)</f>
        <v>South/Latin America</v>
      </c>
    </row>
    <row r="951" spans="1:5" x14ac:dyDescent="0.2">
      <c r="A951" t="s">
        <v>26</v>
      </c>
      <c r="B951" t="s">
        <v>27</v>
      </c>
      <c r="C951">
        <v>2008</v>
      </c>
      <c r="D951">
        <v>74.099999999999994</v>
      </c>
      <c r="E951" t="str">
        <f>VLOOKUP(A951,Region!$A$2:$B$249,2,FALSE)</f>
        <v>South/Latin America</v>
      </c>
    </row>
    <row r="952" spans="1:5" x14ac:dyDescent="0.2">
      <c r="A952" t="s">
        <v>26</v>
      </c>
      <c r="B952" t="s">
        <v>27</v>
      </c>
      <c r="C952">
        <v>2009</v>
      </c>
      <c r="D952">
        <v>74.599999999999994</v>
      </c>
      <c r="E952" t="str">
        <f>VLOOKUP(A952,Region!$A$2:$B$249,2,FALSE)</f>
        <v>South/Latin America</v>
      </c>
    </row>
    <row r="953" spans="1:5" x14ac:dyDescent="0.2">
      <c r="A953" t="s">
        <v>26</v>
      </c>
      <c r="B953" t="s">
        <v>27</v>
      </c>
      <c r="C953">
        <v>2010</v>
      </c>
      <c r="D953">
        <v>75.400000000000006</v>
      </c>
      <c r="E953" t="str">
        <f>VLOOKUP(A953,Region!$A$2:$B$249,2,FALSE)</f>
        <v>South/Latin America</v>
      </c>
    </row>
    <row r="954" spans="1:5" x14ac:dyDescent="0.2">
      <c r="A954" t="s">
        <v>26</v>
      </c>
      <c r="B954" t="s">
        <v>27</v>
      </c>
      <c r="C954">
        <v>2011</v>
      </c>
      <c r="D954">
        <v>75.5</v>
      </c>
      <c r="E954" t="str">
        <f>VLOOKUP(A954,Region!$A$2:$B$249,2,FALSE)</f>
        <v>South/Latin America</v>
      </c>
    </row>
    <row r="955" spans="1:5" x14ac:dyDescent="0.2">
      <c r="A955" t="s">
        <v>26</v>
      </c>
      <c r="B955" t="s">
        <v>27</v>
      </c>
      <c r="C955">
        <v>2012</v>
      </c>
      <c r="D955">
        <v>75.5</v>
      </c>
      <c r="E955" t="str">
        <f>VLOOKUP(A955,Region!$A$2:$B$249,2,FALSE)</f>
        <v>South/Latin America</v>
      </c>
    </row>
    <row r="956" spans="1:5" x14ac:dyDescent="0.2">
      <c r="A956" t="s">
        <v>26</v>
      </c>
      <c r="B956" t="s">
        <v>27</v>
      </c>
      <c r="C956">
        <v>2013</v>
      </c>
      <c r="D956">
        <v>75.599999999999994</v>
      </c>
      <c r="E956" t="str">
        <f>VLOOKUP(A956,Region!$A$2:$B$249,2,FALSE)</f>
        <v>South/Latin America</v>
      </c>
    </row>
    <row r="957" spans="1:5" x14ac:dyDescent="0.2">
      <c r="A957" t="s">
        <v>26</v>
      </c>
      <c r="B957" t="s">
        <v>27</v>
      </c>
      <c r="C957">
        <v>2014</v>
      </c>
      <c r="D957">
        <v>75.599999999999994</v>
      </c>
      <c r="E957" t="str">
        <f>VLOOKUP(A957,Region!$A$2:$B$249,2,FALSE)</f>
        <v>South/Latin America</v>
      </c>
    </row>
    <row r="958" spans="1:5" x14ac:dyDescent="0.2">
      <c r="A958" t="s">
        <v>26</v>
      </c>
      <c r="B958" t="s">
        <v>27</v>
      </c>
      <c r="C958">
        <v>2015</v>
      </c>
      <c r="D958">
        <v>75.7</v>
      </c>
      <c r="E958" t="str">
        <f>VLOOKUP(A958,Region!$A$2:$B$249,2,FALSE)</f>
        <v>South/Latin America</v>
      </c>
    </row>
    <row r="959" spans="1:5" x14ac:dyDescent="0.2">
      <c r="A959" t="s">
        <v>26</v>
      </c>
      <c r="B959" t="s">
        <v>27</v>
      </c>
      <c r="C959">
        <v>2016</v>
      </c>
      <c r="D959">
        <v>75.599999999999994</v>
      </c>
      <c r="E959" t="str">
        <f>VLOOKUP(A959,Region!$A$2:$B$249,2,FALSE)</f>
        <v>South/Latin America</v>
      </c>
    </row>
    <row r="960" spans="1:5" x14ac:dyDescent="0.2">
      <c r="A960" t="s">
        <v>26</v>
      </c>
      <c r="B960" t="s">
        <v>27</v>
      </c>
      <c r="C960">
        <v>2017</v>
      </c>
      <c r="D960">
        <v>75.900000000000006</v>
      </c>
      <c r="E960" t="str">
        <f>VLOOKUP(A960,Region!$A$2:$B$249,2,FALSE)</f>
        <v>South/Latin America</v>
      </c>
    </row>
    <row r="961" spans="1:5" x14ac:dyDescent="0.2">
      <c r="A961" t="s">
        <v>26</v>
      </c>
      <c r="B961" t="s">
        <v>27</v>
      </c>
      <c r="C961">
        <v>2018</v>
      </c>
      <c r="D961">
        <v>76.099999999999994</v>
      </c>
      <c r="E961" t="str">
        <f>VLOOKUP(A961,Region!$A$2:$B$249,2,FALSE)</f>
        <v>South/Latin America</v>
      </c>
    </row>
    <row r="962" spans="1:5" x14ac:dyDescent="0.2">
      <c r="A962" t="s">
        <v>26</v>
      </c>
      <c r="B962" t="s">
        <v>27</v>
      </c>
      <c r="C962">
        <v>2019</v>
      </c>
      <c r="D962">
        <v>76.2</v>
      </c>
      <c r="E962" t="str">
        <f>VLOOKUP(A962,Region!$A$2:$B$249,2,FALSE)</f>
        <v>South/Latin America</v>
      </c>
    </row>
    <row r="963" spans="1:5" x14ac:dyDescent="0.2">
      <c r="A963" t="s">
        <v>26</v>
      </c>
      <c r="B963" t="s">
        <v>27</v>
      </c>
      <c r="C963">
        <v>2020</v>
      </c>
      <c r="D963">
        <v>75.7</v>
      </c>
      <c r="E963" t="str">
        <f>VLOOKUP(A963,Region!$A$2:$B$249,2,FALSE)</f>
        <v>South/Latin America</v>
      </c>
    </row>
    <row r="964" spans="1:5" x14ac:dyDescent="0.2">
      <c r="A964" t="s">
        <v>26</v>
      </c>
      <c r="B964" t="s">
        <v>27</v>
      </c>
      <c r="C964">
        <v>2021</v>
      </c>
      <c r="D964">
        <v>74.599999999999994</v>
      </c>
      <c r="E964" t="str">
        <f>VLOOKUP(A964,Region!$A$2:$B$249,2,FALSE)</f>
        <v>South/Latin America</v>
      </c>
    </row>
    <row r="965" spans="1:5" x14ac:dyDescent="0.2">
      <c r="A965" t="s">
        <v>28</v>
      </c>
      <c r="C965">
        <v>1770</v>
      </c>
      <c r="D965">
        <v>27.5</v>
      </c>
      <c r="E965" t="e">
        <f>VLOOKUP(A965,Region!$A$2:$B$249,2,FALSE)</f>
        <v>#N/A</v>
      </c>
    </row>
    <row r="966" spans="1:5" x14ac:dyDescent="0.2">
      <c r="A966" t="s">
        <v>28</v>
      </c>
      <c r="C966">
        <v>1885</v>
      </c>
      <c r="D966">
        <v>27.5</v>
      </c>
      <c r="E966" t="e">
        <f>VLOOKUP(A966,Region!$A$2:$B$249,2,FALSE)</f>
        <v>#N/A</v>
      </c>
    </row>
    <row r="967" spans="1:5" x14ac:dyDescent="0.2">
      <c r="A967" t="s">
        <v>28</v>
      </c>
      <c r="C967">
        <v>1900</v>
      </c>
      <c r="D967">
        <v>28</v>
      </c>
      <c r="E967" t="e">
        <f>VLOOKUP(A967,Region!$A$2:$B$249,2,FALSE)</f>
        <v>#N/A</v>
      </c>
    </row>
    <row r="968" spans="1:5" x14ac:dyDescent="0.2">
      <c r="A968" t="s">
        <v>28</v>
      </c>
      <c r="C968">
        <v>1913</v>
      </c>
      <c r="D968">
        <v>28.1</v>
      </c>
      <c r="E968" t="e">
        <f>VLOOKUP(A968,Region!$A$2:$B$249,2,FALSE)</f>
        <v>#N/A</v>
      </c>
    </row>
    <row r="969" spans="1:5" x14ac:dyDescent="0.2">
      <c r="A969" t="s">
        <v>28</v>
      </c>
      <c r="C969">
        <v>1950</v>
      </c>
      <c r="D969">
        <v>42</v>
      </c>
      <c r="E969" t="e">
        <f>VLOOKUP(A969,Region!$A$2:$B$249,2,FALSE)</f>
        <v>#N/A</v>
      </c>
    </row>
    <row r="970" spans="1:5" x14ac:dyDescent="0.2">
      <c r="A970" t="s">
        <v>28</v>
      </c>
      <c r="C970">
        <v>1951</v>
      </c>
      <c r="D970">
        <v>43</v>
      </c>
      <c r="E970" t="e">
        <f>VLOOKUP(A970,Region!$A$2:$B$249,2,FALSE)</f>
        <v>#N/A</v>
      </c>
    </row>
    <row r="971" spans="1:5" x14ac:dyDescent="0.2">
      <c r="A971" t="s">
        <v>28</v>
      </c>
      <c r="C971">
        <v>1952</v>
      </c>
      <c r="D971">
        <v>44.3</v>
      </c>
      <c r="E971" t="e">
        <f>VLOOKUP(A971,Region!$A$2:$B$249,2,FALSE)</f>
        <v>#N/A</v>
      </c>
    </row>
    <row r="972" spans="1:5" x14ac:dyDescent="0.2">
      <c r="A972" t="s">
        <v>28</v>
      </c>
      <c r="C972">
        <v>1953</v>
      </c>
      <c r="D972">
        <v>44.9</v>
      </c>
      <c r="E972" t="e">
        <f>VLOOKUP(A972,Region!$A$2:$B$249,2,FALSE)</f>
        <v>#N/A</v>
      </c>
    </row>
    <row r="973" spans="1:5" x14ac:dyDescent="0.2">
      <c r="A973" t="s">
        <v>28</v>
      </c>
      <c r="C973">
        <v>1954</v>
      </c>
      <c r="D973">
        <v>45.8</v>
      </c>
      <c r="E973" t="e">
        <f>VLOOKUP(A973,Region!$A$2:$B$249,2,FALSE)</f>
        <v>#N/A</v>
      </c>
    </row>
    <row r="974" spans="1:5" x14ac:dyDescent="0.2">
      <c r="A974" t="s">
        <v>28</v>
      </c>
      <c r="C974">
        <v>1955</v>
      </c>
      <c r="D974">
        <v>46.3</v>
      </c>
      <c r="E974" t="e">
        <f>VLOOKUP(A974,Region!$A$2:$B$249,2,FALSE)</f>
        <v>#N/A</v>
      </c>
    </row>
    <row r="975" spans="1:5" x14ac:dyDescent="0.2">
      <c r="A975" t="s">
        <v>28</v>
      </c>
      <c r="C975">
        <v>1956</v>
      </c>
      <c r="D975">
        <v>46.8</v>
      </c>
      <c r="E975" t="e">
        <f>VLOOKUP(A975,Region!$A$2:$B$249,2,FALSE)</f>
        <v>#N/A</v>
      </c>
    </row>
    <row r="976" spans="1:5" x14ac:dyDescent="0.2">
      <c r="A976" t="s">
        <v>28</v>
      </c>
      <c r="C976">
        <v>1957</v>
      </c>
      <c r="D976">
        <v>47.3</v>
      </c>
      <c r="E976" t="e">
        <f>VLOOKUP(A976,Region!$A$2:$B$249,2,FALSE)</f>
        <v>#N/A</v>
      </c>
    </row>
    <row r="977" spans="1:5" x14ac:dyDescent="0.2">
      <c r="A977" t="s">
        <v>28</v>
      </c>
      <c r="C977">
        <v>1958</v>
      </c>
      <c r="D977">
        <v>47.8</v>
      </c>
      <c r="E977" t="e">
        <f>VLOOKUP(A977,Region!$A$2:$B$249,2,FALSE)</f>
        <v>#N/A</v>
      </c>
    </row>
    <row r="978" spans="1:5" x14ac:dyDescent="0.2">
      <c r="A978" t="s">
        <v>28</v>
      </c>
      <c r="C978">
        <v>1959</v>
      </c>
      <c r="D978">
        <v>44.3</v>
      </c>
      <c r="E978" t="e">
        <f>VLOOKUP(A978,Region!$A$2:$B$249,2,FALSE)</f>
        <v>#N/A</v>
      </c>
    </row>
    <row r="979" spans="1:5" x14ac:dyDescent="0.2">
      <c r="A979" t="s">
        <v>28</v>
      </c>
      <c r="C979">
        <v>1960</v>
      </c>
      <c r="D979">
        <v>41.7</v>
      </c>
      <c r="E979" t="e">
        <f>VLOOKUP(A979,Region!$A$2:$B$249,2,FALSE)</f>
        <v>#N/A</v>
      </c>
    </row>
    <row r="980" spans="1:5" x14ac:dyDescent="0.2">
      <c r="A980" t="s">
        <v>28</v>
      </c>
      <c r="C980">
        <v>1961</v>
      </c>
      <c r="D980">
        <v>45.3</v>
      </c>
      <c r="E980" t="e">
        <f>VLOOKUP(A980,Region!$A$2:$B$249,2,FALSE)</f>
        <v>#N/A</v>
      </c>
    </row>
    <row r="981" spans="1:5" x14ac:dyDescent="0.2">
      <c r="A981" t="s">
        <v>28</v>
      </c>
      <c r="C981">
        <v>1962</v>
      </c>
      <c r="D981">
        <v>49.6</v>
      </c>
      <c r="E981" t="e">
        <f>VLOOKUP(A981,Region!$A$2:$B$249,2,FALSE)</f>
        <v>#N/A</v>
      </c>
    </row>
    <row r="982" spans="1:5" x14ac:dyDescent="0.2">
      <c r="A982" t="s">
        <v>28</v>
      </c>
      <c r="C982">
        <v>1963</v>
      </c>
      <c r="D982">
        <v>50.3</v>
      </c>
      <c r="E982" t="e">
        <f>VLOOKUP(A982,Region!$A$2:$B$249,2,FALSE)</f>
        <v>#N/A</v>
      </c>
    </row>
    <row r="983" spans="1:5" x14ac:dyDescent="0.2">
      <c r="A983" t="s">
        <v>28</v>
      </c>
      <c r="C983">
        <v>1964</v>
      </c>
      <c r="D983">
        <v>50.9</v>
      </c>
      <c r="E983" t="e">
        <f>VLOOKUP(A983,Region!$A$2:$B$249,2,FALSE)</f>
        <v>#N/A</v>
      </c>
    </row>
    <row r="984" spans="1:5" x14ac:dyDescent="0.2">
      <c r="A984" t="s">
        <v>28</v>
      </c>
      <c r="C984">
        <v>1965</v>
      </c>
      <c r="D984">
        <v>50.6</v>
      </c>
      <c r="E984" t="e">
        <f>VLOOKUP(A984,Region!$A$2:$B$249,2,FALSE)</f>
        <v>#N/A</v>
      </c>
    </row>
    <row r="985" spans="1:5" x14ac:dyDescent="0.2">
      <c r="A985" t="s">
        <v>28</v>
      </c>
      <c r="C985">
        <v>1966</v>
      </c>
      <c r="D985">
        <v>51.5</v>
      </c>
      <c r="E985" t="e">
        <f>VLOOKUP(A985,Region!$A$2:$B$249,2,FALSE)</f>
        <v>#N/A</v>
      </c>
    </row>
    <row r="986" spans="1:5" x14ac:dyDescent="0.2">
      <c r="A986" t="s">
        <v>28</v>
      </c>
      <c r="C986">
        <v>1967</v>
      </c>
      <c r="D986">
        <v>52.1</v>
      </c>
      <c r="E986" t="e">
        <f>VLOOKUP(A986,Region!$A$2:$B$249,2,FALSE)</f>
        <v>#N/A</v>
      </c>
    </row>
    <row r="987" spans="1:5" x14ac:dyDescent="0.2">
      <c r="A987" t="s">
        <v>28</v>
      </c>
      <c r="C987">
        <v>1968</v>
      </c>
      <c r="D987">
        <v>53</v>
      </c>
      <c r="E987" t="e">
        <f>VLOOKUP(A987,Region!$A$2:$B$249,2,FALSE)</f>
        <v>#N/A</v>
      </c>
    </row>
    <row r="988" spans="1:5" x14ac:dyDescent="0.2">
      <c r="A988" t="s">
        <v>28</v>
      </c>
      <c r="C988">
        <v>1969</v>
      </c>
      <c r="D988">
        <v>53.6</v>
      </c>
      <c r="E988" t="e">
        <f>VLOOKUP(A988,Region!$A$2:$B$249,2,FALSE)</f>
        <v>#N/A</v>
      </c>
    </row>
    <row r="989" spans="1:5" x14ac:dyDescent="0.2">
      <c r="A989" t="s">
        <v>28</v>
      </c>
      <c r="C989">
        <v>1970</v>
      </c>
      <c r="D989">
        <v>53.9</v>
      </c>
      <c r="E989" t="e">
        <f>VLOOKUP(A989,Region!$A$2:$B$249,2,FALSE)</f>
        <v>#N/A</v>
      </c>
    </row>
    <row r="990" spans="1:5" x14ac:dyDescent="0.2">
      <c r="A990" t="s">
        <v>28</v>
      </c>
      <c r="C990">
        <v>1971</v>
      </c>
      <c r="D990">
        <v>53.4</v>
      </c>
      <c r="E990" t="e">
        <f>VLOOKUP(A990,Region!$A$2:$B$249,2,FALSE)</f>
        <v>#N/A</v>
      </c>
    </row>
    <row r="991" spans="1:5" x14ac:dyDescent="0.2">
      <c r="A991" t="s">
        <v>28</v>
      </c>
      <c r="C991">
        <v>1972</v>
      </c>
      <c r="D991">
        <v>55.3</v>
      </c>
      <c r="E991" t="e">
        <f>VLOOKUP(A991,Region!$A$2:$B$249,2,FALSE)</f>
        <v>#N/A</v>
      </c>
    </row>
    <row r="992" spans="1:5" x14ac:dyDescent="0.2">
      <c r="A992" t="s">
        <v>28</v>
      </c>
      <c r="C992">
        <v>1973</v>
      </c>
      <c r="D992">
        <v>55.9</v>
      </c>
      <c r="E992" t="e">
        <f>VLOOKUP(A992,Region!$A$2:$B$249,2,FALSE)</f>
        <v>#N/A</v>
      </c>
    </row>
    <row r="993" spans="1:5" x14ac:dyDescent="0.2">
      <c r="A993" t="s">
        <v>28</v>
      </c>
      <c r="C993">
        <v>1974</v>
      </c>
      <c r="D993">
        <v>56.4</v>
      </c>
      <c r="E993" t="e">
        <f>VLOOKUP(A993,Region!$A$2:$B$249,2,FALSE)</f>
        <v>#N/A</v>
      </c>
    </row>
    <row r="994" spans="1:5" x14ac:dyDescent="0.2">
      <c r="A994" t="s">
        <v>28</v>
      </c>
      <c r="C994">
        <v>1975</v>
      </c>
      <c r="D994">
        <v>56.7</v>
      </c>
      <c r="E994" t="e">
        <f>VLOOKUP(A994,Region!$A$2:$B$249,2,FALSE)</f>
        <v>#N/A</v>
      </c>
    </row>
    <row r="995" spans="1:5" x14ac:dyDescent="0.2">
      <c r="A995" t="s">
        <v>28</v>
      </c>
      <c r="C995">
        <v>1976</v>
      </c>
      <c r="D995">
        <v>57.2</v>
      </c>
      <c r="E995" t="e">
        <f>VLOOKUP(A995,Region!$A$2:$B$249,2,FALSE)</f>
        <v>#N/A</v>
      </c>
    </row>
    <row r="996" spans="1:5" x14ac:dyDescent="0.2">
      <c r="A996" t="s">
        <v>28</v>
      </c>
      <c r="C996">
        <v>1977</v>
      </c>
      <c r="D996">
        <v>58</v>
      </c>
      <c r="E996" t="e">
        <f>VLOOKUP(A996,Region!$A$2:$B$249,2,FALSE)</f>
        <v>#N/A</v>
      </c>
    </row>
    <row r="997" spans="1:5" x14ac:dyDescent="0.2">
      <c r="A997" t="s">
        <v>28</v>
      </c>
      <c r="C997">
        <v>1978</v>
      </c>
      <c r="D997">
        <v>58.5</v>
      </c>
      <c r="E997" t="e">
        <f>VLOOKUP(A997,Region!$A$2:$B$249,2,FALSE)</f>
        <v>#N/A</v>
      </c>
    </row>
    <row r="998" spans="1:5" x14ac:dyDescent="0.2">
      <c r="A998" t="s">
        <v>28</v>
      </c>
      <c r="C998">
        <v>1979</v>
      </c>
      <c r="D998">
        <v>59.1</v>
      </c>
      <c r="E998" t="e">
        <f>VLOOKUP(A998,Region!$A$2:$B$249,2,FALSE)</f>
        <v>#N/A</v>
      </c>
    </row>
    <row r="999" spans="1:5" x14ac:dyDescent="0.2">
      <c r="A999" t="s">
        <v>28</v>
      </c>
      <c r="C999">
        <v>1980</v>
      </c>
      <c r="D999">
        <v>59.6</v>
      </c>
      <c r="E999" t="e">
        <f>VLOOKUP(A999,Region!$A$2:$B$249,2,FALSE)</f>
        <v>#N/A</v>
      </c>
    </row>
    <row r="1000" spans="1:5" x14ac:dyDescent="0.2">
      <c r="A1000" t="s">
        <v>28</v>
      </c>
      <c r="C1000">
        <v>1981</v>
      </c>
      <c r="D1000">
        <v>60.1</v>
      </c>
      <c r="E1000" t="e">
        <f>VLOOKUP(A1000,Region!$A$2:$B$249,2,FALSE)</f>
        <v>#N/A</v>
      </c>
    </row>
    <row r="1001" spans="1:5" x14ac:dyDescent="0.2">
      <c r="A1001" t="s">
        <v>28</v>
      </c>
      <c r="C1001">
        <v>1982</v>
      </c>
      <c r="D1001">
        <v>60.6</v>
      </c>
      <c r="E1001" t="e">
        <f>VLOOKUP(A1001,Region!$A$2:$B$249,2,FALSE)</f>
        <v>#N/A</v>
      </c>
    </row>
    <row r="1002" spans="1:5" x14ac:dyDescent="0.2">
      <c r="A1002" t="s">
        <v>28</v>
      </c>
      <c r="C1002">
        <v>1983</v>
      </c>
      <c r="D1002">
        <v>61.1</v>
      </c>
      <c r="E1002" t="e">
        <f>VLOOKUP(A1002,Region!$A$2:$B$249,2,FALSE)</f>
        <v>#N/A</v>
      </c>
    </row>
    <row r="1003" spans="1:5" x14ac:dyDescent="0.2">
      <c r="A1003" t="s">
        <v>28</v>
      </c>
      <c r="C1003">
        <v>1984</v>
      </c>
      <c r="D1003">
        <v>61.5</v>
      </c>
      <c r="E1003" t="e">
        <f>VLOOKUP(A1003,Region!$A$2:$B$249,2,FALSE)</f>
        <v>#N/A</v>
      </c>
    </row>
    <row r="1004" spans="1:5" x14ac:dyDescent="0.2">
      <c r="A1004" t="s">
        <v>28</v>
      </c>
      <c r="C1004">
        <v>1985</v>
      </c>
      <c r="D1004">
        <v>62</v>
      </c>
      <c r="E1004" t="e">
        <f>VLOOKUP(A1004,Region!$A$2:$B$249,2,FALSE)</f>
        <v>#N/A</v>
      </c>
    </row>
    <row r="1005" spans="1:5" x14ac:dyDescent="0.2">
      <c r="A1005" t="s">
        <v>28</v>
      </c>
      <c r="C1005">
        <v>1986</v>
      </c>
      <c r="D1005">
        <v>62.5</v>
      </c>
      <c r="E1005" t="e">
        <f>VLOOKUP(A1005,Region!$A$2:$B$249,2,FALSE)</f>
        <v>#N/A</v>
      </c>
    </row>
    <row r="1006" spans="1:5" x14ac:dyDescent="0.2">
      <c r="A1006" t="s">
        <v>28</v>
      </c>
      <c r="C1006">
        <v>1987</v>
      </c>
      <c r="D1006">
        <v>62.9</v>
      </c>
      <c r="E1006" t="e">
        <f>VLOOKUP(A1006,Region!$A$2:$B$249,2,FALSE)</f>
        <v>#N/A</v>
      </c>
    </row>
    <row r="1007" spans="1:5" x14ac:dyDescent="0.2">
      <c r="A1007" t="s">
        <v>28</v>
      </c>
      <c r="C1007">
        <v>1988</v>
      </c>
      <c r="D1007">
        <v>63.3</v>
      </c>
      <c r="E1007" t="e">
        <f>VLOOKUP(A1007,Region!$A$2:$B$249,2,FALSE)</f>
        <v>#N/A</v>
      </c>
    </row>
    <row r="1008" spans="1:5" x14ac:dyDescent="0.2">
      <c r="A1008" t="s">
        <v>28</v>
      </c>
      <c r="C1008">
        <v>1989</v>
      </c>
      <c r="D1008">
        <v>63.7</v>
      </c>
      <c r="E1008" t="e">
        <f>VLOOKUP(A1008,Region!$A$2:$B$249,2,FALSE)</f>
        <v>#N/A</v>
      </c>
    </row>
    <row r="1009" spans="1:5" x14ac:dyDescent="0.2">
      <c r="A1009" t="s">
        <v>28</v>
      </c>
      <c r="C1009">
        <v>1990</v>
      </c>
      <c r="D1009">
        <v>64</v>
      </c>
      <c r="E1009" t="e">
        <f>VLOOKUP(A1009,Region!$A$2:$B$249,2,FALSE)</f>
        <v>#N/A</v>
      </c>
    </row>
    <row r="1010" spans="1:5" x14ac:dyDescent="0.2">
      <c r="A1010" t="s">
        <v>28</v>
      </c>
      <c r="C1010">
        <v>1991</v>
      </c>
      <c r="D1010">
        <v>64.2</v>
      </c>
      <c r="E1010" t="e">
        <f>VLOOKUP(A1010,Region!$A$2:$B$249,2,FALSE)</f>
        <v>#N/A</v>
      </c>
    </row>
    <row r="1011" spans="1:5" x14ac:dyDescent="0.2">
      <c r="A1011" t="s">
        <v>28</v>
      </c>
      <c r="C1011">
        <v>1992</v>
      </c>
      <c r="D1011">
        <v>64.8</v>
      </c>
      <c r="E1011" t="e">
        <f>VLOOKUP(A1011,Region!$A$2:$B$249,2,FALSE)</f>
        <v>#N/A</v>
      </c>
    </row>
    <row r="1012" spans="1:5" x14ac:dyDescent="0.2">
      <c r="A1012" t="s">
        <v>28</v>
      </c>
      <c r="C1012">
        <v>1993</v>
      </c>
      <c r="D1012">
        <v>65.099999999999994</v>
      </c>
      <c r="E1012" t="e">
        <f>VLOOKUP(A1012,Region!$A$2:$B$249,2,FALSE)</f>
        <v>#N/A</v>
      </c>
    </row>
    <row r="1013" spans="1:5" x14ac:dyDescent="0.2">
      <c r="A1013" t="s">
        <v>28</v>
      </c>
      <c r="C1013">
        <v>1994</v>
      </c>
      <c r="D1013">
        <v>65.400000000000006</v>
      </c>
      <c r="E1013" t="e">
        <f>VLOOKUP(A1013,Region!$A$2:$B$249,2,FALSE)</f>
        <v>#N/A</v>
      </c>
    </row>
    <row r="1014" spans="1:5" x14ac:dyDescent="0.2">
      <c r="A1014" t="s">
        <v>28</v>
      </c>
      <c r="C1014">
        <v>1995</v>
      </c>
      <c r="D1014">
        <v>65.7</v>
      </c>
      <c r="E1014" t="e">
        <f>VLOOKUP(A1014,Region!$A$2:$B$249,2,FALSE)</f>
        <v>#N/A</v>
      </c>
    </row>
    <row r="1015" spans="1:5" x14ac:dyDescent="0.2">
      <c r="A1015" t="s">
        <v>28</v>
      </c>
      <c r="C1015">
        <v>1996</v>
      </c>
      <c r="D1015">
        <v>66</v>
      </c>
      <c r="E1015" t="e">
        <f>VLOOKUP(A1015,Region!$A$2:$B$249,2,FALSE)</f>
        <v>#N/A</v>
      </c>
    </row>
    <row r="1016" spans="1:5" x14ac:dyDescent="0.2">
      <c r="A1016" t="s">
        <v>28</v>
      </c>
      <c r="C1016">
        <v>1997</v>
      </c>
      <c r="D1016">
        <v>66.400000000000006</v>
      </c>
      <c r="E1016" t="e">
        <f>VLOOKUP(A1016,Region!$A$2:$B$249,2,FALSE)</f>
        <v>#N/A</v>
      </c>
    </row>
    <row r="1017" spans="1:5" x14ac:dyDescent="0.2">
      <c r="A1017" t="s">
        <v>28</v>
      </c>
      <c r="C1017">
        <v>1998</v>
      </c>
      <c r="D1017">
        <v>66.900000000000006</v>
      </c>
      <c r="E1017" t="e">
        <f>VLOOKUP(A1017,Region!$A$2:$B$249,2,FALSE)</f>
        <v>#N/A</v>
      </c>
    </row>
    <row r="1018" spans="1:5" x14ac:dyDescent="0.2">
      <c r="A1018" t="s">
        <v>28</v>
      </c>
      <c r="C1018">
        <v>1999</v>
      </c>
      <c r="D1018">
        <v>67.2</v>
      </c>
      <c r="E1018" t="e">
        <f>VLOOKUP(A1018,Region!$A$2:$B$249,2,FALSE)</f>
        <v>#N/A</v>
      </c>
    </row>
    <row r="1019" spans="1:5" x14ac:dyDescent="0.2">
      <c r="A1019" t="s">
        <v>28</v>
      </c>
      <c r="C1019">
        <v>2000</v>
      </c>
      <c r="D1019">
        <v>67.599999999999994</v>
      </c>
      <c r="E1019" t="e">
        <f>VLOOKUP(A1019,Region!$A$2:$B$249,2,FALSE)</f>
        <v>#N/A</v>
      </c>
    </row>
    <row r="1020" spans="1:5" x14ac:dyDescent="0.2">
      <c r="A1020" t="s">
        <v>28</v>
      </c>
      <c r="C1020">
        <v>2001</v>
      </c>
      <c r="D1020">
        <v>68.099999999999994</v>
      </c>
      <c r="E1020" t="e">
        <f>VLOOKUP(A1020,Region!$A$2:$B$249,2,FALSE)</f>
        <v>#N/A</v>
      </c>
    </row>
    <row r="1021" spans="1:5" x14ac:dyDescent="0.2">
      <c r="A1021" t="s">
        <v>28</v>
      </c>
      <c r="C1021">
        <v>2002</v>
      </c>
      <c r="D1021">
        <v>68.5</v>
      </c>
      <c r="E1021" t="e">
        <f>VLOOKUP(A1021,Region!$A$2:$B$249,2,FALSE)</f>
        <v>#N/A</v>
      </c>
    </row>
    <row r="1022" spans="1:5" x14ac:dyDescent="0.2">
      <c r="A1022" t="s">
        <v>28</v>
      </c>
      <c r="C1022">
        <v>2003</v>
      </c>
      <c r="D1022">
        <v>68.900000000000006</v>
      </c>
      <c r="E1022" t="e">
        <f>VLOOKUP(A1022,Region!$A$2:$B$249,2,FALSE)</f>
        <v>#N/A</v>
      </c>
    </row>
    <row r="1023" spans="1:5" x14ac:dyDescent="0.2">
      <c r="A1023" t="s">
        <v>28</v>
      </c>
      <c r="C1023">
        <v>2004</v>
      </c>
      <c r="D1023">
        <v>69.2</v>
      </c>
      <c r="E1023" t="e">
        <f>VLOOKUP(A1023,Region!$A$2:$B$249,2,FALSE)</f>
        <v>#N/A</v>
      </c>
    </row>
    <row r="1024" spans="1:5" x14ac:dyDescent="0.2">
      <c r="A1024" t="s">
        <v>28</v>
      </c>
      <c r="C1024">
        <v>2005</v>
      </c>
      <c r="D1024">
        <v>69.599999999999994</v>
      </c>
      <c r="E1024" t="e">
        <f>VLOOKUP(A1024,Region!$A$2:$B$249,2,FALSE)</f>
        <v>#N/A</v>
      </c>
    </row>
    <row r="1025" spans="1:5" x14ac:dyDescent="0.2">
      <c r="A1025" t="s">
        <v>28</v>
      </c>
      <c r="C1025">
        <v>2006</v>
      </c>
      <c r="D1025">
        <v>70.099999999999994</v>
      </c>
      <c r="E1025" t="e">
        <f>VLOOKUP(A1025,Region!$A$2:$B$249,2,FALSE)</f>
        <v>#N/A</v>
      </c>
    </row>
    <row r="1026" spans="1:5" x14ac:dyDescent="0.2">
      <c r="A1026" t="s">
        <v>28</v>
      </c>
      <c r="C1026">
        <v>2007</v>
      </c>
      <c r="D1026">
        <v>70.3</v>
      </c>
      <c r="E1026" t="e">
        <f>VLOOKUP(A1026,Region!$A$2:$B$249,2,FALSE)</f>
        <v>#N/A</v>
      </c>
    </row>
    <row r="1027" spans="1:5" x14ac:dyDescent="0.2">
      <c r="A1027" t="s">
        <v>28</v>
      </c>
      <c r="C1027">
        <v>2008</v>
      </c>
      <c r="D1027">
        <v>70.5</v>
      </c>
      <c r="E1027" t="e">
        <f>VLOOKUP(A1027,Region!$A$2:$B$249,2,FALSE)</f>
        <v>#N/A</v>
      </c>
    </row>
    <row r="1028" spans="1:5" x14ac:dyDescent="0.2">
      <c r="A1028" t="s">
        <v>28</v>
      </c>
      <c r="C1028">
        <v>2009</v>
      </c>
      <c r="D1028">
        <v>71</v>
      </c>
      <c r="E1028" t="e">
        <f>VLOOKUP(A1028,Region!$A$2:$B$249,2,FALSE)</f>
        <v>#N/A</v>
      </c>
    </row>
    <row r="1029" spans="1:5" x14ac:dyDescent="0.2">
      <c r="A1029" t="s">
        <v>28</v>
      </c>
      <c r="C1029">
        <v>2010</v>
      </c>
      <c r="D1029">
        <v>71.3</v>
      </c>
      <c r="E1029" t="e">
        <f>VLOOKUP(A1029,Region!$A$2:$B$249,2,FALSE)</f>
        <v>#N/A</v>
      </c>
    </row>
    <row r="1030" spans="1:5" x14ac:dyDescent="0.2">
      <c r="A1030" t="s">
        <v>28</v>
      </c>
      <c r="C1030">
        <v>2011</v>
      </c>
      <c r="D1030">
        <v>71.7</v>
      </c>
      <c r="E1030" t="e">
        <f>VLOOKUP(A1030,Region!$A$2:$B$249,2,FALSE)</f>
        <v>#N/A</v>
      </c>
    </row>
    <row r="1031" spans="1:5" x14ac:dyDescent="0.2">
      <c r="A1031" t="s">
        <v>28</v>
      </c>
      <c r="C1031">
        <v>2012</v>
      </c>
      <c r="D1031">
        <v>72</v>
      </c>
      <c r="E1031" t="e">
        <f>VLOOKUP(A1031,Region!$A$2:$B$249,2,FALSE)</f>
        <v>#N/A</v>
      </c>
    </row>
    <row r="1032" spans="1:5" x14ac:dyDescent="0.2">
      <c r="A1032" t="s">
        <v>28</v>
      </c>
      <c r="C1032">
        <v>2013</v>
      </c>
      <c r="D1032">
        <v>72.400000000000006</v>
      </c>
      <c r="E1032" t="e">
        <f>VLOOKUP(A1032,Region!$A$2:$B$249,2,FALSE)</f>
        <v>#N/A</v>
      </c>
    </row>
    <row r="1033" spans="1:5" x14ac:dyDescent="0.2">
      <c r="A1033" t="s">
        <v>28</v>
      </c>
      <c r="C1033">
        <v>2014</v>
      </c>
      <c r="D1033">
        <v>72.8</v>
      </c>
      <c r="E1033" t="e">
        <f>VLOOKUP(A1033,Region!$A$2:$B$249,2,FALSE)</f>
        <v>#N/A</v>
      </c>
    </row>
    <row r="1034" spans="1:5" x14ac:dyDescent="0.2">
      <c r="A1034" t="s">
        <v>28</v>
      </c>
      <c r="C1034">
        <v>2015</v>
      </c>
      <c r="D1034">
        <v>73.099999999999994</v>
      </c>
      <c r="E1034" t="e">
        <f>VLOOKUP(A1034,Region!$A$2:$B$249,2,FALSE)</f>
        <v>#N/A</v>
      </c>
    </row>
    <row r="1035" spans="1:5" x14ac:dyDescent="0.2">
      <c r="A1035" t="s">
        <v>28</v>
      </c>
      <c r="C1035">
        <v>2016</v>
      </c>
      <c r="D1035">
        <v>73.400000000000006</v>
      </c>
      <c r="E1035" t="e">
        <f>VLOOKUP(A1035,Region!$A$2:$B$249,2,FALSE)</f>
        <v>#N/A</v>
      </c>
    </row>
    <row r="1036" spans="1:5" x14ac:dyDescent="0.2">
      <c r="A1036" t="s">
        <v>28</v>
      </c>
      <c r="C1036">
        <v>2017</v>
      </c>
      <c r="D1036">
        <v>73.7</v>
      </c>
      <c r="E1036" t="e">
        <f>VLOOKUP(A1036,Region!$A$2:$B$249,2,FALSE)</f>
        <v>#N/A</v>
      </c>
    </row>
    <row r="1037" spans="1:5" x14ac:dyDescent="0.2">
      <c r="A1037" t="s">
        <v>28</v>
      </c>
      <c r="C1037">
        <v>2018</v>
      </c>
      <c r="D1037">
        <v>74</v>
      </c>
      <c r="E1037" t="e">
        <f>VLOOKUP(A1037,Region!$A$2:$B$249,2,FALSE)</f>
        <v>#N/A</v>
      </c>
    </row>
    <row r="1038" spans="1:5" x14ac:dyDescent="0.2">
      <c r="A1038" t="s">
        <v>28</v>
      </c>
      <c r="C1038">
        <v>2019</v>
      </c>
      <c r="D1038">
        <v>74.2</v>
      </c>
      <c r="E1038" t="e">
        <f>VLOOKUP(A1038,Region!$A$2:$B$249,2,FALSE)</f>
        <v>#N/A</v>
      </c>
    </row>
    <row r="1039" spans="1:5" x14ac:dyDescent="0.2">
      <c r="A1039" t="s">
        <v>28</v>
      </c>
      <c r="C1039">
        <v>2020</v>
      </c>
      <c r="D1039">
        <v>73.7</v>
      </c>
      <c r="E1039" t="e">
        <f>VLOOKUP(A1039,Region!$A$2:$B$249,2,FALSE)</f>
        <v>#N/A</v>
      </c>
    </row>
    <row r="1040" spans="1:5" x14ac:dyDescent="0.2">
      <c r="A1040" t="s">
        <v>28</v>
      </c>
      <c r="C1040">
        <v>2021</v>
      </c>
      <c r="D1040">
        <v>72.5</v>
      </c>
      <c r="E1040" t="e">
        <f>VLOOKUP(A1040,Region!$A$2:$B$249,2,FALSE)</f>
        <v>#N/A</v>
      </c>
    </row>
    <row r="1041" spans="1:5" x14ac:dyDescent="0.2">
      <c r="A1041" t="s">
        <v>29</v>
      </c>
      <c r="B1041" t="s">
        <v>30</v>
      </c>
      <c r="C1041">
        <v>1885</v>
      </c>
      <c r="D1041">
        <v>49.05</v>
      </c>
      <c r="E1041" t="str">
        <f>VLOOKUP(A1041,Region!$A$2:$B$249,2,FALSE)</f>
        <v>Asia &amp; Pacific</v>
      </c>
    </row>
    <row r="1042" spans="1:5" x14ac:dyDescent="0.2">
      <c r="A1042" t="s">
        <v>29</v>
      </c>
      <c r="B1042" t="s">
        <v>30</v>
      </c>
      <c r="C1042">
        <v>1895</v>
      </c>
      <c r="D1042">
        <v>52.95</v>
      </c>
      <c r="E1042" t="str">
        <f>VLOOKUP(A1042,Region!$A$2:$B$249,2,FALSE)</f>
        <v>Asia &amp; Pacific</v>
      </c>
    </row>
    <row r="1043" spans="1:5" x14ac:dyDescent="0.2">
      <c r="A1043" t="s">
        <v>29</v>
      </c>
      <c r="B1043" t="s">
        <v>30</v>
      </c>
      <c r="C1043">
        <v>1905</v>
      </c>
      <c r="D1043">
        <v>57</v>
      </c>
      <c r="E1043" t="str">
        <f>VLOOKUP(A1043,Region!$A$2:$B$249,2,FALSE)</f>
        <v>Asia &amp; Pacific</v>
      </c>
    </row>
    <row r="1044" spans="1:5" x14ac:dyDescent="0.2">
      <c r="A1044" t="s">
        <v>29</v>
      </c>
      <c r="B1044" t="s">
        <v>30</v>
      </c>
      <c r="C1044">
        <v>1921</v>
      </c>
      <c r="D1044">
        <v>61</v>
      </c>
      <c r="E1044" t="str">
        <f>VLOOKUP(A1044,Region!$A$2:$B$249,2,FALSE)</f>
        <v>Asia &amp; Pacific</v>
      </c>
    </row>
    <row r="1045" spans="1:5" x14ac:dyDescent="0.2">
      <c r="A1045" t="s">
        <v>29</v>
      </c>
      <c r="B1045" t="s">
        <v>30</v>
      </c>
      <c r="C1045">
        <v>1922</v>
      </c>
      <c r="D1045">
        <v>62.85</v>
      </c>
      <c r="E1045" t="str">
        <f>VLOOKUP(A1045,Region!$A$2:$B$249,2,FALSE)</f>
        <v>Asia &amp; Pacific</v>
      </c>
    </row>
    <row r="1046" spans="1:5" x14ac:dyDescent="0.2">
      <c r="A1046" t="s">
        <v>29</v>
      </c>
      <c r="B1046" t="s">
        <v>30</v>
      </c>
      <c r="C1046">
        <v>1923</v>
      </c>
      <c r="D1046">
        <v>61.68</v>
      </c>
      <c r="E1046" t="str">
        <f>VLOOKUP(A1046,Region!$A$2:$B$249,2,FALSE)</f>
        <v>Asia &amp; Pacific</v>
      </c>
    </row>
    <row r="1047" spans="1:5" x14ac:dyDescent="0.2">
      <c r="A1047" t="s">
        <v>29</v>
      </c>
      <c r="B1047" t="s">
        <v>30</v>
      </c>
      <c r="C1047">
        <v>1924</v>
      </c>
      <c r="D1047">
        <v>62.47</v>
      </c>
      <c r="E1047" t="str">
        <f>VLOOKUP(A1047,Region!$A$2:$B$249,2,FALSE)</f>
        <v>Asia &amp; Pacific</v>
      </c>
    </row>
    <row r="1048" spans="1:5" x14ac:dyDescent="0.2">
      <c r="A1048" t="s">
        <v>29</v>
      </c>
      <c r="B1048" t="s">
        <v>30</v>
      </c>
      <c r="C1048">
        <v>1925</v>
      </c>
      <c r="D1048">
        <v>63.16</v>
      </c>
      <c r="E1048" t="str">
        <f>VLOOKUP(A1048,Region!$A$2:$B$249,2,FALSE)</f>
        <v>Asia &amp; Pacific</v>
      </c>
    </row>
    <row r="1049" spans="1:5" x14ac:dyDescent="0.2">
      <c r="A1049" t="s">
        <v>29</v>
      </c>
      <c r="B1049" t="s">
        <v>30</v>
      </c>
      <c r="C1049">
        <v>1926</v>
      </c>
      <c r="D1049">
        <v>62.86</v>
      </c>
      <c r="E1049" t="str">
        <f>VLOOKUP(A1049,Region!$A$2:$B$249,2,FALSE)</f>
        <v>Asia &amp; Pacific</v>
      </c>
    </row>
    <row r="1050" spans="1:5" x14ac:dyDescent="0.2">
      <c r="A1050" t="s">
        <v>29</v>
      </c>
      <c r="B1050" t="s">
        <v>30</v>
      </c>
      <c r="C1050">
        <v>1927</v>
      </c>
      <c r="D1050">
        <v>62.83</v>
      </c>
      <c r="E1050" t="str">
        <f>VLOOKUP(A1050,Region!$A$2:$B$249,2,FALSE)</f>
        <v>Asia &amp; Pacific</v>
      </c>
    </row>
    <row r="1051" spans="1:5" x14ac:dyDescent="0.2">
      <c r="A1051" t="s">
        <v>29</v>
      </c>
      <c r="B1051" t="s">
        <v>30</v>
      </c>
      <c r="C1051">
        <v>1928</v>
      </c>
      <c r="D1051">
        <v>62.9</v>
      </c>
      <c r="E1051" t="str">
        <f>VLOOKUP(A1051,Region!$A$2:$B$249,2,FALSE)</f>
        <v>Asia &amp; Pacific</v>
      </c>
    </row>
    <row r="1052" spans="1:5" x14ac:dyDescent="0.2">
      <c r="A1052" t="s">
        <v>29</v>
      </c>
      <c r="B1052" t="s">
        <v>30</v>
      </c>
      <c r="C1052">
        <v>1929</v>
      </c>
      <c r="D1052">
        <v>63.07</v>
      </c>
      <c r="E1052" t="str">
        <f>VLOOKUP(A1052,Region!$A$2:$B$249,2,FALSE)</f>
        <v>Asia &amp; Pacific</v>
      </c>
    </row>
    <row r="1053" spans="1:5" x14ac:dyDescent="0.2">
      <c r="A1053" t="s">
        <v>29</v>
      </c>
      <c r="B1053" t="s">
        <v>30</v>
      </c>
      <c r="C1053">
        <v>1930</v>
      </c>
      <c r="D1053">
        <v>64.89</v>
      </c>
      <c r="E1053" t="str">
        <f>VLOOKUP(A1053,Region!$A$2:$B$249,2,FALSE)</f>
        <v>Asia &amp; Pacific</v>
      </c>
    </row>
    <row r="1054" spans="1:5" x14ac:dyDescent="0.2">
      <c r="A1054" t="s">
        <v>29</v>
      </c>
      <c r="B1054" t="s">
        <v>30</v>
      </c>
      <c r="C1054">
        <v>1931</v>
      </c>
      <c r="D1054">
        <v>65.3</v>
      </c>
      <c r="E1054" t="str">
        <f>VLOOKUP(A1054,Region!$A$2:$B$249,2,FALSE)</f>
        <v>Asia &amp; Pacific</v>
      </c>
    </row>
    <row r="1055" spans="1:5" x14ac:dyDescent="0.2">
      <c r="A1055" t="s">
        <v>29</v>
      </c>
      <c r="B1055" t="s">
        <v>30</v>
      </c>
      <c r="C1055">
        <v>1932</v>
      </c>
      <c r="D1055">
        <v>65.59</v>
      </c>
      <c r="E1055" t="str">
        <f>VLOOKUP(A1055,Region!$A$2:$B$249,2,FALSE)</f>
        <v>Asia &amp; Pacific</v>
      </c>
    </row>
    <row r="1056" spans="1:5" x14ac:dyDescent="0.2">
      <c r="A1056" t="s">
        <v>29</v>
      </c>
      <c r="B1056" t="s">
        <v>30</v>
      </c>
      <c r="C1056">
        <v>1933</v>
      </c>
      <c r="D1056">
        <v>65.44</v>
      </c>
      <c r="E1056" t="str">
        <f>VLOOKUP(A1056,Region!$A$2:$B$249,2,FALSE)</f>
        <v>Asia &amp; Pacific</v>
      </c>
    </row>
    <row r="1057" spans="1:5" x14ac:dyDescent="0.2">
      <c r="A1057" t="s">
        <v>29</v>
      </c>
      <c r="B1057" t="s">
        <v>30</v>
      </c>
      <c r="C1057">
        <v>1934</v>
      </c>
      <c r="D1057">
        <v>64.81</v>
      </c>
      <c r="E1057" t="str">
        <f>VLOOKUP(A1057,Region!$A$2:$B$249,2,FALSE)</f>
        <v>Asia &amp; Pacific</v>
      </c>
    </row>
    <row r="1058" spans="1:5" x14ac:dyDescent="0.2">
      <c r="A1058" t="s">
        <v>29</v>
      </c>
      <c r="B1058" t="s">
        <v>30</v>
      </c>
      <c r="C1058">
        <v>1935</v>
      </c>
      <c r="D1058">
        <v>65.09</v>
      </c>
      <c r="E1058" t="str">
        <f>VLOOKUP(A1058,Region!$A$2:$B$249,2,FALSE)</f>
        <v>Asia &amp; Pacific</v>
      </c>
    </row>
    <row r="1059" spans="1:5" x14ac:dyDescent="0.2">
      <c r="A1059" t="s">
        <v>29</v>
      </c>
      <c r="B1059" t="s">
        <v>30</v>
      </c>
      <c r="C1059">
        <v>1936</v>
      </c>
      <c r="D1059">
        <v>65.22</v>
      </c>
      <c r="E1059" t="str">
        <f>VLOOKUP(A1059,Region!$A$2:$B$249,2,FALSE)</f>
        <v>Asia &amp; Pacific</v>
      </c>
    </row>
    <row r="1060" spans="1:5" x14ac:dyDescent="0.2">
      <c r="A1060" t="s">
        <v>29</v>
      </c>
      <c r="B1060" t="s">
        <v>30</v>
      </c>
      <c r="C1060">
        <v>1937</v>
      </c>
      <c r="D1060">
        <v>65.78</v>
      </c>
      <c r="E1060" t="str">
        <f>VLOOKUP(A1060,Region!$A$2:$B$249,2,FALSE)</f>
        <v>Asia &amp; Pacific</v>
      </c>
    </row>
    <row r="1061" spans="1:5" x14ac:dyDescent="0.2">
      <c r="A1061" t="s">
        <v>29</v>
      </c>
      <c r="B1061" t="s">
        <v>30</v>
      </c>
      <c r="C1061">
        <v>1938</v>
      </c>
      <c r="D1061">
        <v>65.81</v>
      </c>
      <c r="E1061" t="str">
        <f>VLOOKUP(A1061,Region!$A$2:$B$249,2,FALSE)</f>
        <v>Asia &amp; Pacific</v>
      </c>
    </row>
    <row r="1062" spans="1:5" x14ac:dyDescent="0.2">
      <c r="A1062" t="s">
        <v>29</v>
      </c>
      <c r="B1062" t="s">
        <v>30</v>
      </c>
      <c r="C1062">
        <v>1939</v>
      </c>
      <c r="D1062">
        <v>65.78</v>
      </c>
      <c r="E1062" t="str">
        <f>VLOOKUP(A1062,Region!$A$2:$B$249,2,FALSE)</f>
        <v>Asia &amp; Pacific</v>
      </c>
    </row>
    <row r="1063" spans="1:5" x14ac:dyDescent="0.2">
      <c r="A1063" t="s">
        <v>29</v>
      </c>
      <c r="B1063" t="s">
        <v>30</v>
      </c>
      <c r="C1063">
        <v>1940</v>
      </c>
      <c r="D1063">
        <v>66.23</v>
      </c>
      <c r="E1063" t="str">
        <f>VLOOKUP(A1063,Region!$A$2:$B$249,2,FALSE)</f>
        <v>Asia &amp; Pacific</v>
      </c>
    </row>
    <row r="1064" spans="1:5" x14ac:dyDescent="0.2">
      <c r="A1064" t="s">
        <v>29</v>
      </c>
      <c r="B1064" t="s">
        <v>30</v>
      </c>
      <c r="C1064">
        <v>1941</v>
      </c>
      <c r="D1064">
        <v>66.11</v>
      </c>
      <c r="E1064" t="str">
        <f>VLOOKUP(A1064,Region!$A$2:$B$249,2,FALSE)</f>
        <v>Asia &amp; Pacific</v>
      </c>
    </row>
    <row r="1065" spans="1:5" x14ac:dyDescent="0.2">
      <c r="A1065" t="s">
        <v>29</v>
      </c>
      <c r="B1065" t="s">
        <v>30</v>
      </c>
      <c r="C1065">
        <v>1942</v>
      </c>
      <c r="D1065">
        <v>65.849999999999994</v>
      </c>
      <c r="E1065" t="str">
        <f>VLOOKUP(A1065,Region!$A$2:$B$249,2,FALSE)</f>
        <v>Asia &amp; Pacific</v>
      </c>
    </row>
    <row r="1066" spans="1:5" x14ac:dyDescent="0.2">
      <c r="A1066" t="s">
        <v>29</v>
      </c>
      <c r="B1066" t="s">
        <v>30</v>
      </c>
      <c r="C1066">
        <v>1943</v>
      </c>
      <c r="D1066">
        <v>66.38</v>
      </c>
      <c r="E1066" t="str">
        <f>VLOOKUP(A1066,Region!$A$2:$B$249,2,FALSE)</f>
        <v>Asia &amp; Pacific</v>
      </c>
    </row>
    <row r="1067" spans="1:5" x14ac:dyDescent="0.2">
      <c r="A1067" t="s">
        <v>29</v>
      </c>
      <c r="B1067" t="s">
        <v>30</v>
      </c>
      <c r="C1067">
        <v>1944</v>
      </c>
      <c r="D1067">
        <v>68.02</v>
      </c>
      <c r="E1067" t="str">
        <f>VLOOKUP(A1067,Region!$A$2:$B$249,2,FALSE)</f>
        <v>Asia &amp; Pacific</v>
      </c>
    </row>
    <row r="1068" spans="1:5" x14ac:dyDescent="0.2">
      <c r="A1068" t="s">
        <v>29</v>
      </c>
      <c r="B1068" t="s">
        <v>30</v>
      </c>
      <c r="C1068">
        <v>1945</v>
      </c>
      <c r="D1068">
        <v>68.45</v>
      </c>
      <c r="E1068" t="str">
        <f>VLOOKUP(A1068,Region!$A$2:$B$249,2,FALSE)</f>
        <v>Asia &amp; Pacific</v>
      </c>
    </row>
    <row r="1069" spans="1:5" x14ac:dyDescent="0.2">
      <c r="A1069" t="s">
        <v>29</v>
      </c>
      <c r="B1069" t="s">
        <v>30</v>
      </c>
      <c r="C1069">
        <v>1946</v>
      </c>
      <c r="D1069">
        <v>67.97</v>
      </c>
      <c r="E1069" t="str">
        <f>VLOOKUP(A1069,Region!$A$2:$B$249,2,FALSE)</f>
        <v>Asia &amp; Pacific</v>
      </c>
    </row>
    <row r="1070" spans="1:5" x14ac:dyDescent="0.2">
      <c r="A1070" t="s">
        <v>29</v>
      </c>
      <c r="B1070" t="s">
        <v>30</v>
      </c>
      <c r="C1070">
        <v>1947</v>
      </c>
      <c r="D1070">
        <v>68.58</v>
      </c>
      <c r="E1070" t="str">
        <f>VLOOKUP(A1070,Region!$A$2:$B$249,2,FALSE)</f>
        <v>Asia &amp; Pacific</v>
      </c>
    </row>
    <row r="1071" spans="1:5" x14ac:dyDescent="0.2">
      <c r="A1071" t="s">
        <v>29</v>
      </c>
      <c r="B1071" t="s">
        <v>30</v>
      </c>
      <c r="C1071">
        <v>1948</v>
      </c>
      <c r="D1071">
        <v>68.5</v>
      </c>
      <c r="E1071" t="str">
        <f>VLOOKUP(A1071,Region!$A$2:$B$249,2,FALSE)</f>
        <v>Asia &amp; Pacific</v>
      </c>
    </row>
    <row r="1072" spans="1:5" x14ac:dyDescent="0.2">
      <c r="A1072" t="s">
        <v>29</v>
      </c>
      <c r="B1072" t="s">
        <v>30</v>
      </c>
      <c r="C1072">
        <v>1949</v>
      </c>
      <c r="D1072">
        <v>69.13</v>
      </c>
      <c r="E1072" t="str">
        <f>VLOOKUP(A1072,Region!$A$2:$B$249,2,FALSE)</f>
        <v>Asia &amp; Pacific</v>
      </c>
    </row>
    <row r="1073" spans="1:5" x14ac:dyDescent="0.2">
      <c r="A1073" t="s">
        <v>29</v>
      </c>
      <c r="B1073" t="s">
        <v>30</v>
      </c>
      <c r="C1073">
        <v>1950</v>
      </c>
      <c r="D1073">
        <v>69</v>
      </c>
      <c r="E1073" t="str">
        <f>VLOOKUP(A1073,Region!$A$2:$B$249,2,FALSE)</f>
        <v>Asia &amp; Pacific</v>
      </c>
    </row>
    <row r="1074" spans="1:5" x14ac:dyDescent="0.2">
      <c r="A1074" t="s">
        <v>29</v>
      </c>
      <c r="B1074" t="s">
        <v>30</v>
      </c>
      <c r="C1074">
        <v>1951</v>
      </c>
      <c r="D1074">
        <v>68.7</v>
      </c>
      <c r="E1074" t="str">
        <f>VLOOKUP(A1074,Region!$A$2:$B$249,2,FALSE)</f>
        <v>Asia &amp; Pacific</v>
      </c>
    </row>
    <row r="1075" spans="1:5" x14ac:dyDescent="0.2">
      <c r="A1075" t="s">
        <v>29</v>
      </c>
      <c r="B1075" t="s">
        <v>30</v>
      </c>
      <c r="C1075">
        <v>1952</v>
      </c>
      <c r="D1075">
        <v>69.099999999999994</v>
      </c>
      <c r="E1075" t="str">
        <f>VLOOKUP(A1075,Region!$A$2:$B$249,2,FALSE)</f>
        <v>Asia &amp; Pacific</v>
      </c>
    </row>
    <row r="1076" spans="1:5" x14ac:dyDescent="0.2">
      <c r="A1076" t="s">
        <v>29</v>
      </c>
      <c r="B1076" t="s">
        <v>30</v>
      </c>
      <c r="C1076">
        <v>1953</v>
      </c>
      <c r="D1076">
        <v>69.7</v>
      </c>
      <c r="E1076" t="str">
        <f>VLOOKUP(A1076,Region!$A$2:$B$249,2,FALSE)</f>
        <v>Asia &amp; Pacific</v>
      </c>
    </row>
    <row r="1077" spans="1:5" x14ac:dyDescent="0.2">
      <c r="A1077" t="s">
        <v>29</v>
      </c>
      <c r="B1077" t="s">
        <v>30</v>
      </c>
      <c r="C1077">
        <v>1954</v>
      </c>
      <c r="D1077">
        <v>69.900000000000006</v>
      </c>
      <c r="E1077" t="str">
        <f>VLOOKUP(A1077,Region!$A$2:$B$249,2,FALSE)</f>
        <v>Asia &amp; Pacific</v>
      </c>
    </row>
    <row r="1078" spans="1:5" x14ac:dyDescent="0.2">
      <c r="A1078" t="s">
        <v>29</v>
      </c>
      <c r="B1078" t="s">
        <v>30</v>
      </c>
      <c r="C1078">
        <v>1955</v>
      </c>
      <c r="D1078">
        <v>70.2</v>
      </c>
      <c r="E1078" t="str">
        <f>VLOOKUP(A1078,Region!$A$2:$B$249,2,FALSE)</f>
        <v>Asia &amp; Pacific</v>
      </c>
    </row>
    <row r="1079" spans="1:5" x14ac:dyDescent="0.2">
      <c r="A1079" t="s">
        <v>29</v>
      </c>
      <c r="B1079" t="s">
        <v>30</v>
      </c>
      <c r="C1079">
        <v>1956</v>
      </c>
      <c r="D1079">
        <v>70</v>
      </c>
      <c r="E1079" t="str">
        <f>VLOOKUP(A1079,Region!$A$2:$B$249,2,FALSE)</f>
        <v>Asia &amp; Pacific</v>
      </c>
    </row>
    <row r="1080" spans="1:5" x14ac:dyDescent="0.2">
      <c r="A1080" t="s">
        <v>29</v>
      </c>
      <c r="B1080" t="s">
        <v>30</v>
      </c>
      <c r="C1080">
        <v>1957</v>
      </c>
      <c r="D1080">
        <v>70.3</v>
      </c>
      <c r="E1080" t="str">
        <f>VLOOKUP(A1080,Region!$A$2:$B$249,2,FALSE)</f>
        <v>Asia &amp; Pacific</v>
      </c>
    </row>
    <row r="1081" spans="1:5" x14ac:dyDescent="0.2">
      <c r="A1081" t="s">
        <v>29</v>
      </c>
      <c r="B1081" t="s">
        <v>30</v>
      </c>
      <c r="C1081">
        <v>1958</v>
      </c>
      <c r="D1081">
        <v>70.900000000000006</v>
      </c>
      <c r="E1081" t="str">
        <f>VLOOKUP(A1081,Region!$A$2:$B$249,2,FALSE)</f>
        <v>Asia &amp; Pacific</v>
      </c>
    </row>
    <row r="1082" spans="1:5" x14ac:dyDescent="0.2">
      <c r="A1082" t="s">
        <v>29</v>
      </c>
      <c r="B1082" t="s">
        <v>30</v>
      </c>
      <c r="C1082">
        <v>1959</v>
      </c>
      <c r="D1082">
        <v>70.400000000000006</v>
      </c>
      <c r="E1082" t="str">
        <f>VLOOKUP(A1082,Region!$A$2:$B$249,2,FALSE)</f>
        <v>Asia &amp; Pacific</v>
      </c>
    </row>
    <row r="1083" spans="1:5" x14ac:dyDescent="0.2">
      <c r="A1083" t="s">
        <v>29</v>
      </c>
      <c r="B1083" t="s">
        <v>30</v>
      </c>
      <c r="C1083">
        <v>1960</v>
      </c>
      <c r="D1083">
        <v>70.900000000000006</v>
      </c>
      <c r="E1083" t="str">
        <f>VLOOKUP(A1083,Region!$A$2:$B$249,2,FALSE)</f>
        <v>Asia &amp; Pacific</v>
      </c>
    </row>
    <row r="1084" spans="1:5" x14ac:dyDescent="0.2">
      <c r="A1084" t="s">
        <v>29</v>
      </c>
      <c r="B1084" t="s">
        <v>30</v>
      </c>
      <c r="C1084">
        <v>1961</v>
      </c>
      <c r="D1084">
        <v>71.099999999999994</v>
      </c>
      <c r="E1084" t="str">
        <f>VLOOKUP(A1084,Region!$A$2:$B$249,2,FALSE)</f>
        <v>Asia &amp; Pacific</v>
      </c>
    </row>
    <row r="1085" spans="1:5" x14ac:dyDescent="0.2">
      <c r="A1085" t="s">
        <v>29</v>
      </c>
      <c r="B1085" t="s">
        <v>30</v>
      </c>
      <c r="C1085">
        <v>1962</v>
      </c>
      <c r="D1085">
        <v>70.900000000000006</v>
      </c>
      <c r="E1085" t="str">
        <f>VLOOKUP(A1085,Region!$A$2:$B$249,2,FALSE)</f>
        <v>Asia &amp; Pacific</v>
      </c>
    </row>
    <row r="1086" spans="1:5" x14ac:dyDescent="0.2">
      <c r="A1086" t="s">
        <v>29</v>
      </c>
      <c r="B1086" t="s">
        <v>30</v>
      </c>
      <c r="C1086">
        <v>1963</v>
      </c>
      <c r="D1086">
        <v>71</v>
      </c>
      <c r="E1086" t="str">
        <f>VLOOKUP(A1086,Region!$A$2:$B$249,2,FALSE)</f>
        <v>Asia &amp; Pacific</v>
      </c>
    </row>
    <row r="1087" spans="1:5" x14ac:dyDescent="0.2">
      <c r="A1087" t="s">
        <v>29</v>
      </c>
      <c r="B1087" t="s">
        <v>30</v>
      </c>
      <c r="C1087">
        <v>1964</v>
      </c>
      <c r="D1087">
        <v>70.599999999999994</v>
      </c>
      <c r="E1087" t="str">
        <f>VLOOKUP(A1087,Region!$A$2:$B$249,2,FALSE)</f>
        <v>Asia &amp; Pacific</v>
      </c>
    </row>
    <row r="1088" spans="1:5" x14ac:dyDescent="0.2">
      <c r="A1088" t="s">
        <v>29</v>
      </c>
      <c r="B1088" t="s">
        <v>30</v>
      </c>
      <c r="C1088">
        <v>1965</v>
      </c>
      <c r="D1088">
        <v>70.8</v>
      </c>
      <c r="E1088" t="str">
        <f>VLOOKUP(A1088,Region!$A$2:$B$249,2,FALSE)</f>
        <v>Asia &amp; Pacific</v>
      </c>
    </row>
    <row r="1089" spans="1:5" x14ac:dyDescent="0.2">
      <c r="A1089" t="s">
        <v>29</v>
      </c>
      <c r="B1089" t="s">
        <v>30</v>
      </c>
      <c r="C1089">
        <v>1966</v>
      </c>
      <c r="D1089">
        <v>70.7</v>
      </c>
      <c r="E1089" t="str">
        <f>VLOOKUP(A1089,Region!$A$2:$B$249,2,FALSE)</f>
        <v>Asia &amp; Pacific</v>
      </c>
    </row>
    <row r="1090" spans="1:5" x14ac:dyDescent="0.2">
      <c r="A1090" t="s">
        <v>29</v>
      </c>
      <c r="B1090" t="s">
        <v>30</v>
      </c>
      <c r="C1090">
        <v>1967</v>
      </c>
      <c r="D1090">
        <v>71</v>
      </c>
      <c r="E1090" t="str">
        <f>VLOOKUP(A1090,Region!$A$2:$B$249,2,FALSE)</f>
        <v>Asia &amp; Pacific</v>
      </c>
    </row>
    <row r="1091" spans="1:5" x14ac:dyDescent="0.2">
      <c r="A1091" t="s">
        <v>29</v>
      </c>
      <c r="B1091" t="s">
        <v>30</v>
      </c>
      <c r="C1091">
        <v>1968</v>
      </c>
      <c r="D1091">
        <v>70.7</v>
      </c>
      <c r="E1091" t="str">
        <f>VLOOKUP(A1091,Region!$A$2:$B$249,2,FALSE)</f>
        <v>Asia &amp; Pacific</v>
      </c>
    </row>
    <row r="1092" spans="1:5" x14ac:dyDescent="0.2">
      <c r="A1092" t="s">
        <v>29</v>
      </c>
      <c r="B1092" t="s">
        <v>30</v>
      </c>
      <c r="C1092">
        <v>1969</v>
      </c>
      <c r="D1092">
        <v>71.099999999999994</v>
      </c>
      <c r="E1092" t="str">
        <f>VLOOKUP(A1092,Region!$A$2:$B$249,2,FALSE)</f>
        <v>Asia &amp; Pacific</v>
      </c>
    </row>
    <row r="1093" spans="1:5" x14ac:dyDescent="0.2">
      <c r="A1093" t="s">
        <v>29</v>
      </c>
      <c r="B1093" t="s">
        <v>30</v>
      </c>
      <c r="C1093">
        <v>1970</v>
      </c>
      <c r="D1093">
        <v>70.7</v>
      </c>
      <c r="E1093" t="str">
        <f>VLOOKUP(A1093,Region!$A$2:$B$249,2,FALSE)</f>
        <v>Asia &amp; Pacific</v>
      </c>
    </row>
    <row r="1094" spans="1:5" x14ac:dyDescent="0.2">
      <c r="A1094" t="s">
        <v>29</v>
      </c>
      <c r="B1094" t="s">
        <v>30</v>
      </c>
      <c r="C1094">
        <v>1971</v>
      </c>
      <c r="D1094">
        <v>71.5</v>
      </c>
      <c r="E1094" t="str">
        <f>VLOOKUP(A1094,Region!$A$2:$B$249,2,FALSE)</f>
        <v>Asia &amp; Pacific</v>
      </c>
    </row>
    <row r="1095" spans="1:5" x14ac:dyDescent="0.2">
      <c r="A1095" t="s">
        <v>29</v>
      </c>
      <c r="B1095" t="s">
        <v>30</v>
      </c>
      <c r="C1095">
        <v>1972</v>
      </c>
      <c r="D1095">
        <v>71.8</v>
      </c>
      <c r="E1095" t="str">
        <f>VLOOKUP(A1095,Region!$A$2:$B$249,2,FALSE)</f>
        <v>Asia &amp; Pacific</v>
      </c>
    </row>
    <row r="1096" spans="1:5" x14ac:dyDescent="0.2">
      <c r="A1096" t="s">
        <v>29</v>
      </c>
      <c r="B1096" t="s">
        <v>30</v>
      </c>
      <c r="C1096">
        <v>1973</v>
      </c>
      <c r="D1096">
        <v>72.099999999999994</v>
      </c>
      <c r="E1096" t="str">
        <f>VLOOKUP(A1096,Region!$A$2:$B$249,2,FALSE)</f>
        <v>Asia &amp; Pacific</v>
      </c>
    </row>
    <row r="1097" spans="1:5" x14ac:dyDescent="0.2">
      <c r="A1097" t="s">
        <v>29</v>
      </c>
      <c r="B1097" t="s">
        <v>30</v>
      </c>
      <c r="C1097">
        <v>1974</v>
      </c>
      <c r="D1097">
        <v>71.900000000000006</v>
      </c>
      <c r="E1097" t="str">
        <f>VLOOKUP(A1097,Region!$A$2:$B$249,2,FALSE)</f>
        <v>Asia &amp; Pacific</v>
      </c>
    </row>
    <row r="1098" spans="1:5" x14ac:dyDescent="0.2">
      <c r="A1098" t="s">
        <v>29</v>
      </c>
      <c r="B1098" t="s">
        <v>30</v>
      </c>
      <c r="C1098">
        <v>1975</v>
      </c>
      <c r="D1098">
        <v>72.8</v>
      </c>
      <c r="E1098" t="str">
        <f>VLOOKUP(A1098,Region!$A$2:$B$249,2,FALSE)</f>
        <v>Asia &amp; Pacific</v>
      </c>
    </row>
    <row r="1099" spans="1:5" x14ac:dyDescent="0.2">
      <c r="A1099" t="s">
        <v>29</v>
      </c>
      <c r="B1099" t="s">
        <v>30</v>
      </c>
      <c r="C1099">
        <v>1976</v>
      </c>
      <c r="D1099">
        <v>72.8</v>
      </c>
      <c r="E1099" t="str">
        <f>VLOOKUP(A1099,Region!$A$2:$B$249,2,FALSE)</f>
        <v>Asia &amp; Pacific</v>
      </c>
    </row>
    <row r="1100" spans="1:5" x14ac:dyDescent="0.2">
      <c r="A1100" t="s">
        <v>29</v>
      </c>
      <c r="B1100" t="s">
        <v>30</v>
      </c>
      <c r="C1100">
        <v>1977</v>
      </c>
      <c r="D1100">
        <v>73.5</v>
      </c>
      <c r="E1100" t="str">
        <f>VLOOKUP(A1100,Region!$A$2:$B$249,2,FALSE)</f>
        <v>Asia &amp; Pacific</v>
      </c>
    </row>
    <row r="1101" spans="1:5" x14ac:dyDescent="0.2">
      <c r="A1101" t="s">
        <v>29</v>
      </c>
      <c r="B1101" t="s">
        <v>30</v>
      </c>
      <c r="C1101">
        <v>1978</v>
      </c>
      <c r="D1101">
        <v>73.7</v>
      </c>
      <c r="E1101" t="str">
        <f>VLOOKUP(A1101,Region!$A$2:$B$249,2,FALSE)</f>
        <v>Asia &amp; Pacific</v>
      </c>
    </row>
    <row r="1102" spans="1:5" x14ac:dyDescent="0.2">
      <c r="A1102" t="s">
        <v>29</v>
      </c>
      <c r="B1102" t="s">
        <v>30</v>
      </c>
      <c r="C1102">
        <v>1979</v>
      </c>
      <c r="D1102">
        <v>74.3</v>
      </c>
      <c r="E1102" t="str">
        <f>VLOOKUP(A1102,Region!$A$2:$B$249,2,FALSE)</f>
        <v>Asia &amp; Pacific</v>
      </c>
    </row>
    <row r="1103" spans="1:5" x14ac:dyDescent="0.2">
      <c r="A1103" t="s">
        <v>29</v>
      </c>
      <c r="B1103" t="s">
        <v>30</v>
      </c>
      <c r="C1103">
        <v>1980</v>
      </c>
      <c r="D1103">
        <v>74.599999999999994</v>
      </c>
      <c r="E1103" t="str">
        <f>VLOOKUP(A1103,Region!$A$2:$B$249,2,FALSE)</f>
        <v>Asia &amp; Pacific</v>
      </c>
    </row>
    <row r="1104" spans="1:5" x14ac:dyDescent="0.2">
      <c r="A1104" t="s">
        <v>29</v>
      </c>
      <c r="B1104" t="s">
        <v>30</v>
      </c>
      <c r="C1104">
        <v>1981</v>
      </c>
      <c r="D1104">
        <v>74.8</v>
      </c>
      <c r="E1104" t="str">
        <f>VLOOKUP(A1104,Region!$A$2:$B$249,2,FALSE)</f>
        <v>Asia &amp; Pacific</v>
      </c>
    </row>
    <row r="1105" spans="1:5" x14ac:dyDescent="0.2">
      <c r="A1105" t="s">
        <v>29</v>
      </c>
      <c r="B1105" t="s">
        <v>30</v>
      </c>
      <c r="C1105">
        <v>1982</v>
      </c>
      <c r="D1105">
        <v>74.7</v>
      </c>
      <c r="E1105" t="str">
        <f>VLOOKUP(A1105,Region!$A$2:$B$249,2,FALSE)</f>
        <v>Asia &amp; Pacific</v>
      </c>
    </row>
    <row r="1106" spans="1:5" x14ac:dyDescent="0.2">
      <c r="A1106" t="s">
        <v>29</v>
      </c>
      <c r="B1106" t="s">
        <v>30</v>
      </c>
      <c r="C1106">
        <v>1983</v>
      </c>
      <c r="D1106">
        <v>75.400000000000006</v>
      </c>
      <c r="E1106" t="str">
        <f>VLOOKUP(A1106,Region!$A$2:$B$249,2,FALSE)</f>
        <v>Asia &amp; Pacific</v>
      </c>
    </row>
    <row r="1107" spans="1:5" x14ac:dyDescent="0.2">
      <c r="A1107" t="s">
        <v>29</v>
      </c>
      <c r="B1107" t="s">
        <v>30</v>
      </c>
      <c r="C1107">
        <v>1984</v>
      </c>
      <c r="D1107">
        <v>75.5</v>
      </c>
      <c r="E1107" t="str">
        <f>VLOOKUP(A1107,Region!$A$2:$B$249,2,FALSE)</f>
        <v>Asia &amp; Pacific</v>
      </c>
    </row>
    <row r="1108" spans="1:5" x14ac:dyDescent="0.2">
      <c r="A1108" t="s">
        <v>29</v>
      </c>
      <c r="B1108" t="s">
        <v>30</v>
      </c>
      <c r="C1108">
        <v>1985</v>
      </c>
      <c r="D1108">
        <v>75.400000000000006</v>
      </c>
      <c r="E1108" t="str">
        <f>VLOOKUP(A1108,Region!$A$2:$B$249,2,FALSE)</f>
        <v>Asia &amp; Pacific</v>
      </c>
    </row>
    <row r="1109" spans="1:5" x14ac:dyDescent="0.2">
      <c r="A1109" t="s">
        <v>29</v>
      </c>
      <c r="B1109" t="s">
        <v>30</v>
      </c>
      <c r="C1109">
        <v>1986</v>
      </c>
      <c r="D1109">
        <v>76.099999999999994</v>
      </c>
      <c r="E1109" t="str">
        <f>VLOOKUP(A1109,Region!$A$2:$B$249,2,FALSE)</f>
        <v>Asia &amp; Pacific</v>
      </c>
    </row>
    <row r="1110" spans="1:5" x14ac:dyDescent="0.2">
      <c r="A1110" t="s">
        <v>29</v>
      </c>
      <c r="B1110" t="s">
        <v>30</v>
      </c>
      <c r="C1110">
        <v>1987</v>
      </c>
      <c r="D1110">
        <v>76.099999999999994</v>
      </c>
      <c r="E1110" t="str">
        <f>VLOOKUP(A1110,Region!$A$2:$B$249,2,FALSE)</f>
        <v>Asia &amp; Pacific</v>
      </c>
    </row>
    <row r="1111" spans="1:5" x14ac:dyDescent="0.2">
      <c r="A1111" t="s">
        <v>29</v>
      </c>
      <c r="B1111" t="s">
        <v>30</v>
      </c>
      <c r="C1111">
        <v>1988</v>
      </c>
      <c r="D1111">
        <v>76.3</v>
      </c>
      <c r="E1111" t="str">
        <f>VLOOKUP(A1111,Region!$A$2:$B$249,2,FALSE)</f>
        <v>Asia &amp; Pacific</v>
      </c>
    </row>
    <row r="1112" spans="1:5" x14ac:dyDescent="0.2">
      <c r="A1112" t="s">
        <v>29</v>
      </c>
      <c r="B1112" t="s">
        <v>30</v>
      </c>
      <c r="C1112">
        <v>1989</v>
      </c>
      <c r="D1112">
        <v>76.2</v>
      </c>
      <c r="E1112" t="str">
        <f>VLOOKUP(A1112,Region!$A$2:$B$249,2,FALSE)</f>
        <v>Asia &amp; Pacific</v>
      </c>
    </row>
    <row r="1113" spans="1:5" x14ac:dyDescent="0.2">
      <c r="A1113" t="s">
        <v>29</v>
      </c>
      <c r="B1113" t="s">
        <v>30</v>
      </c>
      <c r="C1113">
        <v>1990</v>
      </c>
      <c r="D1113">
        <v>77</v>
      </c>
      <c r="E1113" t="str">
        <f>VLOOKUP(A1113,Region!$A$2:$B$249,2,FALSE)</f>
        <v>Asia &amp; Pacific</v>
      </c>
    </row>
    <row r="1114" spans="1:5" x14ac:dyDescent="0.2">
      <c r="A1114" t="s">
        <v>29</v>
      </c>
      <c r="B1114" t="s">
        <v>30</v>
      </c>
      <c r="C1114">
        <v>1991</v>
      </c>
      <c r="D1114">
        <v>77.5</v>
      </c>
      <c r="E1114" t="str">
        <f>VLOOKUP(A1114,Region!$A$2:$B$249,2,FALSE)</f>
        <v>Asia &amp; Pacific</v>
      </c>
    </row>
    <row r="1115" spans="1:5" x14ac:dyDescent="0.2">
      <c r="A1115" t="s">
        <v>29</v>
      </c>
      <c r="B1115" t="s">
        <v>30</v>
      </c>
      <c r="C1115">
        <v>1992</v>
      </c>
      <c r="D1115">
        <v>77.5</v>
      </c>
      <c r="E1115" t="str">
        <f>VLOOKUP(A1115,Region!$A$2:$B$249,2,FALSE)</f>
        <v>Asia &amp; Pacific</v>
      </c>
    </row>
    <row r="1116" spans="1:5" x14ac:dyDescent="0.2">
      <c r="A1116" t="s">
        <v>29</v>
      </c>
      <c r="B1116" t="s">
        <v>30</v>
      </c>
      <c r="C1116">
        <v>1993</v>
      </c>
      <c r="D1116">
        <v>78</v>
      </c>
      <c r="E1116" t="str">
        <f>VLOOKUP(A1116,Region!$A$2:$B$249,2,FALSE)</f>
        <v>Asia &amp; Pacific</v>
      </c>
    </row>
    <row r="1117" spans="1:5" x14ac:dyDescent="0.2">
      <c r="A1117" t="s">
        <v>29</v>
      </c>
      <c r="B1117" t="s">
        <v>30</v>
      </c>
      <c r="C1117">
        <v>1994</v>
      </c>
      <c r="D1117">
        <v>77.900000000000006</v>
      </c>
      <c r="E1117" t="str">
        <f>VLOOKUP(A1117,Region!$A$2:$B$249,2,FALSE)</f>
        <v>Asia &amp; Pacific</v>
      </c>
    </row>
    <row r="1118" spans="1:5" x14ac:dyDescent="0.2">
      <c r="A1118" t="s">
        <v>29</v>
      </c>
      <c r="B1118" t="s">
        <v>30</v>
      </c>
      <c r="C1118">
        <v>1995</v>
      </c>
      <c r="D1118">
        <v>78.3</v>
      </c>
      <c r="E1118" t="str">
        <f>VLOOKUP(A1118,Region!$A$2:$B$249,2,FALSE)</f>
        <v>Asia &amp; Pacific</v>
      </c>
    </row>
    <row r="1119" spans="1:5" x14ac:dyDescent="0.2">
      <c r="A1119" t="s">
        <v>29</v>
      </c>
      <c r="B1119" t="s">
        <v>30</v>
      </c>
      <c r="C1119">
        <v>1996</v>
      </c>
      <c r="D1119">
        <v>78.3</v>
      </c>
      <c r="E1119" t="str">
        <f>VLOOKUP(A1119,Region!$A$2:$B$249,2,FALSE)</f>
        <v>Asia &amp; Pacific</v>
      </c>
    </row>
    <row r="1120" spans="1:5" x14ac:dyDescent="0.2">
      <c r="A1120" t="s">
        <v>29</v>
      </c>
      <c r="B1120" t="s">
        <v>30</v>
      </c>
      <c r="C1120">
        <v>1997</v>
      </c>
      <c r="D1120">
        <v>78.599999999999994</v>
      </c>
      <c r="E1120" t="str">
        <f>VLOOKUP(A1120,Region!$A$2:$B$249,2,FALSE)</f>
        <v>Asia &amp; Pacific</v>
      </c>
    </row>
    <row r="1121" spans="1:5" x14ac:dyDescent="0.2">
      <c r="A1121" t="s">
        <v>29</v>
      </c>
      <c r="B1121" t="s">
        <v>30</v>
      </c>
      <c r="C1121">
        <v>1998</v>
      </c>
      <c r="D1121">
        <v>79</v>
      </c>
      <c r="E1121" t="str">
        <f>VLOOKUP(A1121,Region!$A$2:$B$249,2,FALSE)</f>
        <v>Asia &amp; Pacific</v>
      </c>
    </row>
    <row r="1122" spans="1:5" x14ac:dyDescent="0.2">
      <c r="A1122" t="s">
        <v>29</v>
      </c>
      <c r="B1122" t="s">
        <v>30</v>
      </c>
      <c r="C1122">
        <v>1999</v>
      </c>
      <c r="D1122">
        <v>79.3</v>
      </c>
      <c r="E1122" t="str">
        <f>VLOOKUP(A1122,Region!$A$2:$B$249,2,FALSE)</f>
        <v>Asia &amp; Pacific</v>
      </c>
    </row>
    <row r="1123" spans="1:5" x14ac:dyDescent="0.2">
      <c r="A1123" t="s">
        <v>29</v>
      </c>
      <c r="B1123" t="s">
        <v>30</v>
      </c>
      <c r="C1123">
        <v>2000</v>
      </c>
      <c r="D1123">
        <v>79.599999999999994</v>
      </c>
      <c r="E1123" t="str">
        <f>VLOOKUP(A1123,Region!$A$2:$B$249,2,FALSE)</f>
        <v>Asia &amp; Pacific</v>
      </c>
    </row>
    <row r="1124" spans="1:5" x14ac:dyDescent="0.2">
      <c r="A1124" t="s">
        <v>29</v>
      </c>
      <c r="B1124" t="s">
        <v>30</v>
      </c>
      <c r="C1124">
        <v>2001</v>
      </c>
      <c r="D1124">
        <v>80</v>
      </c>
      <c r="E1124" t="str">
        <f>VLOOKUP(A1124,Region!$A$2:$B$249,2,FALSE)</f>
        <v>Asia &amp; Pacific</v>
      </c>
    </row>
    <row r="1125" spans="1:5" x14ac:dyDescent="0.2">
      <c r="A1125" t="s">
        <v>29</v>
      </c>
      <c r="B1125" t="s">
        <v>30</v>
      </c>
      <c r="C1125">
        <v>2002</v>
      </c>
      <c r="D1125">
        <v>80.099999999999994</v>
      </c>
      <c r="E1125" t="str">
        <f>VLOOKUP(A1125,Region!$A$2:$B$249,2,FALSE)</f>
        <v>Asia &amp; Pacific</v>
      </c>
    </row>
    <row r="1126" spans="1:5" x14ac:dyDescent="0.2">
      <c r="A1126" t="s">
        <v>29</v>
      </c>
      <c r="B1126" t="s">
        <v>30</v>
      </c>
      <c r="C1126">
        <v>2003</v>
      </c>
      <c r="D1126">
        <v>80.5</v>
      </c>
      <c r="E1126" t="str">
        <f>VLOOKUP(A1126,Region!$A$2:$B$249,2,FALSE)</f>
        <v>Asia &amp; Pacific</v>
      </c>
    </row>
    <row r="1127" spans="1:5" x14ac:dyDescent="0.2">
      <c r="A1127" t="s">
        <v>29</v>
      </c>
      <c r="B1127" t="s">
        <v>30</v>
      </c>
      <c r="C1127">
        <v>2004</v>
      </c>
      <c r="D1127">
        <v>80.8</v>
      </c>
      <c r="E1127" t="str">
        <f>VLOOKUP(A1127,Region!$A$2:$B$249,2,FALSE)</f>
        <v>Asia &amp; Pacific</v>
      </c>
    </row>
    <row r="1128" spans="1:5" x14ac:dyDescent="0.2">
      <c r="A1128" t="s">
        <v>29</v>
      </c>
      <c r="B1128" t="s">
        <v>30</v>
      </c>
      <c r="C1128">
        <v>2005</v>
      </c>
      <c r="D1128">
        <v>81.099999999999994</v>
      </c>
      <c r="E1128" t="str">
        <f>VLOOKUP(A1128,Region!$A$2:$B$249,2,FALSE)</f>
        <v>Asia &amp; Pacific</v>
      </c>
    </row>
    <row r="1129" spans="1:5" x14ac:dyDescent="0.2">
      <c r="A1129" t="s">
        <v>29</v>
      </c>
      <c r="B1129" t="s">
        <v>30</v>
      </c>
      <c r="C1129">
        <v>2006</v>
      </c>
      <c r="D1129">
        <v>81.3</v>
      </c>
      <c r="E1129" t="str">
        <f>VLOOKUP(A1129,Region!$A$2:$B$249,2,FALSE)</f>
        <v>Asia &amp; Pacific</v>
      </c>
    </row>
    <row r="1130" spans="1:5" x14ac:dyDescent="0.2">
      <c r="A1130" t="s">
        <v>29</v>
      </c>
      <c r="B1130" t="s">
        <v>30</v>
      </c>
      <c r="C1130">
        <v>2007</v>
      </c>
      <c r="D1130">
        <v>81.3</v>
      </c>
      <c r="E1130" t="str">
        <f>VLOOKUP(A1130,Region!$A$2:$B$249,2,FALSE)</f>
        <v>Asia &amp; Pacific</v>
      </c>
    </row>
    <row r="1131" spans="1:5" x14ac:dyDescent="0.2">
      <c r="A1131" t="s">
        <v>29</v>
      </c>
      <c r="B1131" t="s">
        <v>30</v>
      </c>
      <c r="C1131">
        <v>2008</v>
      </c>
      <c r="D1131">
        <v>81.5</v>
      </c>
      <c r="E1131" t="str">
        <f>VLOOKUP(A1131,Region!$A$2:$B$249,2,FALSE)</f>
        <v>Asia &amp; Pacific</v>
      </c>
    </row>
    <row r="1132" spans="1:5" x14ac:dyDescent="0.2">
      <c r="A1132" t="s">
        <v>29</v>
      </c>
      <c r="B1132" t="s">
        <v>30</v>
      </c>
      <c r="C1132">
        <v>2009</v>
      </c>
      <c r="D1132">
        <v>81.8</v>
      </c>
      <c r="E1132" t="str">
        <f>VLOOKUP(A1132,Region!$A$2:$B$249,2,FALSE)</f>
        <v>Asia &amp; Pacific</v>
      </c>
    </row>
    <row r="1133" spans="1:5" x14ac:dyDescent="0.2">
      <c r="A1133" t="s">
        <v>29</v>
      </c>
      <c r="B1133" t="s">
        <v>30</v>
      </c>
      <c r="C1133">
        <v>2010</v>
      </c>
      <c r="D1133">
        <v>82.1</v>
      </c>
      <c r="E1133" t="str">
        <f>VLOOKUP(A1133,Region!$A$2:$B$249,2,FALSE)</f>
        <v>Asia &amp; Pacific</v>
      </c>
    </row>
    <row r="1134" spans="1:5" x14ac:dyDescent="0.2">
      <c r="A1134" t="s">
        <v>29</v>
      </c>
      <c r="B1134" t="s">
        <v>30</v>
      </c>
      <c r="C1134">
        <v>2011</v>
      </c>
      <c r="D1134">
        <v>82.1</v>
      </c>
      <c r="E1134" t="str">
        <f>VLOOKUP(A1134,Region!$A$2:$B$249,2,FALSE)</f>
        <v>Asia &amp; Pacific</v>
      </c>
    </row>
    <row r="1135" spans="1:5" x14ac:dyDescent="0.2">
      <c r="A1135" t="s">
        <v>29</v>
      </c>
      <c r="B1135" t="s">
        <v>30</v>
      </c>
      <c r="C1135">
        <v>2012</v>
      </c>
      <c r="D1135">
        <v>82.3</v>
      </c>
      <c r="E1135" t="str">
        <f>VLOOKUP(A1135,Region!$A$2:$B$249,2,FALSE)</f>
        <v>Asia &amp; Pacific</v>
      </c>
    </row>
    <row r="1136" spans="1:5" x14ac:dyDescent="0.2">
      <c r="A1136" t="s">
        <v>29</v>
      </c>
      <c r="B1136" t="s">
        <v>30</v>
      </c>
      <c r="C1136">
        <v>2013</v>
      </c>
      <c r="D1136">
        <v>82.6</v>
      </c>
      <c r="E1136" t="str">
        <f>VLOOKUP(A1136,Region!$A$2:$B$249,2,FALSE)</f>
        <v>Asia &amp; Pacific</v>
      </c>
    </row>
    <row r="1137" spans="1:5" x14ac:dyDescent="0.2">
      <c r="A1137" t="s">
        <v>29</v>
      </c>
      <c r="B1137" t="s">
        <v>30</v>
      </c>
      <c r="C1137">
        <v>2014</v>
      </c>
      <c r="D1137">
        <v>82.6</v>
      </c>
      <c r="E1137" t="str">
        <f>VLOOKUP(A1137,Region!$A$2:$B$249,2,FALSE)</f>
        <v>Asia &amp; Pacific</v>
      </c>
    </row>
    <row r="1138" spans="1:5" x14ac:dyDescent="0.2">
      <c r="A1138" t="s">
        <v>29</v>
      </c>
      <c r="B1138" t="s">
        <v>30</v>
      </c>
      <c r="C1138">
        <v>2015</v>
      </c>
      <c r="D1138">
        <v>82.7</v>
      </c>
      <c r="E1138" t="str">
        <f>VLOOKUP(A1138,Region!$A$2:$B$249,2,FALSE)</f>
        <v>Asia &amp; Pacific</v>
      </c>
    </row>
    <row r="1139" spans="1:5" x14ac:dyDescent="0.2">
      <c r="A1139" t="s">
        <v>29</v>
      </c>
      <c r="B1139" t="s">
        <v>30</v>
      </c>
      <c r="C1139">
        <v>2016</v>
      </c>
      <c r="D1139">
        <v>82.9</v>
      </c>
      <c r="E1139" t="str">
        <f>VLOOKUP(A1139,Region!$A$2:$B$249,2,FALSE)</f>
        <v>Asia &amp; Pacific</v>
      </c>
    </row>
    <row r="1140" spans="1:5" x14ac:dyDescent="0.2">
      <c r="A1140" t="s">
        <v>29</v>
      </c>
      <c r="B1140" t="s">
        <v>30</v>
      </c>
      <c r="C1140">
        <v>2017</v>
      </c>
      <c r="D1140">
        <v>83</v>
      </c>
      <c r="E1140" t="str">
        <f>VLOOKUP(A1140,Region!$A$2:$B$249,2,FALSE)</f>
        <v>Asia &amp; Pacific</v>
      </c>
    </row>
    <row r="1141" spans="1:5" x14ac:dyDescent="0.2">
      <c r="A1141" t="s">
        <v>29</v>
      </c>
      <c r="B1141" t="s">
        <v>30</v>
      </c>
      <c r="C1141">
        <v>2018</v>
      </c>
      <c r="D1141">
        <v>83.4</v>
      </c>
      <c r="E1141" t="str">
        <f>VLOOKUP(A1141,Region!$A$2:$B$249,2,FALSE)</f>
        <v>Asia &amp; Pacific</v>
      </c>
    </row>
    <row r="1142" spans="1:5" x14ac:dyDescent="0.2">
      <c r="A1142" t="s">
        <v>29</v>
      </c>
      <c r="B1142" t="s">
        <v>30</v>
      </c>
      <c r="C1142">
        <v>2019</v>
      </c>
      <c r="D1142">
        <v>83.1</v>
      </c>
      <c r="E1142" t="str">
        <f>VLOOKUP(A1142,Region!$A$2:$B$249,2,FALSE)</f>
        <v>Asia &amp; Pacific</v>
      </c>
    </row>
    <row r="1143" spans="1:5" x14ac:dyDescent="0.2">
      <c r="A1143" t="s">
        <v>29</v>
      </c>
      <c r="B1143" t="s">
        <v>30</v>
      </c>
      <c r="C1143">
        <v>2020</v>
      </c>
      <c r="D1143">
        <v>84.3</v>
      </c>
      <c r="E1143" t="str">
        <f>VLOOKUP(A1143,Region!$A$2:$B$249,2,FALSE)</f>
        <v>Asia &amp; Pacific</v>
      </c>
    </row>
    <row r="1144" spans="1:5" x14ac:dyDescent="0.2">
      <c r="A1144" t="s">
        <v>29</v>
      </c>
      <c r="B1144" t="s">
        <v>30</v>
      </c>
      <c r="C1144">
        <v>2021</v>
      </c>
      <c r="D1144">
        <v>84.5</v>
      </c>
      <c r="E1144" t="str">
        <f>VLOOKUP(A1144,Region!$A$2:$B$249,2,FALSE)</f>
        <v>Asia &amp; Pacific</v>
      </c>
    </row>
    <row r="1145" spans="1:5" x14ac:dyDescent="0.2">
      <c r="A1145" t="s">
        <v>31</v>
      </c>
      <c r="B1145" t="s">
        <v>32</v>
      </c>
      <c r="C1145">
        <v>1870</v>
      </c>
      <c r="D1145">
        <v>34.4</v>
      </c>
      <c r="E1145" t="str">
        <f>VLOOKUP(A1145,Region!$A$2:$B$249,2,FALSE)</f>
        <v>Europe</v>
      </c>
    </row>
    <row r="1146" spans="1:5" x14ac:dyDescent="0.2">
      <c r="A1146" t="s">
        <v>31</v>
      </c>
      <c r="B1146" t="s">
        <v>32</v>
      </c>
      <c r="C1146">
        <v>1881</v>
      </c>
      <c r="D1146">
        <v>35</v>
      </c>
      <c r="E1146" t="str">
        <f>VLOOKUP(A1146,Region!$A$2:$B$249,2,FALSE)</f>
        <v>Europe</v>
      </c>
    </row>
    <row r="1147" spans="1:5" x14ac:dyDescent="0.2">
      <c r="A1147" t="s">
        <v>31</v>
      </c>
      <c r="B1147" t="s">
        <v>32</v>
      </c>
      <c r="C1147">
        <v>1891</v>
      </c>
      <c r="D1147">
        <v>37.299999999999997</v>
      </c>
      <c r="E1147" t="str">
        <f>VLOOKUP(A1147,Region!$A$2:$B$249,2,FALSE)</f>
        <v>Europe</v>
      </c>
    </row>
    <row r="1148" spans="1:5" x14ac:dyDescent="0.2">
      <c r="A1148" t="s">
        <v>31</v>
      </c>
      <c r="B1148" t="s">
        <v>32</v>
      </c>
      <c r="C1148">
        <v>1901</v>
      </c>
      <c r="D1148">
        <v>42</v>
      </c>
      <c r="E1148" t="str">
        <f>VLOOKUP(A1148,Region!$A$2:$B$249,2,FALSE)</f>
        <v>Europe</v>
      </c>
    </row>
    <row r="1149" spans="1:5" x14ac:dyDescent="0.2">
      <c r="A1149" t="s">
        <v>31</v>
      </c>
      <c r="B1149" t="s">
        <v>32</v>
      </c>
      <c r="C1149">
        <v>1903</v>
      </c>
      <c r="D1149">
        <v>40.1</v>
      </c>
      <c r="E1149" t="str">
        <f>VLOOKUP(A1149,Region!$A$2:$B$249,2,FALSE)</f>
        <v>Europe</v>
      </c>
    </row>
    <row r="1150" spans="1:5" x14ac:dyDescent="0.2">
      <c r="A1150" t="s">
        <v>31</v>
      </c>
      <c r="B1150" t="s">
        <v>32</v>
      </c>
      <c r="C1150">
        <v>1911</v>
      </c>
      <c r="D1150">
        <v>45.1</v>
      </c>
      <c r="E1150" t="str">
        <f>VLOOKUP(A1150,Region!$A$2:$B$249,2,FALSE)</f>
        <v>Europe</v>
      </c>
    </row>
    <row r="1151" spans="1:5" x14ac:dyDescent="0.2">
      <c r="A1151" t="s">
        <v>31</v>
      </c>
      <c r="B1151" t="s">
        <v>32</v>
      </c>
      <c r="C1151">
        <v>1931</v>
      </c>
      <c r="D1151">
        <v>56.45</v>
      </c>
      <c r="E1151" t="str">
        <f>VLOOKUP(A1151,Region!$A$2:$B$249,2,FALSE)</f>
        <v>Europe</v>
      </c>
    </row>
    <row r="1152" spans="1:5" x14ac:dyDescent="0.2">
      <c r="A1152" t="s">
        <v>31</v>
      </c>
      <c r="B1152" t="s">
        <v>32</v>
      </c>
      <c r="C1152">
        <v>1947</v>
      </c>
      <c r="D1152">
        <v>61.3</v>
      </c>
      <c r="E1152" t="str">
        <f>VLOOKUP(A1152,Region!$A$2:$B$249,2,FALSE)</f>
        <v>Europe</v>
      </c>
    </row>
    <row r="1153" spans="1:5" x14ac:dyDescent="0.2">
      <c r="A1153" t="s">
        <v>31</v>
      </c>
      <c r="B1153" t="s">
        <v>32</v>
      </c>
      <c r="C1153">
        <v>1948</v>
      </c>
      <c r="D1153">
        <v>63.24</v>
      </c>
      <c r="E1153" t="str">
        <f>VLOOKUP(A1153,Region!$A$2:$B$249,2,FALSE)</f>
        <v>Europe</v>
      </c>
    </row>
    <row r="1154" spans="1:5" x14ac:dyDescent="0.2">
      <c r="A1154" t="s">
        <v>31</v>
      </c>
      <c r="B1154" t="s">
        <v>32</v>
      </c>
      <c r="C1154">
        <v>1949</v>
      </c>
      <c r="D1154">
        <v>63.42</v>
      </c>
      <c r="E1154" t="str">
        <f>VLOOKUP(A1154,Region!$A$2:$B$249,2,FALSE)</f>
        <v>Europe</v>
      </c>
    </row>
    <row r="1155" spans="1:5" x14ac:dyDescent="0.2">
      <c r="A1155" t="s">
        <v>31</v>
      </c>
      <c r="B1155" t="s">
        <v>32</v>
      </c>
      <c r="C1155">
        <v>1950</v>
      </c>
      <c r="D1155">
        <v>64.8</v>
      </c>
      <c r="E1155" t="str">
        <f>VLOOKUP(A1155,Region!$A$2:$B$249,2,FALSE)</f>
        <v>Europe</v>
      </c>
    </row>
    <row r="1156" spans="1:5" x14ac:dyDescent="0.2">
      <c r="A1156" t="s">
        <v>31</v>
      </c>
      <c r="B1156" t="s">
        <v>32</v>
      </c>
      <c r="C1156">
        <v>1951</v>
      </c>
      <c r="D1156">
        <v>65.2</v>
      </c>
      <c r="E1156" t="str">
        <f>VLOOKUP(A1156,Region!$A$2:$B$249,2,FALSE)</f>
        <v>Europe</v>
      </c>
    </row>
    <row r="1157" spans="1:5" x14ac:dyDescent="0.2">
      <c r="A1157" t="s">
        <v>31</v>
      </c>
      <c r="B1157" t="s">
        <v>32</v>
      </c>
      <c r="C1157">
        <v>1952</v>
      </c>
      <c r="D1157">
        <v>66.7</v>
      </c>
      <c r="E1157" t="str">
        <f>VLOOKUP(A1157,Region!$A$2:$B$249,2,FALSE)</f>
        <v>Europe</v>
      </c>
    </row>
    <row r="1158" spans="1:5" x14ac:dyDescent="0.2">
      <c r="A1158" t="s">
        <v>31</v>
      </c>
      <c r="B1158" t="s">
        <v>32</v>
      </c>
      <c r="C1158">
        <v>1953</v>
      </c>
      <c r="D1158">
        <v>67.3</v>
      </c>
      <c r="E1158" t="str">
        <f>VLOOKUP(A1158,Region!$A$2:$B$249,2,FALSE)</f>
        <v>Europe</v>
      </c>
    </row>
    <row r="1159" spans="1:5" x14ac:dyDescent="0.2">
      <c r="A1159" t="s">
        <v>31</v>
      </c>
      <c r="B1159" t="s">
        <v>32</v>
      </c>
      <c r="C1159">
        <v>1954</v>
      </c>
      <c r="D1159">
        <v>67.3</v>
      </c>
      <c r="E1159" t="str">
        <f>VLOOKUP(A1159,Region!$A$2:$B$249,2,FALSE)</f>
        <v>Europe</v>
      </c>
    </row>
    <row r="1160" spans="1:5" x14ac:dyDescent="0.2">
      <c r="A1160" t="s">
        <v>31</v>
      </c>
      <c r="B1160" t="s">
        <v>32</v>
      </c>
      <c r="C1160">
        <v>1955</v>
      </c>
      <c r="D1160">
        <v>67.599999999999994</v>
      </c>
      <c r="E1160" t="str">
        <f>VLOOKUP(A1160,Region!$A$2:$B$249,2,FALSE)</f>
        <v>Europe</v>
      </c>
    </row>
    <row r="1161" spans="1:5" x14ac:dyDescent="0.2">
      <c r="A1161" t="s">
        <v>31</v>
      </c>
      <c r="B1161" t="s">
        <v>32</v>
      </c>
      <c r="C1161">
        <v>1956</v>
      </c>
      <c r="D1161">
        <v>67.7</v>
      </c>
      <c r="E1161" t="str">
        <f>VLOOKUP(A1161,Region!$A$2:$B$249,2,FALSE)</f>
        <v>Europe</v>
      </c>
    </row>
    <row r="1162" spans="1:5" x14ac:dyDescent="0.2">
      <c r="A1162" t="s">
        <v>31</v>
      </c>
      <c r="B1162" t="s">
        <v>32</v>
      </c>
      <c r="C1162">
        <v>1957</v>
      </c>
      <c r="D1162">
        <v>67.400000000000006</v>
      </c>
      <c r="E1162" t="str">
        <f>VLOOKUP(A1162,Region!$A$2:$B$249,2,FALSE)</f>
        <v>Europe</v>
      </c>
    </row>
    <row r="1163" spans="1:5" x14ac:dyDescent="0.2">
      <c r="A1163" t="s">
        <v>31</v>
      </c>
      <c r="B1163" t="s">
        <v>32</v>
      </c>
      <c r="C1163">
        <v>1958</v>
      </c>
      <c r="D1163">
        <v>68.5</v>
      </c>
      <c r="E1163" t="str">
        <f>VLOOKUP(A1163,Region!$A$2:$B$249,2,FALSE)</f>
        <v>Europe</v>
      </c>
    </row>
    <row r="1164" spans="1:5" x14ac:dyDescent="0.2">
      <c r="A1164" t="s">
        <v>31</v>
      </c>
      <c r="B1164" t="s">
        <v>32</v>
      </c>
      <c r="C1164">
        <v>1959</v>
      </c>
      <c r="D1164">
        <v>68.400000000000006</v>
      </c>
      <c r="E1164" t="str">
        <f>VLOOKUP(A1164,Region!$A$2:$B$249,2,FALSE)</f>
        <v>Europe</v>
      </c>
    </row>
    <row r="1165" spans="1:5" x14ac:dyDescent="0.2">
      <c r="A1165" t="s">
        <v>31</v>
      </c>
      <c r="B1165" t="s">
        <v>32</v>
      </c>
      <c r="C1165">
        <v>1960</v>
      </c>
      <c r="D1165">
        <v>68.7</v>
      </c>
      <c r="E1165" t="str">
        <f>VLOOKUP(A1165,Region!$A$2:$B$249,2,FALSE)</f>
        <v>Europe</v>
      </c>
    </row>
    <row r="1166" spans="1:5" x14ac:dyDescent="0.2">
      <c r="A1166" t="s">
        <v>31</v>
      </c>
      <c r="B1166" t="s">
        <v>32</v>
      </c>
      <c r="C1166">
        <v>1961</v>
      </c>
      <c r="D1166">
        <v>69.7</v>
      </c>
      <c r="E1166" t="str">
        <f>VLOOKUP(A1166,Region!$A$2:$B$249,2,FALSE)</f>
        <v>Europe</v>
      </c>
    </row>
    <row r="1167" spans="1:5" x14ac:dyDescent="0.2">
      <c r="A1167" t="s">
        <v>31</v>
      </c>
      <c r="B1167" t="s">
        <v>32</v>
      </c>
      <c r="C1167">
        <v>1962</v>
      </c>
      <c r="D1167">
        <v>69.5</v>
      </c>
      <c r="E1167" t="str">
        <f>VLOOKUP(A1167,Region!$A$2:$B$249,2,FALSE)</f>
        <v>Europe</v>
      </c>
    </row>
    <row r="1168" spans="1:5" x14ac:dyDescent="0.2">
      <c r="A1168" t="s">
        <v>31</v>
      </c>
      <c r="B1168" t="s">
        <v>32</v>
      </c>
      <c r="C1168">
        <v>1963</v>
      </c>
      <c r="D1168">
        <v>69.7</v>
      </c>
      <c r="E1168" t="str">
        <f>VLOOKUP(A1168,Region!$A$2:$B$249,2,FALSE)</f>
        <v>Europe</v>
      </c>
    </row>
    <row r="1169" spans="1:5" x14ac:dyDescent="0.2">
      <c r="A1169" t="s">
        <v>31</v>
      </c>
      <c r="B1169" t="s">
        <v>32</v>
      </c>
      <c r="C1169">
        <v>1964</v>
      </c>
      <c r="D1169">
        <v>70.099999999999994</v>
      </c>
      <c r="E1169" t="str">
        <f>VLOOKUP(A1169,Region!$A$2:$B$249,2,FALSE)</f>
        <v>Europe</v>
      </c>
    </row>
    <row r="1170" spans="1:5" x14ac:dyDescent="0.2">
      <c r="A1170" t="s">
        <v>31</v>
      </c>
      <c r="B1170" t="s">
        <v>32</v>
      </c>
      <c r="C1170">
        <v>1965</v>
      </c>
      <c r="D1170">
        <v>69.900000000000006</v>
      </c>
      <c r="E1170" t="str">
        <f>VLOOKUP(A1170,Region!$A$2:$B$249,2,FALSE)</f>
        <v>Europe</v>
      </c>
    </row>
    <row r="1171" spans="1:5" x14ac:dyDescent="0.2">
      <c r="A1171" t="s">
        <v>31</v>
      </c>
      <c r="B1171" t="s">
        <v>32</v>
      </c>
      <c r="C1171">
        <v>1966</v>
      </c>
      <c r="D1171">
        <v>70.2</v>
      </c>
      <c r="E1171" t="str">
        <f>VLOOKUP(A1171,Region!$A$2:$B$249,2,FALSE)</f>
        <v>Europe</v>
      </c>
    </row>
    <row r="1172" spans="1:5" x14ac:dyDescent="0.2">
      <c r="A1172" t="s">
        <v>31</v>
      </c>
      <c r="B1172" t="s">
        <v>32</v>
      </c>
      <c r="C1172">
        <v>1967</v>
      </c>
      <c r="D1172">
        <v>70.099999999999994</v>
      </c>
      <c r="E1172" t="str">
        <f>VLOOKUP(A1172,Region!$A$2:$B$249,2,FALSE)</f>
        <v>Europe</v>
      </c>
    </row>
    <row r="1173" spans="1:5" x14ac:dyDescent="0.2">
      <c r="A1173" t="s">
        <v>31</v>
      </c>
      <c r="B1173" t="s">
        <v>32</v>
      </c>
      <c r="C1173">
        <v>1968</v>
      </c>
      <c r="D1173">
        <v>70.3</v>
      </c>
      <c r="E1173" t="str">
        <f>VLOOKUP(A1173,Region!$A$2:$B$249,2,FALSE)</f>
        <v>Europe</v>
      </c>
    </row>
    <row r="1174" spans="1:5" x14ac:dyDescent="0.2">
      <c r="A1174" t="s">
        <v>31</v>
      </c>
      <c r="B1174" t="s">
        <v>32</v>
      </c>
      <c r="C1174">
        <v>1969</v>
      </c>
      <c r="D1174">
        <v>70</v>
      </c>
      <c r="E1174" t="str">
        <f>VLOOKUP(A1174,Region!$A$2:$B$249,2,FALSE)</f>
        <v>Europe</v>
      </c>
    </row>
    <row r="1175" spans="1:5" x14ac:dyDescent="0.2">
      <c r="A1175" t="s">
        <v>31</v>
      </c>
      <c r="B1175" t="s">
        <v>32</v>
      </c>
      <c r="C1175">
        <v>1970</v>
      </c>
      <c r="D1175">
        <v>70.099999999999994</v>
      </c>
      <c r="E1175" t="str">
        <f>VLOOKUP(A1175,Region!$A$2:$B$249,2,FALSE)</f>
        <v>Europe</v>
      </c>
    </row>
    <row r="1176" spans="1:5" x14ac:dyDescent="0.2">
      <c r="A1176" t="s">
        <v>31</v>
      </c>
      <c r="B1176" t="s">
        <v>32</v>
      </c>
      <c r="C1176">
        <v>1971</v>
      </c>
      <c r="D1176">
        <v>70.3</v>
      </c>
      <c r="E1176" t="str">
        <f>VLOOKUP(A1176,Region!$A$2:$B$249,2,FALSE)</f>
        <v>Europe</v>
      </c>
    </row>
    <row r="1177" spans="1:5" x14ac:dyDescent="0.2">
      <c r="A1177" t="s">
        <v>31</v>
      </c>
      <c r="B1177" t="s">
        <v>32</v>
      </c>
      <c r="C1177">
        <v>1972</v>
      </c>
      <c r="D1177">
        <v>70.599999999999994</v>
      </c>
      <c r="E1177" t="str">
        <f>VLOOKUP(A1177,Region!$A$2:$B$249,2,FALSE)</f>
        <v>Europe</v>
      </c>
    </row>
    <row r="1178" spans="1:5" x14ac:dyDescent="0.2">
      <c r="A1178" t="s">
        <v>31</v>
      </c>
      <c r="B1178" t="s">
        <v>32</v>
      </c>
      <c r="C1178">
        <v>1973</v>
      </c>
      <c r="D1178">
        <v>71.2</v>
      </c>
      <c r="E1178" t="str">
        <f>VLOOKUP(A1178,Region!$A$2:$B$249,2,FALSE)</f>
        <v>Europe</v>
      </c>
    </row>
    <row r="1179" spans="1:5" x14ac:dyDescent="0.2">
      <c r="A1179" t="s">
        <v>31</v>
      </c>
      <c r="B1179" t="s">
        <v>32</v>
      </c>
      <c r="C1179">
        <v>1974</v>
      </c>
      <c r="D1179">
        <v>71.2</v>
      </c>
      <c r="E1179" t="str">
        <f>VLOOKUP(A1179,Region!$A$2:$B$249,2,FALSE)</f>
        <v>Europe</v>
      </c>
    </row>
    <row r="1180" spans="1:5" x14ac:dyDescent="0.2">
      <c r="A1180" t="s">
        <v>31</v>
      </c>
      <c r="B1180" t="s">
        <v>32</v>
      </c>
      <c r="C1180">
        <v>1975</v>
      </c>
      <c r="D1180">
        <v>71.3</v>
      </c>
      <c r="E1180" t="str">
        <f>VLOOKUP(A1180,Region!$A$2:$B$249,2,FALSE)</f>
        <v>Europe</v>
      </c>
    </row>
    <row r="1181" spans="1:5" x14ac:dyDescent="0.2">
      <c r="A1181" t="s">
        <v>31</v>
      </c>
      <c r="B1181" t="s">
        <v>32</v>
      </c>
      <c r="C1181">
        <v>1976</v>
      </c>
      <c r="D1181">
        <v>71.8</v>
      </c>
      <c r="E1181" t="str">
        <f>VLOOKUP(A1181,Region!$A$2:$B$249,2,FALSE)</f>
        <v>Europe</v>
      </c>
    </row>
    <row r="1182" spans="1:5" x14ac:dyDescent="0.2">
      <c r="A1182" t="s">
        <v>31</v>
      </c>
      <c r="B1182" t="s">
        <v>32</v>
      </c>
      <c r="C1182">
        <v>1977</v>
      </c>
      <c r="D1182">
        <v>72.099999999999994</v>
      </c>
      <c r="E1182" t="str">
        <f>VLOOKUP(A1182,Region!$A$2:$B$249,2,FALSE)</f>
        <v>Europe</v>
      </c>
    </row>
    <row r="1183" spans="1:5" x14ac:dyDescent="0.2">
      <c r="A1183" t="s">
        <v>31</v>
      </c>
      <c r="B1183" t="s">
        <v>32</v>
      </c>
      <c r="C1183">
        <v>1978</v>
      </c>
      <c r="D1183">
        <v>72.2</v>
      </c>
      <c r="E1183" t="str">
        <f>VLOOKUP(A1183,Region!$A$2:$B$249,2,FALSE)</f>
        <v>Europe</v>
      </c>
    </row>
    <row r="1184" spans="1:5" x14ac:dyDescent="0.2">
      <c r="A1184" t="s">
        <v>31</v>
      </c>
      <c r="B1184" t="s">
        <v>32</v>
      </c>
      <c r="C1184">
        <v>1979</v>
      </c>
      <c r="D1184">
        <v>72.5</v>
      </c>
      <c r="E1184" t="str">
        <f>VLOOKUP(A1184,Region!$A$2:$B$249,2,FALSE)</f>
        <v>Europe</v>
      </c>
    </row>
    <row r="1185" spans="1:5" x14ac:dyDescent="0.2">
      <c r="A1185" t="s">
        <v>31</v>
      </c>
      <c r="B1185" t="s">
        <v>32</v>
      </c>
      <c r="C1185">
        <v>1980</v>
      </c>
      <c r="D1185">
        <v>72.7</v>
      </c>
      <c r="E1185" t="str">
        <f>VLOOKUP(A1185,Region!$A$2:$B$249,2,FALSE)</f>
        <v>Europe</v>
      </c>
    </row>
    <row r="1186" spans="1:5" x14ac:dyDescent="0.2">
      <c r="A1186" t="s">
        <v>31</v>
      </c>
      <c r="B1186" t="s">
        <v>32</v>
      </c>
      <c r="C1186">
        <v>1981</v>
      </c>
      <c r="D1186">
        <v>73</v>
      </c>
      <c r="E1186" t="str">
        <f>VLOOKUP(A1186,Region!$A$2:$B$249,2,FALSE)</f>
        <v>Europe</v>
      </c>
    </row>
    <row r="1187" spans="1:5" x14ac:dyDescent="0.2">
      <c r="A1187" t="s">
        <v>31</v>
      </c>
      <c r="B1187" t="s">
        <v>32</v>
      </c>
      <c r="C1187">
        <v>1982</v>
      </c>
      <c r="D1187">
        <v>73.099999999999994</v>
      </c>
      <c r="E1187" t="str">
        <f>VLOOKUP(A1187,Region!$A$2:$B$249,2,FALSE)</f>
        <v>Europe</v>
      </c>
    </row>
    <row r="1188" spans="1:5" x14ac:dyDescent="0.2">
      <c r="A1188" t="s">
        <v>31</v>
      </c>
      <c r="B1188" t="s">
        <v>32</v>
      </c>
      <c r="C1188">
        <v>1983</v>
      </c>
      <c r="D1188">
        <v>73.2</v>
      </c>
      <c r="E1188" t="str">
        <f>VLOOKUP(A1188,Region!$A$2:$B$249,2,FALSE)</f>
        <v>Europe</v>
      </c>
    </row>
    <row r="1189" spans="1:5" x14ac:dyDescent="0.2">
      <c r="A1189" t="s">
        <v>31</v>
      </c>
      <c r="B1189" t="s">
        <v>32</v>
      </c>
      <c r="C1189">
        <v>1984</v>
      </c>
      <c r="D1189">
        <v>73.8</v>
      </c>
      <c r="E1189" t="str">
        <f>VLOOKUP(A1189,Region!$A$2:$B$249,2,FALSE)</f>
        <v>Europe</v>
      </c>
    </row>
    <row r="1190" spans="1:5" x14ac:dyDescent="0.2">
      <c r="A1190" t="s">
        <v>31</v>
      </c>
      <c r="B1190" t="s">
        <v>32</v>
      </c>
      <c r="C1190">
        <v>1985</v>
      </c>
      <c r="D1190">
        <v>74</v>
      </c>
      <c r="E1190" t="str">
        <f>VLOOKUP(A1190,Region!$A$2:$B$249,2,FALSE)</f>
        <v>Europe</v>
      </c>
    </row>
    <row r="1191" spans="1:5" x14ac:dyDescent="0.2">
      <c r="A1191" t="s">
        <v>31</v>
      </c>
      <c r="B1191" t="s">
        <v>32</v>
      </c>
      <c r="C1191">
        <v>1986</v>
      </c>
      <c r="D1191">
        <v>74.5</v>
      </c>
      <c r="E1191" t="str">
        <f>VLOOKUP(A1191,Region!$A$2:$B$249,2,FALSE)</f>
        <v>Europe</v>
      </c>
    </row>
    <row r="1192" spans="1:5" x14ac:dyDescent="0.2">
      <c r="A1192" t="s">
        <v>31</v>
      </c>
      <c r="B1192" t="s">
        <v>32</v>
      </c>
      <c r="C1192">
        <v>1987</v>
      </c>
      <c r="D1192">
        <v>74.900000000000006</v>
      </c>
      <c r="E1192" t="str">
        <f>VLOOKUP(A1192,Region!$A$2:$B$249,2,FALSE)</f>
        <v>Europe</v>
      </c>
    </row>
    <row r="1193" spans="1:5" x14ac:dyDescent="0.2">
      <c r="A1193" t="s">
        <v>31</v>
      </c>
      <c r="B1193" t="s">
        <v>32</v>
      </c>
      <c r="C1193">
        <v>1988</v>
      </c>
      <c r="D1193">
        <v>75.400000000000006</v>
      </c>
      <c r="E1193" t="str">
        <f>VLOOKUP(A1193,Region!$A$2:$B$249,2,FALSE)</f>
        <v>Europe</v>
      </c>
    </row>
    <row r="1194" spans="1:5" x14ac:dyDescent="0.2">
      <c r="A1194" t="s">
        <v>31</v>
      </c>
      <c r="B1194" t="s">
        <v>32</v>
      </c>
      <c r="C1194">
        <v>1989</v>
      </c>
      <c r="D1194">
        <v>75.5</v>
      </c>
      <c r="E1194" t="str">
        <f>VLOOKUP(A1194,Region!$A$2:$B$249,2,FALSE)</f>
        <v>Europe</v>
      </c>
    </row>
    <row r="1195" spans="1:5" x14ac:dyDescent="0.2">
      <c r="A1195" t="s">
        <v>31</v>
      </c>
      <c r="B1195" t="s">
        <v>32</v>
      </c>
      <c r="C1195">
        <v>1990</v>
      </c>
      <c r="D1195">
        <v>75.7</v>
      </c>
      <c r="E1195" t="str">
        <f>VLOOKUP(A1195,Region!$A$2:$B$249,2,FALSE)</f>
        <v>Europe</v>
      </c>
    </row>
    <row r="1196" spans="1:5" x14ac:dyDescent="0.2">
      <c r="A1196" t="s">
        <v>31</v>
      </c>
      <c r="B1196" t="s">
        <v>32</v>
      </c>
      <c r="C1196">
        <v>1991</v>
      </c>
      <c r="D1196">
        <v>75.8</v>
      </c>
      <c r="E1196" t="str">
        <f>VLOOKUP(A1196,Region!$A$2:$B$249,2,FALSE)</f>
        <v>Europe</v>
      </c>
    </row>
    <row r="1197" spans="1:5" x14ac:dyDescent="0.2">
      <c r="A1197" t="s">
        <v>31</v>
      </c>
      <c r="B1197" t="s">
        <v>32</v>
      </c>
      <c r="C1197">
        <v>1992</v>
      </c>
      <c r="D1197">
        <v>76</v>
      </c>
      <c r="E1197" t="str">
        <f>VLOOKUP(A1197,Region!$A$2:$B$249,2,FALSE)</f>
        <v>Europe</v>
      </c>
    </row>
    <row r="1198" spans="1:5" x14ac:dyDescent="0.2">
      <c r="A1198" t="s">
        <v>31</v>
      </c>
      <c r="B1198" t="s">
        <v>32</v>
      </c>
      <c r="C1198">
        <v>1993</v>
      </c>
      <c r="D1198">
        <v>76.2</v>
      </c>
      <c r="E1198" t="str">
        <f>VLOOKUP(A1198,Region!$A$2:$B$249,2,FALSE)</f>
        <v>Europe</v>
      </c>
    </row>
    <row r="1199" spans="1:5" x14ac:dyDescent="0.2">
      <c r="A1199" t="s">
        <v>31</v>
      </c>
      <c r="B1199" t="s">
        <v>32</v>
      </c>
      <c r="C1199">
        <v>1994</v>
      </c>
      <c r="D1199">
        <v>76.5</v>
      </c>
      <c r="E1199" t="str">
        <f>VLOOKUP(A1199,Region!$A$2:$B$249,2,FALSE)</f>
        <v>Europe</v>
      </c>
    </row>
    <row r="1200" spans="1:5" x14ac:dyDescent="0.2">
      <c r="A1200" t="s">
        <v>31</v>
      </c>
      <c r="B1200" t="s">
        <v>32</v>
      </c>
      <c r="C1200">
        <v>1995</v>
      </c>
      <c r="D1200">
        <v>76.8</v>
      </c>
      <c r="E1200" t="str">
        <f>VLOOKUP(A1200,Region!$A$2:$B$249,2,FALSE)</f>
        <v>Europe</v>
      </c>
    </row>
    <row r="1201" spans="1:5" x14ac:dyDescent="0.2">
      <c r="A1201" t="s">
        <v>31</v>
      </c>
      <c r="B1201" t="s">
        <v>32</v>
      </c>
      <c r="C1201">
        <v>1996</v>
      </c>
      <c r="D1201">
        <v>77</v>
      </c>
      <c r="E1201" t="str">
        <f>VLOOKUP(A1201,Region!$A$2:$B$249,2,FALSE)</f>
        <v>Europe</v>
      </c>
    </row>
    <row r="1202" spans="1:5" x14ac:dyDescent="0.2">
      <c r="A1202" t="s">
        <v>31</v>
      </c>
      <c r="B1202" t="s">
        <v>32</v>
      </c>
      <c r="C1202">
        <v>1997</v>
      </c>
      <c r="D1202">
        <v>77.400000000000006</v>
      </c>
      <c r="E1202" t="str">
        <f>VLOOKUP(A1202,Region!$A$2:$B$249,2,FALSE)</f>
        <v>Europe</v>
      </c>
    </row>
    <row r="1203" spans="1:5" x14ac:dyDescent="0.2">
      <c r="A1203" t="s">
        <v>31</v>
      </c>
      <c r="B1203" t="s">
        <v>32</v>
      </c>
      <c r="C1203">
        <v>1998</v>
      </c>
      <c r="D1203">
        <v>77.8</v>
      </c>
      <c r="E1203" t="str">
        <f>VLOOKUP(A1203,Region!$A$2:$B$249,2,FALSE)</f>
        <v>Europe</v>
      </c>
    </row>
    <row r="1204" spans="1:5" x14ac:dyDescent="0.2">
      <c r="A1204" t="s">
        <v>31</v>
      </c>
      <c r="B1204" t="s">
        <v>32</v>
      </c>
      <c r="C1204">
        <v>1999</v>
      </c>
      <c r="D1204">
        <v>78</v>
      </c>
      <c r="E1204" t="str">
        <f>VLOOKUP(A1204,Region!$A$2:$B$249,2,FALSE)</f>
        <v>Europe</v>
      </c>
    </row>
    <row r="1205" spans="1:5" x14ac:dyDescent="0.2">
      <c r="A1205" t="s">
        <v>31</v>
      </c>
      <c r="B1205" t="s">
        <v>32</v>
      </c>
      <c r="C1205">
        <v>2000</v>
      </c>
      <c r="D1205">
        <v>78.2</v>
      </c>
      <c r="E1205" t="str">
        <f>VLOOKUP(A1205,Region!$A$2:$B$249,2,FALSE)</f>
        <v>Europe</v>
      </c>
    </row>
    <row r="1206" spans="1:5" x14ac:dyDescent="0.2">
      <c r="A1206" t="s">
        <v>31</v>
      </c>
      <c r="B1206" t="s">
        <v>32</v>
      </c>
      <c r="C1206">
        <v>2001</v>
      </c>
      <c r="D1206">
        <v>78.7</v>
      </c>
      <c r="E1206" t="str">
        <f>VLOOKUP(A1206,Region!$A$2:$B$249,2,FALSE)</f>
        <v>Europe</v>
      </c>
    </row>
    <row r="1207" spans="1:5" x14ac:dyDescent="0.2">
      <c r="A1207" t="s">
        <v>31</v>
      </c>
      <c r="B1207" t="s">
        <v>32</v>
      </c>
      <c r="C1207">
        <v>2002</v>
      </c>
      <c r="D1207">
        <v>78.8</v>
      </c>
      <c r="E1207" t="str">
        <f>VLOOKUP(A1207,Region!$A$2:$B$249,2,FALSE)</f>
        <v>Europe</v>
      </c>
    </row>
    <row r="1208" spans="1:5" x14ac:dyDescent="0.2">
      <c r="A1208" t="s">
        <v>31</v>
      </c>
      <c r="B1208" t="s">
        <v>32</v>
      </c>
      <c r="C1208">
        <v>2003</v>
      </c>
      <c r="D1208">
        <v>78.8</v>
      </c>
      <c r="E1208" t="str">
        <f>VLOOKUP(A1208,Region!$A$2:$B$249,2,FALSE)</f>
        <v>Europe</v>
      </c>
    </row>
    <row r="1209" spans="1:5" x14ac:dyDescent="0.2">
      <c r="A1209" t="s">
        <v>31</v>
      </c>
      <c r="B1209" t="s">
        <v>32</v>
      </c>
      <c r="C1209">
        <v>2004</v>
      </c>
      <c r="D1209">
        <v>79.400000000000006</v>
      </c>
      <c r="E1209" t="str">
        <f>VLOOKUP(A1209,Region!$A$2:$B$249,2,FALSE)</f>
        <v>Europe</v>
      </c>
    </row>
    <row r="1210" spans="1:5" x14ac:dyDescent="0.2">
      <c r="A1210" t="s">
        <v>31</v>
      </c>
      <c r="B1210" t="s">
        <v>32</v>
      </c>
      <c r="C1210">
        <v>2005</v>
      </c>
      <c r="D1210">
        <v>79.5</v>
      </c>
      <c r="E1210" t="str">
        <f>VLOOKUP(A1210,Region!$A$2:$B$249,2,FALSE)</f>
        <v>Europe</v>
      </c>
    </row>
    <row r="1211" spans="1:5" x14ac:dyDescent="0.2">
      <c r="A1211" t="s">
        <v>31</v>
      </c>
      <c r="B1211" t="s">
        <v>32</v>
      </c>
      <c r="C1211">
        <v>2006</v>
      </c>
      <c r="D1211">
        <v>80</v>
      </c>
      <c r="E1211" t="str">
        <f>VLOOKUP(A1211,Region!$A$2:$B$249,2,FALSE)</f>
        <v>Europe</v>
      </c>
    </row>
    <row r="1212" spans="1:5" x14ac:dyDescent="0.2">
      <c r="A1212" t="s">
        <v>31</v>
      </c>
      <c r="B1212" t="s">
        <v>32</v>
      </c>
      <c r="C1212">
        <v>2007</v>
      </c>
      <c r="D1212">
        <v>80.2</v>
      </c>
      <c r="E1212" t="str">
        <f>VLOOKUP(A1212,Region!$A$2:$B$249,2,FALSE)</f>
        <v>Europe</v>
      </c>
    </row>
    <row r="1213" spans="1:5" x14ac:dyDescent="0.2">
      <c r="A1213" t="s">
        <v>31</v>
      </c>
      <c r="B1213" t="s">
        <v>32</v>
      </c>
      <c r="C1213">
        <v>2008</v>
      </c>
      <c r="D1213">
        <v>80.400000000000006</v>
      </c>
      <c r="E1213" t="str">
        <f>VLOOKUP(A1213,Region!$A$2:$B$249,2,FALSE)</f>
        <v>Europe</v>
      </c>
    </row>
    <row r="1214" spans="1:5" x14ac:dyDescent="0.2">
      <c r="A1214" t="s">
        <v>31</v>
      </c>
      <c r="B1214" t="s">
        <v>32</v>
      </c>
      <c r="C1214">
        <v>2009</v>
      </c>
      <c r="D1214">
        <v>80.2</v>
      </c>
      <c r="E1214" t="str">
        <f>VLOOKUP(A1214,Region!$A$2:$B$249,2,FALSE)</f>
        <v>Europe</v>
      </c>
    </row>
    <row r="1215" spans="1:5" x14ac:dyDescent="0.2">
      <c r="A1215" t="s">
        <v>31</v>
      </c>
      <c r="B1215" t="s">
        <v>32</v>
      </c>
      <c r="C1215">
        <v>2010</v>
      </c>
      <c r="D1215">
        <v>80.5</v>
      </c>
      <c r="E1215" t="str">
        <f>VLOOKUP(A1215,Region!$A$2:$B$249,2,FALSE)</f>
        <v>Europe</v>
      </c>
    </row>
    <row r="1216" spans="1:5" x14ac:dyDescent="0.2">
      <c r="A1216" t="s">
        <v>31</v>
      </c>
      <c r="B1216" t="s">
        <v>32</v>
      </c>
      <c r="C1216">
        <v>2011</v>
      </c>
      <c r="D1216">
        <v>80.8</v>
      </c>
      <c r="E1216" t="str">
        <f>VLOOKUP(A1216,Region!$A$2:$B$249,2,FALSE)</f>
        <v>Europe</v>
      </c>
    </row>
    <row r="1217" spans="1:5" x14ac:dyDescent="0.2">
      <c r="A1217" t="s">
        <v>31</v>
      </c>
      <c r="B1217" t="s">
        <v>32</v>
      </c>
      <c r="C1217">
        <v>2012</v>
      </c>
      <c r="D1217">
        <v>80.8</v>
      </c>
      <c r="E1217" t="str">
        <f>VLOOKUP(A1217,Region!$A$2:$B$249,2,FALSE)</f>
        <v>Europe</v>
      </c>
    </row>
    <row r="1218" spans="1:5" x14ac:dyDescent="0.2">
      <c r="A1218" t="s">
        <v>31</v>
      </c>
      <c r="B1218" t="s">
        <v>32</v>
      </c>
      <c r="C1218">
        <v>2013</v>
      </c>
      <c r="D1218">
        <v>81.099999999999994</v>
      </c>
      <c r="E1218" t="str">
        <f>VLOOKUP(A1218,Region!$A$2:$B$249,2,FALSE)</f>
        <v>Europe</v>
      </c>
    </row>
    <row r="1219" spans="1:5" x14ac:dyDescent="0.2">
      <c r="A1219" t="s">
        <v>31</v>
      </c>
      <c r="B1219" t="s">
        <v>32</v>
      </c>
      <c r="C1219">
        <v>2014</v>
      </c>
      <c r="D1219">
        <v>81.400000000000006</v>
      </c>
      <c r="E1219" t="str">
        <f>VLOOKUP(A1219,Region!$A$2:$B$249,2,FALSE)</f>
        <v>Europe</v>
      </c>
    </row>
    <row r="1220" spans="1:5" x14ac:dyDescent="0.2">
      <c r="A1220" t="s">
        <v>31</v>
      </c>
      <c r="B1220" t="s">
        <v>32</v>
      </c>
      <c r="C1220">
        <v>2015</v>
      </c>
      <c r="D1220">
        <v>81.2</v>
      </c>
      <c r="E1220" t="str">
        <f>VLOOKUP(A1220,Region!$A$2:$B$249,2,FALSE)</f>
        <v>Europe</v>
      </c>
    </row>
    <row r="1221" spans="1:5" x14ac:dyDescent="0.2">
      <c r="A1221" t="s">
        <v>31</v>
      </c>
      <c r="B1221" t="s">
        <v>32</v>
      </c>
      <c r="C1221">
        <v>2016</v>
      </c>
      <c r="D1221">
        <v>81.599999999999994</v>
      </c>
      <c r="E1221" t="str">
        <f>VLOOKUP(A1221,Region!$A$2:$B$249,2,FALSE)</f>
        <v>Europe</v>
      </c>
    </row>
    <row r="1222" spans="1:5" x14ac:dyDescent="0.2">
      <c r="A1222" t="s">
        <v>31</v>
      </c>
      <c r="B1222" t="s">
        <v>32</v>
      </c>
      <c r="C1222">
        <v>2017</v>
      </c>
      <c r="D1222">
        <v>81.599999999999994</v>
      </c>
      <c r="E1222" t="str">
        <f>VLOOKUP(A1222,Region!$A$2:$B$249,2,FALSE)</f>
        <v>Europe</v>
      </c>
    </row>
    <row r="1223" spans="1:5" x14ac:dyDescent="0.2">
      <c r="A1223" t="s">
        <v>31</v>
      </c>
      <c r="B1223" t="s">
        <v>32</v>
      </c>
      <c r="C1223">
        <v>2018</v>
      </c>
      <c r="D1223">
        <v>81.7</v>
      </c>
      <c r="E1223" t="str">
        <f>VLOOKUP(A1223,Region!$A$2:$B$249,2,FALSE)</f>
        <v>Europe</v>
      </c>
    </row>
    <row r="1224" spans="1:5" x14ac:dyDescent="0.2">
      <c r="A1224" t="s">
        <v>31</v>
      </c>
      <c r="B1224" t="s">
        <v>32</v>
      </c>
      <c r="C1224">
        <v>2019</v>
      </c>
      <c r="D1224">
        <v>81.900000000000006</v>
      </c>
      <c r="E1224" t="str">
        <f>VLOOKUP(A1224,Region!$A$2:$B$249,2,FALSE)</f>
        <v>Europe</v>
      </c>
    </row>
    <row r="1225" spans="1:5" x14ac:dyDescent="0.2">
      <c r="A1225" t="s">
        <v>31</v>
      </c>
      <c r="B1225" t="s">
        <v>32</v>
      </c>
      <c r="C1225">
        <v>2020</v>
      </c>
      <c r="D1225">
        <v>81.5</v>
      </c>
      <c r="E1225" t="str">
        <f>VLOOKUP(A1225,Region!$A$2:$B$249,2,FALSE)</f>
        <v>Europe</v>
      </c>
    </row>
    <row r="1226" spans="1:5" x14ac:dyDescent="0.2">
      <c r="A1226" t="s">
        <v>31</v>
      </c>
      <c r="B1226" t="s">
        <v>32</v>
      </c>
      <c r="C1226">
        <v>2021</v>
      </c>
      <c r="D1226">
        <v>81.599999999999994</v>
      </c>
      <c r="E1226" t="str">
        <f>VLOOKUP(A1226,Region!$A$2:$B$249,2,FALSE)</f>
        <v>Europe</v>
      </c>
    </row>
    <row r="1227" spans="1:5" x14ac:dyDescent="0.2">
      <c r="A1227" t="s">
        <v>33</v>
      </c>
      <c r="B1227" t="s">
        <v>34</v>
      </c>
      <c r="C1227">
        <v>1950</v>
      </c>
      <c r="D1227">
        <v>53.4</v>
      </c>
      <c r="E1227" t="str">
        <f>VLOOKUP(A1227,Region!$A$2:$B$249,2,FALSE)</f>
        <v>Asia &amp; Pacific</v>
      </c>
    </row>
    <row r="1228" spans="1:5" x14ac:dyDescent="0.2">
      <c r="A1228" t="s">
        <v>33</v>
      </c>
      <c r="B1228" t="s">
        <v>34</v>
      </c>
      <c r="C1228">
        <v>1951</v>
      </c>
      <c r="D1228">
        <v>53.7</v>
      </c>
      <c r="E1228" t="str">
        <f>VLOOKUP(A1228,Region!$A$2:$B$249,2,FALSE)</f>
        <v>Asia &amp; Pacific</v>
      </c>
    </row>
    <row r="1229" spans="1:5" x14ac:dyDescent="0.2">
      <c r="A1229" t="s">
        <v>33</v>
      </c>
      <c r="B1229" t="s">
        <v>34</v>
      </c>
      <c r="C1229">
        <v>1952</v>
      </c>
      <c r="D1229">
        <v>54</v>
      </c>
      <c r="E1229" t="str">
        <f>VLOOKUP(A1229,Region!$A$2:$B$249,2,FALSE)</f>
        <v>Asia &amp; Pacific</v>
      </c>
    </row>
    <row r="1230" spans="1:5" x14ac:dyDescent="0.2">
      <c r="A1230" t="s">
        <v>33</v>
      </c>
      <c r="B1230" t="s">
        <v>34</v>
      </c>
      <c r="C1230">
        <v>1953</v>
      </c>
      <c r="D1230">
        <v>53.9</v>
      </c>
      <c r="E1230" t="str">
        <f>VLOOKUP(A1230,Region!$A$2:$B$249,2,FALSE)</f>
        <v>Asia &amp; Pacific</v>
      </c>
    </row>
    <row r="1231" spans="1:5" x14ac:dyDescent="0.2">
      <c r="A1231" t="s">
        <v>33</v>
      </c>
      <c r="B1231" t="s">
        <v>34</v>
      </c>
      <c r="C1231">
        <v>1954</v>
      </c>
      <c r="D1231">
        <v>54.3</v>
      </c>
      <c r="E1231" t="str">
        <f>VLOOKUP(A1231,Region!$A$2:$B$249,2,FALSE)</f>
        <v>Asia &amp; Pacific</v>
      </c>
    </row>
    <row r="1232" spans="1:5" x14ac:dyDescent="0.2">
      <c r="A1232" t="s">
        <v>33</v>
      </c>
      <c r="B1232" t="s">
        <v>34</v>
      </c>
      <c r="C1232">
        <v>1955</v>
      </c>
      <c r="D1232">
        <v>54.6</v>
      </c>
      <c r="E1232" t="str">
        <f>VLOOKUP(A1232,Region!$A$2:$B$249,2,FALSE)</f>
        <v>Asia &amp; Pacific</v>
      </c>
    </row>
    <row r="1233" spans="1:5" x14ac:dyDescent="0.2">
      <c r="A1233" t="s">
        <v>33</v>
      </c>
      <c r="B1233" t="s">
        <v>34</v>
      </c>
      <c r="C1233">
        <v>1956</v>
      </c>
      <c r="D1233">
        <v>54.7</v>
      </c>
      <c r="E1233" t="str">
        <f>VLOOKUP(A1233,Region!$A$2:$B$249,2,FALSE)</f>
        <v>Asia &amp; Pacific</v>
      </c>
    </row>
    <row r="1234" spans="1:5" x14ac:dyDescent="0.2">
      <c r="A1234" t="s">
        <v>33</v>
      </c>
      <c r="B1234" t="s">
        <v>34</v>
      </c>
      <c r="C1234">
        <v>1957</v>
      </c>
      <c r="D1234">
        <v>55</v>
      </c>
      <c r="E1234" t="str">
        <f>VLOOKUP(A1234,Region!$A$2:$B$249,2,FALSE)</f>
        <v>Asia &amp; Pacific</v>
      </c>
    </row>
    <row r="1235" spans="1:5" x14ac:dyDescent="0.2">
      <c r="A1235" t="s">
        <v>33</v>
      </c>
      <c r="B1235" t="s">
        <v>34</v>
      </c>
      <c r="C1235">
        <v>1958</v>
      </c>
      <c r="D1235">
        <v>55.3</v>
      </c>
      <c r="E1235" t="str">
        <f>VLOOKUP(A1235,Region!$A$2:$B$249,2,FALSE)</f>
        <v>Asia &amp; Pacific</v>
      </c>
    </row>
    <row r="1236" spans="1:5" x14ac:dyDescent="0.2">
      <c r="A1236" t="s">
        <v>33</v>
      </c>
      <c r="B1236" t="s">
        <v>34</v>
      </c>
      <c r="C1236">
        <v>1959</v>
      </c>
      <c r="D1236">
        <v>55.5</v>
      </c>
      <c r="E1236" t="str">
        <f>VLOOKUP(A1236,Region!$A$2:$B$249,2,FALSE)</f>
        <v>Asia &amp; Pacific</v>
      </c>
    </row>
    <row r="1237" spans="1:5" x14ac:dyDescent="0.2">
      <c r="A1237" t="s">
        <v>33</v>
      </c>
      <c r="B1237" t="s">
        <v>34</v>
      </c>
      <c r="C1237">
        <v>1960</v>
      </c>
      <c r="D1237">
        <v>55.8</v>
      </c>
      <c r="E1237" t="str">
        <f>VLOOKUP(A1237,Region!$A$2:$B$249,2,FALSE)</f>
        <v>Asia &amp; Pacific</v>
      </c>
    </row>
    <row r="1238" spans="1:5" x14ac:dyDescent="0.2">
      <c r="A1238" t="s">
        <v>33</v>
      </c>
      <c r="B1238" t="s">
        <v>34</v>
      </c>
      <c r="C1238">
        <v>1961</v>
      </c>
      <c r="D1238">
        <v>56.2</v>
      </c>
      <c r="E1238" t="str">
        <f>VLOOKUP(A1238,Region!$A$2:$B$249,2,FALSE)</f>
        <v>Asia &amp; Pacific</v>
      </c>
    </row>
    <row r="1239" spans="1:5" x14ac:dyDescent="0.2">
      <c r="A1239" t="s">
        <v>33</v>
      </c>
      <c r="B1239" t="s">
        <v>34</v>
      </c>
      <c r="C1239">
        <v>1962</v>
      </c>
      <c r="D1239">
        <v>56.5</v>
      </c>
      <c r="E1239" t="str">
        <f>VLOOKUP(A1239,Region!$A$2:$B$249,2,FALSE)</f>
        <v>Asia &amp; Pacific</v>
      </c>
    </row>
    <row r="1240" spans="1:5" x14ac:dyDescent="0.2">
      <c r="A1240" t="s">
        <v>33</v>
      </c>
      <c r="B1240" t="s">
        <v>34</v>
      </c>
      <c r="C1240">
        <v>1963</v>
      </c>
      <c r="D1240">
        <v>56.9</v>
      </c>
      <c r="E1240" t="str">
        <f>VLOOKUP(A1240,Region!$A$2:$B$249,2,FALSE)</f>
        <v>Asia &amp; Pacific</v>
      </c>
    </row>
    <row r="1241" spans="1:5" x14ac:dyDescent="0.2">
      <c r="A1241" t="s">
        <v>33</v>
      </c>
      <c r="B1241" t="s">
        <v>34</v>
      </c>
      <c r="C1241">
        <v>1964</v>
      </c>
      <c r="D1241">
        <v>57.2</v>
      </c>
      <c r="E1241" t="str">
        <f>VLOOKUP(A1241,Region!$A$2:$B$249,2,FALSE)</f>
        <v>Asia &amp; Pacific</v>
      </c>
    </row>
    <row r="1242" spans="1:5" x14ac:dyDescent="0.2">
      <c r="A1242" t="s">
        <v>33</v>
      </c>
      <c r="B1242" t="s">
        <v>34</v>
      </c>
      <c r="C1242">
        <v>1965</v>
      </c>
      <c r="D1242">
        <v>57.6</v>
      </c>
      <c r="E1242" t="str">
        <f>VLOOKUP(A1242,Region!$A$2:$B$249,2,FALSE)</f>
        <v>Asia &amp; Pacific</v>
      </c>
    </row>
    <row r="1243" spans="1:5" x14ac:dyDescent="0.2">
      <c r="A1243" t="s">
        <v>33</v>
      </c>
      <c r="B1243" t="s">
        <v>34</v>
      </c>
      <c r="C1243">
        <v>1966</v>
      </c>
      <c r="D1243">
        <v>57.7</v>
      </c>
      <c r="E1243" t="str">
        <f>VLOOKUP(A1243,Region!$A$2:$B$249,2,FALSE)</f>
        <v>Asia &amp; Pacific</v>
      </c>
    </row>
    <row r="1244" spans="1:5" x14ac:dyDescent="0.2">
      <c r="A1244" t="s">
        <v>33</v>
      </c>
      <c r="B1244" t="s">
        <v>34</v>
      </c>
      <c r="C1244">
        <v>1967</v>
      </c>
      <c r="D1244">
        <v>58</v>
      </c>
      <c r="E1244" t="str">
        <f>VLOOKUP(A1244,Region!$A$2:$B$249,2,FALSE)</f>
        <v>Asia &amp; Pacific</v>
      </c>
    </row>
    <row r="1245" spans="1:5" x14ac:dyDescent="0.2">
      <c r="A1245" t="s">
        <v>33</v>
      </c>
      <c r="B1245" t="s">
        <v>34</v>
      </c>
      <c r="C1245">
        <v>1968</v>
      </c>
      <c r="D1245">
        <v>58.4</v>
      </c>
      <c r="E1245" t="str">
        <f>VLOOKUP(A1245,Region!$A$2:$B$249,2,FALSE)</f>
        <v>Asia &amp; Pacific</v>
      </c>
    </row>
    <row r="1246" spans="1:5" x14ac:dyDescent="0.2">
      <c r="A1246" t="s">
        <v>33</v>
      </c>
      <c r="B1246" t="s">
        <v>34</v>
      </c>
      <c r="C1246">
        <v>1969</v>
      </c>
      <c r="D1246">
        <v>58.6</v>
      </c>
      <c r="E1246" t="str">
        <f>VLOOKUP(A1246,Region!$A$2:$B$249,2,FALSE)</f>
        <v>Asia &amp; Pacific</v>
      </c>
    </row>
    <row r="1247" spans="1:5" x14ac:dyDescent="0.2">
      <c r="A1247" t="s">
        <v>33</v>
      </c>
      <c r="B1247" t="s">
        <v>34</v>
      </c>
      <c r="C1247">
        <v>1970</v>
      </c>
      <c r="D1247">
        <v>59</v>
      </c>
      <c r="E1247" t="str">
        <f>VLOOKUP(A1247,Region!$A$2:$B$249,2,FALSE)</f>
        <v>Asia &amp; Pacific</v>
      </c>
    </row>
    <row r="1248" spans="1:5" x14ac:dyDescent="0.2">
      <c r="A1248" t="s">
        <v>33</v>
      </c>
      <c r="B1248" t="s">
        <v>34</v>
      </c>
      <c r="C1248">
        <v>1971</v>
      </c>
      <c r="D1248">
        <v>59.4</v>
      </c>
      <c r="E1248" t="str">
        <f>VLOOKUP(A1248,Region!$A$2:$B$249,2,FALSE)</f>
        <v>Asia &amp; Pacific</v>
      </c>
    </row>
    <row r="1249" spans="1:5" x14ac:dyDescent="0.2">
      <c r="A1249" t="s">
        <v>33</v>
      </c>
      <c r="B1249" t="s">
        <v>34</v>
      </c>
      <c r="C1249">
        <v>1972</v>
      </c>
      <c r="D1249">
        <v>59.8</v>
      </c>
      <c r="E1249" t="str">
        <f>VLOOKUP(A1249,Region!$A$2:$B$249,2,FALSE)</f>
        <v>Asia &amp; Pacific</v>
      </c>
    </row>
    <row r="1250" spans="1:5" x14ac:dyDescent="0.2">
      <c r="A1250" t="s">
        <v>33</v>
      </c>
      <c r="B1250" t="s">
        <v>34</v>
      </c>
      <c r="C1250">
        <v>1973</v>
      </c>
      <c r="D1250">
        <v>60</v>
      </c>
      <c r="E1250" t="str">
        <f>VLOOKUP(A1250,Region!$A$2:$B$249,2,FALSE)</f>
        <v>Asia &amp; Pacific</v>
      </c>
    </row>
    <row r="1251" spans="1:5" x14ac:dyDescent="0.2">
      <c r="A1251" t="s">
        <v>33</v>
      </c>
      <c r="B1251" t="s">
        <v>34</v>
      </c>
      <c r="C1251">
        <v>1974</v>
      </c>
      <c r="D1251">
        <v>60.2</v>
      </c>
      <c r="E1251" t="str">
        <f>VLOOKUP(A1251,Region!$A$2:$B$249,2,FALSE)</f>
        <v>Asia &amp; Pacific</v>
      </c>
    </row>
    <row r="1252" spans="1:5" x14ac:dyDescent="0.2">
      <c r="A1252" t="s">
        <v>33</v>
      </c>
      <c r="B1252" t="s">
        <v>34</v>
      </c>
      <c r="C1252">
        <v>1975</v>
      </c>
      <c r="D1252">
        <v>60.3</v>
      </c>
      <c r="E1252" t="str">
        <f>VLOOKUP(A1252,Region!$A$2:$B$249,2,FALSE)</f>
        <v>Asia &amp; Pacific</v>
      </c>
    </row>
    <row r="1253" spans="1:5" x14ac:dyDescent="0.2">
      <c r="A1253" t="s">
        <v>33</v>
      </c>
      <c r="B1253" t="s">
        <v>34</v>
      </c>
      <c r="C1253">
        <v>1976</v>
      </c>
      <c r="D1253">
        <v>60.5</v>
      </c>
      <c r="E1253" t="str">
        <f>VLOOKUP(A1253,Region!$A$2:$B$249,2,FALSE)</f>
        <v>Asia &amp; Pacific</v>
      </c>
    </row>
    <row r="1254" spans="1:5" x14ac:dyDescent="0.2">
      <c r="A1254" t="s">
        <v>33</v>
      </c>
      <c r="B1254" t="s">
        <v>34</v>
      </c>
      <c r="C1254">
        <v>1977</v>
      </c>
      <c r="D1254">
        <v>60.6</v>
      </c>
      <c r="E1254" t="str">
        <f>VLOOKUP(A1254,Region!$A$2:$B$249,2,FALSE)</f>
        <v>Asia &amp; Pacific</v>
      </c>
    </row>
    <row r="1255" spans="1:5" x14ac:dyDescent="0.2">
      <c r="A1255" t="s">
        <v>33</v>
      </c>
      <c r="B1255" t="s">
        <v>34</v>
      </c>
      <c r="C1255">
        <v>1978</v>
      </c>
      <c r="D1255">
        <v>60.7</v>
      </c>
      <c r="E1255" t="str">
        <f>VLOOKUP(A1255,Region!$A$2:$B$249,2,FALSE)</f>
        <v>Asia &amp; Pacific</v>
      </c>
    </row>
    <row r="1256" spans="1:5" x14ac:dyDescent="0.2">
      <c r="A1256" t="s">
        <v>33</v>
      </c>
      <c r="B1256" t="s">
        <v>34</v>
      </c>
      <c r="C1256">
        <v>1979</v>
      </c>
      <c r="D1256">
        <v>60.9</v>
      </c>
      <c r="E1256" t="str">
        <f>VLOOKUP(A1256,Region!$A$2:$B$249,2,FALSE)</f>
        <v>Asia &amp; Pacific</v>
      </c>
    </row>
    <row r="1257" spans="1:5" x14ac:dyDescent="0.2">
      <c r="A1257" t="s">
        <v>33</v>
      </c>
      <c r="B1257" t="s">
        <v>34</v>
      </c>
      <c r="C1257">
        <v>1980</v>
      </c>
      <c r="D1257">
        <v>61.1</v>
      </c>
      <c r="E1257" t="str">
        <f>VLOOKUP(A1257,Region!$A$2:$B$249,2,FALSE)</f>
        <v>Asia &amp; Pacific</v>
      </c>
    </row>
    <row r="1258" spans="1:5" x14ac:dyDescent="0.2">
      <c r="A1258" t="s">
        <v>33</v>
      </c>
      <c r="B1258" t="s">
        <v>34</v>
      </c>
      <c r="C1258">
        <v>1981</v>
      </c>
      <c r="D1258">
        <v>61.3</v>
      </c>
      <c r="E1258" t="str">
        <f>VLOOKUP(A1258,Region!$A$2:$B$249,2,FALSE)</f>
        <v>Asia &amp; Pacific</v>
      </c>
    </row>
    <row r="1259" spans="1:5" x14ac:dyDescent="0.2">
      <c r="A1259" t="s">
        <v>33</v>
      </c>
      <c r="B1259" t="s">
        <v>34</v>
      </c>
      <c r="C1259">
        <v>1982</v>
      </c>
      <c r="D1259">
        <v>61.4</v>
      </c>
      <c r="E1259" t="str">
        <f>VLOOKUP(A1259,Region!$A$2:$B$249,2,FALSE)</f>
        <v>Asia &amp; Pacific</v>
      </c>
    </row>
    <row r="1260" spans="1:5" x14ac:dyDescent="0.2">
      <c r="A1260" t="s">
        <v>33</v>
      </c>
      <c r="B1260" t="s">
        <v>34</v>
      </c>
      <c r="C1260">
        <v>1983</v>
      </c>
      <c r="D1260">
        <v>62</v>
      </c>
      <c r="E1260" t="str">
        <f>VLOOKUP(A1260,Region!$A$2:$B$249,2,FALSE)</f>
        <v>Asia &amp; Pacific</v>
      </c>
    </row>
    <row r="1261" spans="1:5" x14ac:dyDescent="0.2">
      <c r="A1261" t="s">
        <v>33</v>
      </c>
      <c r="B1261" t="s">
        <v>34</v>
      </c>
      <c r="C1261">
        <v>1984</v>
      </c>
      <c r="D1261">
        <v>62</v>
      </c>
      <c r="E1261" t="str">
        <f>VLOOKUP(A1261,Region!$A$2:$B$249,2,FALSE)</f>
        <v>Asia &amp; Pacific</v>
      </c>
    </row>
    <row r="1262" spans="1:5" x14ac:dyDescent="0.2">
      <c r="A1262" t="s">
        <v>33</v>
      </c>
      <c r="B1262" t="s">
        <v>34</v>
      </c>
      <c r="C1262">
        <v>1985</v>
      </c>
      <c r="D1262">
        <v>62.1</v>
      </c>
      <c r="E1262" t="str">
        <f>VLOOKUP(A1262,Region!$A$2:$B$249,2,FALSE)</f>
        <v>Asia &amp; Pacific</v>
      </c>
    </row>
    <row r="1263" spans="1:5" x14ac:dyDescent="0.2">
      <c r="A1263" t="s">
        <v>33</v>
      </c>
      <c r="B1263" t="s">
        <v>34</v>
      </c>
      <c r="C1263">
        <v>1986</v>
      </c>
      <c r="D1263">
        <v>62.2</v>
      </c>
      <c r="E1263" t="str">
        <f>VLOOKUP(A1263,Region!$A$2:$B$249,2,FALSE)</f>
        <v>Asia &amp; Pacific</v>
      </c>
    </row>
    <row r="1264" spans="1:5" x14ac:dyDescent="0.2">
      <c r="A1264" t="s">
        <v>33</v>
      </c>
      <c r="B1264" t="s">
        <v>34</v>
      </c>
      <c r="C1264">
        <v>1987</v>
      </c>
      <c r="D1264">
        <v>62.6</v>
      </c>
      <c r="E1264" t="str">
        <f>VLOOKUP(A1264,Region!$A$2:$B$249,2,FALSE)</f>
        <v>Asia &amp; Pacific</v>
      </c>
    </row>
    <row r="1265" spans="1:5" x14ac:dyDescent="0.2">
      <c r="A1265" t="s">
        <v>33</v>
      </c>
      <c r="B1265" t="s">
        <v>34</v>
      </c>
      <c r="C1265">
        <v>1988</v>
      </c>
      <c r="D1265">
        <v>62.7</v>
      </c>
      <c r="E1265" t="str">
        <f>VLOOKUP(A1265,Region!$A$2:$B$249,2,FALSE)</f>
        <v>Asia &amp; Pacific</v>
      </c>
    </row>
    <row r="1266" spans="1:5" x14ac:dyDescent="0.2">
      <c r="A1266" t="s">
        <v>33</v>
      </c>
      <c r="B1266" t="s">
        <v>34</v>
      </c>
      <c r="C1266">
        <v>1989</v>
      </c>
      <c r="D1266">
        <v>62.6</v>
      </c>
      <c r="E1266" t="str">
        <f>VLOOKUP(A1266,Region!$A$2:$B$249,2,FALSE)</f>
        <v>Asia &amp; Pacific</v>
      </c>
    </row>
    <row r="1267" spans="1:5" x14ac:dyDescent="0.2">
      <c r="A1267" t="s">
        <v>33</v>
      </c>
      <c r="B1267" t="s">
        <v>34</v>
      </c>
      <c r="C1267">
        <v>1990</v>
      </c>
      <c r="D1267">
        <v>62.4</v>
      </c>
      <c r="E1267" t="str">
        <f>VLOOKUP(A1267,Region!$A$2:$B$249,2,FALSE)</f>
        <v>Asia &amp; Pacific</v>
      </c>
    </row>
    <row r="1268" spans="1:5" x14ac:dyDescent="0.2">
      <c r="A1268" t="s">
        <v>33</v>
      </c>
      <c r="B1268" t="s">
        <v>34</v>
      </c>
      <c r="C1268">
        <v>1991</v>
      </c>
      <c r="D1268">
        <v>62.1</v>
      </c>
      <c r="E1268" t="str">
        <f>VLOOKUP(A1268,Region!$A$2:$B$249,2,FALSE)</f>
        <v>Asia &amp; Pacific</v>
      </c>
    </row>
    <row r="1269" spans="1:5" x14ac:dyDescent="0.2">
      <c r="A1269" t="s">
        <v>33</v>
      </c>
      <c r="B1269" t="s">
        <v>34</v>
      </c>
      <c r="C1269">
        <v>1992</v>
      </c>
      <c r="D1269">
        <v>61.3</v>
      </c>
      <c r="E1269" t="str">
        <f>VLOOKUP(A1269,Region!$A$2:$B$249,2,FALSE)</f>
        <v>Asia &amp; Pacific</v>
      </c>
    </row>
    <row r="1270" spans="1:5" x14ac:dyDescent="0.2">
      <c r="A1270" t="s">
        <v>33</v>
      </c>
      <c r="B1270" t="s">
        <v>34</v>
      </c>
      <c r="C1270">
        <v>1993</v>
      </c>
      <c r="D1270">
        <v>61.3</v>
      </c>
      <c r="E1270" t="str">
        <f>VLOOKUP(A1270,Region!$A$2:$B$249,2,FALSE)</f>
        <v>Asia &amp; Pacific</v>
      </c>
    </row>
    <row r="1271" spans="1:5" x14ac:dyDescent="0.2">
      <c r="A1271" t="s">
        <v>33</v>
      </c>
      <c r="B1271" t="s">
        <v>34</v>
      </c>
      <c r="C1271">
        <v>1994</v>
      </c>
      <c r="D1271">
        <v>61.6</v>
      </c>
      <c r="E1271" t="str">
        <f>VLOOKUP(A1271,Region!$A$2:$B$249,2,FALSE)</f>
        <v>Asia &amp; Pacific</v>
      </c>
    </row>
    <row r="1272" spans="1:5" x14ac:dyDescent="0.2">
      <c r="A1272" t="s">
        <v>33</v>
      </c>
      <c r="B1272" t="s">
        <v>34</v>
      </c>
      <c r="C1272">
        <v>1995</v>
      </c>
      <c r="D1272">
        <v>62.3</v>
      </c>
      <c r="E1272" t="str">
        <f>VLOOKUP(A1272,Region!$A$2:$B$249,2,FALSE)</f>
        <v>Asia &amp; Pacific</v>
      </c>
    </row>
    <row r="1273" spans="1:5" x14ac:dyDescent="0.2">
      <c r="A1273" t="s">
        <v>33</v>
      </c>
      <c r="B1273" t="s">
        <v>34</v>
      </c>
      <c r="C1273">
        <v>1996</v>
      </c>
      <c r="D1273">
        <v>62.6</v>
      </c>
      <c r="E1273" t="str">
        <f>VLOOKUP(A1273,Region!$A$2:$B$249,2,FALSE)</f>
        <v>Asia &amp; Pacific</v>
      </c>
    </row>
    <row r="1274" spans="1:5" x14ac:dyDescent="0.2">
      <c r="A1274" t="s">
        <v>33</v>
      </c>
      <c r="B1274" t="s">
        <v>34</v>
      </c>
      <c r="C1274">
        <v>1997</v>
      </c>
      <c r="D1274">
        <v>63</v>
      </c>
      <c r="E1274" t="str">
        <f>VLOOKUP(A1274,Region!$A$2:$B$249,2,FALSE)</f>
        <v>Asia &amp; Pacific</v>
      </c>
    </row>
    <row r="1275" spans="1:5" x14ac:dyDescent="0.2">
      <c r="A1275" t="s">
        <v>33</v>
      </c>
      <c r="B1275" t="s">
        <v>34</v>
      </c>
      <c r="C1275">
        <v>1998</v>
      </c>
      <c r="D1275">
        <v>63.6</v>
      </c>
      <c r="E1275" t="str">
        <f>VLOOKUP(A1275,Region!$A$2:$B$249,2,FALSE)</f>
        <v>Asia &amp; Pacific</v>
      </c>
    </row>
    <row r="1276" spans="1:5" x14ac:dyDescent="0.2">
      <c r="A1276" t="s">
        <v>33</v>
      </c>
      <c r="B1276" t="s">
        <v>34</v>
      </c>
      <c r="C1276">
        <v>1999</v>
      </c>
      <c r="D1276">
        <v>64.2</v>
      </c>
      <c r="E1276" t="str">
        <f>VLOOKUP(A1276,Region!$A$2:$B$249,2,FALSE)</f>
        <v>Asia &amp; Pacific</v>
      </c>
    </row>
    <row r="1277" spans="1:5" x14ac:dyDescent="0.2">
      <c r="A1277" t="s">
        <v>33</v>
      </c>
      <c r="B1277" t="s">
        <v>34</v>
      </c>
      <c r="C1277">
        <v>2000</v>
      </c>
      <c r="D1277">
        <v>64.900000000000006</v>
      </c>
      <c r="E1277" t="str">
        <f>VLOOKUP(A1277,Region!$A$2:$B$249,2,FALSE)</f>
        <v>Asia &amp; Pacific</v>
      </c>
    </row>
    <row r="1278" spans="1:5" x14ac:dyDescent="0.2">
      <c r="A1278" t="s">
        <v>33</v>
      </c>
      <c r="B1278" t="s">
        <v>34</v>
      </c>
      <c r="C1278">
        <v>2001</v>
      </c>
      <c r="D1278">
        <v>65.5</v>
      </c>
      <c r="E1278" t="str">
        <f>VLOOKUP(A1278,Region!$A$2:$B$249,2,FALSE)</f>
        <v>Asia &amp; Pacific</v>
      </c>
    </row>
    <row r="1279" spans="1:5" x14ac:dyDescent="0.2">
      <c r="A1279" t="s">
        <v>33</v>
      </c>
      <c r="B1279" t="s">
        <v>34</v>
      </c>
      <c r="C1279">
        <v>2002</v>
      </c>
      <c r="D1279">
        <v>66.2</v>
      </c>
      <c r="E1279" t="str">
        <f>VLOOKUP(A1279,Region!$A$2:$B$249,2,FALSE)</f>
        <v>Asia &amp; Pacific</v>
      </c>
    </row>
    <row r="1280" spans="1:5" x14ac:dyDescent="0.2">
      <c r="A1280" t="s">
        <v>33</v>
      </c>
      <c r="B1280" t="s">
        <v>34</v>
      </c>
      <c r="C1280">
        <v>2003</v>
      </c>
      <c r="D1280">
        <v>66.8</v>
      </c>
      <c r="E1280" t="str">
        <f>VLOOKUP(A1280,Region!$A$2:$B$249,2,FALSE)</f>
        <v>Asia &amp; Pacific</v>
      </c>
    </row>
    <row r="1281" spans="1:5" x14ac:dyDescent="0.2">
      <c r="A1281" t="s">
        <v>33</v>
      </c>
      <c r="B1281" t="s">
        <v>34</v>
      </c>
      <c r="C1281">
        <v>2004</v>
      </c>
      <c r="D1281">
        <v>67.3</v>
      </c>
      <c r="E1281" t="str">
        <f>VLOOKUP(A1281,Region!$A$2:$B$249,2,FALSE)</f>
        <v>Asia &amp; Pacific</v>
      </c>
    </row>
    <row r="1282" spans="1:5" x14ac:dyDescent="0.2">
      <c r="A1282" t="s">
        <v>33</v>
      </c>
      <c r="B1282" t="s">
        <v>34</v>
      </c>
      <c r="C1282">
        <v>2005</v>
      </c>
      <c r="D1282">
        <v>67.599999999999994</v>
      </c>
      <c r="E1282" t="str">
        <f>VLOOKUP(A1282,Region!$A$2:$B$249,2,FALSE)</f>
        <v>Asia &amp; Pacific</v>
      </c>
    </row>
    <row r="1283" spans="1:5" x14ac:dyDescent="0.2">
      <c r="A1283" t="s">
        <v>33</v>
      </c>
      <c r="B1283" t="s">
        <v>34</v>
      </c>
      <c r="C1283">
        <v>2006</v>
      </c>
      <c r="D1283">
        <v>68.2</v>
      </c>
      <c r="E1283" t="str">
        <f>VLOOKUP(A1283,Region!$A$2:$B$249,2,FALSE)</f>
        <v>Asia &amp; Pacific</v>
      </c>
    </row>
    <row r="1284" spans="1:5" x14ac:dyDescent="0.2">
      <c r="A1284" t="s">
        <v>33</v>
      </c>
      <c r="B1284" t="s">
        <v>34</v>
      </c>
      <c r="C1284">
        <v>2007</v>
      </c>
      <c r="D1284">
        <v>68.599999999999994</v>
      </c>
      <c r="E1284" t="str">
        <f>VLOOKUP(A1284,Region!$A$2:$B$249,2,FALSE)</f>
        <v>Asia &amp; Pacific</v>
      </c>
    </row>
    <row r="1285" spans="1:5" x14ac:dyDescent="0.2">
      <c r="A1285" t="s">
        <v>33</v>
      </c>
      <c r="B1285" t="s">
        <v>34</v>
      </c>
      <c r="C1285">
        <v>2008</v>
      </c>
      <c r="D1285">
        <v>68.8</v>
      </c>
      <c r="E1285" t="str">
        <f>VLOOKUP(A1285,Region!$A$2:$B$249,2,FALSE)</f>
        <v>Asia &amp; Pacific</v>
      </c>
    </row>
    <row r="1286" spans="1:5" x14ac:dyDescent="0.2">
      <c r="A1286" t="s">
        <v>33</v>
      </c>
      <c r="B1286" t="s">
        <v>34</v>
      </c>
      <c r="C1286">
        <v>2009</v>
      </c>
      <c r="D1286">
        <v>69.400000000000006</v>
      </c>
      <c r="E1286" t="str">
        <f>VLOOKUP(A1286,Region!$A$2:$B$249,2,FALSE)</f>
        <v>Asia &amp; Pacific</v>
      </c>
    </row>
    <row r="1287" spans="1:5" x14ac:dyDescent="0.2">
      <c r="A1287" t="s">
        <v>33</v>
      </c>
      <c r="B1287" t="s">
        <v>34</v>
      </c>
      <c r="C1287">
        <v>2010</v>
      </c>
      <c r="D1287">
        <v>69.5</v>
      </c>
      <c r="E1287" t="str">
        <f>VLOOKUP(A1287,Region!$A$2:$B$249,2,FALSE)</f>
        <v>Asia &amp; Pacific</v>
      </c>
    </row>
    <row r="1288" spans="1:5" x14ac:dyDescent="0.2">
      <c r="A1288" t="s">
        <v>33</v>
      </c>
      <c r="B1288" t="s">
        <v>34</v>
      </c>
      <c r="C1288">
        <v>2011</v>
      </c>
      <c r="D1288">
        <v>70</v>
      </c>
      <c r="E1288" t="str">
        <f>VLOOKUP(A1288,Region!$A$2:$B$249,2,FALSE)</f>
        <v>Asia &amp; Pacific</v>
      </c>
    </row>
    <row r="1289" spans="1:5" x14ac:dyDescent="0.2">
      <c r="A1289" t="s">
        <v>33</v>
      </c>
      <c r="B1289" t="s">
        <v>34</v>
      </c>
      <c r="C1289">
        <v>2012</v>
      </c>
      <c r="D1289">
        <v>70.400000000000006</v>
      </c>
      <c r="E1289" t="str">
        <f>VLOOKUP(A1289,Region!$A$2:$B$249,2,FALSE)</f>
        <v>Asia &amp; Pacific</v>
      </c>
    </row>
    <row r="1290" spans="1:5" x14ac:dyDescent="0.2">
      <c r="A1290" t="s">
        <v>33</v>
      </c>
      <c r="B1290" t="s">
        <v>34</v>
      </c>
      <c r="C1290">
        <v>2013</v>
      </c>
      <c r="D1290">
        <v>70.900000000000006</v>
      </c>
      <c r="E1290" t="str">
        <f>VLOOKUP(A1290,Region!$A$2:$B$249,2,FALSE)</f>
        <v>Asia &amp; Pacific</v>
      </c>
    </row>
    <row r="1291" spans="1:5" x14ac:dyDescent="0.2">
      <c r="A1291" t="s">
        <v>33</v>
      </c>
      <c r="B1291" t="s">
        <v>34</v>
      </c>
      <c r="C1291">
        <v>2014</v>
      </c>
      <c r="D1291">
        <v>71.099999999999994</v>
      </c>
      <c r="E1291" t="str">
        <f>VLOOKUP(A1291,Region!$A$2:$B$249,2,FALSE)</f>
        <v>Asia &amp; Pacific</v>
      </c>
    </row>
    <row r="1292" spans="1:5" x14ac:dyDescent="0.2">
      <c r="A1292" t="s">
        <v>33</v>
      </c>
      <c r="B1292" t="s">
        <v>34</v>
      </c>
      <c r="C1292">
        <v>2015</v>
      </c>
      <c r="D1292">
        <v>71.5</v>
      </c>
      <c r="E1292" t="str">
        <f>VLOOKUP(A1292,Region!$A$2:$B$249,2,FALSE)</f>
        <v>Asia &amp; Pacific</v>
      </c>
    </row>
    <row r="1293" spans="1:5" x14ac:dyDescent="0.2">
      <c r="A1293" t="s">
        <v>33</v>
      </c>
      <c r="B1293" t="s">
        <v>34</v>
      </c>
      <c r="C1293">
        <v>2016</v>
      </c>
      <c r="D1293">
        <v>72</v>
      </c>
      <c r="E1293" t="str">
        <f>VLOOKUP(A1293,Region!$A$2:$B$249,2,FALSE)</f>
        <v>Asia &amp; Pacific</v>
      </c>
    </row>
    <row r="1294" spans="1:5" x14ac:dyDescent="0.2">
      <c r="A1294" t="s">
        <v>33</v>
      </c>
      <c r="B1294" t="s">
        <v>34</v>
      </c>
      <c r="C1294">
        <v>2017</v>
      </c>
      <c r="D1294">
        <v>72.2</v>
      </c>
      <c r="E1294" t="str">
        <f>VLOOKUP(A1294,Region!$A$2:$B$249,2,FALSE)</f>
        <v>Asia &amp; Pacific</v>
      </c>
    </row>
    <row r="1295" spans="1:5" x14ac:dyDescent="0.2">
      <c r="A1295" t="s">
        <v>33</v>
      </c>
      <c r="B1295" t="s">
        <v>34</v>
      </c>
      <c r="C1295">
        <v>2018</v>
      </c>
      <c r="D1295">
        <v>72.8</v>
      </c>
      <c r="E1295" t="str">
        <f>VLOOKUP(A1295,Region!$A$2:$B$249,2,FALSE)</f>
        <v>Asia &amp; Pacific</v>
      </c>
    </row>
    <row r="1296" spans="1:5" x14ac:dyDescent="0.2">
      <c r="A1296" t="s">
        <v>33</v>
      </c>
      <c r="B1296" t="s">
        <v>34</v>
      </c>
      <c r="C1296">
        <v>2019</v>
      </c>
      <c r="D1296">
        <v>73.099999999999994</v>
      </c>
      <c r="E1296" t="str">
        <f>VLOOKUP(A1296,Region!$A$2:$B$249,2,FALSE)</f>
        <v>Asia &amp; Pacific</v>
      </c>
    </row>
    <row r="1297" spans="1:5" x14ac:dyDescent="0.2">
      <c r="A1297" t="s">
        <v>33</v>
      </c>
      <c r="B1297" t="s">
        <v>34</v>
      </c>
      <c r="C1297">
        <v>2020</v>
      </c>
      <c r="D1297">
        <v>66.900000000000006</v>
      </c>
      <c r="E1297" t="str">
        <f>VLOOKUP(A1297,Region!$A$2:$B$249,2,FALSE)</f>
        <v>Asia &amp; Pacific</v>
      </c>
    </row>
    <row r="1298" spans="1:5" x14ac:dyDescent="0.2">
      <c r="A1298" t="s">
        <v>33</v>
      </c>
      <c r="B1298" t="s">
        <v>34</v>
      </c>
      <c r="C1298">
        <v>2021</v>
      </c>
      <c r="D1298">
        <v>69.400000000000006</v>
      </c>
      <c r="E1298" t="str">
        <f>VLOOKUP(A1298,Region!$A$2:$B$249,2,FALSE)</f>
        <v>Asia &amp; Pacific</v>
      </c>
    </row>
    <row r="1299" spans="1:5" x14ac:dyDescent="0.2">
      <c r="A1299" t="s">
        <v>35</v>
      </c>
      <c r="B1299" t="s">
        <v>36</v>
      </c>
      <c r="C1299">
        <v>1950</v>
      </c>
      <c r="D1299">
        <v>60</v>
      </c>
      <c r="E1299" t="str">
        <f>VLOOKUP(A1299,Region!$A$2:$B$249,2,FALSE)</f>
        <v>South/Latin America</v>
      </c>
    </row>
    <row r="1300" spans="1:5" x14ac:dyDescent="0.2">
      <c r="A1300" t="s">
        <v>35</v>
      </c>
      <c r="B1300" t="s">
        <v>36</v>
      </c>
      <c r="C1300">
        <v>1951</v>
      </c>
      <c r="D1300">
        <v>60.4</v>
      </c>
      <c r="E1300" t="str">
        <f>VLOOKUP(A1300,Region!$A$2:$B$249,2,FALSE)</f>
        <v>South/Latin America</v>
      </c>
    </row>
    <row r="1301" spans="1:5" x14ac:dyDescent="0.2">
      <c r="A1301" t="s">
        <v>35</v>
      </c>
      <c r="B1301" t="s">
        <v>36</v>
      </c>
      <c r="C1301">
        <v>1952</v>
      </c>
      <c r="D1301">
        <v>60.8</v>
      </c>
      <c r="E1301" t="str">
        <f>VLOOKUP(A1301,Region!$A$2:$B$249,2,FALSE)</f>
        <v>South/Latin America</v>
      </c>
    </row>
    <row r="1302" spans="1:5" x14ac:dyDescent="0.2">
      <c r="A1302" t="s">
        <v>35</v>
      </c>
      <c r="B1302" t="s">
        <v>36</v>
      </c>
      <c r="C1302">
        <v>1953</v>
      </c>
      <c r="D1302">
        <v>61.1</v>
      </c>
      <c r="E1302" t="str">
        <f>VLOOKUP(A1302,Region!$A$2:$B$249,2,FALSE)</f>
        <v>South/Latin America</v>
      </c>
    </row>
    <row r="1303" spans="1:5" x14ac:dyDescent="0.2">
      <c r="A1303" t="s">
        <v>35</v>
      </c>
      <c r="B1303" t="s">
        <v>36</v>
      </c>
      <c r="C1303">
        <v>1954</v>
      </c>
      <c r="D1303">
        <v>61.4</v>
      </c>
      <c r="E1303" t="str">
        <f>VLOOKUP(A1303,Region!$A$2:$B$249,2,FALSE)</f>
        <v>South/Latin America</v>
      </c>
    </row>
    <row r="1304" spans="1:5" x14ac:dyDescent="0.2">
      <c r="A1304" t="s">
        <v>35</v>
      </c>
      <c r="B1304" t="s">
        <v>36</v>
      </c>
      <c r="C1304">
        <v>1955</v>
      </c>
      <c r="D1304">
        <v>61.6</v>
      </c>
      <c r="E1304" t="str">
        <f>VLOOKUP(A1304,Region!$A$2:$B$249,2,FALSE)</f>
        <v>South/Latin America</v>
      </c>
    </row>
    <row r="1305" spans="1:5" x14ac:dyDescent="0.2">
      <c r="A1305" t="s">
        <v>35</v>
      </c>
      <c r="B1305" t="s">
        <v>36</v>
      </c>
      <c r="C1305">
        <v>1956</v>
      </c>
      <c r="D1305">
        <v>61.8</v>
      </c>
      <c r="E1305" t="str">
        <f>VLOOKUP(A1305,Region!$A$2:$B$249,2,FALSE)</f>
        <v>South/Latin America</v>
      </c>
    </row>
    <row r="1306" spans="1:5" x14ac:dyDescent="0.2">
      <c r="A1306" t="s">
        <v>35</v>
      </c>
      <c r="B1306" t="s">
        <v>36</v>
      </c>
      <c r="C1306">
        <v>1957</v>
      </c>
      <c r="D1306">
        <v>62.1</v>
      </c>
      <c r="E1306" t="str">
        <f>VLOOKUP(A1306,Region!$A$2:$B$249,2,FALSE)</f>
        <v>South/Latin America</v>
      </c>
    </row>
    <row r="1307" spans="1:5" x14ac:dyDescent="0.2">
      <c r="A1307" t="s">
        <v>35</v>
      </c>
      <c r="B1307" t="s">
        <v>36</v>
      </c>
      <c r="C1307">
        <v>1958</v>
      </c>
      <c r="D1307">
        <v>62.3</v>
      </c>
      <c r="E1307" t="str">
        <f>VLOOKUP(A1307,Region!$A$2:$B$249,2,FALSE)</f>
        <v>South/Latin America</v>
      </c>
    </row>
    <row r="1308" spans="1:5" x14ac:dyDescent="0.2">
      <c r="A1308" t="s">
        <v>35</v>
      </c>
      <c r="B1308" t="s">
        <v>36</v>
      </c>
      <c r="C1308">
        <v>1959</v>
      </c>
      <c r="D1308">
        <v>62.6</v>
      </c>
      <c r="E1308" t="str">
        <f>VLOOKUP(A1308,Region!$A$2:$B$249,2,FALSE)</f>
        <v>South/Latin America</v>
      </c>
    </row>
    <row r="1309" spans="1:5" x14ac:dyDescent="0.2">
      <c r="A1309" t="s">
        <v>35</v>
      </c>
      <c r="B1309" t="s">
        <v>36</v>
      </c>
      <c r="C1309">
        <v>1960</v>
      </c>
      <c r="D1309">
        <v>62.9</v>
      </c>
      <c r="E1309" t="str">
        <f>VLOOKUP(A1309,Region!$A$2:$B$249,2,FALSE)</f>
        <v>South/Latin America</v>
      </c>
    </row>
    <row r="1310" spans="1:5" x14ac:dyDescent="0.2">
      <c r="A1310" t="s">
        <v>35</v>
      </c>
      <c r="B1310" t="s">
        <v>36</v>
      </c>
      <c r="C1310">
        <v>1961</v>
      </c>
      <c r="D1310">
        <v>63.2</v>
      </c>
      <c r="E1310" t="str">
        <f>VLOOKUP(A1310,Region!$A$2:$B$249,2,FALSE)</f>
        <v>South/Latin America</v>
      </c>
    </row>
    <row r="1311" spans="1:5" x14ac:dyDescent="0.2">
      <c r="A1311" t="s">
        <v>35</v>
      </c>
      <c r="B1311" t="s">
        <v>36</v>
      </c>
      <c r="C1311">
        <v>1962</v>
      </c>
      <c r="D1311">
        <v>63.4</v>
      </c>
      <c r="E1311" t="str">
        <f>VLOOKUP(A1311,Region!$A$2:$B$249,2,FALSE)</f>
        <v>South/Latin America</v>
      </c>
    </row>
    <row r="1312" spans="1:5" x14ac:dyDescent="0.2">
      <c r="A1312" t="s">
        <v>35</v>
      </c>
      <c r="B1312" t="s">
        <v>36</v>
      </c>
      <c r="C1312">
        <v>1963</v>
      </c>
      <c r="D1312">
        <v>63.7</v>
      </c>
      <c r="E1312" t="str">
        <f>VLOOKUP(A1312,Region!$A$2:$B$249,2,FALSE)</f>
        <v>South/Latin America</v>
      </c>
    </row>
    <row r="1313" spans="1:5" x14ac:dyDescent="0.2">
      <c r="A1313" t="s">
        <v>35</v>
      </c>
      <c r="B1313" t="s">
        <v>36</v>
      </c>
      <c r="C1313">
        <v>1964</v>
      </c>
      <c r="D1313">
        <v>64</v>
      </c>
      <c r="E1313" t="str">
        <f>VLOOKUP(A1313,Region!$A$2:$B$249,2,FALSE)</f>
        <v>South/Latin America</v>
      </c>
    </row>
    <row r="1314" spans="1:5" x14ac:dyDescent="0.2">
      <c r="A1314" t="s">
        <v>35</v>
      </c>
      <c r="B1314" t="s">
        <v>36</v>
      </c>
      <c r="C1314">
        <v>1965</v>
      </c>
      <c r="D1314">
        <v>64.400000000000006</v>
      </c>
      <c r="E1314" t="str">
        <f>VLOOKUP(A1314,Region!$A$2:$B$249,2,FALSE)</f>
        <v>South/Latin America</v>
      </c>
    </row>
    <row r="1315" spans="1:5" x14ac:dyDescent="0.2">
      <c r="A1315" t="s">
        <v>35</v>
      </c>
      <c r="B1315" t="s">
        <v>36</v>
      </c>
      <c r="C1315">
        <v>1966</v>
      </c>
      <c r="D1315">
        <v>64.7</v>
      </c>
      <c r="E1315" t="str">
        <f>VLOOKUP(A1315,Region!$A$2:$B$249,2,FALSE)</f>
        <v>South/Latin America</v>
      </c>
    </row>
    <row r="1316" spans="1:5" x14ac:dyDescent="0.2">
      <c r="A1316" t="s">
        <v>35</v>
      </c>
      <c r="B1316" t="s">
        <v>36</v>
      </c>
      <c r="C1316">
        <v>1967</v>
      </c>
      <c r="D1316">
        <v>64.900000000000006</v>
      </c>
      <c r="E1316" t="str">
        <f>VLOOKUP(A1316,Region!$A$2:$B$249,2,FALSE)</f>
        <v>South/Latin America</v>
      </c>
    </row>
    <row r="1317" spans="1:5" x14ac:dyDescent="0.2">
      <c r="A1317" t="s">
        <v>35</v>
      </c>
      <c r="B1317" t="s">
        <v>36</v>
      </c>
      <c r="C1317">
        <v>1968</v>
      </c>
      <c r="D1317">
        <v>65.3</v>
      </c>
      <c r="E1317" t="str">
        <f>VLOOKUP(A1317,Region!$A$2:$B$249,2,FALSE)</f>
        <v>South/Latin America</v>
      </c>
    </row>
    <row r="1318" spans="1:5" x14ac:dyDescent="0.2">
      <c r="A1318" t="s">
        <v>35</v>
      </c>
      <c r="B1318" t="s">
        <v>36</v>
      </c>
      <c r="C1318">
        <v>1969</v>
      </c>
      <c r="D1318">
        <v>65.599999999999994</v>
      </c>
      <c r="E1318" t="str">
        <f>VLOOKUP(A1318,Region!$A$2:$B$249,2,FALSE)</f>
        <v>South/Latin America</v>
      </c>
    </row>
    <row r="1319" spans="1:5" x14ac:dyDescent="0.2">
      <c r="A1319" t="s">
        <v>35</v>
      </c>
      <c r="B1319" t="s">
        <v>36</v>
      </c>
      <c r="C1319">
        <v>1970</v>
      </c>
      <c r="D1319">
        <v>65.900000000000006</v>
      </c>
      <c r="E1319" t="str">
        <f>VLOOKUP(A1319,Region!$A$2:$B$249,2,FALSE)</f>
        <v>South/Latin America</v>
      </c>
    </row>
    <row r="1320" spans="1:5" x14ac:dyDescent="0.2">
      <c r="A1320" t="s">
        <v>35</v>
      </c>
      <c r="B1320" t="s">
        <v>36</v>
      </c>
      <c r="C1320">
        <v>1971</v>
      </c>
      <c r="D1320">
        <v>66.2</v>
      </c>
      <c r="E1320" t="str">
        <f>VLOOKUP(A1320,Region!$A$2:$B$249,2,FALSE)</f>
        <v>South/Latin America</v>
      </c>
    </row>
    <row r="1321" spans="1:5" x14ac:dyDescent="0.2">
      <c r="A1321" t="s">
        <v>35</v>
      </c>
      <c r="B1321" t="s">
        <v>36</v>
      </c>
      <c r="C1321">
        <v>1972</v>
      </c>
      <c r="D1321">
        <v>66.400000000000006</v>
      </c>
      <c r="E1321" t="str">
        <f>VLOOKUP(A1321,Region!$A$2:$B$249,2,FALSE)</f>
        <v>South/Latin America</v>
      </c>
    </row>
    <row r="1322" spans="1:5" x14ac:dyDescent="0.2">
      <c r="A1322" t="s">
        <v>35</v>
      </c>
      <c r="B1322" t="s">
        <v>36</v>
      </c>
      <c r="C1322">
        <v>1973</v>
      </c>
      <c r="D1322">
        <v>66.5</v>
      </c>
      <c r="E1322" t="str">
        <f>VLOOKUP(A1322,Region!$A$2:$B$249,2,FALSE)</f>
        <v>South/Latin America</v>
      </c>
    </row>
    <row r="1323" spans="1:5" x14ac:dyDescent="0.2">
      <c r="A1323" t="s">
        <v>35</v>
      </c>
      <c r="B1323" t="s">
        <v>36</v>
      </c>
      <c r="C1323">
        <v>1974</v>
      </c>
      <c r="D1323">
        <v>67</v>
      </c>
      <c r="E1323" t="str">
        <f>VLOOKUP(A1323,Region!$A$2:$B$249,2,FALSE)</f>
        <v>South/Latin America</v>
      </c>
    </row>
    <row r="1324" spans="1:5" x14ac:dyDescent="0.2">
      <c r="A1324" t="s">
        <v>35</v>
      </c>
      <c r="B1324" t="s">
        <v>36</v>
      </c>
      <c r="C1324">
        <v>1975</v>
      </c>
      <c r="D1324">
        <v>67.2</v>
      </c>
      <c r="E1324" t="str">
        <f>VLOOKUP(A1324,Region!$A$2:$B$249,2,FALSE)</f>
        <v>South/Latin America</v>
      </c>
    </row>
    <row r="1325" spans="1:5" x14ac:dyDescent="0.2">
      <c r="A1325" t="s">
        <v>35</v>
      </c>
      <c r="B1325" t="s">
        <v>36</v>
      </c>
      <c r="C1325">
        <v>1976</v>
      </c>
      <c r="D1325">
        <v>67.8</v>
      </c>
      <c r="E1325" t="str">
        <f>VLOOKUP(A1325,Region!$A$2:$B$249,2,FALSE)</f>
        <v>South/Latin America</v>
      </c>
    </row>
    <row r="1326" spans="1:5" x14ac:dyDescent="0.2">
      <c r="A1326" t="s">
        <v>35</v>
      </c>
      <c r="B1326" t="s">
        <v>36</v>
      </c>
      <c r="C1326">
        <v>1977</v>
      </c>
      <c r="D1326">
        <v>67.900000000000006</v>
      </c>
      <c r="E1326" t="str">
        <f>VLOOKUP(A1326,Region!$A$2:$B$249,2,FALSE)</f>
        <v>South/Latin America</v>
      </c>
    </row>
    <row r="1327" spans="1:5" x14ac:dyDescent="0.2">
      <c r="A1327" t="s">
        <v>35</v>
      </c>
      <c r="B1327" t="s">
        <v>36</v>
      </c>
      <c r="C1327">
        <v>1978</v>
      </c>
      <c r="D1327">
        <v>67.599999999999994</v>
      </c>
      <c r="E1327" t="str">
        <f>VLOOKUP(A1327,Region!$A$2:$B$249,2,FALSE)</f>
        <v>South/Latin America</v>
      </c>
    </row>
    <row r="1328" spans="1:5" x14ac:dyDescent="0.2">
      <c r="A1328" t="s">
        <v>35</v>
      </c>
      <c r="B1328" t="s">
        <v>36</v>
      </c>
      <c r="C1328">
        <v>1979</v>
      </c>
      <c r="D1328">
        <v>67.400000000000006</v>
      </c>
      <c r="E1328" t="str">
        <f>VLOOKUP(A1328,Region!$A$2:$B$249,2,FALSE)</f>
        <v>South/Latin America</v>
      </c>
    </row>
    <row r="1329" spans="1:5" x14ac:dyDescent="0.2">
      <c r="A1329" t="s">
        <v>35</v>
      </c>
      <c r="B1329" t="s">
        <v>36</v>
      </c>
      <c r="C1329">
        <v>1980</v>
      </c>
      <c r="D1329">
        <v>67.5</v>
      </c>
      <c r="E1329" t="str">
        <f>VLOOKUP(A1329,Region!$A$2:$B$249,2,FALSE)</f>
        <v>South/Latin America</v>
      </c>
    </row>
    <row r="1330" spans="1:5" x14ac:dyDescent="0.2">
      <c r="A1330" t="s">
        <v>35</v>
      </c>
      <c r="B1330" t="s">
        <v>36</v>
      </c>
      <c r="C1330">
        <v>1981</v>
      </c>
      <c r="D1330">
        <v>67.7</v>
      </c>
      <c r="E1330" t="str">
        <f>VLOOKUP(A1330,Region!$A$2:$B$249,2,FALSE)</f>
        <v>South/Latin America</v>
      </c>
    </row>
    <row r="1331" spans="1:5" x14ac:dyDescent="0.2">
      <c r="A1331" t="s">
        <v>35</v>
      </c>
      <c r="B1331" t="s">
        <v>36</v>
      </c>
      <c r="C1331">
        <v>1982</v>
      </c>
      <c r="D1331">
        <v>68.400000000000006</v>
      </c>
      <c r="E1331" t="str">
        <f>VLOOKUP(A1331,Region!$A$2:$B$249,2,FALSE)</f>
        <v>South/Latin America</v>
      </c>
    </row>
    <row r="1332" spans="1:5" x14ac:dyDescent="0.2">
      <c r="A1332" t="s">
        <v>35</v>
      </c>
      <c r="B1332" t="s">
        <v>36</v>
      </c>
      <c r="C1332">
        <v>1983</v>
      </c>
      <c r="D1332">
        <v>69.2</v>
      </c>
      <c r="E1332" t="str">
        <f>VLOOKUP(A1332,Region!$A$2:$B$249,2,FALSE)</f>
        <v>South/Latin America</v>
      </c>
    </row>
    <row r="1333" spans="1:5" x14ac:dyDescent="0.2">
      <c r="A1333" t="s">
        <v>35</v>
      </c>
      <c r="B1333" t="s">
        <v>36</v>
      </c>
      <c r="C1333">
        <v>1984</v>
      </c>
      <c r="D1333">
        <v>69.400000000000006</v>
      </c>
      <c r="E1333" t="str">
        <f>VLOOKUP(A1333,Region!$A$2:$B$249,2,FALSE)</f>
        <v>South/Latin America</v>
      </c>
    </row>
    <row r="1334" spans="1:5" x14ac:dyDescent="0.2">
      <c r="A1334" t="s">
        <v>35</v>
      </c>
      <c r="B1334" t="s">
        <v>36</v>
      </c>
      <c r="C1334">
        <v>1985</v>
      </c>
      <c r="D1334">
        <v>69.3</v>
      </c>
      <c r="E1334" t="str">
        <f>VLOOKUP(A1334,Region!$A$2:$B$249,2,FALSE)</f>
        <v>South/Latin America</v>
      </c>
    </row>
    <row r="1335" spans="1:5" x14ac:dyDescent="0.2">
      <c r="A1335" t="s">
        <v>35</v>
      </c>
      <c r="B1335" t="s">
        <v>36</v>
      </c>
      <c r="C1335">
        <v>1986</v>
      </c>
      <c r="D1335">
        <v>69.3</v>
      </c>
      <c r="E1335" t="str">
        <f>VLOOKUP(A1335,Region!$A$2:$B$249,2,FALSE)</f>
        <v>South/Latin America</v>
      </c>
    </row>
    <row r="1336" spans="1:5" x14ac:dyDescent="0.2">
      <c r="A1336" t="s">
        <v>35</v>
      </c>
      <c r="B1336" t="s">
        <v>36</v>
      </c>
      <c r="C1336">
        <v>1987</v>
      </c>
      <c r="D1336">
        <v>68.900000000000006</v>
      </c>
      <c r="E1336" t="str">
        <f>VLOOKUP(A1336,Region!$A$2:$B$249,2,FALSE)</f>
        <v>South/Latin America</v>
      </c>
    </row>
    <row r="1337" spans="1:5" x14ac:dyDescent="0.2">
      <c r="A1337" t="s">
        <v>35</v>
      </c>
      <c r="B1337" t="s">
        <v>36</v>
      </c>
      <c r="C1337">
        <v>1988</v>
      </c>
      <c r="D1337">
        <v>69.2</v>
      </c>
      <c r="E1337" t="str">
        <f>VLOOKUP(A1337,Region!$A$2:$B$249,2,FALSE)</f>
        <v>South/Latin America</v>
      </c>
    </row>
    <row r="1338" spans="1:5" x14ac:dyDescent="0.2">
      <c r="A1338" t="s">
        <v>35</v>
      </c>
      <c r="B1338" t="s">
        <v>36</v>
      </c>
      <c r="C1338">
        <v>1989</v>
      </c>
      <c r="D1338">
        <v>69.599999999999994</v>
      </c>
      <c r="E1338" t="str">
        <f>VLOOKUP(A1338,Region!$A$2:$B$249,2,FALSE)</f>
        <v>South/Latin America</v>
      </c>
    </row>
    <row r="1339" spans="1:5" x14ac:dyDescent="0.2">
      <c r="A1339" t="s">
        <v>35</v>
      </c>
      <c r="B1339" t="s">
        <v>36</v>
      </c>
      <c r="C1339">
        <v>1990</v>
      </c>
      <c r="D1339">
        <v>70.099999999999994</v>
      </c>
      <c r="E1339" t="str">
        <f>VLOOKUP(A1339,Region!$A$2:$B$249,2,FALSE)</f>
        <v>South/Latin America</v>
      </c>
    </row>
    <row r="1340" spans="1:5" x14ac:dyDescent="0.2">
      <c r="A1340" t="s">
        <v>35</v>
      </c>
      <c r="B1340" t="s">
        <v>36</v>
      </c>
      <c r="C1340">
        <v>1991</v>
      </c>
      <c r="D1340">
        <v>69.599999999999994</v>
      </c>
      <c r="E1340" t="str">
        <f>VLOOKUP(A1340,Region!$A$2:$B$249,2,FALSE)</f>
        <v>South/Latin America</v>
      </c>
    </row>
    <row r="1341" spans="1:5" x14ac:dyDescent="0.2">
      <c r="A1341" t="s">
        <v>35</v>
      </c>
      <c r="B1341" t="s">
        <v>36</v>
      </c>
      <c r="C1341">
        <v>1992</v>
      </c>
      <c r="D1341">
        <v>70.7</v>
      </c>
      <c r="E1341" t="str">
        <f>VLOOKUP(A1341,Region!$A$2:$B$249,2,FALSE)</f>
        <v>South/Latin America</v>
      </c>
    </row>
    <row r="1342" spans="1:5" x14ac:dyDescent="0.2">
      <c r="A1342" t="s">
        <v>35</v>
      </c>
      <c r="B1342" t="s">
        <v>36</v>
      </c>
      <c r="C1342">
        <v>1993</v>
      </c>
      <c r="D1342">
        <v>70.7</v>
      </c>
      <c r="E1342" t="str">
        <f>VLOOKUP(A1342,Region!$A$2:$B$249,2,FALSE)</f>
        <v>South/Latin America</v>
      </c>
    </row>
    <row r="1343" spans="1:5" x14ac:dyDescent="0.2">
      <c r="A1343" t="s">
        <v>35</v>
      </c>
      <c r="B1343" t="s">
        <v>36</v>
      </c>
      <c r="C1343">
        <v>1994</v>
      </c>
      <c r="D1343">
        <v>70.900000000000006</v>
      </c>
      <c r="E1343" t="str">
        <f>VLOOKUP(A1343,Region!$A$2:$B$249,2,FALSE)</f>
        <v>South/Latin America</v>
      </c>
    </row>
    <row r="1344" spans="1:5" x14ac:dyDescent="0.2">
      <c r="A1344" t="s">
        <v>35</v>
      </c>
      <c r="B1344" t="s">
        <v>36</v>
      </c>
      <c r="C1344">
        <v>1995</v>
      </c>
      <c r="D1344">
        <v>70.8</v>
      </c>
      <c r="E1344" t="str">
        <f>VLOOKUP(A1344,Region!$A$2:$B$249,2,FALSE)</f>
        <v>South/Latin America</v>
      </c>
    </row>
    <row r="1345" spans="1:5" x14ac:dyDescent="0.2">
      <c r="A1345" t="s">
        <v>35</v>
      </c>
      <c r="B1345" t="s">
        <v>36</v>
      </c>
      <c r="C1345">
        <v>1996</v>
      </c>
      <c r="D1345">
        <v>70.7</v>
      </c>
      <c r="E1345" t="str">
        <f>VLOOKUP(A1345,Region!$A$2:$B$249,2,FALSE)</f>
        <v>South/Latin America</v>
      </c>
    </row>
    <row r="1346" spans="1:5" x14ac:dyDescent="0.2">
      <c r="A1346" t="s">
        <v>35</v>
      </c>
      <c r="B1346" t="s">
        <v>36</v>
      </c>
      <c r="C1346">
        <v>1997</v>
      </c>
      <c r="D1346">
        <v>71.099999999999994</v>
      </c>
      <c r="E1346" t="str">
        <f>VLOOKUP(A1346,Region!$A$2:$B$249,2,FALSE)</f>
        <v>South/Latin America</v>
      </c>
    </row>
    <row r="1347" spans="1:5" x14ac:dyDescent="0.2">
      <c r="A1347" t="s">
        <v>35</v>
      </c>
      <c r="B1347" t="s">
        <v>36</v>
      </c>
      <c r="C1347">
        <v>1998</v>
      </c>
      <c r="D1347">
        <v>71.5</v>
      </c>
      <c r="E1347" t="str">
        <f>VLOOKUP(A1347,Region!$A$2:$B$249,2,FALSE)</f>
        <v>South/Latin America</v>
      </c>
    </row>
    <row r="1348" spans="1:5" x14ac:dyDescent="0.2">
      <c r="A1348" t="s">
        <v>35</v>
      </c>
      <c r="B1348" t="s">
        <v>36</v>
      </c>
      <c r="C1348">
        <v>1999</v>
      </c>
      <c r="D1348">
        <v>71.8</v>
      </c>
      <c r="E1348" t="str">
        <f>VLOOKUP(A1348,Region!$A$2:$B$249,2,FALSE)</f>
        <v>South/Latin America</v>
      </c>
    </row>
    <row r="1349" spans="1:5" x14ac:dyDescent="0.2">
      <c r="A1349" t="s">
        <v>35</v>
      </c>
      <c r="B1349" t="s">
        <v>36</v>
      </c>
      <c r="C1349">
        <v>2000</v>
      </c>
      <c r="D1349">
        <v>72</v>
      </c>
      <c r="E1349" t="str">
        <f>VLOOKUP(A1349,Region!$A$2:$B$249,2,FALSE)</f>
        <v>South/Latin America</v>
      </c>
    </row>
    <row r="1350" spans="1:5" x14ac:dyDescent="0.2">
      <c r="A1350" t="s">
        <v>35</v>
      </c>
      <c r="B1350" t="s">
        <v>36</v>
      </c>
      <c r="C1350">
        <v>2001</v>
      </c>
      <c r="D1350">
        <v>72.099999999999994</v>
      </c>
      <c r="E1350" t="str">
        <f>VLOOKUP(A1350,Region!$A$2:$B$249,2,FALSE)</f>
        <v>South/Latin America</v>
      </c>
    </row>
    <row r="1351" spans="1:5" x14ac:dyDescent="0.2">
      <c r="A1351" t="s">
        <v>35</v>
      </c>
      <c r="B1351" t="s">
        <v>36</v>
      </c>
      <c r="C1351">
        <v>2002</v>
      </c>
      <c r="D1351">
        <v>72.2</v>
      </c>
      <c r="E1351" t="str">
        <f>VLOOKUP(A1351,Region!$A$2:$B$249,2,FALSE)</f>
        <v>South/Latin America</v>
      </c>
    </row>
    <row r="1352" spans="1:5" x14ac:dyDescent="0.2">
      <c r="A1352" t="s">
        <v>35</v>
      </c>
      <c r="B1352" t="s">
        <v>36</v>
      </c>
      <c r="C1352">
        <v>2003</v>
      </c>
      <c r="D1352">
        <v>72.400000000000006</v>
      </c>
      <c r="E1352" t="str">
        <f>VLOOKUP(A1352,Region!$A$2:$B$249,2,FALSE)</f>
        <v>South/Latin America</v>
      </c>
    </row>
    <row r="1353" spans="1:5" x14ac:dyDescent="0.2">
      <c r="A1353" t="s">
        <v>35</v>
      </c>
      <c r="B1353" t="s">
        <v>36</v>
      </c>
      <c r="C1353">
        <v>2004</v>
      </c>
      <c r="D1353">
        <v>72.5</v>
      </c>
      <c r="E1353" t="str">
        <f>VLOOKUP(A1353,Region!$A$2:$B$249,2,FALSE)</f>
        <v>South/Latin America</v>
      </c>
    </row>
    <row r="1354" spans="1:5" x14ac:dyDescent="0.2">
      <c r="A1354" t="s">
        <v>35</v>
      </c>
      <c r="B1354" t="s">
        <v>36</v>
      </c>
      <c r="C1354">
        <v>2005</v>
      </c>
      <c r="D1354">
        <v>72.8</v>
      </c>
      <c r="E1354" t="str">
        <f>VLOOKUP(A1354,Region!$A$2:$B$249,2,FALSE)</f>
        <v>South/Latin America</v>
      </c>
    </row>
    <row r="1355" spans="1:5" x14ac:dyDescent="0.2">
      <c r="A1355" t="s">
        <v>35</v>
      </c>
      <c r="B1355" t="s">
        <v>36</v>
      </c>
      <c r="C1355">
        <v>2006</v>
      </c>
      <c r="D1355">
        <v>72.900000000000006</v>
      </c>
      <c r="E1355" t="str">
        <f>VLOOKUP(A1355,Region!$A$2:$B$249,2,FALSE)</f>
        <v>South/Latin America</v>
      </c>
    </row>
    <row r="1356" spans="1:5" x14ac:dyDescent="0.2">
      <c r="A1356" t="s">
        <v>35</v>
      </c>
      <c r="B1356" t="s">
        <v>36</v>
      </c>
      <c r="C1356">
        <v>2007</v>
      </c>
      <c r="D1356">
        <v>72.7</v>
      </c>
      <c r="E1356" t="str">
        <f>VLOOKUP(A1356,Region!$A$2:$B$249,2,FALSE)</f>
        <v>South/Latin America</v>
      </c>
    </row>
    <row r="1357" spans="1:5" x14ac:dyDescent="0.2">
      <c r="A1357" t="s">
        <v>35</v>
      </c>
      <c r="B1357" t="s">
        <v>36</v>
      </c>
      <c r="C1357">
        <v>2008</v>
      </c>
      <c r="D1357">
        <v>72.7</v>
      </c>
      <c r="E1357" t="str">
        <f>VLOOKUP(A1357,Region!$A$2:$B$249,2,FALSE)</f>
        <v>South/Latin America</v>
      </c>
    </row>
    <row r="1358" spans="1:5" x14ac:dyDescent="0.2">
      <c r="A1358" t="s">
        <v>35</v>
      </c>
      <c r="B1358" t="s">
        <v>36</v>
      </c>
      <c r="C1358">
        <v>2009</v>
      </c>
      <c r="D1358">
        <v>72.599999999999994</v>
      </c>
      <c r="E1358" t="str">
        <f>VLOOKUP(A1358,Region!$A$2:$B$249,2,FALSE)</f>
        <v>South/Latin America</v>
      </c>
    </row>
    <row r="1359" spans="1:5" x14ac:dyDescent="0.2">
      <c r="A1359" t="s">
        <v>35</v>
      </c>
      <c r="B1359" t="s">
        <v>36</v>
      </c>
      <c r="C1359">
        <v>2010</v>
      </c>
      <c r="D1359">
        <v>72.7</v>
      </c>
      <c r="E1359" t="str">
        <f>VLOOKUP(A1359,Region!$A$2:$B$249,2,FALSE)</f>
        <v>South/Latin America</v>
      </c>
    </row>
    <row r="1360" spans="1:5" x14ac:dyDescent="0.2">
      <c r="A1360" t="s">
        <v>35</v>
      </c>
      <c r="B1360" t="s">
        <v>36</v>
      </c>
      <c r="C1360">
        <v>2011</v>
      </c>
      <c r="D1360">
        <v>72.599999999999994</v>
      </c>
      <c r="E1360" t="str">
        <f>VLOOKUP(A1360,Region!$A$2:$B$249,2,FALSE)</f>
        <v>South/Latin America</v>
      </c>
    </row>
    <row r="1361" spans="1:5" x14ac:dyDescent="0.2">
      <c r="A1361" t="s">
        <v>35</v>
      </c>
      <c r="B1361" t="s">
        <v>36</v>
      </c>
      <c r="C1361">
        <v>2012</v>
      </c>
      <c r="D1361">
        <v>72.8</v>
      </c>
      <c r="E1361" t="str">
        <f>VLOOKUP(A1361,Region!$A$2:$B$249,2,FALSE)</f>
        <v>South/Latin America</v>
      </c>
    </row>
    <row r="1362" spans="1:5" x14ac:dyDescent="0.2">
      <c r="A1362" t="s">
        <v>35</v>
      </c>
      <c r="B1362" t="s">
        <v>36</v>
      </c>
      <c r="C1362">
        <v>2013</v>
      </c>
      <c r="D1362">
        <v>73</v>
      </c>
      <c r="E1362" t="str">
        <f>VLOOKUP(A1362,Region!$A$2:$B$249,2,FALSE)</f>
        <v>South/Latin America</v>
      </c>
    </row>
    <row r="1363" spans="1:5" x14ac:dyDescent="0.2">
      <c r="A1363" t="s">
        <v>35</v>
      </c>
      <c r="B1363" t="s">
        <v>36</v>
      </c>
      <c r="C1363">
        <v>2014</v>
      </c>
      <c r="D1363">
        <v>73.400000000000006</v>
      </c>
      <c r="E1363" t="str">
        <f>VLOOKUP(A1363,Region!$A$2:$B$249,2,FALSE)</f>
        <v>South/Latin America</v>
      </c>
    </row>
    <row r="1364" spans="1:5" x14ac:dyDescent="0.2">
      <c r="A1364" t="s">
        <v>35</v>
      </c>
      <c r="B1364" t="s">
        <v>36</v>
      </c>
      <c r="C1364">
        <v>2015</v>
      </c>
      <c r="D1364">
        <v>73.099999999999994</v>
      </c>
      <c r="E1364" t="str">
        <f>VLOOKUP(A1364,Region!$A$2:$B$249,2,FALSE)</f>
        <v>South/Latin America</v>
      </c>
    </row>
    <row r="1365" spans="1:5" x14ac:dyDescent="0.2">
      <c r="A1365" t="s">
        <v>35</v>
      </c>
      <c r="B1365" t="s">
        <v>36</v>
      </c>
      <c r="C1365">
        <v>2016</v>
      </c>
      <c r="D1365">
        <v>73.5</v>
      </c>
      <c r="E1365" t="str">
        <f>VLOOKUP(A1365,Region!$A$2:$B$249,2,FALSE)</f>
        <v>South/Latin America</v>
      </c>
    </row>
    <row r="1366" spans="1:5" x14ac:dyDescent="0.2">
      <c r="A1366" t="s">
        <v>35</v>
      </c>
      <c r="B1366" t="s">
        <v>36</v>
      </c>
      <c r="C1366">
        <v>2017</v>
      </c>
      <c r="D1366">
        <v>73.599999999999994</v>
      </c>
      <c r="E1366" t="str">
        <f>VLOOKUP(A1366,Region!$A$2:$B$249,2,FALSE)</f>
        <v>South/Latin America</v>
      </c>
    </row>
    <row r="1367" spans="1:5" x14ac:dyDescent="0.2">
      <c r="A1367" t="s">
        <v>35</v>
      </c>
      <c r="B1367" t="s">
        <v>36</v>
      </c>
      <c r="C1367">
        <v>2018</v>
      </c>
      <c r="D1367">
        <v>73.8</v>
      </c>
      <c r="E1367" t="str">
        <f>VLOOKUP(A1367,Region!$A$2:$B$249,2,FALSE)</f>
        <v>South/Latin America</v>
      </c>
    </row>
    <row r="1368" spans="1:5" x14ac:dyDescent="0.2">
      <c r="A1368" t="s">
        <v>35</v>
      </c>
      <c r="B1368" t="s">
        <v>36</v>
      </c>
      <c r="C1368">
        <v>2019</v>
      </c>
      <c r="D1368">
        <v>71.2</v>
      </c>
      <c r="E1368" t="str">
        <f>VLOOKUP(A1368,Region!$A$2:$B$249,2,FALSE)</f>
        <v>South/Latin America</v>
      </c>
    </row>
    <row r="1369" spans="1:5" x14ac:dyDescent="0.2">
      <c r="A1369" t="s">
        <v>35</v>
      </c>
      <c r="B1369" t="s">
        <v>36</v>
      </c>
      <c r="C1369">
        <v>2020</v>
      </c>
      <c r="D1369">
        <v>72.7</v>
      </c>
      <c r="E1369" t="str">
        <f>VLOOKUP(A1369,Region!$A$2:$B$249,2,FALSE)</f>
        <v>South/Latin America</v>
      </c>
    </row>
    <row r="1370" spans="1:5" x14ac:dyDescent="0.2">
      <c r="A1370" t="s">
        <v>35</v>
      </c>
      <c r="B1370" t="s">
        <v>36</v>
      </c>
      <c r="C1370">
        <v>2021</v>
      </c>
      <c r="D1370">
        <v>71.599999999999994</v>
      </c>
      <c r="E1370" t="str">
        <f>VLOOKUP(A1370,Region!$A$2:$B$249,2,FALSE)</f>
        <v>South/Latin America</v>
      </c>
    </row>
    <row r="1371" spans="1:5" x14ac:dyDescent="0.2">
      <c r="A1371" t="s">
        <v>37</v>
      </c>
      <c r="B1371" t="s">
        <v>38</v>
      </c>
      <c r="C1371">
        <v>1950</v>
      </c>
      <c r="D1371">
        <v>38.1</v>
      </c>
      <c r="E1371" t="str">
        <f>VLOOKUP(A1371,Region!$A$2:$B$249,2,FALSE)</f>
        <v>Arab States</v>
      </c>
    </row>
    <row r="1372" spans="1:5" x14ac:dyDescent="0.2">
      <c r="A1372" t="s">
        <v>37</v>
      </c>
      <c r="B1372" t="s">
        <v>38</v>
      </c>
      <c r="C1372">
        <v>1951</v>
      </c>
      <c r="D1372">
        <v>38.200000000000003</v>
      </c>
      <c r="E1372" t="str">
        <f>VLOOKUP(A1372,Region!$A$2:$B$249,2,FALSE)</f>
        <v>Arab States</v>
      </c>
    </row>
    <row r="1373" spans="1:5" x14ac:dyDescent="0.2">
      <c r="A1373" t="s">
        <v>37</v>
      </c>
      <c r="B1373" t="s">
        <v>38</v>
      </c>
      <c r="C1373">
        <v>1952</v>
      </c>
      <c r="D1373">
        <v>38.700000000000003</v>
      </c>
      <c r="E1373" t="str">
        <f>VLOOKUP(A1373,Region!$A$2:$B$249,2,FALSE)</f>
        <v>Arab States</v>
      </c>
    </row>
    <row r="1374" spans="1:5" x14ac:dyDescent="0.2">
      <c r="A1374" t="s">
        <v>37</v>
      </c>
      <c r="B1374" t="s">
        <v>38</v>
      </c>
      <c r="C1374">
        <v>1953</v>
      </c>
      <c r="D1374">
        <v>39.200000000000003</v>
      </c>
      <c r="E1374" t="str">
        <f>VLOOKUP(A1374,Region!$A$2:$B$249,2,FALSE)</f>
        <v>Arab States</v>
      </c>
    </row>
    <row r="1375" spans="1:5" x14ac:dyDescent="0.2">
      <c r="A1375" t="s">
        <v>37</v>
      </c>
      <c r="B1375" t="s">
        <v>38</v>
      </c>
      <c r="C1375">
        <v>1954</v>
      </c>
      <c r="D1375">
        <v>39.9</v>
      </c>
      <c r="E1375" t="str">
        <f>VLOOKUP(A1375,Region!$A$2:$B$249,2,FALSE)</f>
        <v>Arab States</v>
      </c>
    </row>
    <row r="1376" spans="1:5" x14ac:dyDescent="0.2">
      <c r="A1376" t="s">
        <v>37</v>
      </c>
      <c r="B1376" t="s">
        <v>38</v>
      </c>
      <c r="C1376">
        <v>1955</v>
      </c>
      <c r="D1376">
        <v>40.6</v>
      </c>
      <c r="E1376" t="str">
        <f>VLOOKUP(A1376,Region!$A$2:$B$249,2,FALSE)</f>
        <v>Arab States</v>
      </c>
    </row>
    <row r="1377" spans="1:5" x14ac:dyDescent="0.2">
      <c r="A1377" t="s">
        <v>37</v>
      </c>
      <c r="B1377" t="s">
        <v>38</v>
      </c>
      <c r="C1377">
        <v>1956</v>
      </c>
      <c r="D1377">
        <v>42.8</v>
      </c>
      <c r="E1377" t="str">
        <f>VLOOKUP(A1377,Region!$A$2:$B$249,2,FALSE)</f>
        <v>Arab States</v>
      </c>
    </row>
    <row r="1378" spans="1:5" x14ac:dyDescent="0.2">
      <c r="A1378" t="s">
        <v>37</v>
      </c>
      <c r="B1378" t="s">
        <v>38</v>
      </c>
      <c r="C1378">
        <v>1957</v>
      </c>
      <c r="D1378">
        <v>44.8</v>
      </c>
      <c r="E1378" t="str">
        <f>VLOOKUP(A1378,Region!$A$2:$B$249,2,FALSE)</f>
        <v>Arab States</v>
      </c>
    </row>
    <row r="1379" spans="1:5" x14ac:dyDescent="0.2">
      <c r="A1379" t="s">
        <v>37</v>
      </c>
      <c r="B1379" t="s">
        <v>38</v>
      </c>
      <c r="C1379">
        <v>1958</v>
      </c>
      <c r="D1379">
        <v>46.7</v>
      </c>
      <c r="E1379" t="str">
        <f>VLOOKUP(A1379,Region!$A$2:$B$249,2,FALSE)</f>
        <v>Arab States</v>
      </c>
    </row>
    <row r="1380" spans="1:5" x14ac:dyDescent="0.2">
      <c r="A1380" t="s">
        <v>37</v>
      </c>
      <c r="B1380" t="s">
        <v>38</v>
      </c>
      <c r="C1380">
        <v>1959</v>
      </c>
      <c r="D1380">
        <v>48.6</v>
      </c>
      <c r="E1380" t="str">
        <f>VLOOKUP(A1380,Region!$A$2:$B$249,2,FALSE)</f>
        <v>Arab States</v>
      </c>
    </row>
    <row r="1381" spans="1:5" x14ac:dyDescent="0.2">
      <c r="A1381" t="s">
        <v>37</v>
      </c>
      <c r="B1381" t="s">
        <v>38</v>
      </c>
      <c r="C1381">
        <v>1960</v>
      </c>
      <c r="D1381">
        <v>50.3</v>
      </c>
      <c r="E1381" t="str">
        <f>VLOOKUP(A1381,Region!$A$2:$B$249,2,FALSE)</f>
        <v>Arab States</v>
      </c>
    </row>
    <row r="1382" spans="1:5" x14ac:dyDescent="0.2">
      <c r="A1382" t="s">
        <v>37</v>
      </c>
      <c r="B1382" t="s">
        <v>38</v>
      </c>
      <c r="C1382">
        <v>1961</v>
      </c>
      <c r="D1382">
        <v>52.1</v>
      </c>
      <c r="E1382" t="str">
        <f>VLOOKUP(A1382,Region!$A$2:$B$249,2,FALSE)</f>
        <v>Arab States</v>
      </c>
    </row>
    <row r="1383" spans="1:5" x14ac:dyDescent="0.2">
      <c r="A1383" t="s">
        <v>37</v>
      </c>
      <c r="B1383" t="s">
        <v>38</v>
      </c>
      <c r="C1383">
        <v>1962</v>
      </c>
      <c r="D1383">
        <v>53.7</v>
      </c>
      <c r="E1383" t="str">
        <f>VLOOKUP(A1383,Region!$A$2:$B$249,2,FALSE)</f>
        <v>Arab States</v>
      </c>
    </row>
    <row r="1384" spans="1:5" x14ac:dyDescent="0.2">
      <c r="A1384" t="s">
        <v>37</v>
      </c>
      <c r="B1384" t="s">
        <v>38</v>
      </c>
      <c r="C1384">
        <v>1963</v>
      </c>
      <c r="D1384">
        <v>55.3</v>
      </c>
      <c r="E1384" t="str">
        <f>VLOOKUP(A1384,Region!$A$2:$B$249,2,FALSE)</f>
        <v>Arab States</v>
      </c>
    </row>
    <row r="1385" spans="1:5" x14ac:dyDescent="0.2">
      <c r="A1385" t="s">
        <v>37</v>
      </c>
      <c r="B1385" t="s">
        <v>38</v>
      </c>
      <c r="C1385">
        <v>1964</v>
      </c>
      <c r="D1385">
        <v>56.8</v>
      </c>
      <c r="E1385" t="str">
        <f>VLOOKUP(A1385,Region!$A$2:$B$249,2,FALSE)</f>
        <v>Arab States</v>
      </c>
    </row>
    <row r="1386" spans="1:5" x14ac:dyDescent="0.2">
      <c r="A1386" t="s">
        <v>37</v>
      </c>
      <c r="B1386" t="s">
        <v>38</v>
      </c>
      <c r="C1386">
        <v>1965</v>
      </c>
      <c r="D1386">
        <v>58.2</v>
      </c>
      <c r="E1386" t="str">
        <f>VLOOKUP(A1386,Region!$A$2:$B$249,2,FALSE)</f>
        <v>Arab States</v>
      </c>
    </row>
    <row r="1387" spans="1:5" x14ac:dyDescent="0.2">
      <c r="A1387" t="s">
        <v>37</v>
      </c>
      <c r="B1387" t="s">
        <v>38</v>
      </c>
      <c r="C1387">
        <v>1966</v>
      </c>
      <c r="D1387">
        <v>59.7</v>
      </c>
      <c r="E1387" t="str">
        <f>VLOOKUP(A1387,Region!$A$2:$B$249,2,FALSE)</f>
        <v>Arab States</v>
      </c>
    </row>
    <row r="1388" spans="1:5" x14ac:dyDescent="0.2">
      <c r="A1388" t="s">
        <v>37</v>
      </c>
      <c r="B1388" t="s">
        <v>38</v>
      </c>
      <c r="C1388">
        <v>1967</v>
      </c>
      <c r="D1388">
        <v>61</v>
      </c>
      <c r="E1388" t="str">
        <f>VLOOKUP(A1388,Region!$A$2:$B$249,2,FALSE)</f>
        <v>Arab States</v>
      </c>
    </row>
    <row r="1389" spans="1:5" x14ac:dyDescent="0.2">
      <c r="A1389" t="s">
        <v>37</v>
      </c>
      <c r="B1389" t="s">
        <v>38</v>
      </c>
      <c r="C1389">
        <v>1968</v>
      </c>
      <c r="D1389">
        <v>62.3</v>
      </c>
      <c r="E1389" t="str">
        <f>VLOOKUP(A1389,Region!$A$2:$B$249,2,FALSE)</f>
        <v>Arab States</v>
      </c>
    </row>
    <row r="1390" spans="1:5" x14ac:dyDescent="0.2">
      <c r="A1390" t="s">
        <v>37</v>
      </c>
      <c r="B1390" t="s">
        <v>38</v>
      </c>
      <c r="C1390">
        <v>1969</v>
      </c>
      <c r="D1390">
        <v>63.5</v>
      </c>
      <c r="E1390" t="str">
        <f>VLOOKUP(A1390,Region!$A$2:$B$249,2,FALSE)</f>
        <v>Arab States</v>
      </c>
    </row>
    <row r="1391" spans="1:5" x14ac:dyDescent="0.2">
      <c r="A1391" t="s">
        <v>37</v>
      </c>
      <c r="B1391" t="s">
        <v>38</v>
      </c>
      <c r="C1391">
        <v>1970</v>
      </c>
      <c r="D1391">
        <v>64.400000000000006</v>
      </c>
      <c r="E1391" t="str">
        <f>VLOOKUP(A1391,Region!$A$2:$B$249,2,FALSE)</f>
        <v>Arab States</v>
      </c>
    </row>
    <row r="1392" spans="1:5" x14ac:dyDescent="0.2">
      <c r="A1392" t="s">
        <v>37</v>
      </c>
      <c r="B1392" t="s">
        <v>38</v>
      </c>
      <c r="C1392">
        <v>1971</v>
      </c>
      <c r="D1392">
        <v>65.599999999999994</v>
      </c>
      <c r="E1392" t="str">
        <f>VLOOKUP(A1392,Region!$A$2:$B$249,2,FALSE)</f>
        <v>Arab States</v>
      </c>
    </row>
    <row r="1393" spans="1:5" x14ac:dyDescent="0.2">
      <c r="A1393" t="s">
        <v>37</v>
      </c>
      <c r="B1393" t="s">
        <v>38</v>
      </c>
      <c r="C1393">
        <v>1972</v>
      </c>
      <c r="D1393">
        <v>66.400000000000006</v>
      </c>
      <c r="E1393" t="str">
        <f>VLOOKUP(A1393,Region!$A$2:$B$249,2,FALSE)</f>
        <v>Arab States</v>
      </c>
    </row>
    <row r="1394" spans="1:5" x14ac:dyDescent="0.2">
      <c r="A1394" t="s">
        <v>37</v>
      </c>
      <c r="B1394" t="s">
        <v>38</v>
      </c>
      <c r="C1394">
        <v>1973</v>
      </c>
      <c r="D1394">
        <v>67.2</v>
      </c>
      <c r="E1394" t="str">
        <f>VLOOKUP(A1394,Region!$A$2:$B$249,2,FALSE)</f>
        <v>Arab States</v>
      </c>
    </row>
    <row r="1395" spans="1:5" x14ac:dyDescent="0.2">
      <c r="A1395" t="s">
        <v>37</v>
      </c>
      <c r="B1395" t="s">
        <v>38</v>
      </c>
      <c r="C1395">
        <v>1974</v>
      </c>
      <c r="D1395">
        <v>67.900000000000006</v>
      </c>
      <c r="E1395" t="str">
        <f>VLOOKUP(A1395,Region!$A$2:$B$249,2,FALSE)</f>
        <v>Arab States</v>
      </c>
    </row>
    <row r="1396" spans="1:5" x14ac:dyDescent="0.2">
      <c r="A1396" t="s">
        <v>37</v>
      </c>
      <c r="B1396" t="s">
        <v>38</v>
      </c>
      <c r="C1396">
        <v>1975</v>
      </c>
      <c r="D1396">
        <v>68.5</v>
      </c>
      <c r="E1396" t="str">
        <f>VLOOKUP(A1396,Region!$A$2:$B$249,2,FALSE)</f>
        <v>Arab States</v>
      </c>
    </row>
    <row r="1397" spans="1:5" x14ac:dyDescent="0.2">
      <c r="A1397" t="s">
        <v>37</v>
      </c>
      <c r="B1397" t="s">
        <v>38</v>
      </c>
      <c r="C1397">
        <v>1976</v>
      </c>
      <c r="D1397">
        <v>69.099999999999994</v>
      </c>
      <c r="E1397" t="str">
        <f>VLOOKUP(A1397,Region!$A$2:$B$249,2,FALSE)</f>
        <v>Arab States</v>
      </c>
    </row>
    <row r="1398" spans="1:5" x14ac:dyDescent="0.2">
      <c r="A1398" t="s">
        <v>37</v>
      </c>
      <c r="B1398" t="s">
        <v>38</v>
      </c>
      <c r="C1398">
        <v>1977</v>
      </c>
      <c r="D1398">
        <v>69.599999999999994</v>
      </c>
      <c r="E1398" t="str">
        <f>VLOOKUP(A1398,Region!$A$2:$B$249,2,FALSE)</f>
        <v>Arab States</v>
      </c>
    </row>
    <row r="1399" spans="1:5" x14ac:dyDescent="0.2">
      <c r="A1399" t="s">
        <v>37</v>
      </c>
      <c r="B1399" t="s">
        <v>38</v>
      </c>
      <c r="C1399">
        <v>1978</v>
      </c>
      <c r="D1399">
        <v>70</v>
      </c>
      <c r="E1399" t="str">
        <f>VLOOKUP(A1399,Region!$A$2:$B$249,2,FALSE)</f>
        <v>Arab States</v>
      </c>
    </row>
    <row r="1400" spans="1:5" x14ac:dyDescent="0.2">
      <c r="A1400" t="s">
        <v>37</v>
      </c>
      <c r="B1400" t="s">
        <v>38</v>
      </c>
      <c r="C1400">
        <v>1979</v>
      </c>
      <c r="D1400">
        <v>70.5</v>
      </c>
      <c r="E1400" t="str">
        <f>VLOOKUP(A1400,Region!$A$2:$B$249,2,FALSE)</f>
        <v>Arab States</v>
      </c>
    </row>
    <row r="1401" spans="1:5" x14ac:dyDescent="0.2">
      <c r="A1401" t="s">
        <v>37</v>
      </c>
      <c r="B1401" t="s">
        <v>38</v>
      </c>
      <c r="C1401">
        <v>1980</v>
      </c>
      <c r="D1401">
        <v>70.8</v>
      </c>
      <c r="E1401" t="str">
        <f>VLOOKUP(A1401,Region!$A$2:$B$249,2,FALSE)</f>
        <v>Arab States</v>
      </c>
    </row>
    <row r="1402" spans="1:5" x14ac:dyDescent="0.2">
      <c r="A1402" t="s">
        <v>37</v>
      </c>
      <c r="B1402" t="s">
        <v>38</v>
      </c>
      <c r="C1402">
        <v>1981</v>
      </c>
      <c r="D1402">
        <v>71.2</v>
      </c>
      <c r="E1402" t="str">
        <f>VLOOKUP(A1402,Region!$A$2:$B$249,2,FALSE)</f>
        <v>Arab States</v>
      </c>
    </row>
    <row r="1403" spans="1:5" x14ac:dyDescent="0.2">
      <c r="A1403" t="s">
        <v>37</v>
      </c>
      <c r="B1403" t="s">
        <v>38</v>
      </c>
      <c r="C1403">
        <v>1982</v>
      </c>
      <c r="D1403">
        <v>71.5</v>
      </c>
      <c r="E1403" t="str">
        <f>VLOOKUP(A1403,Region!$A$2:$B$249,2,FALSE)</f>
        <v>Arab States</v>
      </c>
    </row>
    <row r="1404" spans="1:5" x14ac:dyDescent="0.2">
      <c r="A1404" t="s">
        <v>37</v>
      </c>
      <c r="B1404" t="s">
        <v>38</v>
      </c>
      <c r="C1404">
        <v>1983</v>
      </c>
      <c r="D1404">
        <v>71.7</v>
      </c>
      <c r="E1404" t="str">
        <f>VLOOKUP(A1404,Region!$A$2:$B$249,2,FALSE)</f>
        <v>Arab States</v>
      </c>
    </row>
    <row r="1405" spans="1:5" x14ac:dyDescent="0.2">
      <c r="A1405" t="s">
        <v>37</v>
      </c>
      <c r="B1405" t="s">
        <v>38</v>
      </c>
      <c r="C1405">
        <v>1984</v>
      </c>
      <c r="D1405">
        <v>72</v>
      </c>
      <c r="E1405" t="str">
        <f>VLOOKUP(A1405,Region!$A$2:$B$249,2,FALSE)</f>
        <v>Arab States</v>
      </c>
    </row>
    <row r="1406" spans="1:5" x14ac:dyDescent="0.2">
      <c r="A1406" t="s">
        <v>37</v>
      </c>
      <c r="B1406" t="s">
        <v>38</v>
      </c>
      <c r="C1406">
        <v>1985</v>
      </c>
      <c r="D1406">
        <v>72.099999999999994</v>
      </c>
      <c r="E1406" t="str">
        <f>VLOOKUP(A1406,Region!$A$2:$B$249,2,FALSE)</f>
        <v>Arab States</v>
      </c>
    </row>
    <row r="1407" spans="1:5" x14ac:dyDescent="0.2">
      <c r="A1407" t="s">
        <v>37</v>
      </c>
      <c r="B1407" t="s">
        <v>38</v>
      </c>
      <c r="C1407">
        <v>1986</v>
      </c>
      <c r="D1407">
        <v>72.3</v>
      </c>
      <c r="E1407" t="str">
        <f>VLOOKUP(A1407,Region!$A$2:$B$249,2,FALSE)</f>
        <v>Arab States</v>
      </c>
    </row>
    <row r="1408" spans="1:5" x14ac:dyDescent="0.2">
      <c r="A1408" t="s">
        <v>37</v>
      </c>
      <c r="B1408" t="s">
        <v>38</v>
      </c>
      <c r="C1408">
        <v>1987</v>
      </c>
      <c r="D1408">
        <v>72.400000000000006</v>
      </c>
      <c r="E1408" t="str">
        <f>VLOOKUP(A1408,Region!$A$2:$B$249,2,FALSE)</f>
        <v>Arab States</v>
      </c>
    </row>
    <row r="1409" spans="1:5" x14ac:dyDescent="0.2">
      <c r="A1409" t="s">
        <v>37</v>
      </c>
      <c r="B1409" t="s">
        <v>38</v>
      </c>
      <c r="C1409">
        <v>1988</v>
      </c>
      <c r="D1409">
        <v>72.400000000000006</v>
      </c>
      <c r="E1409" t="str">
        <f>VLOOKUP(A1409,Region!$A$2:$B$249,2,FALSE)</f>
        <v>Arab States</v>
      </c>
    </row>
    <row r="1410" spans="1:5" x14ac:dyDescent="0.2">
      <c r="A1410" t="s">
        <v>37</v>
      </c>
      <c r="B1410" t="s">
        <v>38</v>
      </c>
      <c r="C1410">
        <v>1989</v>
      </c>
      <c r="D1410">
        <v>72.599999999999994</v>
      </c>
      <c r="E1410" t="str">
        <f>VLOOKUP(A1410,Region!$A$2:$B$249,2,FALSE)</f>
        <v>Arab States</v>
      </c>
    </row>
    <row r="1411" spans="1:5" x14ac:dyDescent="0.2">
      <c r="A1411" t="s">
        <v>37</v>
      </c>
      <c r="B1411" t="s">
        <v>38</v>
      </c>
      <c r="C1411">
        <v>1990</v>
      </c>
      <c r="D1411">
        <v>72.7</v>
      </c>
      <c r="E1411" t="str">
        <f>VLOOKUP(A1411,Region!$A$2:$B$249,2,FALSE)</f>
        <v>Arab States</v>
      </c>
    </row>
    <row r="1412" spans="1:5" x14ac:dyDescent="0.2">
      <c r="A1412" t="s">
        <v>37</v>
      </c>
      <c r="B1412" t="s">
        <v>38</v>
      </c>
      <c r="C1412">
        <v>1991</v>
      </c>
      <c r="D1412">
        <v>72.8</v>
      </c>
      <c r="E1412" t="str">
        <f>VLOOKUP(A1412,Region!$A$2:$B$249,2,FALSE)</f>
        <v>Arab States</v>
      </c>
    </row>
    <row r="1413" spans="1:5" x14ac:dyDescent="0.2">
      <c r="A1413" t="s">
        <v>37</v>
      </c>
      <c r="B1413" t="s">
        <v>38</v>
      </c>
      <c r="C1413">
        <v>1992</v>
      </c>
      <c r="D1413">
        <v>73</v>
      </c>
      <c r="E1413" t="str">
        <f>VLOOKUP(A1413,Region!$A$2:$B$249,2,FALSE)</f>
        <v>Arab States</v>
      </c>
    </row>
    <row r="1414" spans="1:5" x14ac:dyDescent="0.2">
      <c r="A1414" t="s">
        <v>37</v>
      </c>
      <c r="B1414" t="s">
        <v>38</v>
      </c>
      <c r="C1414">
        <v>1993</v>
      </c>
      <c r="D1414">
        <v>73.400000000000006</v>
      </c>
      <c r="E1414" t="str">
        <f>VLOOKUP(A1414,Region!$A$2:$B$249,2,FALSE)</f>
        <v>Arab States</v>
      </c>
    </row>
    <row r="1415" spans="1:5" x14ac:dyDescent="0.2">
      <c r="A1415" t="s">
        <v>37</v>
      </c>
      <c r="B1415" t="s">
        <v>38</v>
      </c>
      <c r="C1415">
        <v>1994</v>
      </c>
      <c r="D1415">
        <v>73.5</v>
      </c>
      <c r="E1415" t="str">
        <f>VLOOKUP(A1415,Region!$A$2:$B$249,2,FALSE)</f>
        <v>Arab States</v>
      </c>
    </row>
    <row r="1416" spans="1:5" x14ac:dyDescent="0.2">
      <c r="A1416" t="s">
        <v>37</v>
      </c>
      <c r="B1416" t="s">
        <v>38</v>
      </c>
      <c r="C1416">
        <v>1995</v>
      </c>
      <c r="D1416">
        <v>73.8</v>
      </c>
      <c r="E1416" t="str">
        <f>VLOOKUP(A1416,Region!$A$2:$B$249,2,FALSE)</f>
        <v>Arab States</v>
      </c>
    </row>
    <row r="1417" spans="1:5" x14ac:dyDescent="0.2">
      <c r="A1417" t="s">
        <v>37</v>
      </c>
      <c r="B1417" t="s">
        <v>38</v>
      </c>
      <c r="C1417">
        <v>1996</v>
      </c>
      <c r="D1417">
        <v>74.400000000000006</v>
      </c>
      <c r="E1417" t="str">
        <f>VLOOKUP(A1417,Region!$A$2:$B$249,2,FALSE)</f>
        <v>Arab States</v>
      </c>
    </row>
    <row r="1418" spans="1:5" x14ac:dyDescent="0.2">
      <c r="A1418" t="s">
        <v>37</v>
      </c>
      <c r="B1418" t="s">
        <v>38</v>
      </c>
      <c r="C1418">
        <v>1997</v>
      </c>
      <c r="D1418">
        <v>74.5</v>
      </c>
      <c r="E1418" t="str">
        <f>VLOOKUP(A1418,Region!$A$2:$B$249,2,FALSE)</f>
        <v>Arab States</v>
      </c>
    </row>
    <row r="1419" spans="1:5" x14ac:dyDescent="0.2">
      <c r="A1419" t="s">
        <v>37</v>
      </c>
      <c r="B1419" t="s">
        <v>38</v>
      </c>
      <c r="C1419">
        <v>1998</v>
      </c>
      <c r="D1419">
        <v>74.599999999999994</v>
      </c>
      <c r="E1419" t="str">
        <f>VLOOKUP(A1419,Region!$A$2:$B$249,2,FALSE)</f>
        <v>Arab States</v>
      </c>
    </row>
    <row r="1420" spans="1:5" x14ac:dyDescent="0.2">
      <c r="A1420" t="s">
        <v>37</v>
      </c>
      <c r="B1420" t="s">
        <v>38</v>
      </c>
      <c r="C1420">
        <v>1999</v>
      </c>
      <c r="D1420">
        <v>75</v>
      </c>
      <c r="E1420" t="str">
        <f>VLOOKUP(A1420,Region!$A$2:$B$249,2,FALSE)</f>
        <v>Arab States</v>
      </c>
    </row>
    <row r="1421" spans="1:5" x14ac:dyDescent="0.2">
      <c r="A1421" t="s">
        <v>37</v>
      </c>
      <c r="B1421" t="s">
        <v>38</v>
      </c>
      <c r="C1421">
        <v>2000</v>
      </c>
      <c r="D1421">
        <v>75.5</v>
      </c>
      <c r="E1421" t="str">
        <f>VLOOKUP(A1421,Region!$A$2:$B$249,2,FALSE)</f>
        <v>Arab States</v>
      </c>
    </row>
    <row r="1422" spans="1:5" x14ac:dyDescent="0.2">
      <c r="A1422" t="s">
        <v>37</v>
      </c>
      <c r="B1422" t="s">
        <v>38</v>
      </c>
      <c r="C1422">
        <v>2001</v>
      </c>
      <c r="D1422">
        <v>75.900000000000006</v>
      </c>
      <c r="E1422" t="str">
        <f>VLOOKUP(A1422,Region!$A$2:$B$249,2,FALSE)</f>
        <v>Arab States</v>
      </c>
    </row>
    <row r="1423" spans="1:5" x14ac:dyDescent="0.2">
      <c r="A1423" t="s">
        <v>37</v>
      </c>
      <c r="B1423" t="s">
        <v>38</v>
      </c>
      <c r="C1423">
        <v>2002</v>
      </c>
      <c r="D1423">
        <v>76.099999999999994</v>
      </c>
      <c r="E1423" t="str">
        <f>VLOOKUP(A1423,Region!$A$2:$B$249,2,FALSE)</f>
        <v>Arab States</v>
      </c>
    </row>
    <row r="1424" spans="1:5" x14ac:dyDescent="0.2">
      <c r="A1424" t="s">
        <v>37</v>
      </c>
      <c r="B1424" t="s">
        <v>38</v>
      </c>
      <c r="C1424">
        <v>2003</v>
      </c>
      <c r="D1424">
        <v>76.3</v>
      </c>
      <c r="E1424" t="str">
        <f>VLOOKUP(A1424,Region!$A$2:$B$249,2,FALSE)</f>
        <v>Arab States</v>
      </c>
    </row>
    <row r="1425" spans="1:5" x14ac:dyDescent="0.2">
      <c r="A1425" t="s">
        <v>37</v>
      </c>
      <c r="B1425" t="s">
        <v>38</v>
      </c>
      <c r="C1425">
        <v>2004</v>
      </c>
      <c r="D1425">
        <v>76.599999999999994</v>
      </c>
      <c r="E1425" t="str">
        <f>VLOOKUP(A1425,Region!$A$2:$B$249,2,FALSE)</f>
        <v>Arab States</v>
      </c>
    </row>
    <row r="1426" spans="1:5" x14ac:dyDescent="0.2">
      <c r="A1426" t="s">
        <v>37</v>
      </c>
      <c r="B1426" t="s">
        <v>38</v>
      </c>
      <c r="C1426">
        <v>2005</v>
      </c>
      <c r="D1426">
        <v>76.900000000000006</v>
      </c>
      <c r="E1426" t="str">
        <f>VLOOKUP(A1426,Region!$A$2:$B$249,2,FALSE)</f>
        <v>Arab States</v>
      </c>
    </row>
    <row r="1427" spans="1:5" x14ac:dyDescent="0.2">
      <c r="A1427" t="s">
        <v>37</v>
      </c>
      <c r="B1427" t="s">
        <v>38</v>
      </c>
      <c r="C1427">
        <v>2006</v>
      </c>
      <c r="D1427">
        <v>77.2</v>
      </c>
      <c r="E1427" t="str">
        <f>VLOOKUP(A1427,Region!$A$2:$B$249,2,FALSE)</f>
        <v>Arab States</v>
      </c>
    </row>
    <row r="1428" spans="1:5" x14ac:dyDescent="0.2">
      <c r="A1428" t="s">
        <v>37</v>
      </c>
      <c r="B1428" t="s">
        <v>38</v>
      </c>
      <c r="C1428">
        <v>2007</v>
      </c>
      <c r="D1428">
        <v>77.599999999999994</v>
      </c>
      <c r="E1428" t="str">
        <f>VLOOKUP(A1428,Region!$A$2:$B$249,2,FALSE)</f>
        <v>Arab States</v>
      </c>
    </row>
    <row r="1429" spans="1:5" x14ac:dyDescent="0.2">
      <c r="A1429" t="s">
        <v>37</v>
      </c>
      <c r="B1429" t="s">
        <v>38</v>
      </c>
      <c r="C1429">
        <v>2008</v>
      </c>
      <c r="D1429">
        <v>78.099999999999994</v>
      </c>
      <c r="E1429" t="str">
        <f>VLOOKUP(A1429,Region!$A$2:$B$249,2,FALSE)</f>
        <v>Arab States</v>
      </c>
    </row>
    <row r="1430" spans="1:5" x14ac:dyDescent="0.2">
      <c r="A1430" t="s">
        <v>37</v>
      </c>
      <c r="B1430" t="s">
        <v>38</v>
      </c>
      <c r="C1430">
        <v>2009</v>
      </c>
      <c r="D1430">
        <v>78.5</v>
      </c>
      <c r="E1430" t="str">
        <f>VLOOKUP(A1430,Region!$A$2:$B$249,2,FALSE)</f>
        <v>Arab States</v>
      </c>
    </row>
    <row r="1431" spans="1:5" x14ac:dyDescent="0.2">
      <c r="A1431" t="s">
        <v>37</v>
      </c>
      <c r="B1431" t="s">
        <v>38</v>
      </c>
      <c r="C1431">
        <v>2010</v>
      </c>
      <c r="D1431">
        <v>78.7</v>
      </c>
      <c r="E1431" t="str">
        <f>VLOOKUP(A1431,Region!$A$2:$B$249,2,FALSE)</f>
        <v>Arab States</v>
      </c>
    </row>
    <row r="1432" spans="1:5" x14ac:dyDescent="0.2">
      <c r="A1432" t="s">
        <v>37</v>
      </c>
      <c r="B1432" t="s">
        <v>38</v>
      </c>
      <c r="C1432">
        <v>2011</v>
      </c>
      <c r="D1432">
        <v>78.900000000000006</v>
      </c>
      <c r="E1432" t="str">
        <f>VLOOKUP(A1432,Region!$A$2:$B$249,2,FALSE)</f>
        <v>Arab States</v>
      </c>
    </row>
    <row r="1433" spans="1:5" x14ac:dyDescent="0.2">
      <c r="A1433" t="s">
        <v>37</v>
      </c>
      <c r="B1433" t="s">
        <v>38</v>
      </c>
      <c r="C1433">
        <v>2012</v>
      </c>
      <c r="D1433">
        <v>79.099999999999994</v>
      </c>
      <c r="E1433" t="str">
        <f>VLOOKUP(A1433,Region!$A$2:$B$249,2,FALSE)</f>
        <v>Arab States</v>
      </c>
    </row>
    <row r="1434" spans="1:5" x14ac:dyDescent="0.2">
      <c r="A1434" t="s">
        <v>37</v>
      </c>
      <c r="B1434" t="s">
        <v>38</v>
      </c>
      <c r="C1434">
        <v>2013</v>
      </c>
      <c r="D1434">
        <v>79.2</v>
      </c>
      <c r="E1434" t="str">
        <f>VLOOKUP(A1434,Region!$A$2:$B$249,2,FALSE)</f>
        <v>Arab States</v>
      </c>
    </row>
    <row r="1435" spans="1:5" x14ac:dyDescent="0.2">
      <c r="A1435" t="s">
        <v>37</v>
      </c>
      <c r="B1435" t="s">
        <v>38</v>
      </c>
      <c r="C1435">
        <v>2014</v>
      </c>
      <c r="D1435">
        <v>79.3</v>
      </c>
      <c r="E1435" t="str">
        <f>VLOOKUP(A1435,Region!$A$2:$B$249,2,FALSE)</f>
        <v>Arab States</v>
      </c>
    </row>
    <row r="1436" spans="1:5" x14ac:dyDescent="0.2">
      <c r="A1436" t="s">
        <v>37</v>
      </c>
      <c r="B1436" t="s">
        <v>38</v>
      </c>
      <c r="C1436">
        <v>2015</v>
      </c>
      <c r="D1436">
        <v>79.400000000000006</v>
      </c>
      <c r="E1436" t="str">
        <f>VLOOKUP(A1436,Region!$A$2:$B$249,2,FALSE)</f>
        <v>Arab States</v>
      </c>
    </row>
    <row r="1437" spans="1:5" x14ac:dyDescent="0.2">
      <c r="A1437" t="s">
        <v>37</v>
      </c>
      <c r="B1437" t="s">
        <v>38</v>
      </c>
      <c r="C1437">
        <v>2016</v>
      </c>
      <c r="D1437">
        <v>79.599999999999994</v>
      </c>
      <c r="E1437" t="str">
        <f>VLOOKUP(A1437,Region!$A$2:$B$249,2,FALSE)</f>
        <v>Arab States</v>
      </c>
    </row>
    <row r="1438" spans="1:5" x14ac:dyDescent="0.2">
      <c r="A1438" t="s">
        <v>37</v>
      </c>
      <c r="B1438" t="s">
        <v>38</v>
      </c>
      <c r="C1438">
        <v>2017</v>
      </c>
      <c r="D1438">
        <v>79.7</v>
      </c>
      <c r="E1438" t="str">
        <f>VLOOKUP(A1438,Region!$A$2:$B$249,2,FALSE)</f>
        <v>Arab States</v>
      </c>
    </row>
    <row r="1439" spans="1:5" x14ac:dyDescent="0.2">
      <c r="A1439" t="s">
        <v>37</v>
      </c>
      <c r="B1439" t="s">
        <v>38</v>
      </c>
      <c r="C1439">
        <v>2018</v>
      </c>
      <c r="D1439">
        <v>79.900000000000006</v>
      </c>
      <c r="E1439" t="str">
        <f>VLOOKUP(A1439,Region!$A$2:$B$249,2,FALSE)</f>
        <v>Arab States</v>
      </c>
    </row>
    <row r="1440" spans="1:5" x14ac:dyDescent="0.2">
      <c r="A1440" t="s">
        <v>37</v>
      </c>
      <c r="B1440" t="s">
        <v>38</v>
      </c>
      <c r="C1440">
        <v>2019</v>
      </c>
      <c r="D1440">
        <v>80</v>
      </c>
      <c r="E1440" t="str">
        <f>VLOOKUP(A1440,Region!$A$2:$B$249,2,FALSE)</f>
        <v>Arab States</v>
      </c>
    </row>
    <row r="1441" spans="1:5" x14ac:dyDescent="0.2">
      <c r="A1441" t="s">
        <v>37</v>
      </c>
      <c r="B1441" t="s">
        <v>38</v>
      </c>
      <c r="C1441">
        <v>2020</v>
      </c>
      <c r="D1441">
        <v>79.2</v>
      </c>
      <c r="E1441" t="str">
        <f>VLOOKUP(A1441,Region!$A$2:$B$249,2,FALSE)</f>
        <v>Arab States</v>
      </c>
    </row>
    <row r="1442" spans="1:5" x14ac:dyDescent="0.2">
      <c r="A1442" t="s">
        <v>37</v>
      </c>
      <c r="B1442" t="s">
        <v>38</v>
      </c>
      <c r="C1442">
        <v>2021</v>
      </c>
      <c r="D1442">
        <v>78.8</v>
      </c>
      <c r="E1442" t="str">
        <f>VLOOKUP(A1442,Region!$A$2:$B$249,2,FALSE)</f>
        <v>Arab States</v>
      </c>
    </row>
    <row r="1443" spans="1:5" x14ac:dyDescent="0.2">
      <c r="A1443" t="s">
        <v>39</v>
      </c>
      <c r="B1443" t="s">
        <v>40</v>
      </c>
      <c r="C1443">
        <v>1876</v>
      </c>
      <c r="D1443">
        <v>25.5</v>
      </c>
      <c r="E1443" t="str">
        <f>VLOOKUP(A1443,Region!$A$2:$B$249,2,FALSE)</f>
        <v>Asia &amp; Pacific</v>
      </c>
    </row>
    <row r="1444" spans="1:5" x14ac:dyDescent="0.2">
      <c r="A1444" t="s">
        <v>39</v>
      </c>
      <c r="B1444" t="s">
        <v>40</v>
      </c>
      <c r="C1444">
        <v>1886</v>
      </c>
      <c r="D1444">
        <v>23.2</v>
      </c>
      <c r="E1444" t="str">
        <f>VLOOKUP(A1444,Region!$A$2:$B$249,2,FALSE)</f>
        <v>Asia &amp; Pacific</v>
      </c>
    </row>
    <row r="1445" spans="1:5" x14ac:dyDescent="0.2">
      <c r="A1445" t="s">
        <v>39</v>
      </c>
      <c r="B1445" t="s">
        <v>40</v>
      </c>
      <c r="C1445">
        <v>1896</v>
      </c>
      <c r="D1445">
        <v>22</v>
      </c>
      <c r="E1445" t="str">
        <f>VLOOKUP(A1445,Region!$A$2:$B$249,2,FALSE)</f>
        <v>Asia &amp; Pacific</v>
      </c>
    </row>
    <row r="1446" spans="1:5" x14ac:dyDescent="0.2">
      <c r="A1446" t="s">
        <v>39</v>
      </c>
      <c r="B1446" t="s">
        <v>40</v>
      </c>
      <c r="C1446">
        <v>1906</v>
      </c>
      <c r="D1446">
        <v>21.5</v>
      </c>
      <c r="E1446" t="str">
        <f>VLOOKUP(A1446,Region!$A$2:$B$249,2,FALSE)</f>
        <v>Asia &amp; Pacific</v>
      </c>
    </row>
    <row r="1447" spans="1:5" x14ac:dyDescent="0.2">
      <c r="A1447" t="s">
        <v>39</v>
      </c>
      <c r="B1447" t="s">
        <v>40</v>
      </c>
      <c r="C1447">
        <v>1926</v>
      </c>
      <c r="D1447">
        <v>24.9</v>
      </c>
      <c r="E1447" t="str">
        <f>VLOOKUP(A1447,Region!$A$2:$B$249,2,FALSE)</f>
        <v>Asia &amp; Pacific</v>
      </c>
    </row>
    <row r="1448" spans="1:5" x14ac:dyDescent="0.2">
      <c r="A1448" t="s">
        <v>39</v>
      </c>
      <c r="B1448" t="s">
        <v>40</v>
      </c>
      <c r="C1448">
        <v>1950</v>
      </c>
      <c r="D1448">
        <v>38.200000000000003</v>
      </c>
      <c r="E1448" t="str">
        <f>VLOOKUP(A1448,Region!$A$2:$B$249,2,FALSE)</f>
        <v>Asia &amp; Pacific</v>
      </c>
    </row>
    <row r="1449" spans="1:5" x14ac:dyDescent="0.2">
      <c r="A1449" t="s">
        <v>39</v>
      </c>
      <c r="B1449" t="s">
        <v>40</v>
      </c>
      <c r="C1449">
        <v>1951</v>
      </c>
      <c r="D1449">
        <v>38.9</v>
      </c>
      <c r="E1449" t="str">
        <f>VLOOKUP(A1449,Region!$A$2:$B$249,2,FALSE)</f>
        <v>Asia &amp; Pacific</v>
      </c>
    </row>
    <row r="1450" spans="1:5" x14ac:dyDescent="0.2">
      <c r="A1450" t="s">
        <v>39</v>
      </c>
      <c r="B1450" t="s">
        <v>40</v>
      </c>
      <c r="C1450">
        <v>1952</v>
      </c>
      <c r="D1450">
        <v>39.700000000000003</v>
      </c>
      <c r="E1450" t="str">
        <f>VLOOKUP(A1450,Region!$A$2:$B$249,2,FALSE)</f>
        <v>Asia &amp; Pacific</v>
      </c>
    </row>
    <row r="1451" spans="1:5" x14ac:dyDescent="0.2">
      <c r="A1451" t="s">
        <v>39</v>
      </c>
      <c r="B1451" t="s">
        <v>40</v>
      </c>
      <c r="C1451">
        <v>1953</v>
      </c>
      <c r="D1451">
        <v>39.9</v>
      </c>
      <c r="E1451" t="str">
        <f>VLOOKUP(A1451,Region!$A$2:$B$249,2,FALSE)</f>
        <v>Asia &amp; Pacific</v>
      </c>
    </row>
    <row r="1452" spans="1:5" x14ac:dyDescent="0.2">
      <c r="A1452" t="s">
        <v>39</v>
      </c>
      <c r="B1452" t="s">
        <v>40</v>
      </c>
      <c r="C1452">
        <v>1954</v>
      </c>
      <c r="D1452">
        <v>41.2</v>
      </c>
      <c r="E1452" t="str">
        <f>VLOOKUP(A1452,Region!$A$2:$B$249,2,FALSE)</f>
        <v>Asia &amp; Pacific</v>
      </c>
    </row>
    <row r="1453" spans="1:5" x14ac:dyDescent="0.2">
      <c r="A1453" t="s">
        <v>39</v>
      </c>
      <c r="B1453" t="s">
        <v>40</v>
      </c>
      <c r="C1453">
        <v>1955</v>
      </c>
      <c r="D1453">
        <v>41.9</v>
      </c>
      <c r="E1453" t="str">
        <f>VLOOKUP(A1453,Region!$A$2:$B$249,2,FALSE)</f>
        <v>Asia &amp; Pacific</v>
      </c>
    </row>
    <row r="1454" spans="1:5" x14ac:dyDescent="0.2">
      <c r="A1454" t="s">
        <v>39</v>
      </c>
      <c r="B1454" t="s">
        <v>40</v>
      </c>
      <c r="C1454">
        <v>1956</v>
      </c>
      <c r="D1454">
        <v>42.4</v>
      </c>
      <c r="E1454" t="str">
        <f>VLOOKUP(A1454,Region!$A$2:$B$249,2,FALSE)</f>
        <v>Asia &amp; Pacific</v>
      </c>
    </row>
    <row r="1455" spans="1:5" x14ac:dyDescent="0.2">
      <c r="A1455" t="s">
        <v>39</v>
      </c>
      <c r="B1455" t="s">
        <v>40</v>
      </c>
      <c r="C1455">
        <v>1957</v>
      </c>
      <c r="D1455">
        <v>43.4</v>
      </c>
      <c r="E1455" t="str">
        <f>VLOOKUP(A1455,Region!$A$2:$B$249,2,FALSE)</f>
        <v>Asia &amp; Pacific</v>
      </c>
    </row>
    <row r="1456" spans="1:5" x14ac:dyDescent="0.2">
      <c r="A1456" t="s">
        <v>39</v>
      </c>
      <c r="B1456" t="s">
        <v>40</v>
      </c>
      <c r="C1456">
        <v>1958</v>
      </c>
      <c r="D1456">
        <v>43.9</v>
      </c>
      <c r="E1456" t="str">
        <f>VLOOKUP(A1456,Region!$A$2:$B$249,2,FALSE)</f>
        <v>Asia &amp; Pacific</v>
      </c>
    </row>
    <row r="1457" spans="1:5" x14ac:dyDescent="0.2">
      <c r="A1457" t="s">
        <v>39</v>
      </c>
      <c r="B1457" t="s">
        <v>40</v>
      </c>
      <c r="C1457">
        <v>1959</v>
      </c>
      <c r="D1457">
        <v>44.6</v>
      </c>
      <c r="E1457" t="str">
        <f>VLOOKUP(A1457,Region!$A$2:$B$249,2,FALSE)</f>
        <v>Asia &amp; Pacific</v>
      </c>
    </row>
    <row r="1458" spans="1:5" x14ac:dyDescent="0.2">
      <c r="A1458" t="s">
        <v>39</v>
      </c>
      <c r="B1458" t="s">
        <v>40</v>
      </c>
      <c r="C1458">
        <v>1960</v>
      </c>
      <c r="D1458">
        <v>44.7</v>
      </c>
      <c r="E1458" t="str">
        <f>VLOOKUP(A1458,Region!$A$2:$B$249,2,FALSE)</f>
        <v>Asia &amp; Pacific</v>
      </c>
    </row>
    <row r="1459" spans="1:5" x14ac:dyDescent="0.2">
      <c r="A1459" t="s">
        <v>39</v>
      </c>
      <c r="B1459" t="s">
        <v>40</v>
      </c>
      <c r="C1459">
        <v>1961</v>
      </c>
      <c r="D1459">
        <v>45.7</v>
      </c>
      <c r="E1459" t="str">
        <f>VLOOKUP(A1459,Region!$A$2:$B$249,2,FALSE)</f>
        <v>Asia &amp; Pacific</v>
      </c>
    </row>
    <row r="1460" spans="1:5" x14ac:dyDescent="0.2">
      <c r="A1460" t="s">
        <v>39</v>
      </c>
      <c r="B1460" t="s">
        <v>40</v>
      </c>
      <c r="C1460">
        <v>1962</v>
      </c>
      <c r="D1460">
        <v>46.7</v>
      </c>
      <c r="E1460" t="str">
        <f>VLOOKUP(A1460,Region!$A$2:$B$249,2,FALSE)</f>
        <v>Asia &amp; Pacific</v>
      </c>
    </row>
    <row r="1461" spans="1:5" x14ac:dyDescent="0.2">
      <c r="A1461" t="s">
        <v>39</v>
      </c>
      <c r="B1461" t="s">
        <v>40</v>
      </c>
      <c r="C1461">
        <v>1963</v>
      </c>
      <c r="D1461">
        <v>46.7</v>
      </c>
      <c r="E1461" t="str">
        <f>VLOOKUP(A1461,Region!$A$2:$B$249,2,FALSE)</f>
        <v>Asia &amp; Pacific</v>
      </c>
    </row>
    <row r="1462" spans="1:5" x14ac:dyDescent="0.2">
      <c r="A1462" t="s">
        <v>39</v>
      </c>
      <c r="B1462" t="s">
        <v>40</v>
      </c>
      <c r="C1462">
        <v>1964</v>
      </c>
      <c r="D1462">
        <v>47.7</v>
      </c>
      <c r="E1462" t="str">
        <f>VLOOKUP(A1462,Region!$A$2:$B$249,2,FALSE)</f>
        <v>Asia &amp; Pacific</v>
      </c>
    </row>
    <row r="1463" spans="1:5" x14ac:dyDescent="0.2">
      <c r="A1463" t="s">
        <v>39</v>
      </c>
      <c r="B1463" t="s">
        <v>40</v>
      </c>
      <c r="C1463">
        <v>1965</v>
      </c>
      <c r="D1463">
        <v>46.9</v>
      </c>
      <c r="E1463" t="str">
        <f>VLOOKUP(A1463,Region!$A$2:$B$249,2,FALSE)</f>
        <v>Asia &amp; Pacific</v>
      </c>
    </row>
    <row r="1464" spans="1:5" x14ac:dyDescent="0.2">
      <c r="A1464" t="s">
        <v>39</v>
      </c>
      <c r="B1464" t="s">
        <v>40</v>
      </c>
      <c r="C1464">
        <v>1966</v>
      </c>
      <c r="D1464">
        <v>48.6</v>
      </c>
      <c r="E1464" t="str">
        <f>VLOOKUP(A1464,Region!$A$2:$B$249,2,FALSE)</f>
        <v>Asia &amp; Pacific</v>
      </c>
    </row>
    <row r="1465" spans="1:5" x14ac:dyDescent="0.2">
      <c r="A1465" t="s">
        <v>39</v>
      </c>
      <c r="B1465" t="s">
        <v>40</v>
      </c>
      <c r="C1465">
        <v>1967</v>
      </c>
      <c r="D1465">
        <v>48.9</v>
      </c>
      <c r="E1465" t="str">
        <f>VLOOKUP(A1465,Region!$A$2:$B$249,2,FALSE)</f>
        <v>Asia &amp; Pacific</v>
      </c>
    </row>
    <row r="1466" spans="1:5" x14ac:dyDescent="0.2">
      <c r="A1466" t="s">
        <v>39</v>
      </c>
      <c r="B1466" t="s">
        <v>40</v>
      </c>
      <c r="C1466">
        <v>1968</v>
      </c>
      <c r="D1466">
        <v>49.1</v>
      </c>
      <c r="E1466" t="str">
        <f>VLOOKUP(A1466,Region!$A$2:$B$249,2,FALSE)</f>
        <v>Asia &amp; Pacific</v>
      </c>
    </row>
    <row r="1467" spans="1:5" x14ac:dyDescent="0.2">
      <c r="A1467" t="s">
        <v>39</v>
      </c>
      <c r="B1467" t="s">
        <v>40</v>
      </c>
      <c r="C1467">
        <v>1969</v>
      </c>
      <c r="D1467">
        <v>49.2</v>
      </c>
      <c r="E1467" t="str">
        <f>VLOOKUP(A1467,Region!$A$2:$B$249,2,FALSE)</f>
        <v>Asia &amp; Pacific</v>
      </c>
    </row>
    <row r="1468" spans="1:5" x14ac:dyDescent="0.2">
      <c r="A1468" t="s">
        <v>39</v>
      </c>
      <c r="B1468" t="s">
        <v>40</v>
      </c>
      <c r="C1468">
        <v>1970</v>
      </c>
      <c r="D1468">
        <v>42.6</v>
      </c>
      <c r="E1468" t="str">
        <f>VLOOKUP(A1468,Region!$A$2:$B$249,2,FALSE)</f>
        <v>Asia &amp; Pacific</v>
      </c>
    </row>
    <row r="1469" spans="1:5" x14ac:dyDescent="0.2">
      <c r="A1469" t="s">
        <v>39</v>
      </c>
      <c r="B1469" t="s">
        <v>40</v>
      </c>
      <c r="C1469">
        <v>1971</v>
      </c>
      <c r="D1469">
        <v>26</v>
      </c>
      <c r="E1469" t="str">
        <f>VLOOKUP(A1469,Region!$A$2:$B$249,2,FALSE)</f>
        <v>Asia &amp; Pacific</v>
      </c>
    </row>
    <row r="1470" spans="1:5" x14ac:dyDescent="0.2">
      <c r="A1470" t="s">
        <v>39</v>
      </c>
      <c r="B1470" t="s">
        <v>40</v>
      </c>
      <c r="C1470">
        <v>1972</v>
      </c>
      <c r="D1470">
        <v>49.6</v>
      </c>
      <c r="E1470" t="str">
        <f>VLOOKUP(A1470,Region!$A$2:$B$249,2,FALSE)</f>
        <v>Asia &amp; Pacific</v>
      </c>
    </row>
    <row r="1471" spans="1:5" x14ac:dyDescent="0.2">
      <c r="A1471" t="s">
        <v>39</v>
      </c>
      <c r="B1471" t="s">
        <v>40</v>
      </c>
      <c r="C1471">
        <v>1973</v>
      </c>
      <c r="D1471">
        <v>49.8</v>
      </c>
      <c r="E1471" t="str">
        <f>VLOOKUP(A1471,Region!$A$2:$B$249,2,FALSE)</f>
        <v>Asia &amp; Pacific</v>
      </c>
    </row>
    <row r="1472" spans="1:5" x14ac:dyDescent="0.2">
      <c r="A1472" t="s">
        <v>39</v>
      </c>
      <c r="B1472" t="s">
        <v>40</v>
      </c>
      <c r="C1472">
        <v>1974</v>
      </c>
      <c r="D1472">
        <v>49.2</v>
      </c>
      <c r="E1472" t="str">
        <f>VLOOKUP(A1472,Region!$A$2:$B$249,2,FALSE)</f>
        <v>Asia &amp; Pacific</v>
      </c>
    </row>
    <row r="1473" spans="1:5" x14ac:dyDescent="0.2">
      <c r="A1473" t="s">
        <v>39</v>
      </c>
      <c r="B1473" t="s">
        <v>40</v>
      </c>
      <c r="C1473">
        <v>1975</v>
      </c>
      <c r="D1473">
        <v>50.3</v>
      </c>
      <c r="E1473" t="str">
        <f>VLOOKUP(A1473,Region!$A$2:$B$249,2,FALSE)</f>
        <v>Asia &amp; Pacific</v>
      </c>
    </row>
    <row r="1474" spans="1:5" x14ac:dyDescent="0.2">
      <c r="A1474" t="s">
        <v>39</v>
      </c>
      <c r="B1474" t="s">
        <v>40</v>
      </c>
      <c r="C1474">
        <v>1976</v>
      </c>
      <c r="D1474">
        <v>50.6</v>
      </c>
      <c r="E1474" t="str">
        <f>VLOOKUP(A1474,Region!$A$2:$B$249,2,FALSE)</f>
        <v>Asia &amp; Pacific</v>
      </c>
    </row>
    <row r="1475" spans="1:5" x14ac:dyDescent="0.2">
      <c r="A1475" t="s">
        <v>39</v>
      </c>
      <c r="B1475" t="s">
        <v>40</v>
      </c>
      <c r="C1475">
        <v>1977</v>
      </c>
      <c r="D1475">
        <v>51.2</v>
      </c>
      <c r="E1475" t="str">
        <f>VLOOKUP(A1475,Region!$A$2:$B$249,2,FALSE)</f>
        <v>Asia &amp; Pacific</v>
      </c>
    </row>
    <row r="1476" spans="1:5" x14ac:dyDescent="0.2">
      <c r="A1476" t="s">
        <v>39</v>
      </c>
      <c r="B1476" t="s">
        <v>40</v>
      </c>
      <c r="C1476">
        <v>1978</v>
      </c>
      <c r="D1476">
        <v>51.3</v>
      </c>
      <c r="E1476" t="str">
        <f>VLOOKUP(A1476,Region!$A$2:$B$249,2,FALSE)</f>
        <v>Asia &amp; Pacific</v>
      </c>
    </row>
    <row r="1477" spans="1:5" x14ac:dyDescent="0.2">
      <c r="A1477" t="s">
        <v>39</v>
      </c>
      <c r="B1477" t="s">
        <v>40</v>
      </c>
      <c r="C1477">
        <v>1979</v>
      </c>
      <c r="D1477">
        <v>51.5</v>
      </c>
      <c r="E1477" t="str">
        <f>VLOOKUP(A1477,Region!$A$2:$B$249,2,FALSE)</f>
        <v>Asia &amp; Pacific</v>
      </c>
    </row>
    <row r="1478" spans="1:5" x14ac:dyDescent="0.2">
      <c r="A1478" t="s">
        <v>39</v>
      </c>
      <c r="B1478" t="s">
        <v>40</v>
      </c>
      <c r="C1478">
        <v>1980</v>
      </c>
      <c r="D1478">
        <v>51.8</v>
      </c>
      <c r="E1478" t="str">
        <f>VLOOKUP(A1478,Region!$A$2:$B$249,2,FALSE)</f>
        <v>Asia &amp; Pacific</v>
      </c>
    </row>
    <row r="1479" spans="1:5" x14ac:dyDescent="0.2">
      <c r="A1479" t="s">
        <v>39</v>
      </c>
      <c r="B1479" t="s">
        <v>40</v>
      </c>
      <c r="C1479">
        <v>1981</v>
      </c>
      <c r="D1479">
        <v>52.2</v>
      </c>
      <c r="E1479" t="str">
        <f>VLOOKUP(A1479,Region!$A$2:$B$249,2,FALSE)</f>
        <v>Asia &amp; Pacific</v>
      </c>
    </row>
    <row r="1480" spans="1:5" x14ac:dyDescent="0.2">
      <c r="A1480" t="s">
        <v>39</v>
      </c>
      <c r="B1480" t="s">
        <v>40</v>
      </c>
      <c r="C1480">
        <v>1982</v>
      </c>
      <c r="D1480">
        <v>52.5</v>
      </c>
      <c r="E1480" t="str">
        <f>VLOOKUP(A1480,Region!$A$2:$B$249,2,FALSE)</f>
        <v>Asia &amp; Pacific</v>
      </c>
    </row>
    <row r="1481" spans="1:5" x14ac:dyDescent="0.2">
      <c r="A1481" t="s">
        <v>39</v>
      </c>
      <c r="B1481" t="s">
        <v>40</v>
      </c>
      <c r="C1481">
        <v>1983</v>
      </c>
      <c r="D1481">
        <v>53</v>
      </c>
      <c r="E1481" t="str">
        <f>VLOOKUP(A1481,Region!$A$2:$B$249,2,FALSE)</f>
        <v>Asia &amp; Pacific</v>
      </c>
    </row>
    <row r="1482" spans="1:5" x14ac:dyDescent="0.2">
      <c r="A1482" t="s">
        <v>39</v>
      </c>
      <c r="B1482" t="s">
        <v>40</v>
      </c>
      <c r="C1482">
        <v>1984</v>
      </c>
      <c r="D1482">
        <v>53.5</v>
      </c>
      <c r="E1482" t="str">
        <f>VLOOKUP(A1482,Region!$A$2:$B$249,2,FALSE)</f>
        <v>Asia &amp; Pacific</v>
      </c>
    </row>
    <row r="1483" spans="1:5" x14ac:dyDescent="0.2">
      <c r="A1483" t="s">
        <v>39</v>
      </c>
      <c r="B1483" t="s">
        <v>40</v>
      </c>
      <c r="C1483">
        <v>1985</v>
      </c>
      <c r="D1483">
        <v>53.9</v>
      </c>
      <c r="E1483" t="str">
        <f>VLOOKUP(A1483,Region!$A$2:$B$249,2,FALSE)</f>
        <v>Asia &amp; Pacific</v>
      </c>
    </row>
    <row r="1484" spans="1:5" x14ac:dyDescent="0.2">
      <c r="A1484" t="s">
        <v>39</v>
      </c>
      <c r="B1484" t="s">
        <v>40</v>
      </c>
      <c r="C1484">
        <v>1986</v>
      </c>
      <c r="D1484">
        <v>54.4</v>
      </c>
      <c r="E1484" t="str">
        <f>VLOOKUP(A1484,Region!$A$2:$B$249,2,FALSE)</f>
        <v>Asia &amp; Pacific</v>
      </c>
    </row>
    <row r="1485" spans="1:5" x14ac:dyDescent="0.2">
      <c r="A1485" t="s">
        <v>39</v>
      </c>
      <c r="B1485" t="s">
        <v>40</v>
      </c>
      <c r="C1485">
        <v>1987</v>
      </c>
      <c r="D1485">
        <v>54.9</v>
      </c>
      <c r="E1485" t="str">
        <f>VLOOKUP(A1485,Region!$A$2:$B$249,2,FALSE)</f>
        <v>Asia &amp; Pacific</v>
      </c>
    </row>
    <row r="1486" spans="1:5" x14ac:dyDescent="0.2">
      <c r="A1486" t="s">
        <v>39</v>
      </c>
      <c r="B1486" t="s">
        <v>40</v>
      </c>
      <c r="C1486">
        <v>1988</v>
      </c>
      <c r="D1486">
        <v>55</v>
      </c>
      <c r="E1486" t="str">
        <f>VLOOKUP(A1486,Region!$A$2:$B$249,2,FALSE)</f>
        <v>Asia &amp; Pacific</v>
      </c>
    </row>
    <row r="1487" spans="1:5" x14ac:dyDescent="0.2">
      <c r="A1487" t="s">
        <v>39</v>
      </c>
      <c r="B1487" t="s">
        <v>40</v>
      </c>
      <c r="C1487">
        <v>1989</v>
      </c>
      <c r="D1487">
        <v>55.1</v>
      </c>
      <c r="E1487" t="str">
        <f>VLOOKUP(A1487,Region!$A$2:$B$249,2,FALSE)</f>
        <v>Asia &amp; Pacific</v>
      </c>
    </row>
    <row r="1488" spans="1:5" x14ac:dyDescent="0.2">
      <c r="A1488" t="s">
        <v>39</v>
      </c>
      <c r="B1488" t="s">
        <v>40</v>
      </c>
      <c r="C1488">
        <v>1990</v>
      </c>
      <c r="D1488">
        <v>56</v>
      </c>
      <c r="E1488" t="str">
        <f>VLOOKUP(A1488,Region!$A$2:$B$249,2,FALSE)</f>
        <v>Asia &amp; Pacific</v>
      </c>
    </row>
    <row r="1489" spans="1:5" x14ac:dyDescent="0.2">
      <c r="A1489" t="s">
        <v>39</v>
      </c>
      <c r="B1489" t="s">
        <v>40</v>
      </c>
      <c r="C1489">
        <v>1991</v>
      </c>
      <c r="D1489">
        <v>54.2</v>
      </c>
      <c r="E1489" t="str">
        <f>VLOOKUP(A1489,Region!$A$2:$B$249,2,FALSE)</f>
        <v>Asia &amp; Pacific</v>
      </c>
    </row>
    <row r="1490" spans="1:5" x14ac:dyDescent="0.2">
      <c r="A1490" t="s">
        <v>39</v>
      </c>
      <c r="B1490" t="s">
        <v>40</v>
      </c>
      <c r="C1490">
        <v>1992</v>
      </c>
      <c r="D1490">
        <v>57.6</v>
      </c>
      <c r="E1490" t="str">
        <f>VLOOKUP(A1490,Region!$A$2:$B$249,2,FALSE)</f>
        <v>Asia &amp; Pacific</v>
      </c>
    </row>
    <row r="1491" spans="1:5" x14ac:dyDescent="0.2">
      <c r="A1491" t="s">
        <v>39</v>
      </c>
      <c r="B1491" t="s">
        <v>40</v>
      </c>
      <c r="C1491">
        <v>1993</v>
      </c>
      <c r="D1491">
        <v>57.9</v>
      </c>
      <c r="E1491" t="str">
        <f>VLOOKUP(A1491,Region!$A$2:$B$249,2,FALSE)</f>
        <v>Asia &amp; Pacific</v>
      </c>
    </row>
    <row r="1492" spans="1:5" x14ac:dyDescent="0.2">
      <c r="A1492" t="s">
        <v>39</v>
      </c>
      <c r="B1492" t="s">
        <v>40</v>
      </c>
      <c r="C1492">
        <v>1994</v>
      </c>
      <c r="D1492">
        <v>58.6</v>
      </c>
      <c r="E1492" t="str">
        <f>VLOOKUP(A1492,Region!$A$2:$B$249,2,FALSE)</f>
        <v>Asia &amp; Pacific</v>
      </c>
    </row>
    <row r="1493" spans="1:5" x14ac:dyDescent="0.2">
      <c r="A1493" t="s">
        <v>39</v>
      </c>
      <c r="B1493" t="s">
        <v>40</v>
      </c>
      <c r="C1493">
        <v>1995</v>
      </c>
      <c r="D1493">
        <v>59.5</v>
      </c>
      <c r="E1493" t="str">
        <f>VLOOKUP(A1493,Region!$A$2:$B$249,2,FALSE)</f>
        <v>Asia &amp; Pacific</v>
      </c>
    </row>
    <row r="1494" spans="1:5" x14ac:dyDescent="0.2">
      <c r="A1494" t="s">
        <v>39</v>
      </c>
      <c r="B1494" t="s">
        <v>40</v>
      </c>
      <c r="C1494">
        <v>1996</v>
      </c>
      <c r="D1494">
        <v>59.5</v>
      </c>
      <c r="E1494" t="str">
        <f>VLOOKUP(A1494,Region!$A$2:$B$249,2,FALSE)</f>
        <v>Asia &amp; Pacific</v>
      </c>
    </row>
    <row r="1495" spans="1:5" x14ac:dyDescent="0.2">
      <c r="A1495" t="s">
        <v>39</v>
      </c>
      <c r="B1495" t="s">
        <v>40</v>
      </c>
      <c r="C1495">
        <v>1997</v>
      </c>
      <c r="D1495">
        <v>61.4</v>
      </c>
      <c r="E1495" t="str">
        <f>VLOOKUP(A1495,Region!$A$2:$B$249,2,FALSE)</f>
        <v>Asia &amp; Pacific</v>
      </c>
    </row>
    <row r="1496" spans="1:5" x14ac:dyDescent="0.2">
      <c r="A1496" t="s">
        <v>39</v>
      </c>
      <c r="B1496" t="s">
        <v>40</v>
      </c>
      <c r="C1496">
        <v>1998</v>
      </c>
      <c r="D1496">
        <v>63.9</v>
      </c>
      <c r="E1496" t="str">
        <f>VLOOKUP(A1496,Region!$A$2:$B$249,2,FALSE)</f>
        <v>Asia &amp; Pacific</v>
      </c>
    </row>
    <row r="1497" spans="1:5" x14ac:dyDescent="0.2">
      <c r="A1497" t="s">
        <v>39</v>
      </c>
      <c r="B1497" t="s">
        <v>40</v>
      </c>
      <c r="C1497">
        <v>1999</v>
      </c>
      <c r="D1497">
        <v>66.2</v>
      </c>
      <c r="E1497" t="str">
        <f>VLOOKUP(A1497,Region!$A$2:$B$249,2,FALSE)</f>
        <v>Asia &amp; Pacific</v>
      </c>
    </row>
    <row r="1498" spans="1:5" x14ac:dyDescent="0.2">
      <c r="A1498" t="s">
        <v>39</v>
      </c>
      <c r="B1498" t="s">
        <v>40</v>
      </c>
      <c r="C1498">
        <v>2000</v>
      </c>
      <c r="D1498">
        <v>65.8</v>
      </c>
      <c r="E1498" t="str">
        <f>VLOOKUP(A1498,Region!$A$2:$B$249,2,FALSE)</f>
        <v>Asia &amp; Pacific</v>
      </c>
    </row>
    <row r="1499" spans="1:5" x14ac:dyDescent="0.2">
      <c r="A1499" t="s">
        <v>39</v>
      </c>
      <c r="B1499" t="s">
        <v>40</v>
      </c>
      <c r="C1499">
        <v>2001</v>
      </c>
      <c r="D1499">
        <v>66.099999999999994</v>
      </c>
      <c r="E1499" t="str">
        <f>VLOOKUP(A1499,Region!$A$2:$B$249,2,FALSE)</f>
        <v>Asia &amp; Pacific</v>
      </c>
    </row>
    <row r="1500" spans="1:5" x14ac:dyDescent="0.2">
      <c r="A1500" t="s">
        <v>39</v>
      </c>
      <c r="B1500" t="s">
        <v>40</v>
      </c>
      <c r="C1500">
        <v>2002</v>
      </c>
      <c r="D1500">
        <v>66.599999999999994</v>
      </c>
      <c r="E1500" t="str">
        <f>VLOOKUP(A1500,Region!$A$2:$B$249,2,FALSE)</f>
        <v>Asia &amp; Pacific</v>
      </c>
    </row>
    <row r="1501" spans="1:5" x14ac:dyDescent="0.2">
      <c r="A1501" t="s">
        <v>39</v>
      </c>
      <c r="B1501" t="s">
        <v>40</v>
      </c>
      <c r="C1501">
        <v>2003</v>
      </c>
      <c r="D1501">
        <v>66.8</v>
      </c>
      <c r="E1501" t="str">
        <f>VLOOKUP(A1501,Region!$A$2:$B$249,2,FALSE)</f>
        <v>Asia &amp; Pacific</v>
      </c>
    </row>
    <row r="1502" spans="1:5" x14ac:dyDescent="0.2">
      <c r="A1502" t="s">
        <v>39</v>
      </c>
      <c r="B1502" t="s">
        <v>40</v>
      </c>
      <c r="C1502">
        <v>2004</v>
      </c>
      <c r="D1502">
        <v>67.2</v>
      </c>
      <c r="E1502" t="str">
        <f>VLOOKUP(A1502,Region!$A$2:$B$249,2,FALSE)</f>
        <v>Asia &amp; Pacific</v>
      </c>
    </row>
    <row r="1503" spans="1:5" x14ac:dyDescent="0.2">
      <c r="A1503" t="s">
        <v>39</v>
      </c>
      <c r="B1503" t="s">
        <v>40</v>
      </c>
      <c r="C1503">
        <v>2005</v>
      </c>
      <c r="D1503">
        <v>67.3</v>
      </c>
      <c r="E1503" t="str">
        <f>VLOOKUP(A1503,Region!$A$2:$B$249,2,FALSE)</f>
        <v>Asia &amp; Pacific</v>
      </c>
    </row>
    <row r="1504" spans="1:5" x14ac:dyDescent="0.2">
      <c r="A1504" t="s">
        <v>39</v>
      </c>
      <c r="B1504" t="s">
        <v>40</v>
      </c>
      <c r="C1504">
        <v>2006</v>
      </c>
      <c r="D1504">
        <v>67.2</v>
      </c>
      <c r="E1504" t="str">
        <f>VLOOKUP(A1504,Region!$A$2:$B$249,2,FALSE)</f>
        <v>Asia &amp; Pacific</v>
      </c>
    </row>
    <row r="1505" spans="1:5" x14ac:dyDescent="0.2">
      <c r="A1505" t="s">
        <v>39</v>
      </c>
      <c r="B1505" t="s">
        <v>40</v>
      </c>
      <c r="C1505">
        <v>2007</v>
      </c>
      <c r="D1505">
        <v>66.7</v>
      </c>
      <c r="E1505" t="str">
        <f>VLOOKUP(A1505,Region!$A$2:$B$249,2,FALSE)</f>
        <v>Asia &amp; Pacific</v>
      </c>
    </row>
    <row r="1506" spans="1:5" x14ac:dyDescent="0.2">
      <c r="A1506" t="s">
        <v>39</v>
      </c>
      <c r="B1506" t="s">
        <v>40</v>
      </c>
      <c r="C1506">
        <v>2008</v>
      </c>
      <c r="D1506">
        <v>67.099999999999994</v>
      </c>
      <c r="E1506" t="str">
        <f>VLOOKUP(A1506,Region!$A$2:$B$249,2,FALSE)</f>
        <v>Asia &amp; Pacific</v>
      </c>
    </row>
    <row r="1507" spans="1:5" x14ac:dyDescent="0.2">
      <c r="A1507" t="s">
        <v>39</v>
      </c>
      <c r="B1507" t="s">
        <v>40</v>
      </c>
      <c r="C1507">
        <v>2009</v>
      </c>
      <c r="D1507">
        <v>67.400000000000006</v>
      </c>
      <c r="E1507" t="str">
        <f>VLOOKUP(A1507,Region!$A$2:$B$249,2,FALSE)</f>
        <v>Asia &amp; Pacific</v>
      </c>
    </row>
    <row r="1508" spans="1:5" x14ac:dyDescent="0.2">
      <c r="A1508" t="s">
        <v>39</v>
      </c>
      <c r="B1508" t="s">
        <v>40</v>
      </c>
      <c r="C1508">
        <v>2010</v>
      </c>
      <c r="D1508">
        <v>68.599999999999994</v>
      </c>
      <c r="E1508" t="str">
        <f>VLOOKUP(A1508,Region!$A$2:$B$249,2,FALSE)</f>
        <v>Asia &amp; Pacific</v>
      </c>
    </row>
    <row r="1509" spans="1:5" x14ac:dyDescent="0.2">
      <c r="A1509" t="s">
        <v>39</v>
      </c>
      <c r="B1509" t="s">
        <v>40</v>
      </c>
      <c r="C1509">
        <v>2011</v>
      </c>
      <c r="D1509">
        <v>68.8</v>
      </c>
      <c r="E1509" t="str">
        <f>VLOOKUP(A1509,Region!$A$2:$B$249,2,FALSE)</f>
        <v>Asia &amp; Pacific</v>
      </c>
    </row>
    <row r="1510" spans="1:5" x14ac:dyDescent="0.2">
      <c r="A1510" t="s">
        <v>39</v>
      </c>
      <c r="B1510" t="s">
        <v>40</v>
      </c>
      <c r="C1510">
        <v>2012</v>
      </c>
      <c r="D1510">
        <v>69.599999999999994</v>
      </c>
      <c r="E1510" t="str">
        <f>VLOOKUP(A1510,Region!$A$2:$B$249,2,FALSE)</f>
        <v>Asia &amp; Pacific</v>
      </c>
    </row>
    <row r="1511" spans="1:5" x14ac:dyDescent="0.2">
      <c r="A1511" t="s">
        <v>39</v>
      </c>
      <c r="B1511" t="s">
        <v>40</v>
      </c>
      <c r="C1511">
        <v>2013</v>
      </c>
      <c r="D1511">
        <v>69.599999999999994</v>
      </c>
      <c r="E1511" t="str">
        <f>VLOOKUP(A1511,Region!$A$2:$B$249,2,FALSE)</f>
        <v>Asia &amp; Pacific</v>
      </c>
    </row>
    <row r="1512" spans="1:5" x14ac:dyDescent="0.2">
      <c r="A1512" t="s">
        <v>39</v>
      </c>
      <c r="B1512" t="s">
        <v>40</v>
      </c>
      <c r="C1512">
        <v>2014</v>
      </c>
      <c r="D1512">
        <v>70</v>
      </c>
      <c r="E1512" t="str">
        <f>VLOOKUP(A1512,Region!$A$2:$B$249,2,FALSE)</f>
        <v>Asia &amp; Pacific</v>
      </c>
    </row>
    <row r="1513" spans="1:5" x14ac:dyDescent="0.2">
      <c r="A1513" t="s">
        <v>39</v>
      </c>
      <c r="B1513" t="s">
        <v>40</v>
      </c>
      <c r="C1513">
        <v>2015</v>
      </c>
      <c r="D1513">
        <v>70.5</v>
      </c>
      <c r="E1513" t="str">
        <f>VLOOKUP(A1513,Region!$A$2:$B$249,2,FALSE)</f>
        <v>Asia &amp; Pacific</v>
      </c>
    </row>
    <row r="1514" spans="1:5" x14ac:dyDescent="0.2">
      <c r="A1514" t="s">
        <v>39</v>
      </c>
      <c r="B1514" t="s">
        <v>40</v>
      </c>
      <c r="C1514">
        <v>2016</v>
      </c>
      <c r="D1514">
        <v>71.099999999999994</v>
      </c>
      <c r="E1514" t="str">
        <f>VLOOKUP(A1514,Region!$A$2:$B$249,2,FALSE)</f>
        <v>Asia &amp; Pacific</v>
      </c>
    </row>
    <row r="1515" spans="1:5" x14ac:dyDescent="0.2">
      <c r="A1515" t="s">
        <v>39</v>
      </c>
      <c r="B1515" t="s">
        <v>40</v>
      </c>
      <c r="C1515">
        <v>2017</v>
      </c>
      <c r="D1515">
        <v>71.8</v>
      </c>
      <c r="E1515" t="str">
        <f>VLOOKUP(A1515,Region!$A$2:$B$249,2,FALSE)</f>
        <v>Asia &amp; Pacific</v>
      </c>
    </row>
    <row r="1516" spans="1:5" x14ac:dyDescent="0.2">
      <c r="A1516" t="s">
        <v>39</v>
      </c>
      <c r="B1516" t="s">
        <v>40</v>
      </c>
      <c r="C1516">
        <v>2018</v>
      </c>
      <c r="D1516">
        <v>72.599999999999994</v>
      </c>
      <c r="E1516" t="str">
        <f>VLOOKUP(A1516,Region!$A$2:$B$249,2,FALSE)</f>
        <v>Asia &amp; Pacific</v>
      </c>
    </row>
    <row r="1517" spans="1:5" x14ac:dyDescent="0.2">
      <c r="A1517" t="s">
        <v>39</v>
      </c>
      <c r="B1517" t="s">
        <v>40</v>
      </c>
      <c r="C1517">
        <v>2019</v>
      </c>
      <c r="D1517">
        <v>72.8</v>
      </c>
      <c r="E1517" t="str">
        <f>VLOOKUP(A1517,Region!$A$2:$B$249,2,FALSE)</f>
        <v>Asia &amp; Pacific</v>
      </c>
    </row>
    <row r="1518" spans="1:5" x14ac:dyDescent="0.2">
      <c r="A1518" t="s">
        <v>39</v>
      </c>
      <c r="B1518" t="s">
        <v>40</v>
      </c>
      <c r="C1518">
        <v>2020</v>
      </c>
      <c r="D1518">
        <v>72</v>
      </c>
      <c r="E1518" t="str">
        <f>VLOOKUP(A1518,Region!$A$2:$B$249,2,FALSE)</f>
        <v>Asia &amp; Pacific</v>
      </c>
    </row>
    <row r="1519" spans="1:5" x14ac:dyDescent="0.2">
      <c r="A1519" t="s">
        <v>39</v>
      </c>
      <c r="B1519" t="s">
        <v>40</v>
      </c>
      <c r="C1519">
        <v>2021</v>
      </c>
      <c r="D1519">
        <v>72.400000000000006</v>
      </c>
      <c r="E1519" t="str">
        <f>VLOOKUP(A1519,Region!$A$2:$B$249,2,FALSE)</f>
        <v>Asia &amp; Pacific</v>
      </c>
    </row>
    <row r="1520" spans="1:5" x14ac:dyDescent="0.2">
      <c r="A1520" t="s">
        <v>41</v>
      </c>
      <c r="B1520" t="s">
        <v>42</v>
      </c>
      <c r="C1520">
        <v>1950</v>
      </c>
      <c r="D1520">
        <v>55.2</v>
      </c>
      <c r="E1520" t="str">
        <f>VLOOKUP(A1520,Region!$A$2:$B$249,2,FALSE)</f>
        <v>South/Latin America</v>
      </c>
    </row>
    <row r="1521" spans="1:5" x14ac:dyDescent="0.2">
      <c r="A1521" t="s">
        <v>41</v>
      </c>
      <c r="B1521" t="s">
        <v>42</v>
      </c>
      <c r="C1521">
        <v>1951</v>
      </c>
      <c r="D1521">
        <v>55.4</v>
      </c>
      <c r="E1521" t="str">
        <f>VLOOKUP(A1521,Region!$A$2:$B$249,2,FALSE)</f>
        <v>South/Latin America</v>
      </c>
    </row>
    <row r="1522" spans="1:5" x14ac:dyDescent="0.2">
      <c r="A1522" t="s">
        <v>41</v>
      </c>
      <c r="B1522" t="s">
        <v>42</v>
      </c>
      <c r="C1522">
        <v>1952</v>
      </c>
      <c r="D1522">
        <v>55.9</v>
      </c>
      <c r="E1522" t="str">
        <f>VLOOKUP(A1522,Region!$A$2:$B$249,2,FALSE)</f>
        <v>South/Latin America</v>
      </c>
    </row>
    <row r="1523" spans="1:5" x14ac:dyDescent="0.2">
      <c r="A1523" t="s">
        <v>41</v>
      </c>
      <c r="B1523" t="s">
        <v>42</v>
      </c>
      <c r="C1523">
        <v>1953</v>
      </c>
      <c r="D1523">
        <v>56.7</v>
      </c>
      <c r="E1523" t="str">
        <f>VLOOKUP(A1523,Region!$A$2:$B$249,2,FALSE)</f>
        <v>South/Latin America</v>
      </c>
    </row>
    <row r="1524" spans="1:5" x14ac:dyDescent="0.2">
      <c r="A1524" t="s">
        <v>41</v>
      </c>
      <c r="B1524" t="s">
        <v>42</v>
      </c>
      <c r="C1524">
        <v>1954</v>
      </c>
      <c r="D1524">
        <v>57.9</v>
      </c>
      <c r="E1524" t="str">
        <f>VLOOKUP(A1524,Region!$A$2:$B$249,2,FALSE)</f>
        <v>South/Latin America</v>
      </c>
    </row>
    <row r="1525" spans="1:5" x14ac:dyDescent="0.2">
      <c r="A1525" t="s">
        <v>41</v>
      </c>
      <c r="B1525" t="s">
        <v>42</v>
      </c>
      <c r="C1525">
        <v>1955</v>
      </c>
      <c r="D1525">
        <v>59</v>
      </c>
      <c r="E1525" t="str">
        <f>VLOOKUP(A1525,Region!$A$2:$B$249,2,FALSE)</f>
        <v>South/Latin America</v>
      </c>
    </row>
    <row r="1526" spans="1:5" x14ac:dyDescent="0.2">
      <c r="A1526" t="s">
        <v>41</v>
      </c>
      <c r="B1526" t="s">
        <v>42</v>
      </c>
      <c r="C1526">
        <v>1956</v>
      </c>
      <c r="D1526">
        <v>61.1</v>
      </c>
      <c r="E1526" t="str">
        <f>VLOOKUP(A1526,Region!$A$2:$B$249,2,FALSE)</f>
        <v>South/Latin America</v>
      </c>
    </row>
    <row r="1527" spans="1:5" x14ac:dyDescent="0.2">
      <c r="A1527" t="s">
        <v>41</v>
      </c>
      <c r="B1527" t="s">
        <v>42</v>
      </c>
      <c r="C1527">
        <v>1957</v>
      </c>
      <c r="D1527">
        <v>62</v>
      </c>
      <c r="E1527" t="str">
        <f>VLOOKUP(A1527,Region!$A$2:$B$249,2,FALSE)</f>
        <v>South/Latin America</v>
      </c>
    </row>
    <row r="1528" spans="1:5" x14ac:dyDescent="0.2">
      <c r="A1528" t="s">
        <v>41</v>
      </c>
      <c r="B1528" t="s">
        <v>42</v>
      </c>
      <c r="C1528">
        <v>1958</v>
      </c>
      <c r="D1528">
        <v>63</v>
      </c>
      <c r="E1528" t="str">
        <f>VLOOKUP(A1528,Region!$A$2:$B$249,2,FALSE)</f>
        <v>South/Latin America</v>
      </c>
    </row>
    <row r="1529" spans="1:5" x14ac:dyDescent="0.2">
      <c r="A1529" t="s">
        <v>41</v>
      </c>
      <c r="B1529" t="s">
        <v>42</v>
      </c>
      <c r="C1529">
        <v>1959</v>
      </c>
      <c r="D1529">
        <v>63.9</v>
      </c>
      <c r="E1529" t="str">
        <f>VLOOKUP(A1529,Region!$A$2:$B$249,2,FALSE)</f>
        <v>South/Latin America</v>
      </c>
    </row>
    <row r="1530" spans="1:5" x14ac:dyDescent="0.2">
      <c r="A1530" t="s">
        <v>41</v>
      </c>
      <c r="B1530" t="s">
        <v>42</v>
      </c>
      <c r="C1530">
        <v>1960</v>
      </c>
      <c r="D1530">
        <v>64.599999999999994</v>
      </c>
      <c r="E1530" t="str">
        <f>VLOOKUP(A1530,Region!$A$2:$B$249,2,FALSE)</f>
        <v>South/Latin America</v>
      </c>
    </row>
    <row r="1531" spans="1:5" x14ac:dyDescent="0.2">
      <c r="A1531" t="s">
        <v>41</v>
      </c>
      <c r="B1531" t="s">
        <v>42</v>
      </c>
      <c r="C1531">
        <v>1961</v>
      </c>
      <c r="D1531">
        <v>65.3</v>
      </c>
      <c r="E1531" t="str">
        <f>VLOOKUP(A1531,Region!$A$2:$B$249,2,FALSE)</f>
        <v>South/Latin America</v>
      </c>
    </row>
    <row r="1532" spans="1:5" x14ac:dyDescent="0.2">
      <c r="A1532" t="s">
        <v>41</v>
      </c>
      <c r="B1532" t="s">
        <v>42</v>
      </c>
      <c r="C1532">
        <v>1962</v>
      </c>
      <c r="D1532">
        <v>65.900000000000006</v>
      </c>
      <c r="E1532" t="str">
        <f>VLOOKUP(A1532,Region!$A$2:$B$249,2,FALSE)</f>
        <v>South/Latin America</v>
      </c>
    </row>
    <row r="1533" spans="1:5" x14ac:dyDescent="0.2">
      <c r="A1533" t="s">
        <v>41</v>
      </c>
      <c r="B1533" t="s">
        <v>42</v>
      </c>
      <c r="C1533">
        <v>1963</v>
      </c>
      <c r="D1533">
        <v>66.5</v>
      </c>
      <c r="E1533" t="str">
        <f>VLOOKUP(A1533,Region!$A$2:$B$249,2,FALSE)</f>
        <v>South/Latin America</v>
      </c>
    </row>
    <row r="1534" spans="1:5" x14ac:dyDescent="0.2">
      <c r="A1534" t="s">
        <v>41</v>
      </c>
      <c r="B1534" t="s">
        <v>42</v>
      </c>
      <c r="C1534">
        <v>1964</v>
      </c>
      <c r="D1534">
        <v>67</v>
      </c>
      <c r="E1534" t="str">
        <f>VLOOKUP(A1534,Region!$A$2:$B$249,2,FALSE)</f>
        <v>South/Latin America</v>
      </c>
    </row>
    <row r="1535" spans="1:5" x14ac:dyDescent="0.2">
      <c r="A1535" t="s">
        <v>41</v>
      </c>
      <c r="B1535" t="s">
        <v>42</v>
      </c>
      <c r="C1535">
        <v>1965</v>
      </c>
      <c r="D1535">
        <v>67.400000000000006</v>
      </c>
      <c r="E1535" t="str">
        <f>VLOOKUP(A1535,Region!$A$2:$B$249,2,FALSE)</f>
        <v>South/Latin America</v>
      </c>
    </row>
    <row r="1536" spans="1:5" x14ac:dyDescent="0.2">
      <c r="A1536" t="s">
        <v>41</v>
      </c>
      <c r="B1536" t="s">
        <v>42</v>
      </c>
      <c r="C1536">
        <v>1966</v>
      </c>
      <c r="D1536">
        <v>67.8</v>
      </c>
      <c r="E1536" t="str">
        <f>VLOOKUP(A1536,Region!$A$2:$B$249,2,FALSE)</f>
        <v>South/Latin America</v>
      </c>
    </row>
    <row r="1537" spans="1:5" x14ac:dyDescent="0.2">
      <c r="A1537" t="s">
        <v>41</v>
      </c>
      <c r="B1537" t="s">
        <v>42</v>
      </c>
      <c r="C1537">
        <v>1967</v>
      </c>
      <c r="D1537">
        <v>67.900000000000006</v>
      </c>
      <c r="E1537" t="str">
        <f>VLOOKUP(A1537,Region!$A$2:$B$249,2,FALSE)</f>
        <v>South/Latin America</v>
      </c>
    </row>
    <row r="1538" spans="1:5" x14ac:dyDescent="0.2">
      <c r="A1538" t="s">
        <v>41</v>
      </c>
      <c r="B1538" t="s">
        <v>42</v>
      </c>
      <c r="C1538">
        <v>1968</v>
      </c>
      <c r="D1538">
        <v>68.099999999999994</v>
      </c>
      <c r="E1538" t="str">
        <f>VLOOKUP(A1538,Region!$A$2:$B$249,2,FALSE)</f>
        <v>South/Latin America</v>
      </c>
    </row>
    <row r="1539" spans="1:5" x14ac:dyDescent="0.2">
      <c r="A1539" t="s">
        <v>41</v>
      </c>
      <c r="B1539" t="s">
        <v>42</v>
      </c>
      <c r="C1539">
        <v>1969</v>
      </c>
      <c r="D1539">
        <v>68.400000000000006</v>
      </c>
      <c r="E1539" t="str">
        <f>VLOOKUP(A1539,Region!$A$2:$B$249,2,FALSE)</f>
        <v>South/Latin America</v>
      </c>
    </row>
    <row r="1540" spans="1:5" x14ac:dyDescent="0.2">
      <c r="A1540" t="s">
        <v>41</v>
      </c>
      <c r="B1540" t="s">
        <v>42</v>
      </c>
      <c r="C1540">
        <v>1970</v>
      </c>
      <c r="D1540">
        <v>68.3</v>
      </c>
      <c r="E1540" t="str">
        <f>VLOOKUP(A1540,Region!$A$2:$B$249,2,FALSE)</f>
        <v>South/Latin America</v>
      </c>
    </row>
    <row r="1541" spans="1:5" x14ac:dyDescent="0.2">
      <c r="A1541" t="s">
        <v>41</v>
      </c>
      <c r="B1541" t="s">
        <v>42</v>
      </c>
      <c r="C1541">
        <v>1971</v>
      </c>
      <c r="D1541">
        <v>68.599999999999994</v>
      </c>
      <c r="E1541" t="str">
        <f>VLOOKUP(A1541,Region!$A$2:$B$249,2,FALSE)</f>
        <v>South/Latin America</v>
      </c>
    </row>
    <row r="1542" spans="1:5" x14ac:dyDescent="0.2">
      <c r="A1542" t="s">
        <v>41</v>
      </c>
      <c r="B1542" t="s">
        <v>42</v>
      </c>
      <c r="C1542">
        <v>1972</v>
      </c>
      <c r="D1542">
        <v>68.900000000000006</v>
      </c>
      <c r="E1542" t="str">
        <f>VLOOKUP(A1542,Region!$A$2:$B$249,2,FALSE)</f>
        <v>South/Latin America</v>
      </c>
    </row>
    <row r="1543" spans="1:5" x14ac:dyDescent="0.2">
      <c r="A1543" t="s">
        <v>41</v>
      </c>
      <c r="B1543" t="s">
        <v>42</v>
      </c>
      <c r="C1543">
        <v>1973</v>
      </c>
      <c r="D1543">
        <v>69.2</v>
      </c>
      <c r="E1543" t="str">
        <f>VLOOKUP(A1543,Region!$A$2:$B$249,2,FALSE)</f>
        <v>South/Latin America</v>
      </c>
    </row>
    <row r="1544" spans="1:5" x14ac:dyDescent="0.2">
      <c r="A1544" t="s">
        <v>41</v>
      </c>
      <c r="B1544" t="s">
        <v>42</v>
      </c>
      <c r="C1544">
        <v>1974</v>
      </c>
      <c r="D1544">
        <v>69.5</v>
      </c>
      <c r="E1544" t="str">
        <f>VLOOKUP(A1544,Region!$A$2:$B$249,2,FALSE)</f>
        <v>South/Latin America</v>
      </c>
    </row>
    <row r="1545" spans="1:5" x14ac:dyDescent="0.2">
      <c r="A1545" t="s">
        <v>41</v>
      </c>
      <c r="B1545" t="s">
        <v>42</v>
      </c>
      <c r="C1545">
        <v>1975</v>
      </c>
      <c r="D1545">
        <v>69.900000000000006</v>
      </c>
      <c r="E1545" t="str">
        <f>VLOOKUP(A1545,Region!$A$2:$B$249,2,FALSE)</f>
        <v>South/Latin America</v>
      </c>
    </row>
    <row r="1546" spans="1:5" x14ac:dyDescent="0.2">
      <c r="A1546" t="s">
        <v>41</v>
      </c>
      <c r="B1546" t="s">
        <v>42</v>
      </c>
      <c r="C1546">
        <v>1976</v>
      </c>
      <c r="D1546">
        <v>70.2</v>
      </c>
      <c r="E1546" t="str">
        <f>VLOOKUP(A1546,Region!$A$2:$B$249,2,FALSE)</f>
        <v>South/Latin America</v>
      </c>
    </row>
    <row r="1547" spans="1:5" x14ac:dyDescent="0.2">
      <c r="A1547" t="s">
        <v>41</v>
      </c>
      <c r="B1547" t="s">
        <v>42</v>
      </c>
      <c r="C1547">
        <v>1977</v>
      </c>
      <c r="D1547">
        <v>70.7</v>
      </c>
      <c r="E1547" t="str">
        <f>VLOOKUP(A1547,Region!$A$2:$B$249,2,FALSE)</f>
        <v>South/Latin America</v>
      </c>
    </row>
    <row r="1548" spans="1:5" x14ac:dyDescent="0.2">
      <c r="A1548" t="s">
        <v>41</v>
      </c>
      <c r="B1548" t="s">
        <v>42</v>
      </c>
      <c r="C1548">
        <v>1978</v>
      </c>
      <c r="D1548">
        <v>71.099999999999994</v>
      </c>
      <c r="E1548" t="str">
        <f>VLOOKUP(A1548,Region!$A$2:$B$249,2,FALSE)</f>
        <v>South/Latin America</v>
      </c>
    </row>
    <row r="1549" spans="1:5" x14ac:dyDescent="0.2">
      <c r="A1549" t="s">
        <v>41</v>
      </c>
      <c r="B1549" t="s">
        <v>42</v>
      </c>
      <c r="C1549">
        <v>1979</v>
      </c>
      <c r="D1549">
        <v>71.5</v>
      </c>
      <c r="E1549" t="str">
        <f>VLOOKUP(A1549,Region!$A$2:$B$249,2,FALSE)</f>
        <v>South/Latin America</v>
      </c>
    </row>
    <row r="1550" spans="1:5" x14ac:dyDescent="0.2">
      <c r="A1550" t="s">
        <v>41</v>
      </c>
      <c r="B1550" t="s">
        <v>42</v>
      </c>
      <c r="C1550">
        <v>1980</v>
      </c>
      <c r="D1550">
        <v>71.900000000000006</v>
      </c>
      <c r="E1550" t="str">
        <f>VLOOKUP(A1550,Region!$A$2:$B$249,2,FALSE)</f>
        <v>South/Latin America</v>
      </c>
    </row>
    <row r="1551" spans="1:5" x14ac:dyDescent="0.2">
      <c r="A1551" t="s">
        <v>41</v>
      </c>
      <c r="B1551" t="s">
        <v>42</v>
      </c>
      <c r="C1551">
        <v>1981</v>
      </c>
      <c r="D1551">
        <v>72.099999999999994</v>
      </c>
      <c r="E1551" t="str">
        <f>VLOOKUP(A1551,Region!$A$2:$B$249,2,FALSE)</f>
        <v>South/Latin America</v>
      </c>
    </row>
    <row r="1552" spans="1:5" x14ac:dyDescent="0.2">
      <c r="A1552" t="s">
        <v>41</v>
      </c>
      <c r="B1552" t="s">
        <v>42</v>
      </c>
      <c r="C1552">
        <v>1982</v>
      </c>
      <c r="D1552">
        <v>72.3</v>
      </c>
      <c r="E1552" t="str">
        <f>VLOOKUP(A1552,Region!$A$2:$B$249,2,FALSE)</f>
        <v>South/Latin America</v>
      </c>
    </row>
    <row r="1553" spans="1:5" x14ac:dyDescent="0.2">
      <c r="A1553" t="s">
        <v>41</v>
      </c>
      <c r="B1553" t="s">
        <v>42</v>
      </c>
      <c r="C1553">
        <v>1983</v>
      </c>
      <c r="D1553">
        <v>72.5</v>
      </c>
      <c r="E1553" t="str">
        <f>VLOOKUP(A1553,Region!$A$2:$B$249,2,FALSE)</f>
        <v>South/Latin America</v>
      </c>
    </row>
    <row r="1554" spans="1:5" x14ac:dyDescent="0.2">
      <c r="A1554" t="s">
        <v>41</v>
      </c>
      <c r="B1554" t="s">
        <v>42</v>
      </c>
      <c r="C1554">
        <v>1984</v>
      </c>
      <c r="D1554">
        <v>72.599999999999994</v>
      </c>
      <c r="E1554" t="str">
        <f>VLOOKUP(A1554,Region!$A$2:$B$249,2,FALSE)</f>
        <v>South/Latin America</v>
      </c>
    </row>
    <row r="1555" spans="1:5" x14ac:dyDescent="0.2">
      <c r="A1555" t="s">
        <v>41</v>
      </c>
      <c r="B1555" t="s">
        <v>42</v>
      </c>
      <c r="C1555">
        <v>1985</v>
      </c>
      <c r="D1555">
        <v>72.5</v>
      </c>
      <c r="E1555" t="str">
        <f>VLOOKUP(A1555,Region!$A$2:$B$249,2,FALSE)</f>
        <v>South/Latin America</v>
      </c>
    </row>
    <row r="1556" spans="1:5" x14ac:dyDescent="0.2">
      <c r="A1556" t="s">
        <v>41</v>
      </c>
      <c r="B1556" t="s">
        <v>42</v>
      </c>
      <c r="C1556">
        <v>1986</v>
      </c>
      <c r="D1556">
        <v>72.599999999999994</v>
      </c>
      <c r="E1556" t="str">
        <f>VLOOKUP(A1556,Region!$A$2:$B$249,2,FALSE)</f>
        <v>South/Latin America</v>
      </c>
    </row>
    <row r="1557" spans="1:5" x14ac:dyDescent="0.2">
      <c r="A1557" t="s">
        <v>41</v>
      </c>
      <c r="B1557" t="s">
        <v>42</v>
      </c>
      <c r="C1557">
        <v>1987</v>
      </c>
      <c r="D1557">
        <v>72.7</v>
      </c>
      <c r="E1557" t="str">
        <f>VLOOKUP(A1557,Region!$A$2:$B$249,2,FALSE)</f>
        <v>South/Latin America</v>
      </c>
    </row>
    <row r="1558" spans="1:5" x14ac:dyDescent="0.2">
      <c r="A1558" t="s">
        <v>41</v>
      </c>
      <c r="B1558" t="s">
        <v>42</v>
      </c>
      <c r="C1558">
        <v>1988</v>
      </c>
      <c r="D1558">
        <v>72.7</v>
      </c>
      <c r="E1558" t="str">
        <f>VLOOKUP(A1558,Region!$A$2:$B$249,2,FALSE)</f>
        <v>South/Latin America</v>
      </c>
    </row>
    <row r="1559" spans="1:5" x14ac:dyDescent="0.2">
      <c r="A1559" t="s">
        <v>41</v>
      </c>
      <c r="B1559" t="s">
        <v>42</v>
      </c>
      <c r="C1559">
        <v>1989</v>
      </c>
      <c r="D1559">
        <v>72.7</v>
      </c>
      <c r="E1559" t="str">
        <f>VLOOKUP(A1559,Region!$A$2:$B$249,2,FALSE)</f>
        <v>South/Latin America</v>
      </c>
    </row>
    <row r="1560" spans="1:5" x14ac:dyDescent="0.2">
      <c r="A1560" t="s">
        <v>41</v>
      </c>
      <c r="B1560" t="s">
        <v>42</v>
      </c>
      <c r="C1560">
        <v>1990</v>
      </c>
      <c r="D1560">
        <v>72.8</v>
      </c>
      <c r="E1560" t="str">
        <f>VLOOKUP(A1560,Region!$A$2:$B$249,2,FALSE)</f>
        <v>South/Latin America</v>
      </c>
    </row>
    <row r="1561" spans="1:5" x14ac:dyDescent="0.2">
      <c r="A1561" t="s">
        <v>41</v>
      </c>
      <c r="B1561" t="s">
        <v>42</v>
      </c>
      <c r="C1561">
        <v>1991</v>
      </c>
      <c r="D1561">
        <v>72.8</v>
      </c>
      <c r="E1561" t="str">
        <f>VLOOKUP(A1561,Region!$A$2:$B$249,2,FALSE)</f>
        <v>South/Latin America</v>
      </c>
    </row>
    <row r="1562" spans="1:5" x14ac:dyDescent="0.2">
      <c r="A1562" t="s">
        <v>41</v>
      </c>
      <c r="B1562" t="s">
        <v>42</v>
      </c>
      <c r="C1562">
        <v>1992</v>
      </c>
      <c r="D1562">
        <v>72.900000000000006</v>
      </c>
      <c r="E1562" t="str">
        <f>VLOOKUP(A1562,Region!$A$2:$B$249,2,FALSE)</f>
        <v>South/Latin America</v>
      </c>
    </row>
    <row r="1563" spans="1:5" x14ac:dyDescent="0.2">
      <c r="A1563" t="s">
        <v>41</v>
      </c>
      <c r="B1563" t="s">
        <v>42</v>
      </c>
      <c r="C1563">
        <v>1993</v>
      </c>
      <c r="D1563">
        <v>73.2</v>
      </c>
      <c r="E1563" t="str">
        <f>VLOOKUP(A1563,Region!$A$2:$B$249,2,FALSE)</f>
        <v>South/Latin America</v>
      </c>
    </row>
    <row r="1564" spans="1:5" x14ac:dyDescent="0.2">
      <c r="A1564" t="s">
        <v>41</v>
      </c>
      <c r="B1564" t="s">
        <v>42</v>
      </c>
      <c r="C1564">
        <v>1994</v>
      </c>
      <c r="D1564">
        <v>73.2</v>
      </c>
      <c r="E1564" t="str">
        <f>VLOOKUP(A1564,Region!$A$2:$B$249,2,FALSE)</f>
        <v>South/Latin America</v>
      </c>
    </row>
    <row r="1565" spans="1:5" x14ac:dyDescent="0.2">
      <c r="A1565" t="s">
        <v>41</v>
      </c>
      <c r="B1565" t="s">
        <v>42</v>
      </c>
      <c r="C1565">
        <v>1995</v>
      </c>
      <c r="D1565">
        <v>73.3</v>
      </c>
      <c r="E1565" t="str">
        <f>VLOOKUP(A1565,Region!$A$2:$B$249,2,FALSE)</f>
        <v>South/Latin America</v>
      </c>
    </row>
    <row r="1566" spans="1:5" x14ac:dyDescent="0.2">
      <c r="A1566" t="s">
        <v>41</v>
      </c>
      <c r="B1566" t="s">
        <v>42</v>
      </c>
      <c r="C1566">
        <v>1996</v>
      </c>
      <c r="D1566">
        <v>73.5</v>
      </c>
      <c r="E1566" t="str">
        <f>VLOOKUP(A1566,Region!$A$2:$B$249,2,FALSE)</f>
        <v>South/Latin America</v>
      </c>
    </row>
    <row r="1567" spans="1:5" x14ac:dyDescent="0.2">
      <c r="A1567" t="s">
        <v>41</v>
      </c>
      <c r="B1567" t="s">
        <v>42</v>
      </c>
      <c r="C1567">
        <v>1997</v>
      </c>
      <c r="D1567">
        <v>73.5</v>
      </c>
      <c r="E1567" t="str">
        <f>VLOOKUP(A1567,Region!$A$2:$B$249,2,FALSE)</f>
        <v>South/Latin America</v>
      </c>
    </row>
    <row r="1568" spans="1:5" x14ac:dyDescent="0.2">
      <c r="A1568" t="s">
        <v>41</v>
      </c>
      <c r="B1568" t="s">
        <v>42</v>
      </c>
      <c r="C1568">
        <v>1998</v>
      </c>
      <c r="D1568">
        <v>73.7</v>
      </c>
      <c r="E1568" t="str">
        <f>VLOOKUP(A1568,Region!$A$2:$B$249,2,FALSE)</f>
        <v>South/Latin America</v>
      </c>
    </row>
    <row r="1569" spans="1:5" x14ac:dyDescent="0.2">
      <c r="A1569" t="s">
        <v>41</v>
      </c>
      <c r="B1569" t="s">
        <v>42</v>
      </c>
      <c r="C1569">
        <v>1999</v>
      </c>
      <c r="D1569">
        <v>74</v>
      </c>
      <c r="E1569" t="str">
        <f>VLOOKUP(A1569,Region!$A$2:$B$249,2,FALSE)</f>
        <v>South/Latin America</v>
      </c>
    </row>
    <row r="1570" spans="1:5" x14ac:dyDescent="0.2">
      <c r="A1570" t="s">
        <v>41</v>
      </c>
      <c r="B1570" t="s">
        <v>42</v>
      </c>
      <c r="C1570">
        <v>2000</v>
      </c>
      <c r="D1570">
        <v>74.099999999999994</v>
      </c>
      <c r="E1570" t="str">
        <f>VLOOKUP(A1570,Region!$A$2:$B$249,2,FALSE)</f>
        <v>South/Latin America</v>
      </c>
    </row>
    <row r="1571" spans="1:5" x14ac:dyDescent="0.2">
      <c r="A1571" t="s">
        <v>41</v>
      </c>
      <c r="B1571" t="s">
        <v>42</v>
      </c>
      <c r="C1571">
        <v>2001</v>
      </c>
      <c r="D1571">
        <v>74.2</v>
      </c>
      <c r="E1571" t="str">
        <f>VLOOKUP(A1571,Region!$A$2:$B$249,2,FALSE)</f>
        <v>South/Latin America</v>
      </c>
    </row>
    <row r="1572" spans="1:5" x14ac:dyDescent="0.2">
      <c r="A1572" t="s">
        <v>41</v>
      </c>
      <c r="B1572" t="s">
        <v>42</v>
      </c>
      <c r="C1572">
        <v>2002</v>
      </c>
      <c r="D1572">
        <v>74.400000000000006</v>
      </c>
      <c r="E1572" t="str">
        <f>VLOOKUP(A1572,Region!$A$2:$B$249,2,FALSE)</f>
        <v>South/Latin America</v>
      </c>
    </row>
    <row r="1573" spans="1:5" x14ac:dyDescent="0.2">
      <c r="A1573" t="s">
        <v>41</v>
      </c>
      <c r="B1573" t="s">
        <v>42</v>
      </c>
      <c r="C1573">
        <v>2003</v>
      </c>
      <c r="D1573">
        <v>74.5</v>
      </c>
      <c r="E1573" t="str">
        <f>VLOOKUP(A1573,Region!$A$2:$B$249,2,FALSE)</f>
        <v>South/Latin America</v>
      </c>
    </row>
    <row r="1574" spans="1:5" x14ac:dyDescent="0.2">
      <c r="A1574" t="s">
        <v>41</v>
      </c>
      <c r="B1574" t="s">
        <v>42</v>
      </c>
      <c r="C1574">
        <v>2004</v>
      </c>
      <c r="D1574">
        <v>74.7</v>
      </c>
      <c r="E1574" t="str">
        <f>VLOOKUP(A1574,Region!$A$2:$B$249,2,FALSE)</f>
        <v>South/Latin America</v>
      </c>
    </row>
    <row r="1575" spans="1:5" x14ac:dyDescent="0.2">
      <c r="A1575" t="s">
        <v>41</v>
      </c>
      <c r="B1575" t="s">
        <v>42</v>
      </c>
      <c r="C1575">
        <v>2005</v>
      </c>
      <c r="D1575">
        <v>74.900000000000006</v>
      </c>
      <c r="E1575" t="str">
        <f>VLOOKUP(A1575,Region!$A$2:$B$249,2,FALSE)</f>
        <v>South/Latin America</v>
      </c>
    </row>
    <row r="1576" spans="1:5" x14ac:dyDescent="0.2">
      <c r="A1576" t="s">
        <v>41</v>
      </c>
      <c r="B1576" t="s">
        <v>42</v>
      </c>
      <c r="C1576">
        <v>2006</v>
      </c>
      <c r="D1576">
        <v>75.099999999999994</v>
      </c>
      <c r="E1576" t="str">
        <f>VLOOKUP(A1576,Region!$A$2:$B$249,2,FALSE)</f>
        <v>South/Latin America</v>
      </c>
    </row>
    <row r="1577" spans="1:5" x14ac:dyDescent="0.2">
      <c r="A1577" t="s">
        <v>41</v>
      </c>
      <c r="B1577" t="s">
        <v>42</v>
      </c>
      <c r="C1577">
        <v>2007</v>
      </c>
      <c r="D1577">
        <v>75.3</v>
      </c>
      <c r="E1577" t="str">
        <f>VLOOKUP(A1577,Region!$A$2:$B$249,2,FALSE)</f>
        <v>South/Latin America</v>
      </c>
    </row>
    <row r="1578" spans="1:5" x14ac:dyDescent="0.2">
      <c r="A1578" t="s">
        <v>41</v>
      </c>
      <c r="B1578" t="s">
        <v>42</v>
      </c>
      <c r="C1578">
        <v>2008</v>
      </c>
      <c r="D1578">
        <v>75.400000000000006</v>
      </c>
      <c r="E1578" t="str">
        <f>VLOOKUP(A1578,Region!$A$2:$B$249,2,FALSE)</f>
        <v>South/Latin America</v>
      </c>
    </row>
    <row r="1579" spans="1:5" x14ac:dyDescent="0.2">
      <c r="A1579" t="s">
        <v>41</v>
      </c>
      <c r="B1579" t="s">
        <v>42</v>
      </c>
      <c r="C1579">
        <v>2009</v>
      </c>
      <c r="D1579">
        <v>75.7</v>
      </c>
      <c r="E1579" t="str">
        <f>VLOOKUP(A1579,Region!$A$2:$B$249,2,FALSE)</f>
        <v>South/Latin America</v>
      </c>
    </row>
    <row r="1580" spans="1:5" x14ac:dyDescent="0.2">
      <c r="A1580" t="s">
        <v>41</v>
      </c>
      <c r="B1580" t="s">
        <v>42</v>
      </c>
      <c r="C1580">
        <v>2010</v>
      </c>
      <c r="D1580">
        <v>75.7</v>
      </c>
      <c r="E1580" t="str">
        <f>VLOOKUP(A1580,Region!$A$2:$B$249,2,FALSE)</f>
        <v>South/Latin America</v>
      </c>
    </row>
    <row r="1581" spans="1:5" x14ac:dyDescent="0.2">
      <c r="A1581" t="s">
        <v>41</v>
      </c>
      <c r="B1581" t="s">
        <v>42</v>
      </c>
      <c r="C1581">
        <v>2011</v>
      </c>
      <c r="D1581">
        <v>75.900000000000006</v>
      </c>
      <c r="E1581" t="str">
        <f>VLOOKUP(A1581,Region!$A$2:$B$249,2,FALSE)</f>
        <v>South/Latin America</v>
      </c>
    </row>
    <row r="1582" spans="1:5" x14ac:dyDescent="0.2">
      <c r="A1582" t="s">
        <v>41</v>
      </c>
      <c r="B1582" t="s">
        <v>42</v>
      </c>
      <c r="C1582">
        <v>2012</v>
      </c>
      <c r="D1582">
        <v>76.099999999999994</v>
      </c>
      <c r="E1582" t="str">
        <f>VLOOKUP(A1582,Region!$A$2:$B$249,2,FALSE)</f>
        <v>South/Latin America</v>
      </c>
    </row>
    <row r="1583" spans="1:5" x14ac:dyDescent="0.2">
      <c r="A1583" t="s">
        <v>41</v>
      </c>
      <c r="B1583" t="s">
        <v>42</v>
      </c>
      <c r="C1583">
        <v>2013</v>
      </c>
      <c r="D1583">
        <v>76.3</v>
      </c>
      <c r="E1583" t="str">
        <f>VLOOKUP(A1583,Region!$A$2:$B$249,2,FALSE)</f>
        <v>South/Latin America</v>
      </c>
    </row>
    <row r="1584" spans="1:5" x14ac:dyDescent="0.2">
      <c r="A1584" t="s">
        <v>41</v>
      </c>
      <c r="B1584" t="s">
        <v>42</v>
      </c>
      <c r="C1584">
        <v>2014</v>
      </c>
      <c r="D1584">
        <v>76.5</v>
      </c>
      <c r="E1584" t="str">
        <f>VLOOKUP(A1584,Region!$A$2:$B$249,2,FALSE)</f>
        <v>South/Latin America</v>
      </c>
    </row>
    <row r="1585" spans="1:5" x14ac:dyDescent="0.2">
      <c r="A1585" t="s">
        <v>41</v>
      </c>
      <c r="B1585" t="s">
        <v>42</v>
      </c>
      <c r="C1585">
        <v>2015</v>
      </c>
      <c r="D1585">
        <v>76.7</v>
      </c>
      <c r="E1585" t="str">
        <f>VLOOKUP(A1585,Region!$A$2:$B$249,2,FALSE)</f>
        <v>South/Latin America</v>
      </c>
    </row>
    <row r="1586" spans="1:5" x14ac:dyDescent="0.2">
      <c r="A1586" t="s">
        <v>41</v>
      </c>
      <c r="B1586" t="s">
        <v>42</v>
      </c>
      <c r="C1586">
        <v>2016</v>
      </c>
      <c r="D1586">
        <v>76.8</v>
      </c>
      <c r="E1586" t="str">
        <f>VLOOKUP(A1586,Region!$A$2:$B$249,2,FALSE)</f>
        <v>South/Latin America</v>
      </c>
    </row>
    <row r="1587" spans="1:5" x14ac:dyDescent="0.2">
      <c r="A1587" t="s">
        <v>41</v>
      </c>
      <c r="B1587" t="s">
        <v>42</v>
      </c>
      <c r="C1587">
        <v>2017</v>
      </c>
      <c r="D1587">
        <v>76.900000000000006</v>
      </c>
      <c r="E1587" t="str">
        <f>VLOOKUP(A1587,Region!$A$2:$B$249,2,FALSE)</f>
        <v>South/Latin America</v>
      </c>
    </row>
    <row r="1588" spans="1:5" x14ac:dyDescent="0.2">
      <c r="A1588" t="s">
        <v>41</v>
      </c>
      <c r="B1588" t="s">
        <v>42</v>
      </c>
      <c r="C1588">
        <v>2018</v>
      </c>
      <c r="D1588">
        <v>77.099999999999994</v>
      </c>
      <c r="E1588" t="str">
        <f>VLOOKUP(A1588,Region!$A$2:$B$249,2,FALSE)</f>
        <v>South/Latin America</v>
      </c>
    </row>
    <row r="1589" spans="1:5" x14ac:dyDescent="0.2">
      <c r="A1589" t="s">
        <v>41</v>
      </c>
      <c r="B1589" t="s">
        <v>42</v>
      </c>
      <c r="C1589">
        <v>2019</v>
      </c>
      <c r="D1589">
        <v>77.3</v>
      </c>
      <c r="E1589" t="str">
        <f>VLOOKUP(A1589,Region!$A$2:$B$249,2,FALSE)</f>
        <v>South/Latin America</v>
      </c>
    </row>
    <row r="1590" spans="1:5" x14ac:dyDescent="0.2">
      <c r="A1590" t="s">
        <v>41</v>
      </c>
      <c r="B1590" t="s">
        <v>42</v>
      </c>
      <c r="C1590">
        <v>2020</v>
      </c>
      <c r="D1590">
        <v>77.400000000000006</v>
      </c>
      <c r="E1590" t="str">
        <f>VLOOKUP(A1590,Region!$A$2:$B$249,2,FALSE)</f>
        <v>South/Latin America</v>
      </c>
    </row>
    <row r="1591" spans="1:5" x14ac:dyDescent="0.2">
      <c r="A1591" t="s">
        <v>41</v>
      </c>
      <c r="B1591" t="s">
        <v>42</v>
      </c>
      <c r="C1591">
        <v>2021</v>
      </c>
      <c r="D1591">
        <v>77.599999999999994</v>
      </c>
      <c r="E1591" t="str">
        <f>VLOOKUP(A1591,Region!$A$2:$B$249,2,FALSE)</f>
        <v>South/Latin America</v>
      </c>
    </row>
    <row r="1592" spans="1:5" x14ac:dyDescent="0.2">
      <c r="A1592" t="s">
        <v>43</v>
      </c>
      <c r="B1592" t="s">
        <v>44</v>
      </c>
      <c r="C1592">
        <v>1900</v>
      </c>
      <c r="D1592">
        <v>36.200000000000003</v>
      </c>
      <c r="E1592" t="str">
        <f>VLOOKUP(A1592,Region!$A$2:$B$249,2,FALSE)</f>
        <v>Europe</v>
      </c>
    </row>
    <row r="1593" spans="1:5" x14ac:dyDescent="0.2">
      <c r="A1593" t="s">
        <v>43</v>
      </c>
      <c r="B1593" t="s">
        <v>44</v>
      </c>
      <c r="C1593">
        <v>1950</v>
      </c>
      <c r="D1593">
        <v>59.5</v>
      </c>
      <c r="E1593" t="str">
        <f>VLOOKUP(A1593,Region!$A$2:$B$249,2,FALSE)</f>
        <v>Europe</v>
      </c>
    </row>
    <row r="1594" spans="1:5" x14ac:dyDescent="0.2">
      <c r="A1594" t="s">
        <v>43</v>
      </c>
      <c r="B1594" t="s">
        <v>44</v>
      </c>
      <c r="C1594">
        <v>1951</v>
      </c>
      <c r="D1594">
        <v>59.8</v>
      </c>
      <c r="E1594" t="str">
        <f>VLOOKUP(A1594,Region!$A$2:$B$249,2,FALSE)</f>
        <v>Europe</v>
      </c>
    </row>
    <row r="1595" spans="1:5" x14ac:dyDescent="0.2">
      <c r="A1595" t="s">
        <v>43</v>
      </c>
      <c r="B1595" t="s">
        <v>44</v>
      </c>
      <c r="C1595">
        <v>1952</v>
      </c>
      <c r="D1595">
        <v>61.2</v>
      </c>
      <c r="E1595" t="str">
        <f>VLOOKUP(A1595,Region!$A$2:$B$249,2,FALSE)</f>
        <v>Europe</v>
      </c>
    </row>
    <row r="1596" spans="1:5" x14ac:dyDescent="0.2">
      <c r="A1596" t="s">
        <v>43</v>
      </c>
      <c r="B1596" t="s">
        <v>44</v>
      </c>
      <c r="C1596">
        <v>1953</v>
      </c>
      <c r="D1596">
        <v>62.3</v>
      </c>
      <c r="E1596" t="str">
        <f>VLOOKUP(A1596,Region!$A$2:$B$249,2,FALSE)</f>
        <v>Europe</v>
      </c>
    </row>
    <row r="1597" spans="1:5" x14ac:dyDescent="0.2">
      <c r="A1597" t="s">
        <v>43</v>
      </c>
      <c r="B1597" t="s">
        <v>44</v>
      </c>
      <c r="C1597">
        <v>1954</v>
      </c>
      <c r="D1597">
        <v>63.4</v>
      </c>
      <c r="E1597" t="str">
        <f>VLOOKUP(A1597,Region!$A$2:$B$249,2,FALSE)</f>
        <v>Europe</v>
      </c>
    </row>
    <row r="1598" spans="1:5" x14ac:dyDescent="0.2">
      <c r="A1598" t="s">
        <v>43</v>
      </c>
      <c r="B1598" t="s">
        <v>44</v>
      </c>
      <c r="C1598">
        <v>1955</v>
      </c>
      <c r="D1598">
        <v>64.5</v>
      </c>
      <c r="E1598" t="str">
        <f>VLOOKUP(A1598,Region!$A$2:$B$249,2,FALSE)</f>
        <v>Europe</v>
      </c>
    </row>
    <row r="1599" spans="1:5" x14ac:dyDescent="0.2">
      <c r="A1599" t="s">
        <v>43</v>
      </c>
      <c r="B1599" t="s">
        <v>44</v>
      </c>
      <c r="C1599">
        <v>1956</v>
      </c>
      <c r="D1599">
        <v>65.400000000000006</v>
      </c>
      <c r="E1599" t="str">
        <f>VLOOKUP(A1599,Region!$A$2:$B$249,2,FALSE)</f>
        <v>Europe</v>
      </c>
    </row>
    <row r="1600" spans="1:5" x14ac:dyDescent="0.2">
      <c r="A1600" t="s">
        <v>43</v>
      </c>
      <c r="B1600" t="s">
        <v>44</v>
      </c>
      <c r="C1600">
        <v>1957</v>
      </c>
      <c r="D1600">
        <v>66.400000000000006</v>
      </c>
      <c r="E1600" t="str">
        <f>VLOOKUP(A1600,Region!$A$2:$B$249,2,FALSE)</f>
        <v>Europe</v>
      </c>
    </row>
    <row r="1601" spans="1:5" x14ac:dyDescent="0.2">
      <c r="A1601" t="s">
        <v>43</v>
      </c>
      <c r="B1601" t="s">
        <v>44</v>
      </c>
      <c r="C1601">
        <v>1958</v>
      </c>
      <c r="D1601">
        <v>68.2</v>
      </c>
      <c r="E1601" t="str">
        <f>VLOOKUP(A1601,Region!$A$2:$B$249,2,FALSE)</f>
        <v>Europe</v>
      </c>
    </row>
    <row r="1602" spans="1:5" x14ac:dyDescent="0.2">
      <c r="A1602" t="s">
        <v>43</v>
      </c>
      <c r="B1602" t="s">
        <v>44</v>
      </c>
      <c r="C1602">
        <v>1959</v>
      </c>
      <c r="D1602">
        <v>68.3</v>
      </c>
      <c r="E1602" t="str">
        <f>VLOOKUP(A1602,Region!$A$2:$B$249,2,FALSE)</f>
        <v>Europe</v>
      </c>
    </row>
    <row r="1603" spans="1:5" x14ac:dyDescent="0.2">
      <c r="A1603" t="s">
        <v>43</v>
      </c>
      <c r="B1603" t="s">
        <v>44</v>
      </c>
      <c r="C1603">
        <v>1960</v>
      </c>
      <c r="D1603">
        <v>69.8</v>
      </c>
      <c r="E1603" t="str">
        <f>VLOOKUP(A1603,Region!$A$2:$B$249,2,FALSE)</f>
        <v>Europe</v>
      </c>
    </row>
    <row r="1604" spans="1:5" x14ac:dyDescent="0.2">
      <c r="A1604" t="s">
        <v>43</v>
      </c>
      <c r="B1604" t="s">
        <v>44</v>
      </c>
      <c r="C1604">
        <v>1961</v>
      </c>
      <c r="D1604">
        <v>70.3</v>
      </c>
      <c r="E1604" t="str">
        <f>VLOOKUP(A1604,Region!$A$2:$B$249,2,FALSE)</f>
        <v>Europe</v>
      </c>
    </row>
    <row r="1605" spans="1:5" x14ac:dyDescent="0.2">
      <c r="A1605" t="s">
        <v>43</v>
      </c>
      <c r="B1605" t="s">
        <v>44</v>
      </c>
      <c r="C1605">
        <v>1962</v>
      </c>
      <c r="D1605">
        <v>70</v>
      </c>
      <c r="E1605" t="str">
        <f>VLOOKUP(A1605,Region!$A$2:$B$249,2,FALSE)</f>
        <v>Europe</v>
      </c>
    </row>
    <row r="1606" spans="1:5" x14ac:dyDescent="0.2">
      <c r="A1606" t="s">
        <v>43</v>
      </c>
      <c r="B1606" t="s">
        <v>44</v>
      </c>
      <c r="C1606">
        <v>1963</v>
      </c>
      <c r="D1606">
        <v>70.2</v>
      </c>
      <c r="E1606" t="str">
        <f>VLOOKUP(A1606,Region!$A$2:$B$249,2,FALSE)</f>
        <v>Europe</v>
      </c>
    </row>
    <row r="1607" spans="1:5" x14ac:dyDescent="0.2">
      <c r="A1607" t="s">
        <v>43</v>
      </c>
      <c r="B1607" t="s">
        <v>44</v>
      </c>
      <c r="C1607">
        <v>1964</v>
      </c>
      <c r="D1607">
        <v>71.2</v>
      </c>
      <c r="E1607" t="str">
        <f>VLOOKUP(A1607,Region!$A$2:$B$249,2,FALSE)</f>
        <v>Europe</v>
      </c>
    </row>
    <row r="1608" spans="1:5" x14ac:dyDescent="0.2">
      <c r="A1608" t="s">
        <v>43</v>
      </c>
      <c r="B1608" t="s">
        <v>44</v>
      </c>
      <c r="C1608">
        <v>1965</v>
      </c>
      <c r="D1608">
        <v>71.099999999999994</v>
      </c>
      <c r="E1608" t="str">
        <f>VLOOKUP(A1608,Region!$A$2:$B$249,2,FALSE)</f>
        <v>Europe</v>
      </c>
    </row>
    <row r="1609" spans="1:5" x14ac:dyDescent="0.2">
      <c r="A1609" t="s">
        <v>43</v>
      </c>
      <c r="B1609" t="s">
        <v>44</v>
      </c>
      <c r="C1609">
        <v>1966</v>
      </c>
      <c r="D1609">
        <v>71.3</v>
      </c>
      <c r="E1609" t="str">
        <f>VLOOKUP(A1609,Region!$A$2:$B$249,2,FALSE)</f>
        <v>Europe</v>
      </c>
    </row>
    <row r="1610" spans="1:5" x14ac:dyDescent="0.2">
      <c r="A1610" t="s">
        <v>43</v>
      </c>
      <c r="B1610" t="s">
        <v>44</v>
      </c>
      <c r="C1610">
        <v>1967</v>
      </c>
      <c r="D1610">
        <v>71.5</v>
      </c>
      <c r="E1610" t="str">
        <f>VLOOKUP(A1610,Region!$A$2:$B$249,2,FALSE)</f>
        <v>Europe</v>
      </c>
    </row>
    <row r="1611" spans="1:5" x14ac:dyDescent="0.2">
      <c r="A1611" t="s">
        <v>43</v>
      </c>
      <c r="B1611" t="s">
        <v>44</v>
      </c>
      <c r="C1611">
        <v>1968</v>
      </c>
      <c r="D1611">
        <v>71.3</v>
      </c>
      <c r="E1611" t="str">
        <f>VLOOKUP(A1611,Region!$A$2:$B$249,2,FALSE)</f>
        <v>Europe</v>
      </c>
    </row>
    <row r="1612" spans="1:5" x14ac:dyDescent="0.2">
      <c r="A1612" t="s">
        <v>43</v>
      </c>
      <c r="B1612" t="s">
        <v>44</v>
      </c>
      <c r="C1612">
        <v>1969</v>
      </c>
      <c r="D1612">
        <v>71.5</v>
      </c>
      <c r="E1612" t="str">
        <f>VLOOKUP(A1612,Region!$A$2:$B$249,2,FALSE)</f>
        <v>Europe</v>
      </c>
    </row>
    <row r="1613" spans="1:5" x14ac:dyDescent="0.2">
      <c r="A1613" t="s">
        <v>43</v>
      </c>
      <c r="B1613" t="s">
        <v>44</v>
      </c>
      <c r="C1613">
        <v>1970</v>
      </c>
      <c r="D1613">
        <v>71.2</v>
      </c>
      <c r="E1613" t="str">
        <f>VLOOKUP(A1613,Region!$A$2:$B$249,2,FALSE)</f>
        <v>Europe</v>
      </c>
    </row>
    <row r="1614" spans="1:5" x14ac:dyDescent="0.2">
      <c r="A1614" t="s">
        <v>43</v>
      </c>
      <c r="B1614" t="s">
        <v>44</v>
      </c>
      <c r="C1614">
        <v>1971</v>
      </c>
      <c r="D1614">
        <v>71.5</v>
      </c>
      <c r="E1614" t="str">
        <f>VLOOKUP(A1614,Region!$A$2:$B$249,2,FALSE)</f>
        <v>Europe</v>
      </c>
    </row>
    <row r="1615" spans="1:5" x14ac:dyDescent="0.2">
      <c r="A1615" t="s">
        <v>43</v>
      </c>
      <c r="B1615" t="s">
        <v>44</v>
      </c>
      <c r="C1615">
        <v>1972</v>
      </c>
      <c r="D1615">
        <v>71.3</v>
      </c>
      <c r="E1615" t="str">
        <f>VLOOKUP(A1615,Region!$A$2:$B$249,2,FALSE)</f>
        <v>Europe</v>
      </c>
    </row>
    <row r="1616" spans="1:5" x14ac:dyDescent="0.2">
      <c r="A1616" t="s">
        <v>43</v>
      </c>
      <c r="B1616" t="s">
        <v>44</v>
      </c>
      <c r="C1616">
        <v>1973</v>
      </c>
      <c r="D1616">
        <v>71.5</v>
      </c>
      <c r="E1616" t="str">
        <f>VLOOKUP(A1616,Region!$A$2:$B$249,2,FALSE)</f>
        <v>Europe</v>
      </c>
    </row>
    <row r="1617" spans="1:5" x14ac:dyDescent="0.2">
      <c r="A1617" t="s">
        <v>43</v>
      </c>
      <c r="B1617" t="s">
        <v>44</v>
      </c>
      <c r="C1617">
        <v>1974</v>
      </c>
      <c r="D1617">
        <v>71.3</v>
      </c>
      <c r="E1617" t="str">
        <f>VLOOKUP(A1617,Region!$A$2:$B$249,2,FALSE)</f>
        <v>Europe</v>
      </c>
    </row>
    <row r="1618" spans="1:5" x14ac:dyDescent="0.2">
      <c r="A1618" t="s">
        <v>43</v>
      </c>
      <c r="B1618" t="s">
        <v>44</v>
      </c>
      <c r="C1618">
        <v>1975</v>
      </c>
      <c r="D1618">
        <v>70.900000000000006</v>
      </c>
      <c r="E1618" t="str">
        <f>VLOOKUP(A1618,Region!$A$2:$B$249,2,FALSE)</f>
        <v>Europe</v>
      </c>
    </row>
    <row r="1619" spans="1:5" x14ac:dyDescent="0.2">
      <c r="A1619" t="s">
        <v>43</v>
      </c>
      <c r="B1619" t="s">
        <v>44</v>
      </c>
      <c r="C1619">
        <v>1976</v>
      </c>
      <c r="D1619">
        <v>70.8</v>
      </c>
      <c r="E1619" t="str">
        <f>VLOOKUP(A1619,Region!$A$2:$B$249,2,FALSE)</f>
        <v>Europe</v>
      </c>
    </row>
    <row r="1620" spans="1:5" x14ac:dyDescent="0.2">
      <c r="A1620" t="s">
        <v>43</v>
      </c>
      <c r="B1620" t="s">
        <v>44</v>
      </c>
      <c r="C1620">
        <v>1977</v>
      </c>
      <c r="D1620">
        <v>70.7</v>
      </c>
      <c r="E1620" t="str">
        <f>VLOOKUP(A1620,Region!$A$2:$B$249,2,FALSE)</f>
        <v>Europe</v>
      </c>
    </row>
    <row r="1621" spans="1:5" x14ac:dyDescent="0.2">
      <c r="A1621" t="s">
        <v>43</v>
      </c>
      <c r="B1621" t="s">
        <v>44</v>
      </c>
      <c r="C1621">
        <v>1978</v>
      </c>
      <c r="D1621">
        <v>70.5</v>
      </c>
      <c r="E1621" t="str">
        <f>VLOOKUP(A1621,Region!$A$2:$B$249,2,FALSE)</f>
        <v>Europe</v>
      </c>
    </row>
    <row r="1622" spans="1:5" x14ac:dyDescent="0.2">
      <c r="A1622" t="s">
        <v>43</v>
      </c>
      <c r="B1622" t="s">
        <v>44</v>
      </c>
      <c r="C1622">
        <v>1979</v>
      </c>
      <c r="D1622">
        <v>70.3</v>
      </c>
      <c r="E1622" t="str">
        <f>VLOOKUP(A1622,Region!$A$2:$B$249,2,FALSE)</f>
        <v>Europe</v>
      </c>
    </row>
    <row r="1623" spans="1:5" x14ac:dyDescent="0.2">
      <c r="A1623" t="s">
        <v>43</v>
      </c>
      <c r="B1623" t="s">
        <v>44</v>
      </c>
      <c r="C1623">
        <v>1980</v>
      </c>
      <c r="D1623">
        <v>70.3</v>
      </c>
      <c r="E1623" t="str">
        <f>VLOOKUP(A1623,Region!$A$2:$B$249,2,FALSE)</f>
        <v>Europe</v>
      </c>
    </row>
    <row r="1624" spans="1:5" x14ac:dyDescent="0.2">
      <c r="A1624" t="s">
        <v>43</v>
      </c>
      <c r="B1624" t="s">
        <v>44</v>
      </c>
      <c r="C1624">
        <v>1981</v>
      </c>
      <c r="D1624">
        <v>70.3</v>
      </c>
      <c r="E1624" t="str">
        <f>VLOOKUP(A1624,Region!$A$2:$B$249,2,FALSE)</f>
        <v>Europe</v>
      </c>
    </row>
    <row r="1625" spans="1:5" x14ac:dyDescent="0.2">
      <c r="A1625" t="s">
        <v>43</v>
      </c>
      <c r="B1625" t="s">
        <v>44</v>
      </c>
      <c r="C1625">
        <v>1982</v>
      </c>
      <c r="D1625">
        <v>70.5</v>
      </c>
      <c r="E1625" t="str">
        <f>VLOOKUP(A1625,Region!$A$2:$B$249,2,FALSE)</f>
        <v>Europe</v>
      </c>
    </row>
    <row r="1626" spans="1:5" x14ac:dyDescent="0.2">
      <c r="A1626" t="s">
        <v>43</v>
      </c>
      <c r="B1626" t="s">
        <v>44</v>
      </c>
      <c r="C1626">
        <v>1983</v>
      </c>
      <c r="D1626">
        <v>70.2</v>
      </c>
      <c r="E1626" t="str">
        <f>VLOOKUP(A1626,Region!$A$2:$B$249,2,FALSE)</f>
        <v>Europe</v>
      </c>
    </row>
    <row r="1627" spans="1:5" x14ac:dyDescent="0.2">
      <c r="A1627" t="s">
        <v>43</v>
      </c>
      <c r="B1627" t="s">
        <v>44</v>
      </c>
      <c r="C1627">
        <v>1984</v>
      </c>
      <c r="D1627">
        <v>69.900000000000006</v>
      </c>
      <c r="E1627" t="str">
        <f>VLOOKUP(A1627,Region!$A$2:$B$249,2,FALSE)</f>
        <v>Europe</v>
      </c>
    </row>
    <row r="1628" spans="1:5" x14ac:dyDescent="0.2">
      <c r="A1628" t="s">
        <v>43</v>
      </c>
      <c r="B1628" t="s">
        <v>44</v>
      </c>
      <c r="C1628">
        <v>1985</v>
      </c>
      <c r="D1628">
        <v>70</v>
      </c>
      <c r="E1628" t="str">
        <f>VLOOKUP(A1628,Region!$A$2:$B$249,2,FALSE)</f>
        <v>Europe</v>
      </c>
    </row>
    <row r="1629" spans="1:5" x14ac:dyDescent="0.2">
      <c r="A1629" t="s">
        <v>43</v>
      </c>
      <c r="B1629" t="s">
        <v>44</v>
      </c>
      <c r="C1629">
        <v>1986</v>
      </c>
      <c r="D1629">
        <v>70.599999999999994</v>
      </c>
      <c r="E1629" t="str">
        <f>VLOOKUP(A1629,Region!$A$2:$B$249,2,FALSE)</f>
        <v>Europe</v>
      </c>
    </row>
    <row r="1630" spans="1:5" x14ac:dyDescent="0.2">
      <c r="A1630" t="s">
        <v>43</v>
      </c>
      <c r="B1630" t="s">
        <v>44</v>
      </c>
      <c r="C1630">
        <v>1987</v>
      </c>
      <c r="D1630">
        <v>70.599999999999994</v>
      </c>
      <c r="E1630" t="str">
        <f>VLOOKUP(A1630,Region!$A$2:$B$249,2,FALSE)</f>
        <v>Europe</v>
      </c>
    </row>
    <row r="1631" spans="1:5" x14ac:dyDescent="0.2">
      <c r="A1631" t="s">
        <v>43</v>
      </c>
      <c r="B1631" t="s">
        <v>44</v>
      </c>
      <c r="C1631">
        <v>1988</v>
      </c>
      <c r="D1631">
        <v>70.5</v>
      </c>
      <c r="E1631" t="str">
        <f>VLOOKUP(A1631,Region!$A$2:$B$249,2,FALSE)</f>
        <v>Europe</v>
      </c>
    </row>
    <row r="1632" spans="1:5" x14ac:dyDescent="0.2">
      <c r="A1632" t="s">
        <v>43</v>
      </c>
      <c r="B1632" t="s">
        <v>44</v>
      </c>
      <c r="C1632">
        <v>1989</v>
      </c>
      <c r="D1632">
        <v>70</v>
      </c>
      <c r="E1632" t="str">
        <f>VLOOKUP(A1632,Region!$A$2:$B$249,2,FALSE)</f>
        <v>Europe</v>
      </c>
    </row>
    <row r="1633" spans="1:5" x14ac:dyDescent="0.2">
      <c r="A1633" t="s">
        <v>43</v>
      </c>
      <c r="B1633" t="s">
        <v>44</v>
      </c>
      <c r="C1633">
        <v>1990</v>
      </c>
      <c r="D1633">
        <v>69.900000000000006</v>
      </c>
      <c r="E1633" t="str">
        <f>VLOOKUP(A1633,Region!$A$2:$B$249,2,FALSE)</f>
        <v>Europe</v>
      </c>
    </row>
    <row r="1634" spans="1:5" x14ac:dyDescent="0.2">
      <c r="A1634" t="s">
        <v>43</v>
      </c>
      <c r="B1634" t="s">
        <v>44</v>
      </c>
      <c r="C1634">
        <v>1991</v>
      </c>
      <c r="D1634">
        <v>69.7</v>
      </c>
      <c r="E1634" t="str">
        <f>VLOOKUP(A1634,Region!$A$2:$B$249,2,FALSE)</f>
        <v>Europe</v>
      </c>
    </row>
    <row r="1635" spans="1:5" x14ac:dyDescent="0.2">
      <c r="A1635" t="s">
        <v>43</v>
      </c>
      <c r="B1635" t="s">
        <v>44</v>
      </c>
      <c r="C1635">
        <v>1992</v>
      </c>
      <c r="D1635">
        <v>69.400000000000006</v>
      </c>
      <c r="E1635" t="str">
        <f>VLOOKUP(A1635,Region!$A$2:$B$249,2,FALSE)</f>
        <v>Europe</v>
      </c>
    </row>
    <row r="1636" spans="1:5" x14ac:dyDescent="0.2">
      <c r="A1636" t="s">
        <v>43</v>
      </c>
      <c r="B1636" t="s">
        <v>44</v>
      </c>
      <c r="C1636">
        <v>1993</v>
      </c>
      <c r="D1636">
        <v>68.599999999999994</v>
      </c>
      <c r="E1636" t="str">
        <f>VLOOKUP(A1636,Region!$A$2:$B$249,2,FALSE)</f>
        <v>Europe</v>
      </c>
    </row>
    <row r="1637" spans="1:5" x14ac:dyDescent="0.2">
      <c r="A1637" t="s">
        <v>43</v>
      </c>
      <c r="B1637" t="s">
        <v>44</v>
      </c>
      <c r="C1637">
        <v>1994</v>
      </c>
      <c r="D1637">
        <v>69.2</v>
      </c>
      <c r="E1637" t="str">
        <f>VLOOKUP(A1637,Region!$A$2:$B$249,2,FALSE)</f>
        <v>Europe</v>
      </c>
    </row>
    <row r="1638" spans="1:5" x14ac:dyDescent="0.2">
      <c r="A1638" t="s">
        <v>43</v>
      </c>
      <c r="B1638" t="s">
        <v>44</v>
      </c>
      <c r="C1638">
        <v>1995</v>
      </c>
      <c r="D1638">
        <v>68.8</v>
      </c>
      <c r="E1638" t="str">
        <f>VLOOKUP(A1638,Region!$A$2:$B$249,2,FALSE)</f>
        <v>Europe</v>
      </c>
    </row>
    <row r="1639" spans="1:5" x14ac:dyDescent="0.2">
      <c r="A1639" t="s">
        <v>43</v>
      </c>
      <c r="B1639" t="s">
        <v>44</v>
      </c>
      <c r="C1639">
        <v>1996</v>
      </c>
      <c r="D1639">
        <v>68.900000000000006</v>
      </c>
      <c r="E1639" t="str">
        <f>VLOOKUP(A1639,Region!$A$2:$B$249,2,FALSE)</f>
        <v>Europe</v>
      </c>
    </row>
    <row r="1640" spans="1:5" x14ac:dyDescent="0.2">
      <c r="A1640" t="s">
        <v>43</v>
      </c>
      <c r="B1640" t="s">
        <v>44</v>
      </c>
      <c r="C1640">
        <v>1997</v>
      </c>
      <c r="D1640">
        <v>68.7</v>
      </c>
      <c r="E1640" t="str">
        <f>VLOOKUP(A1640,Region!$A$2:$B$249,2,FALSE)</f>
        <v>Europe</v>
      </c>
    </row>
    <row r="1641" spans="1:5" x14ac:dyDescent="0.2">
      <c r="A1641" t="s">
        <v>43</v>
      </c>
      <c r="B1641" t="s">
        <v>44</v>
      </c>
      <c r="C1641">
        <v>1998</v>
      </c>
      <c r="D1641">
        <v>68.599999999999994</v>
      </c>
      <c r="E1641" t="str">
        <f>VLOOKUP(A1641,Region!$A$2:$B$249,2,FALSE)</f>
        <v>Europe</v>
      </c>
    </row>
    <row r="1642" spans="1:5" x14ac:dyDescent="0.2">
      <c r="A1642" t="s">
        <v>43</v>
      </c>
      <c r="B1642" t="s">
        <v>44</v>
      </c>
      <c r="C1642">
        <v>1999</v>
      </c>
      <c r="D1642">
        <v>68.400000000000006</v>
      </c>
      <c r="E1642" t="str">
        <f>VLOOKUP(A1642,Region!$A$2:$B$249,2,FALSE)</f>
        <v>Europe</v>
      </c>
    </row>
    <row r="1643" spans="1:5" x14ac:dyDescent="0.2">
      <c r="A1643" t="s">
        <v>43</v>
      </c>
      <c r="B1643" t="s">
        <v>44</v>
      </c>
      <c r="C1643">
        <v>2000</v>
      </c>
      <c r="D1643">
        <v>69.2</v>
      </c>
      <c r="E1643" t="str">
        <f>VLOOKUP(A1643,Region!$A$2:$B$249,2,FALSE)</f>
        <v>Europe</v>
      </c>
    </row>
    <row r="1644" spans="1:5" x14ac:dyDescent="0.2">
      <c r="A1644" t="s">
        <v>43</v>
      </c>
      <c r="B1644" t="s">
        <v>44</v>
      </c>
      <c r="C1644">
        <v>2001</v>
      </c>
      <c r="D1644">
        <v>68.900000000000006</v>
      </c>
      <c r="E1644" t="str">
        <f>VLOOKUP(A1644,Region!$A$2:$B$249,2,FALSE)</f>
        <v>Europe</v>
      </c>
    </row>
    <row r="1645" spans="1:5" x14ac:dyDescent="0.2">
      <c r="A1645" t="s">
        <v>43</v>
      </c>
      <c r="B1645" t="s">
        <v>44</v>
      </c>
      <c r="C1645">
        <v>2002</v>
      </c>
      <c r="D1645">
        <v>68.5</v>
      </c>
      <c r="E1645" t="str">
        <f>VLOOKUP(A1645,Region!$A$2:$B$249,2,FALSE)</f>
        <v>Europe</v>
      </c>
    </row>
    <row r="1646" spans="1:5" x14ac:dyDescent="0.2">
      <c r="A1646" t="s">
        <v>43</v>
      </c>
      <c r="B1646" t="s">
        <v>44</v>
      </c>
      <c r="C1646">
        <v>2003</v>
      </c>
      <c r="D1646">
        <v>68.900000000000006</v>
      </c>
      <c r="E1646" t="str">
        <f>VLOOKUP(A1646,Region!$A$2:$B$249,2,FALSE)</f>
        <v>Europe</v>
      </c>
    </row>
    <row r="1647" spans="1:5" x14ac:dyDescent="0.2">
      <c r="A1647" t="s">
        <v>43</v>
      </c>
      <c r="B1647" t="s">
        <v>44</v>
      </c>
      <c r="C1647">
        <v>2004</v>
      </c>
      <c r="D1647">
        <v>69.400000000000006</v>
      </c>
      <c r="E1647" t="str">
        <f>VLOOKUP(A1647,Region!$A$2:$B$249,2,FALSE)</f>
        <v>Europe</v>
      </c>
    </row>
    <row r="1648" spans="1:5" x14ac:dyDescent="0.2">
      <c r="A1648" t="s">
        <v>43</v>
      </c>
      <c r="B1648" t="s">
        <v>44</v>
      </c>
      <c r="C1648">
        <v>2005</v>
      </c>
      <c r="D1648">
        <v>69.400000000000006</v>
      </c>
      <c r="E1648" t="str">
        <f>VLOOKUP(A1648,Region!$A$2:$B$249,2,FALSE)</f>
        <v>Europe</v>
      </c>
    </row>
    <row r="1649" spans="1:5" x14ac:dyDescent="0.2">
      <c r="A1649" t="s">
        <v>43</v>
      </c>
      <c r="B1649" t="s">
        <v>44</v>
      </c>
      <c r="C1649">
        <v>2006</v>
      </c>
      <c r="D1649">
        <v>70</v>
      </c>
      <c r="E1649" t="str">
        <f>VLOOKUP(A1649,Region!$A$2:$B$249,2,FALSE)</f>
        <v>Europe</v>
      </c>
    </row>
    <row r="1650" spans="1:5" x14ac:dyDescent="0.2">
      <c r="A1650" t="s">
        <v>43</v>
      </c>
      <c r="B1650" t="s">
        <v>44</v>
      </c>
      <c r="C1650">
        <v>2007</v>
      </c>
      <c r="D1650">
        <v>70.8</v>
      </c>
      <c r="E1650" t="str">
        <f>VLOOKUP(A1650,Region!$A$2:$B$249,2,FALSE)</f>
        <v>Europe</v>
      </c>
    </row>
    <row r="1651" spans="1:5" x14ac:dyDescent="0.2">
      <c r="A1651" t="s">
        <v>43</v>
      </c>
      <c r="B1651" t="s">
        <v>44</v>
      </c>
      <c r="C1651">
        <v>2008</v>
      </c>
      <c r="D1651">
        <v>70.900000000000006</v>
      </c>
      <c r="E1651" t="str">
        <f>VLOOKUP(A1651,Region!$A$2:$B$249,2,FALSE)</f>
        <v>Europe</v>
      </c>
    </row>
    <row r="1652" spans="1:5" x14ac:dyDescent="0.2">
      <c r="A1652" t="s">
        <v>43</v>
      </c>
      <c r="B1652" t="s">
        <v>44</v>
      </c>
      <c r="C1652">
        <v>2009</v>
      </c>
      <c r="D1652">
        <v>71.099999999999994</v>
      </c>
      <c r="E1652" t="str">
        <f>VLOOKUP(A1652,Region!$A$2:$B$249,2,FALSE)</f>
        <v>Europe</v>
      </c>
    </row>
    <row r="1653" spans="1:5" x14ac:dyDescent="0.2">
      <c r="A1653" t="s">
        <v>43</v>
      </c>
      <c r="B1653" t="s">
        <v>44</v>
      </c>
      <c r="C1653">
        <v>2010</v>
      </c>
      <c r="D1653">
        <v>71.099999999999994</v>
      </c>
      <c r="E1653" t="str">
        <f>VLOOKUP(A1653,Region!$A$2:$B$249,2,FALSE)</f>
        <v>Europe</v>
      </c>
    </row>
    <row r="1654" spans="1:5" x14ac:dyDescent="0.2">
      <c r="A1654" t="s">
        <v>43</v>
      </c>
      <c r="B1654" t="s">
        <v>44</v>
      </c>
      <c r="C1654">
        <v>2011</v>
      </c>
      <c r="D1654">
        <v>71.5</v>
      </c>
      <c r="E1654" t="str">
        <f>VLOOKUP(A1654,Region!$A$2:$B$249,2,FALSE)</f>
        <v>Europe</v>
      </c>
    </row>
    <row r="1655" spans="1:5" x14ac:dyDescent="0.2">
      <c r="A1655" t="s">
        <v>43</v>
      </c>
      <c r="B1655" t="s">
        <v>44</v>
      </c>
      <c r="C1655">
        <v>2012</v>
      </c>
      <c r="D1655">
        <v>72.599999999999994</v>
      </c>
      <c r="E1655" t="str">
        <f>VLOOKUP(A1655,Region!$A$2:$B$249,2,FALSE)</f>
        <v>Europe</v>
      </c>
    </row>
    <row r="1656" spans="1:5" x14ac:dyDescent="0.2">
      <c r="A1656" t="s">
        <v>43</v>
      </c>
      <c r="B1656" t="s">
        <v>44</v>
      </c>
      <c r="C1656">
        <v>2013</v>
      </c>
      <c r="D1656">
        <v>73</v>
      </c>
      <c r="E1656" t="str">
        <f>VLOOKUP(A1656,Region!$A$2:$B$249,2,FALSE)</f>
        <v>Europe</v>
      </c>
    </row>
    <row r="1657" spans="1:5" x14ac:dyDescent="0.2">
      <c r="A1657" t="s">
        <v>43</v>
      </c>
      <c r="B1657" t="s">
        <v>44</v>
      </c>
      <c r="C1657">
        <v>2014</v>
      </c>
      <c r="D1657">
        <v>73.599999999999994</v>
      </c>
      <c r="E1657" t="str">
        <f>VLOOKUP(A1657,Region!$A$2:$B$249,2,FALSE)</f>
        <v>Europe</v>
      </c>
    </row>
    <row r="1658" spans="1:5" x14ac:dyDescent="0.2">
      <c r="A1658" t="s">
        <v>43</v>
      </c>
      <c r="B1658" t="s">
        <v>44</v>
      </c>
      <c r="C1658">
        <v>2015</v>
      </c>
      <c r="D1658">
        <v>74</v>
      </c>
      <c r="E1658" t="str">
        <f>VLOOKUP(A1658,Region!$A$2:$B$249,2,FALSE)</f>
        <v>Europe</v>
      </c>
    </row>
    <row r="1659" spans="1:5" x14ac:dyDescent="0.2">
      <c r="A1659" t="s">
        <v>43</v>
      </c>
      <c r="B1659" t="s">
        <v>44</v>
      </c>
      <c r="C1659">
        <v>2016</v>
      </c>
      <c r="D1659">
        <v>74.3</v>
      </c>
      <c r="E1659" t="str">
        <f>VLOOKUP(A1659,Region!$A$2:$B$249,2,FALSE)</f>
        <v>Europe</v>
      </c>
    </row>
    <row r="1660" spans="1:5" x14ac:dyDescent="0.2">
      <c r="A1660" t="s">
        <v>43</v>
      </c>
      <c r="B1660" t="s">
        <v>44</v>
      </c>
      <c r="C1660">
        <v>2017</v>
      </c>
      <c r="D1660">
        <v>74.5</v>
      </c>
      <c r="E1660" t="str">
        <f>VLOOKUP(A1660,Region!$A$2:$B$249,2,FALSE)</f>
        <v>Europe</v>
      </c>
    </row>
    <row r="1661" spans="1:5" x14ac:dyDescent="0.2">
      <c r="A1661" t="s">
        <v>43</v>
      </c>
      <c r="B1661" t="s">
        <v>44</v>
      </c>
      <c r="C1661">
        <v>2018</v>
      </c>
      <c r="D1661">
        <v>74.599999999999994</v>
      </c>
      <c r="E1661" t="str">
        <f>VLOOKUP(A1661,Region!$A$2:$B$249,2,FALSE)</f>
        <v>Europe</v>
      </c>
    </row>
    <row r="1662" spans="1:5" x14ac:dyDescent="0.2">
      <c r="A1662" t="s">
        <v>43</v>
      </c>
      <c r="B1662" t="s">
        <v>44</v>
      </c>
      <c r="C1662">
        <v>2019</v>
      </c>
      <c r="D1662">
        <v>74.2</v>
      </c>
      <c r="E1662" t="str">
        <f>VLOOKUP(A1662,Region!$A$2:$B$249,2,FALSE)</f>
        <v>Europe</v>
      </c>
    </row>
    <row r="1663" spans="1:5" x14ac:dyDescent="0.2">
      <c r="A1663" t="s">
        <v>43</v>
      </c>
      <c r="B1663" t="s">
        <v>44</v>
      </c>
      <c r="C1663">
        <v>2020</v>
      </c>
      <c r="D1663">
        <v>72.5</v>
      </c>
      <c r="E1663" t="str">
        <f>VLOOKUP(A1663,Region!$A$2:$B$249,2,FALSE)</f>
        <v>Europe</v>
      </c>
    </row>
    <row r="1664" spans="1:5" x14ac:dyDescent="0.2">
      <c r="A1664" t="s">
        <v>43</v>
      </c>
      <c r="B1664" t="s">
        <v>44</v>
      </c>
      <c r="C1664">
        <v>2021</v>
      </c>
      <c r="D1664">
        <v>72.400000000000006</v>
      </c>
      <c r="E1664" t="str">
        <f>VLOOKUP(A1664,Region!$A$2:$B$249,2,FALSE)</f>
        <v>Europe</v>
      </c>
    </row>
    <row r="1665" spans="1:5" x14ac:dyDescent="0.2">
      <c r="A1665" t="s">
        <v>45</v>
      </c>
      <c r="B1665" t="s">
        <v>46</v>
      </c>
      <c r="C1665">
        <v>1841</v>
      </c>
      <c r="D1665">
        <v>40.31</v>
      </c>
      <c r="E1665" t="str">
        <f>VLOOKUP(A1665,Region!$A$2:$B$249,2,FALSE)</f>
        <v>Europe</v>
      </c>
    </row>
    <row r="1666" spans="1:5" x14ac:dyDescent="0.2">
      <c r="A1666" t="s">
        <v>45</v>
      </c>
      <c r="B1666" t="s">
        <v>46</v>
      </c>
      <c r="C1666">
        <v>1842</v>
      </c>
      <c r="D1666">
        <v>38.64</v>
      </c>
      <c r="E1666" t="str">
        <f>VLOOKUP(A1666,Region!$A$2:$B$249,2,FALSE)</f>
        <v>Europe</v>
      </c>
    </row>
    <row r="1667" spans="1:5" x14ac:dyDescent="0.2">
      <c r="A1667" t="s">
        <v>45</v>
      </c>
      <c r="B1667" t="s">
        <v>46</v>
      </c>
      <c r="C1667">
        <v>1843</v>
      </c>
      <c r="D1667">
        <v>40.35</v>
      </c>
      <c r="E1667" t="str">
        <f>VLOOKUP(A1667,Region!$A$2:$B$249,2,FALSE)</f>
        <v>Europe</v>
      </c>
    </row>
    <row r="1668" spans="1:5" x14ac:dyDescent="0.2">
      <c r="A1668" t="s">
        <v>45</v>
      </c>
      <c r="B1668" t="s">
        <v>46</v>
      </c>
      <c r="C1668">
        <v>1844</v>
      </c>
      <c r="D1668">
        <v>41.88</v>
      </c>
      <c r="E1668" t="str">
        <f>VLOOKUP(A1668,Region!$A$2:$B$249,2,FALSE)</f>
        <v>Europe</v>
      </c>
    </row>
    <row r="1669" spans="1:5" x14ac:dyDescent="0.2">
      <c r="A1669" t="s">
        <v>45</v>
      </c>
      <c r="B1669" t="s">
        <v>46</v>
      </c>
      <c r="C1669">
        <v>1845</v>
      </c>
      <c r="D1669">
        <v>41.02</v>
      </c>
      <c r="E1669" t="str">
        <f>VLOOKUP(A1669,Region!$A$2:$B$249,2,FALSE)</f>
        <v>Europe</v>
      </c>
    </row>
    <row r="1670" spans="1:5" x14ac:dyDescent="0.2">
      <c r="A1670" t="s">
        <v>45</v>
      </c>
      <c r="B1670" t="s">
        <v>46</v>
      </c>
      <c r="C1670">
        <v>1846</v>
      </c>
      <c r="D1670">
        <v>37.82</v>
      </c>
      <c r="E1670" t="str">
        <f>VLOOKUP(A1670,Region!$A$2:$B$249,2,FALSE)</f>
        <v>Europe</v>
      </c>
    </row>
    <row r="1671" spans="1:5" x14ac:dyDescent="0.2">
      <c r="A1671" t="s">
        <v>45</v>
      </c>
      <c r="B1671" t="s">
        <v>46</v>
      </c>
      <c r="C1671">
        <v>1847</v>
      </c>
      <c r="D1671">
        <v>35.1</v>
      </c>
      <c r="E1671" t="str">
        <f>VLOOKUP(A1671,Region!$A$2:$B$249,2,FALSE)</f>
        <v>Europe</v>
      </c>
    </row>
    <row r="1672" spans="1:5" x14ac:dyDescent="0.2">
      <c r="A1672" t="s">
        <v>45</v>
      </c>
      <c r="B1672" t="s">
        <v>46</v>
      </c>
      <c r="C1672">
        <v>1848</v>
      </c>
      <c r="D1672">
        <v>38.03</v>
      </c>
      <c r="E1672" t="str">
        <f>VLOOKUP(A1672,Region!$A$2:$B$249,2,FALSE)</f>
        <v>Europe</v>
      </c>
    </row>
    <row r="1673" spans="1:5" x14ac:dyDescent="0.2">
      <c r="A1673" t="s">
        <v>45</v>
      </c>
      <c r="B1673" t="s">
        <v>46</v>
      </c>
      <c r="C1673">
        <v>1849</v>
      </c>
      <c r="D1673">
        <v>34.49</v>
      </c>
      <c r="E1673" t="str">
        <f>VLOOKUP(A1673,Region!$A$2:$B$249,2,FALSE)</f>
        <v>Europe</v>
      </c>
    </row>
    <row r="1674" spans="1:5" x14ac:dyDescent="0.2">
      <c r="A1674" t="s">
        <v>45</v>
      </c>
      <c r="B1674" t="s">
        <v>46</v>
      </c>
      <c r="C1674">
        <v>1850</v>
      </c>
      <c r="D1674">
        <v>42.27</v>
      </c>
      <c r="E1674" t="str">
        <f>VLOOKUP(A1674,Region!$A$2:$B$249,2,FALSE)</f>
        <v>Europe</v>
      </c>
    </row>
    <row r="1675" spans="1:5" x14ac:dyDescent="0.2">
      <c r="A1675" t="s">
        <v>45</v>
      </c>
      <c r="B1675" t="s">
        <v>46</v>
      </c>
      <c r="C1675">
        <v>1851</v>
      </c>
      <c r="D1675">
        <v>41.88</v>
      </c>
      <c r="E1675" t="str">
        <f>VLOOKUP(A1675,Region!$A$2:$B$249,2,FALSE)</f>
        <v>Europe</v>
      </c>
    </row>
    <row r="1676" spans="1:5" x14ac:dyDescent="0.2">
      <c r="A1676" t="s">
        <v>45</v>
      </c>
      <c r="B1676" t="s">
        <v>46</v>
      </c>
      <c r="C1676">
        <v>1852</v>
      </c>
      <c r="D1676">
        <v>41.78</v>
      </c>
      <c r="E1676" t="str">
        <f>VLOOKUP(A1676,Region!$A$2:$B$249,2,FALSE)</f>
        <v>Europe</v>
      </c>
    </row>
    <row r="1677" spans="1:5" x14ac:dyDescent="0.2">
      <c r="A1677" t="s">
        <v>45</v>
      </c>
      <c r="B1677" t="s">
        <v>46</v>
      </c>
      <c r="C1677">
        <v>1853</v>
      </c>
      <c r="D1677">
        <v>41.32</v>
      </c>
      <c r="E1677" t="str">
        <f>VLOOKUP(A1677,Region!$A$2:$B$249,2,FALSE)</f>
        <v>Europe</v>
      </c>
    </row>
    <row r="1678" spans="1:5" x14ac:dyDescent="0.2">
      <c r="A1678" t="s">
        <v>45</v>
      </c>
      <c r="B1678" t="s">
        <v>46</v>
      </c>
      <c r="C1678">
        <v>1854</v>
      </c>
      <c r="D1678">
        <v>39.74</v>
      </c>
      <c r="E1678" t="str">
        <f>VLOOKUP(A1678,Region!$A$2:$B$249,2,FALSE)</f>
        <v>Europe</v>
      </c>
    </row>
    <row r="1679" spans="1:5" x14ac:dyDescent="0.2">
      <c r="A1679" t="s">
        <v>45</v>
      </c>
      <c r="B1679" t="s">
        <v>46</v>
      </c>
      <c r="C1679">
        <v>1855</v>
      </c>
      <c r="D1679">
        <v>37.42</v>
      </c>
      <c r="E1679" t="str">
        <f>VLOOKUP(A1679,Region!$A$2:$B$249,2,FALSE)</f>
        <v>Europe</v>
      </c>
    </row>
    <row r="1680" spans="1:5" x14ac:dyDescent="0.2">
      <c r="A1680" t="s">
        <v>45</v>
      </c>
      <c r="B1680" t="s">
        <v>46</v>
      </c>
      <c r="C1680">
        <v>1856</v>
      </c>
      <c r="D1680">
        <v>40.89</v>
      </c>
      <c r="E1680" t="str">
        <f>VLOOKUP(A1680,Region!$A$2:$B$249,2,FALSE)</f>
        <v>Europe</v>
      </c>
    </row>
    <row r="1681" spans="1:5" x14ac:dyDescent="0.2">
      <c r="A1681" t="s">
        <v>45</v>
      </c>
      <c r="B1681" t="s">
        <v>46</v>
      </c>
      <c r="C1681">
        <v>1857</v>
      </c>
      <c r="D1681">
        <v>40.44</v>
      </c>
      <c r="E1681" t="str">
        <f>VLOOKUP(A1681,Region!$A$2:$B$249,2,FALSE)</f>
        <v>Europe</v>
      </c>
    </row>
    <row r="1682" spans="1:5" x14ac:dyDescent="0.2">
      <c r="A1682" t="s">
        <v>45</v>
      </c>
      <c r="B1682" t="s">
        <v>46</v>
      </c>
      <c r="C1682">
        <v>1858</v>
      </c>
      <c r="D1682">
        <v>40.130000000000003</v>
      </c>
      <c r="E1682" t="str">
        <f>VLOOKUP(A1682,Region!$A$2:$B$249,2,FALSE)</f>
        <v>Europe</v>
      </c>
    </row>
    <row r="1683" spans="1:5" x14ac:dyDescent="0.2">
      <c r="A1683" t="s">
        <v>45</v>
      </c>
      <c r="B1683" t="s">
        <v>46</v>
      </c>
      <c r="C1683">
        <v>1859</v>
      </c>
      <c r="D1683">
        <v>38.93</v>
      </c>
      <c r="E1683" t="str">
        <f>VLOOKUP(A1683,Region!$A$2:$B$249,2,FALSE)</f>
        <v>Europe</v>
      </c>
    </row>
    <row r="1684" spans="1:5" x14ac:dyDescent="0.2">
      <c r="A1684" t="s">
        <v>45</v>
      </c>
      <c r="B1684" t="s">
        <v>46</v>
      </c>
      <c r="C1684">
        <v>1860</v>
      </c>
      <c r="D1684">
        <v>45.07</v>
      </c>
      <c r="E1684" t="str">
        <f>VLOOKUP(A1684,Region!$A$2:$B$249,2,FALSE)</f>
        <v>Europe</v>
      </c>
    </row>
    <row r="1685" spans="1:5" x14ac:dyDescent="0.2">
      <c r="A1685" t="s">
        <v>45</v>
      </c>
      <c r="B1685" t="s">
        <v>46</v>
      </c>
      <c r="C1685">
        <v>1861</v>
      </c>
      <c r="D1685">
        <v>41.22</v>
      </c>
      <c r="E1685" t="str">
        <f>VLOOKUP(A1685,Region!$A$2:$B$249,2,FALSE)</f>
        <v>Europe</v>
      </c>
    </row>
    <row r="1686" spans="1:5" x14ac:dyDescent="0.2">
      <c r="A1686" t="s">
        <v>45</v>
      </c>
      <c r="B1686" t="s">
        <v>46</v>
      </c>
      <c r="C1686">
        <v>1862</v>
      </c>
      <c r="D1686">
        <v>43.06</v>
      </c>
      <c r="E1686" t="str">
        <f>VLOOKUP(A1686,Region!$A$2:$B$249,2,FALSE)</f>
        <v>Europe</v>
      </c>
    </row>
    <row r="1687" spans="1:5" x14ac:dyDescent="0.2">
      <c r="A1687" t="s">
        <v>45</v>
      </c>
      <c r="B1687" t="s">
        <v>46</v>
      </c>
      <c r="C1687">
        <v>1863</v>
      </c>
      <c r="D1687">
        <v>41.25</v>
      </c>
      <c r="E1687" t="str">
        <f>VLOOKUP(A1687,Region!$A$2:$B$249,2,FALSE)</f>
        <v>Europe</v>
      </c>
    </row>
    <row r="1688" spans="1:5" x14ac:dyDescent="0.2">
      <c r="A1688" t="s">
        <v>45</v>
      </c>
      <c r="B1688" t="s">
        <v>46</v>
      </c>
      <c r="C1688">
        <v>1864</v>
      </c>
      <c r="D1688">
        <v>39.76</v>
      </c>
      <c r="E1688" t="str">
        <f>VLOOKUP(A1688,Region!$A$2:$B$249,2,FALSE)</f>
        <v>Europe</v>
      </c>
    </row>
    <row r="1689" spans="1:5" x14ac:dyDescent="0.2">
      <c r="A1689" t="s">
        <v>45</v>
      </c>
      <c r="B1689" t="s">
        <v>46</v>
      </c>
      <c r="C1689">
        <v>1865</v>
      </c>
      <c r="D1689">
        <v>37.69</v>
      </c>
      <c r="E1689" t="str">
        <f>VLOOKUP(A1689,Region!$A$2:$B$249,2,FALSE)</f>
        <v>Europe</v>
      </c>
    </row>
    <row r="1690" spans="1:5" x14ac:dyDescent="0.2">
      <c r="A1690" t="s">
        <v>45</v>
      </c>
      <c r="B1690" t="s">
        <v>46</v>
      </c>
      <c r="C1690">
        <v>1866</v>
      </c>
      <c r="D1690">
        <v>32.44</v>
      </c>
      <c r="E1690" t="str">
        <f>VLOOKUP(A1690,Region!$A$2:$B$249,2,FALSE)</f>
        <v>Europe</v>
      </c>
    </row>
    <row r="1691" spans="1:5" x14ac:dyDescent="0.2">
      <c r="A1691" t="s">
        <v>45</v>
      </c>
      <c r="B1691" t="s">
        <v>46</v>
      </c>
      <c r="C1691">
        <v>1867</v>
      </c>
      <c r="D1691">
        <v>43.02</v>
      </c>
      <c r="E1691" t="str">
        <f>VLOOKUP(A1691,Region!$A$2:$B$249,2,FALSE)</f>
        <v>Europe</v>
      </c>
    </row>
    <row r="1692" spans="1:5" x14ac:dyDescent="0.2">
      <c r="A1692" t="s">
        <v>45</v>
      </c>
      <c r="B1692" t="s">
        <v>46</v>
      </c>
      <c r="C1692">
        <v>1868</v>
      </c>
      <c r="D1692">
        <v>42.53</v>
      </c>
      <c r="E1692" t="str">
        <f>VLOOKUP(A1692,Region!$A$2:$B$249,2,FALSE)</f>
        <v>Europe</v>
      </c>
    </row>
    <row r="1693" spans="1:5" x14ac:dyDescent="0.2">
      <c r="A1693" t="s">
        <v>45</v>
      </c>
      <c r="B1693" t="s">
        <v>46</v>
      </c>
      <c r="C1693">
        <v>1869</v>
      </c>
      <c r="D1693">
        <v>42.57</v>
      </c>
      <c r="E1693" t="str">
        <f>VLOOKUP(A1693,Region!$A$2:$B$249,2,FALSE)</f>
        <v>Europe</v>
      </c>
    </row>
    <row r="1694" spans="1:5" x14ac:dyDescent="0.2">
      <c r="A1694" t="s">
        <v>45</v>
      </c>
      <c r="B1694" t="s">
        <v>46</v>
      </c>
      <c r="C1694">
        <v>1870</v>
      </c>
      <c r="D1694">
        <v>40.9</v>
      </c>
      <c r="E1694" t="str">
        <f>VLOOKUP(A1694,Region!$A$2:$B$249,2,FALSE)</f>
        <v>Europe</v>
      </c>
    </row>
    <row r="1695" spans="1:5" x14ac:dyDescent="0.2">
      <c r="A1695" t="s">
        <v>45</v>
      </c>
      <c r="B1695" t="s">
        <v>46</v>
      </c>
      <c r="C1695">
        <v>1871</v>
      </c>
      <c r="D1695">
        <v>34.32</v>
      </c>
      <c r="E1695" t="str">
        <f>VLOOKUP(A1695,Region!$A$2:$B$249,2,FALSE)</f>
        <v>Europe</v>
      </c>
    </row>
    <row r="1696" spans="1:5" x14ac:dyDescent="0.2">
      <c r="A1696" t="s">
        <v>45</v>
      </c>
      <c r="B1696" t="s">
        <v>46</v>
      </c>
      <c r="C1696">
        <v>1872</v>
      </c>
      <c r="D1696">
        <v>40.01</v>
      </c>
      <c r="E1696" t="str">
        <f>VLOOKUP(A1696,Region!$A$2:$B$249,2,FALSE)</f>
        <v>Europe</v>
      </c>
    </row>
    <row r="1697" spans="1:5" x14ac:dyDescent="0.2">
      <c r="A1697" t="s">
        <v>45</v>
      </c>
      <c r="B1697" t="s">
        <v>46</v>
      </c>
      <c r="C1697">
        <v>1873</v>
      </c>
      <c r="D1697">
        <v>43.46</v>
      </c>
      <c r="E1697" t="str">
        <f>VLOOKUP(A1697,Region!$A$2:$B$249,2,FALSE)</f>
        <v>Europe</v>
      </c>
    </row>
    <row r="1698" spans="1:5" x14ac:dyDescent="0.2">
      <c r="A1698" t="s">
        <v>45</v>
      </c>
      <c r="B1698" t="s">
        <v>46</v>
      </c>
      <c r="C1698">
        <v>1874</v>
      </c>
      <c r="D1698">
        <v>44.65</v>
      </c>
      <c r="E1698" t="str">
        <f>VLOOKUP(A1698,Region!$A$2:$B$249,2,FALSE)</f>
        <v>Europe</v>
      </c>
    </row>
    <row r="1699" spans="1:5" x14ac:dyDescent="0.2">
      <c r="A1699" t="s">
        <v>45</v>
      </c>
      <c r="B1699" t="s">
        <v>46</v>
      </c>
      <c r="C1699">
        <v>1875</v>
      </c>
      <c r="D1699">
        <v>42.13</v>
      </c>
      <c r="E1699" t="str">
        <f>VLOOKUP(A1699,Region!$A$2:$B$249,2,FALSE)</f>
        <v>Europe</v>
      </c>
    </row>
    <row r="1700" spans="1:5" x14ac:dyDescent="0.2">
      <c r="A1700" t="s">
        <v>45</v>
      </c>
      <c r="B1700" t="s">
        <v>46</v>
      </c>
      <c r="C1700">
        <v>1876</v>
      </c>
      <c r="D1700">
        <v>43.65</v>
      </c>
      <c r="E1700" t="str">
        <f>VLOOKUP(A1700,Region!$A$2:$B$249,2,FALSE)</f>
        <v>Europe</v>
      </c>
    </row>
    <row r="1701" spans="1:5" x14ac:dyDescent="0.2">
      <c r="A1701" t="s">
        <v>45</v>
      </c>
      <c r="B1701" t="s">
        <v>46</v>
      </c>
      <c r="C1701">
        <v>1877</v>
      </c>
      <c r="D1701">
        <v>44.45</v>
      </c>
      <c r="E1701" t="str">
        <f>VLOOKUP(A1701,Region!$A$2:$B$249,2,FALSE)</f>
        <v>Europe</v>
      </c>
    </row>
    <row r="1702" spans="1:5" x14ac:dyDescent="0.2">
      <c r="A1702" t="s">
        <v>45</v>
      </c>
      <c r="B1702" t="s">
        <v>46</v>
      </c>
      <c r="C1702">
        <v>1878</v>
      </c>
      <c r="D1702">
        <v>44.19</v>
      </c>
      <c r="E1702" t="str">
        <f>VLOOKUP(A1702,Region!$A$2:$B$249,2,FALSE)</f>
        <v>Europe</v>
      </c>
    </row>
    <row r="1703" spans="1:5" x14ac:dyDescent="0.2">
      <c r="A1703" t="s">
        <v>45</v>
      </c>
      <c r="B1703" t="s">
        <v>46</v>
      </c>
      <c r="C1703">
        <v>1879</v>
      </c>
      <c r="D1703">
        <v>43.79</v>
      </c>
      <c r="E1703" t="str">
        <f>VLOOKUP(A1703,Region!$A$2:$B$249,2,FALSE)</f>
        <v>Europe</v>
      </c>
    </row>
    <row r="1704" spans="1:5" x14ac:dyDescent="0.2">
      <c r="A1704" t="s">
        <v>45</v>
      </c>
      <c r="B1704" t="s">
        <v>46</v>
      </c>
      <c r="C1704">
        <v>1880</v>
      </c>
      <c r="D1704">
        <v>42.44</v>
      </c>
      <c r="E1704" t="str">
        <f>VLOOKUP(A1704,Region!$A$2:$B$249,2,FALSE)</f>
        <v>Europe</v>
      </c>
    </row>
    <row r="1705" spans="1:5" x14ac:dyDescent="0.2">
      <c r="A1705" t="s">
        <v>45</v>
      </c>
      <c r="B1705" t="s">
        <v>46</v>
      </c>
      <c r="C1705">
        <v>1881</v>
      </c>
      <c r="D1705">
        <v>44.38</v>
      </c>
      <c r="E1705" t="str">
        <f>VLOOKUP(A1705,Region!$A$2:$B$249,2,FALSE)</f>
        <v>Europe</v>
      </c>
    </row>
    <row r="1706" spans="1:5" x14ac:dyDescent="0.2">
      <c r="A1706" t="s">
        <v>45</v>
      </c>
      <c r="B1706" t="s">
        <v>46</v>
      </c>
      <c r="C1706">
        <v>1882</v>
      </c>
      <c r="D1706">
        <v>45.51</v>
      </c>
      <c r="E1706" t="str">
        <f>VLOOKUP(A1706,Region!$A$2:$B$249,2,FALSE)</f>
        <v>Europe</v>
      </c>
    </row>
    <row r="1707" spans="1:5" x14ac:dyDescent="0.2">
      <c r="A1707" t="s">
        <v>45</v>
      </c>
      <c r="B1707" t="s">
        <v>46</v>
      </c>
      <c r="C1707">
        <v>1883</v>
      </c>
      <c r="D1707">
        <v>44.86</v>
      </c>
      <c r="E1707" t="str">
        <f>VLOOKUP(A1707,Region!$A$2:$B$249,2,FALSE)</f>
        <v>Europe</v>
      </c>
    </row>
    <row r="1708" spans="1:5" x14ac:dyDescent="0.2">
      <c r="A1708" t="s">
        <v>45</v>
      </c>
      <c r="B1708" t="s">
        <v>46</v>
      </c>
      <c r="C1708">
        <v>1884</v>
      </c>
      <c r="D1708">
        <v>44.18</v>
      </c>
      <c r="E1708" t="str">
        <f>VLOOKUP(A1708,Region!$A$2:$B$249,2,FALSE)</f>
        <v>Europe</v>
      </c>
    </row>
    <row r="1709" spans="1:5" x14ac:dyDescent="0.2">
      <c r="A1709" t="s">
        <v>45</v>
      </c>
      <c r="B1709" t="s">
        <v>46</v>
      </c>
      <c r="C1709">
        <v>1885</v>
      </c>
      <c r="D1709">
        <v>45.43</v>
      </c>
      <c r="E1709" t="str">
        <f>VLOOKUP(A1709,Region!$A$2:$B$249,2,FALSE)</f>
        <v>Europe</v>
      </c>
    </row>
    <row r="1710" spans="1:5" x14ac:dyDescent="0.2">
      <c r="A1710" t="s">
        <v>45</v>
      </c>
      <c r="B1710" t="s">
        <v>46</v>
      </c>
      <c r="C1710">
        <v>1886</v>
      </c>
      <c r="D1710">
        <v>43.3</v>
      </c>
      <c r="E1710" t="str">
        <f>VLOOKUP(A1710,Region!$A$2:$B$249,2,FALSE)</f>
        <v>Europe</v>
      </c>
    </row>
    <row r="1711" spans="1:5" x14ac:dyDescent="0.2">
      <c r="A1711" t="s">
        <v>45</v>
      </c>
      <c r="B1711" t="s">
        <v>46</v>
      </c>
      <c r="C1711">
        <v>1887</v>
      </c>
      <c r="D1711">
        <v>46.01</v>
      </c>
      <c r="E1711" t="str">
        <f>VLOOKUP(A1711,Region!$A$2:$B$249,2,FALSE)</f>
        <v>Europe</v>
      </c>
    </row>
    <row r="1712" spans="1:5" x14ac:dyDescent="0.2">
      <c r="A1712" t="s">
        <v>45</v>
      </c>
      <c r="B1712" t="s">
        <v>46</v>
      </c>
      <c r="C1712">
        <v>1888</v>
      </c>
      <c r="D1712">
        <v>44.87</v>
      </c>
      <c r="E1712" t="str">
        <f>VLOOKUP(A1712,Region!$A$2:$B$249,2,FALSE)</f>
        <v>Europe</v>
      </c>
    </row>
    <row r="1713" spans="1:5" x14ac:dyDescent="0.2">
      <c r="A1713" t="s">
        <v>45</v>
      </c>
      <c r="B1713" t="s">
        <v>46</v>
      </c>
      <c r="C1713">
        <v>1889</v>
      </c>
      <c r="D1713">
        <v>45.02</v>
      </c>
      <c r="E1713" t="str">
        <f>VLOOKUP(A1713,Region!$A$2:$B$249,2,FALSE)</f>
        <v>Europe</v>
      </c>
    </row>
    <row r="1714" spans="1:5" x14ac:dyDescent="0.2">
      <c r="A1714" t="s">
        <v>45</v>
      </c>
      <c r="B1714" t="s">
        <v>46</v>
      </c>
      <c r="C1714">
        <v>1890</v>
      </c>
      <c r="D1714">
        <v>44.09</v>
      </c>
      <c r="E1714" t="str">
        <f>VLOOKUP(A1714,Region!$A$2:$B$249,2,FALSE)</f>
        <v>Europe</v>
      </c>
    </row>
    <row r="1715" spans="1:5" x14ac:dyDescent="0.2">
      <c r="A1715" t="s">
        <v>45</v>
      </c>
      <c r="B1715" t="s">
        <v>46</v>
      </c>
      <c r="C1715">
        <v>1891</v>
      </c>
      <c r="D1715">
        <v>43.99</v>
      </c>
      <c r="E1715" t="str">
        <f>VLOOKUP(A1715,Region!$A$2:$B$249,2,FALSE)</f>
        <v>Europe</v>
      </c>
    </row>
    <row r="1716" spans="1:5" x14ac:dyDescent="0.2">
      <c r="A1716" t="s">
        <v>45</v>
      </c>
      <c r="B1716" t="s">
        <v>46</v>
      </c>
      <c r="C1716">
        <v>1892</v>
      </c>
      <c r="D1716">
        <v>43.12</v>
      </c>
      <c r="E1716" t="str">
        <f>VLOOKUP(A1716,Region!$A$2:$B$249,2,FALSE)</f>
        <v>Europe</v>
      </c>
    </row>
    <row r="1717" spans="1:5" x14ac:dyDescent="0.2">
      <c r="A1717" t="s">
        <v>45</v>
      </c>
      <c r="B1717" t="s">
        <v>46</v>
      </c>
      <c r="C1717">
        <v>1893</v>
      </c>
      <c r="D1717">
        <v>44.39</v>
      </c>
      <c r="E1717" t="str">
        <f>VLOOKUP(A1717,Region!$A$2:$B$249,2,FALSE)</f>
        <v>Europe</v>
      </c>
    </row>
    <row r="1718" spans="1:5" x14ac:dyDescent="0.2">
      <c r="A1718" t="s">
        <v>45</v>
      </c>
      <c r="B1718" t="s">
        <v>46</v>
      </c>
      <c r="C1718">
        <v>1894</v>
      </c>
      <c r="D1718">
        <v>46.6</v>
      </c>
      <c r="E1718" t="str">
        <f>VLOOKUP(A1718,Region!$A$2:$B$249,2,FALSE)</f>
        <v>Europe</v>
      </c>
    </row>
    <row r="1719" spans="1:5" x14ac:dyDescent="0.2">
      <c r="A1719" t="s">
        <v>45</v>
      </c>
      <c r="B1719" t="s">
        <v>46</v>
      </c>
      <c r="C1719">
        <v>1895</v>
      </c>
      <c r="D1719">
        <v>45.43</v>
      </c>
      <c r="E1719" t="str">
        <f>VLOOKUP(A1719,Region!$A$2:$B$249,2,FALSE)</f>
        <v>Europe</v>
      </c>
    </row>
    <row r="1720" spans="1:5" x14ac:dyDescent="0.2">
      <c r="A1720" t="s">
        <v>45</v>
      </c>
      <c r="B1720" t="s">
        <v>46</v>
      </c>
      <c r="C1720">
        <v>1896</v>
      </c>
      <c r="D1720">
        <v>48.04</v>
      </c>
      <c r="E1720" t="str">
        <f>VLOOKUP(A1720,Region!$A$2:$B$249,2,FALSE)</f>
        <v>Europe</v>
      </c>
    </row>
    <row r="1721" spans="1:5" x14ac:dyDescent="0.2">
      <c r="A1721" t="s">
        <v>45</v>
      </c>
      <c r="B1721" t="s">
        <v>46</v>
      </c>
      <c r="C1721">
        <v>1897</v>
      </c>
      <c r="D1721">
        <v>48.8</v>
      </c>
      <c r="E1721" t="str">
        <f>VLOOKUP(A1721,Region!$A$2:$B$249,2,FALSE)</f>
        <v>Europe</v>
      </c>
    </row>
    <row r="1722" spans="1:5" x14ac:dyDescent="0.2">
      <c r="A1722" t="s">
        <v>45</v>
      </c>
      <c r="B1722" t="s">
        <v>46</v>
      </c>
      <c r="C1722">
        <v>1898</v>
      </c>
      <c r="D1722">
        <v>48.07</v>
      </c>
      <c r="E1722" t="str">
        <f>VLOOKUP(A1722,Region!$A$2:$B$249,2,FALSE)</f>
        <v>Europe</v>
      </c>
    </row>
    <row r="1723" spans="1:5" x14ac:dyDescent="0.2">
      <c r="A1723" t="s">
        <v>45</v>
      </c>
      <c r="B1723" t="s">
        <v>46</v>
      </c>
      <c r="C1723">
        <v>1899</v>
      </c>
      <c r="D1723">
        <v>46.45</v>
      </c>
      <c r="E1723" t="str">
        <f>VLOOKUP(A1723,Region!$A$2:$B$249,2,FALSE)</f>
        <v>Europe</v>
      </c>
    </row>
    <row r="1724" spans="1:5" x14ac:dyDescent="0.2">
      <c r="A1724" t="s">
        <v>45</v>
      </c>
      <c r="B1724" t="s">
        <v>46</v>
      </c>
      <c r="C1724">
        <v>1900</v>
      </c>
      <c r="D1724">
        <v>46.52</v>
      </c>
      <c r="E1724" t="str">
        <f>VLOOKUP(A1724,Region!$A$2:$B$249,2,FALSE)</f>
        <v>Europe</v>
      </c>
    </row>
    <row r="1725" spans="1:5" x14ac:dyDescent="0.2">
      <c r="A1725" t="s">
        <v>45</v>
      </c>
      <c r="B1725" t="s">
        <v>46</v>
      </c>
      <c r="C1725">
        <v>1901</v>
      </c>
      <c r="D1725">
        <v>49.38</v>
      </c>
      <c r="E1725" t="str">
        <f>VLOOKUP(A1725,Region!$A$2:$B$249,2,FALSE)</f>
        <v>Europe</v>
      </c>
    </row>
    <row r="1726" spans="1:5" x14ac:dyDescent="0.2">
      <c r="A1726" t="s">
        <v>45</v>
      </c>
      <c r="B1726" t="s">
        <v>46</v>
      </c>
      <c r="C1726">
        <v>1902</v>
      </c>
      <c r="D1726">
        <v>49.1</v>
      </c>
      <c r="E1726" t="str">
        <f>VLOOKUP(A1726,Region!$A$2:$B$249,2,FALSE)</f>
        <v>Europe</v>
      </c>
    </row>
    <row r="1727" spans="1:5" x14ac:dyDescent="0.2">
      <c r="A1727" t="s">
        <v>45</v>
      </c>
      <c r="B1727" t="s">
        <v>46</v>
      </c>
      <c r="C1727">
        <v>1903</v>
      </c>
      <c r="D1727">
        <v>49.17</v>
      </c>
      <c r="E1727" t="str">
        <f>VLOOKUP(A1727,Region!$A$2:$B$249,2,FALSE)</f>
        <v>Europe</v>
      </c>
    </row>
    <row r="1728" spans="1:5" x14ac:dyDescent="0.2">
      <c r="A1728" t="s">
        <v>45</v>
      </c>
      <c r="B1728" t="s">
        <v>46</v>
      </c>
      <c r="C1728">
        <v>1904</v>
      </c>
      <c r="D1728">
        <v>49.25</v>
      </c>
      <c r="E1728" t="str">
        <f>VLOOKUP(A1728,Region!$A$2:$B$249,2,FALSE)</f>
        <v>Europe</v>
      </c>
    </row>
    <row r="1729" spans="1:5" x14ac:dyDescent="0.2">
      <c r="A1729" t="s">
        <v>45</v>
      </c>
      <c r="B1729" t="s">
        <v>46</v>
      </c>
      <c r="C1729">
        <v>1905</v>
      </c>
      <c r="D1729">
        <v>49.92</v>
      </c>
      <c r="E1729" t="str">
        <f>VLOOKUP(A1729,Region!$A$2:$B$249,2,FALSE)</f>
        <v>Europe</v>
      </c>
    </row>
    <row r="1730" spans="1:5" x14ac:dyDescent="0.2">
      <c r="A1730" t="s">
        <v>45</v>
      </c>
      <c r="B1730" t="s">
        <v>46</v>
      </c>
      <c r="C1730">
        <v>1906</v>
      </c>
      <c r="D1730">
        <v>49.64</v>
      </c>
      <c r="E1730" t="str">
        <f>VLOOKUP(A1730,Region!$A$2:$B$249,2,FALSE)</f>
        <v>Europe</v>
      </c>
    </row>
    <row r="1731" spans="1:5" x14ac:dyDescent="0.2">
      <c r="A1731" t="s">
        <v>45</v>
      </c>
      <c r="B1731" t="s">
        <v>46</v>
      </c>
      <c r="C1731">
        <v>1907</v>
      </c>
      <c r="D1731">
        <v>51.03</v>
      </c>
      <c r="E1731" t="str">
        <f>VLOOKUP(A1731,Region!$A$2:$B$249,2,FALSE)</f>
        <v>Europe</v>
      </c>
    </row>
    <row r="1732" spans="1:5" x14ac:dyDescent="0.2">
      <c r="A1732" t="s">
        <v>45</v>
      </c>
      <c r="B1732" t="s">
        <v>46</v>
      </c>
      <c r="C1732">
        <v>1908</v>
      </c>
      <c r="D1732">
        <v>49.63</v>
      </c>
      <c r="E1732" t="str">
        <f>VLOOKUP(A1732,Region!$A$2:$B$249,2,FALSE)</f>
        <v>Europe</v>
      </c>
    </row>
    <row r="1733" spans="1:5" x14ac:dyDescent="0.2">
      <c r="A1733" t="s">
        <v>45</v>
      </c>
      <c r="B1733" t="s">
        <v>46</v>
      </c>
      <c r="C1733">
        <v>1909</v>
      </c>
      <c r="D1733">
        <v>50.63</v>
      </c>
      <c r="E1733" t="str">
        <f>VLOOKUP(A1733,Region!$A$2:$B$249,2,FALSE)</f>
        <v>Europe</v>
      </c>
    </row>
    <row r="1734" spans="1:5" x14ac:dyDescent="0.2">
      <c r="A1734" t="s">
        <v>45</v>
      </c>
      <c r="B1734" t="s">
        <v>46</v>
      </c>
      <c r="C1734">
        <v>1910</v>
      </c>
      <c r="D1734">
        <v>51.31</v>
      </c>
      <c r="E1734" t="str">
        <f>VLOOKUP(A1734,Region!$A$2:$B$249,2,FALSE)</f>
        <v>Europe</v>
      </c>
    </row>
    <row r="1735" spans="1:5" x14ac:dyDescent="0.2">
      <c r="A1735" t="s">
        <v>45</v>
      </c>
      <c r="B1735" t="s">
        <v>46</v>
      </c>
      <c r="C1735">
        <v>1911</v>
      </c>
      <c r="D1735">
        <v>49.22</v>
      </c>
      <c r="E1735" t="str">
        <f>VLOOKUP(A1735,Region!$A$2:$B$249,2,FALSE)</f>
        <v>Europe</v>
      </c>
    </row>
    <row r="1736" spans="1:5" x14ac:dyDescent="0.2">
      <c r="A1736" t="s">
        <v>45</v>
      </c>
      <c r="B1736" t="s">
        <v>46</v>
      </c>
      <c r="C1736">
        <v>1912</v>
      </c>
      <c r="D1736">
        <v>52.22</v>
      </c>
      <c r="E1736" t="str">
        <f>VLOOKUP(A1736,Region!$A$2:$B$249,2,FALSE)</f>
        <v>Europe</v>
      </c>
    </row>
    <row r="1737" spans="1:5" x14ac:dyDescent="0.2">
      <c r="A1737" t="s">
        <v>45</v>
      </c>
      <c r="B1737" t="s">
        <v>46</v>
      </c>
      <c r="C1737">
        <v>1913</v>
      </c>
      <c r="D1737">
        <v>52.42</v>
      </c>
      <c r="E1737" t="str">
        <f>VLOOKUP(A1737,Region!$A$2:$B$249,2,FALSE)</f>
        <v>Europe</v>
      </c>
    </row>
    <row r="1738" spans="1:5" x14ac:dyDescent="0.2">
      <c r="A1738" t="s">
        <v>45</v>
      </c>
      <c r="B1738" t="s">
        <v>46</v>
      </c>
      <c r="C1738">
        <v>1919</v>
      </c>
      <c r="D1738">
        <v>49.79</v>
      </c>
      <c r="E1738" t="str">
        <f>VLOOKUP(A1738,Region!$A$2:$B$249,2,FALSE)</f>
        <v>Europe</v>
      </c>
    </row>
    <row r="1739" spans="1:5" x14ac:dyDescent="0.2">
      <c r="A1739" t="s">
        <v>45</v>
      </c>
      <c r="B1739" t="s">
        <v>46</v>
      </c>
      <c r="C1739">
        <v>1920</v>
      </c>
      <c r="D1739">
        <v>53.59</v>
      </c>
      <c r="E1739" t="str">
        <f>VLOOKUP(A1739,Region!$A$2:$B$249,2,FALSE)</f>
        <v>Europe</v>
      </c>
    </row>
    <row r="1740" spans="1:5" x14ac:dyDescent="0.2">
      <c r="A1740" t="s">
        <v>45</v>
      </c>
      <c r="B1740" t="s">
        <v>46</v>
      </c>
      <c r="C1740">
        <v>1921</v>
      </c>
      <c r="D1740">
        <v>54.67</v>
      </c>
      <c r="E1740" t="str">
        <f>VLOOKUP(A1740,Region!$A$2:$B$249,2,FALSE)</f>
        <v>Europe</v>
      </c>
    </row>
    <row r="1741" spans="1:5" x14ac:dyDescent="0.2">
      <c r="A1741" t="s">
        <v>45</v>
      </c>
      <c r="B1741" t="s">
        <v>46</v>
      </c>
      <c r="C1741">
        <v>1922</v>
      </c>
      <c r="D1741">
        <v>55.1</v>
      </c>
      <c r="E1741" t="str">
        <f>VLOOKUP(A1741,Region!$A$2:$B$249,2,FALSE)</f>
        <v>Europe</v>
      </c>
    </row>
    <row r="1742" spans="1:5" x14ac:dyDescent="0.2">
      <c r="A1742" t="s">
        <v>45</v>
      </c>
      <c r="B1742" t="s">
        <v>46</v>
      </c>
      <c r="C1742">
        <v>1923</v>
      </c>
      <c r="D1742">
        <v>56.69</v>
      </c>
      <c r="E1742" t="str">
        <f>VLOOKUP(A1742,Region!$A$2:$B$249,2,FALSE)</f>
        <v>Europe</v>
      </c>
    </row>
    <row r="1743" spans="1:5" x14ac:dyDescent="0.2">
      <c r="A1743" t="s">
        <v>45</v>
      </c>
      <c r="B1743" t="s">
        <v>46</v>
      </c>
      <c r="C1743">
        <v>1924</v>
      </c>
      <c r="D1743">
        <v>57.44</v>
      </c>
      <c r="E1743" t="str">
        <f>VLOOKUP(A1743,Region!$A$2:$B$249,2,FALSE)</f>
        <v>Europe</v>
      </c>
    </row>
    <row r="1744" spans="1:5" x14ac:dyDescent="0.2">
      <c r="A1744" t="s">
        <v>45</v>
      </c>
      <c r="B1744" t="s">
        <v>46</v>
      </c>
      <c r="C1744">
        <v>1925</v>
      </c>
      <c r="D1744">
        <v>57.09</v>
      </c>
      <c r="E1744" t="str">
        <f>VLOOKUP(A1744,Region!$A$2:$B$249,2,FALSE)</f>
        <v>Europe</v>
      </c>
    </row>
    <row r="1745" spans="1:5" x14ac:dyDescent="0.2">
      <c r="A1745" t="s">
        <v>45</v>
      </c>
      <c r="B1745" t="s">
        <v>46</v>
      </c>
      <c r="C1745">
        <v>1926</v>
      </c>
      <c r="D1745">
        <v>56.89</v>
      </c>
      <c r="E1745" t="str">
        <f>VLOOKUP(A1745,Region!$A$2:$B$249,2,FALSE)</f>
        <v>Europe</v>
      </c>
    </row>
    <row r="1746" spans="1:5" x14ac:dyDescent="0.2">
      <c r="A1746" t="s">
        <v>45</v>
      </c>
      <c r="B1746" t="s">
        <v>46</v>
      </c>
      <c r="C1746">
        <v>1927</v>
      </c>
      <c r="D1746">
        <v>57.11</v>
      </c>
      <c r="E1746" t="str">
        <f>VLOOKUP(A1746,Region!$A$2:$B$249,2,FALSE)</f>
        <v>Europe</v>
      </c>
    </row>
    <row r="1747" spans="1:5" x14ac:dyDescent="0.2">
      <c r="A1747" t="s">
        <v>45</v>
      </c>
      <c r="B1747" t="s">
        <v>46</v>
      </c>
      <c r="C1747">
        <v>1928</v>
      </c>
      <c r="D1747">
        <v>57.44</v>
      </c>
      <c r="E1747" t="str">
        <f>VLOOKUP(A1747,Region!$A$2:$B$249,2,FALSE)</f>
        <v>Europe</v>
      </c>
    </row>
    <row r="1748" spans="1:5" x14ac:dyDescent="0.2">
      <c r="A1748" t="s">
        <v>45</v>
      </c>
      <c r="B1748" t="s">
        <v>46</v>
      </c>
      <c r="C1748">
        <v>1929</v>
      </c>
      <c r="D1748">
        <v>55.01</v>
      </c>
      <c r="E1748" t="str">
        <f>VLOOKUP(A1748,Region!$A$2:$B$249,2,FALSE)</f>
        <v>Europe</v>
      </c>
    </row>
    <row r="1749" spans="1:5" x14ac:dyDescent="0.2">
      <c r="A1749" t="s">
        <v>45</v>
      </c>
      <c r="B1749" t="s">
        <v>46</v>
      </c>
      <c r="C1749">
        <v>1930</v>
      </c>
      <c r="D1749">
        <v>57.1</v>
      </c>
      <c r="E1749" t="str">
        <f>VLOOKUP(A1749,Region!$A$2:$B$249,2,FALSE)</f>
        <v>Europe</v>
      </c>
    </row>
    <row r="1750" spans="1:5" x14ac:dyDescent="0.2">
      <c r="A1750" t="s">
        <v>45</v>
      </c>
      <c r="B1750" t="s">
        <v>46</v>
      </c>
      <c r="C1750">
        <v>1931</v>
      </c>
      <c r="D1750">
        <v>58.41</v>
      </c>
      <c r="E1750" t="str">
        <f>VLOOKUP(A1750,Region!$A$2:$B$249,2,FALSE)</f>
        <v>Europe</v>
      </c>
    </row>
    <row r="1751" spans="1:5" x14ac:dyDescent="0.2">
      <c r="A1751" t="s">
        <v>45</v>
      </c>
      <c r="B1751" t="s">
        <v>46</v>
      </c>
      <c r="C1751">
        <v>1932</v>
      </c>
      <c r="D1751">
        <v>58.5</v>
      </c>
      <c r="E1751" t="str">
        <f>VLOOKUP(A1751,Region!$A$2:$B$249,2,FALSE)</f>
        <v>Europe</v>
      </c>
    </row>
    <row r="1752" spans="1:5" x14ac:dyDescent="0.2">
      <c r="A1752" t="s">
        <v>45</v>
      </c>
      <c r="B1752" t="s">
        <v>46</v>
      </c>
      <c r="C1752">
        <v>1933</v>
      </c>
      <c r="D1752">
        <v>58.68</v>
      </c>
      <c r="E1752" t="str">
        <f>VLOOKUP(A1752,Region!$A$2:$B$249,2,FALSE)</f>
        <v>Europe</v>
      </c>
    </row>
    <row r="1753" spans="1:5" x14ac:dyDescent="0.2">
      <c r="A1753" t="s">
        <v>45</v>
      </c>
      <c r="B1753" t="s">
        <v>46</v>
      </c>
      <c r="C1753">
        <v>1934</v>
      </c>
      <c r="D1753">
        <v>60.33</v>
      </c>
      <c r="E1753" t="str">
        <f>VLOOKUP(A1753,Region!$A$2:$B$249,2,FALSE)</f>
        <v>Europe</v>
      </c>
    </row>
    <row r="1754" spans="1:5" x14ac:dyDescent="0.2">
      <c r="A1754" t="s">
        <v>45</v>
      </c>
      <c r="B1754" t="s">
        <v>46</v>
      </c>
      <c r="C1754">
        <v>1935</v>
      </c>
      <c r="D1754">
        <v>59.93</v>
      </c>
      <c r="E1754" t="str">
        <f>VLOOKUP(A1754,Region!$A$2:$B$249,2,FALSE)</f>
        <v>Europe</v>
      </c>
    </row>
    <row r="1755" spans="1:5" x14ac:dyDescent="0.2">
      <c r="A1755" t="s">
        <v>45</v>
      </c>
      <c r="B1755" t="s">
        <v>46</v>
      </c>
      <c r="C1755">
        <v>1936</v>
      </c>
      <c r="D1755">
        <v>59.94</v>
      </c>
      <c r="E1755" t="str">
        <f>VLOOKUP(A1755,Region!$A$2:$B$249,2,FALSE)</f>
        <v>Europe</v>
      </c>
    </row>
    <row r="1756" spans="1:5" x14ac:dyDescent="0.2">
      <c r="A1756" t="s">
        <v>45</v>
      </c>
      <c r="B1756" t="s">
        <v>46</v>
      </c>
      <c r="C1756">
        <v>1937</v>
      </c>
      <c r="D1756">
        <v>59.98</v>
      </c>
      <c r="E1756" t="str">
        <f>VLOOKUP(A1756,Region!$A$2:$B$249,2,FALSE)</f>
        <v>Europe</v>
      </c>
    </row>
    <row r="1757" spans="1:5" x14ac:dyDescent="0.2">
      <c r="A1757" t="s">
        <v>45</v>
      </c>
      <c r="B1757" t="s">
        <v>46</v>
      </c>
      <c r="C1757">
        <v>1938</v>
      </c>
      <c r="D1757">
        <v>60.12</v>
      </c>
      <c r="E1757" t="str">
        <f>VLOOKUP(A1757,Region!$A$2:$B$249,2,FALSE)</f>
        <v>Europe</v>
      </c>
    </row>
    <row r="1758" spans="1:5" x14ac:dyDescent="0.2">
      <c r="A1758" t="s">
        <v>45</v>
      </c>
      <c r="B1758" t="s">
        <v>46</v>
      </c>
      <c r="C1758">
        <v>1939</v>
      </c>
      <c r="D1758">
        <v>60.01</v>
      </c>
      <c r="E1758" t="str">
        <f>VLOOKUP(A1758,Region!$A$2:$B$249,2,FALSE)</f>
        <v>Europe</v>
      </c>
    </row>
    <row r="1759" spans="1:5" x14ac:dyDescent="0.2">
      <c r="A1759" t="s">
        <v>45</v>
      </c>
      <c r="B1759" t="s">
        <v>46</v>
      </c>
      <c r="C1759">
        <v>1940</v>
      </c>
      <c r="D1759">
        <v>55.94</v>
      </c>
      <c r="E1759" t="str">
        <f>VLOOKUP(A1759,Region!$A$2:$B$249,2,FALSE)</f>
        <v>Europe</v>
      </c>
    </row>
    <row r="1760" spans="1:5" x14ac:dyDescent="0.2">
      <c r="A1760" t="s">
        <v>45</v>
      </c>
      <c r="B1760" t="s">
        <v>46</v>
      </c>
      <c r="C1760">
        <v>1941</v>
      </c>
      <c r="D1760">
        <v>58.89</v>
      </c>
      <c r="E1760" t="str">
        <f>VLOOKUP(A1760,Region!$A$2:$B$249,2,FALSE)</f>
        <v>Europe</v>
      </c>
    </row>
    <row r="1761" spans="1:5" x14ac:dyDescent="0.2">
      <c r="A1761" t="s">
        <v>45</v>
      </c>
      <c r="B1761" t="s">
        <v>46</v>
      </c>
      <c r="C1761">
        <v>1942</v>
      </c>
      <c r="D1761">
        <v>59.11</v>
      </c>
      <c r="E1761" t="str">
        <f>VLOOKUP(A1761,Region!$A$2:$B$249,2,FALSE)</f>
        <v>Europe</v>
      </c>
    </row>
    <row r="1762" spans="1:5" x14ac:dyDescent="0.2">
      <c r="A1762" t="s">
        <v>45</v>
      </c>
      <c r="B1762" t="s">
        <v>46</v>
      </c>
      <c r="C1762">
        <v>1943</v>
      </c>
      <c r="D1762">
        <v>60.32</v>
      </c>
      <c r="E1762" t="str">
        <f>VLOOKUP(A1762,Region!$A$2:$B$249,2,FALSE)</f>
        <v>Europe</v>
      </c>
    </row>
    <row r="1763" spans="1:5" x14ac:dyDescent="0.2">
      <c r="A1763" t="s">
        <v>45</v>
      </c>
      <c r="B1763" t="s">
        <v>46</v>
      </c>
      <c r="C1763">
        <v>1944</v>
      </c>
      <c r="D1763">
        <v>56.91</v>
      </c>
      <c r="E1763" t="str">
        <f>VLOOKUP(A1763,Region!$A$2:$B$249,2,FALSE)</f>
        <v>Europe</v>
      </c>
    </row>
    <row r="1764" spans="1:5" x14ac:dyDescent="0.2">
      <c r="A1764" t="s">
        <v>45</v>
      </c>
      <c r="B1764" t="s">
        <v>46</v>
      </c>
      <c r="C1764">
        <v>1945</v>
      </c>
      <c r="D1764">
        <v>58.35</v>
      </c>
      <c r="E1764" t="str">
        <f>VLOOKUP(A1764,Region!$A$2:$B$249,2,FALSE)</f>
        <v>Europe</v>
      </c>
    </row>
    <row r="1765" spans="1:5" x14ac:dyDescent="0.2">
      <c r="A1765" t="s">
        <v>45</v>
      </c>
      <c r="B1765" t="s">
        <v>46</v>
      </c>
      <c r="C1765">
        <v>1946</v>
      </c>
      <c r="D1765">
        <v>61.87</v>
      </c>
      <c r="E1765" t="str">
        <f>VLOOKUP(A1765,Region!$A$2:$B$249,2,FALSE)</f>
        <v>Europe</v>
      </c>
    </row>
    <row r="1766" spans="1:5" x14ac:dyDescent="0.2">
      <c r="A1766" t="s">
        <v>45</v>
      </c>
      <c r="B1766" t="s">
        <v>46</v>
      </c>
      <c r="C1766">
        <v>1947</v>
      </c>
      <c r="D1766">
        <v>63.41</v>
      </c>
      <c r="E1766" t="str">
        <f>VLOOKUP(A1766,Region!$A$2:$B$249,2,FALSE)</f>
        <v>Europe</v>
      </c>
    </row>
    <row r="1767" spans="1:5" x14ac:dyDescent="0.2">
      <c r="A1767" t="s">
        <v>45</v>
      </c>
      <c r="B1767" t="s">
        <v>46</v>
      </c>
      <c r="C1767">
        <v>1948</v>
      </c>
      <c r="D1767">
        <v>64.94</v>
      </c>
      <c r="E1767" t="str">
        <f>VLOOKUP(A1767,Region!$A$2:$B$249,2,FALSE)</f>
        <v>Europe</v>
      </c>
    </row>
    <row r="1768" spans="1:5" x14ac:dyDescent="0.2">
      <c r="A1768" t="s">
        <v>45</v>
      </c>
      <c r="B1768" t="s">
        <v>46</v>
      </c>
      <c r="C1768">
        <v>1949</v>
      </c>
      <c r="D1768">
        <v>65.430000000000007</v>
      </c>
      <c r="E1768" t="str">
        <f>VLOOKUP(A1768,Region!$A$2:$B$249,2,FALSE)</f>
        <v>Europe</v>
      </c>
    </row>
    <row r="1769" spans="1:5" x14ac:dyDescent="0.2">
      <c r="A1769" t="s">
        <v>45</v>
      </c>
      <c r="B1769" t="s">
        <v>46</v>
      </c>
      <c r="C1769">
        <v>1950</v>
      </c>
      <c r="D1769">
        <v>66.3</v>
      </c>
      <c r="E1769" t="str">
        <f>VLOOKUP(A1769,Region!$A$2:$B$249,2,FALSE)</f>
        <v>Europe</v>
      </c>
    </row>
    <row r="1770" spans="1:5" x14ac:dyDescent="0.2">
      <c r="A1770" t="s">
        <v>45</v>
      </c>
      <c r="B1770" t="s">
        <v>46</v>
      </c>
      <c r="C1770">
        <v>1951</v>
      </c>
      <c r="D1770">
        <v>66.7</v>
      </c>
      <c r="E1770" t="str">
        <f>VLOOKUP(A1770,Region!$A$2:$B$249,2,FALSE)</f>
        <v>Europe</v>
      </c>
    </row>
    <row r="1771" spans="1:5" x14ac:dyDescent="0.2">
      <c r="A1771" t="s">
        <v>45</v>
      </c>
      <c r="B1771" t="s">
        <v>46</v>
      </c>
      <c r="C1771">
        <v>1952</v>
      </c>
      <c r="D1771">
        <v>68</v>
      </c>
      <c r="E1771" t="str">
        <f>VLOOKUP(A1771,Region!$A$2:$B$249,2,FALSE)</f>
        <v>Europe</v>
      </c>
    </row>
    <row r="1772" spans="1:5" x14ac:dyDescent="0.2">
      <c r="A1772" t="s">
        <v>45</v>
      </c>
      <c r="B1772" t="s">
        <v>46</v>
      </c>
      <c r="C1772">
        <v>1953</v>
      </c>
      <c r="D1772">
        <v>68.400000000000006</v>
      </c>
      <c r="E1772" t="str">
        <f>VLOOKUP(A1772,Region!$A$2:$B$249,2,FALSE)</f>
        <v>Europe</v>
      </c>
    </row>
    <row r="1773" spans="1:5" x14ac:dyDescent="0.2">
      <c r="A1773" t="s">
        <v>45</v>
      </c>
      <c r="B1773" t="s">
        <v>46</v>
      </c>
      <c r="C1773">
        <v>1954</v>
      </c>
      <c r="D1773">
        <v>68.599999999999994</v>
      </c>
      <c r="E1773" t="str">
        <f>VLOOKUP(A1773,Region!$A$2:$B$249,2,FALSE)</f>
        <v>Europe</v>
      </c>
    </row>
    <row r="1774" spans="1:5" x14ac:dyDescent="0.2">
      <c r="A1774" t="s">
        <v>45</v>
      </c>
      <c r="B1774" t="s">
        <v>46</v>
      </c>
      <c r="C1774">
        <v>1955</v>
      </c>
      <c r="D1774">
        <v>68.5</v>
      </c>
      <c r="E1774" t="str">
        <f>VLOOKUP(A1774,Region!$A$2:$B$249,2,FALSE)</f>
        <v>Europe</v>
      </c>
    </row>
    <row r="1775" spans="1:5" x14ac:dyDescent="0.2">
      <c r="A1775" t="s">
        <v>45</v>
      </c>
      <c r="B1775" t="s">
        <v>46</v>
      </c>
      <c r="C1775">
        <v>1956</v>
      </c>
      <c r="D1775">
        <v>68.8</v>
      </c>
      <c r="E1775" t="str">
        <f>VLOOKUP(A1775,Region!$A$2:$B$249,2,FALSE)</f>
        <v>Europe</v>
      </c>
    </row>
    <row r="1776" spans="1:5" x14ac:dyDescent="0.2">
      <c r="A1776" t="s">
        <v>45</v>
      </c>
      <c r="B1776" t="s">
        <v>46</v>
      </c>
      <c r="C1776">
        <v>1957</v>
      </c>
      <c r="D1776">
        <v>69.2</v>
      </c>
      <c r="E1776" t="str">
        <f>VLOOKUP(A1776,Region!$A$2:$B$249,2,FALSE)</f>
        <v>Europe</v>
      </c>
    </row>
    <row r="1777" spans="1:5" x14ac:dyDescent="0.2">
      <c r="A1777" t="s">
        <v>45</v>
      </c>
      <c r="B1777" t="s">
        <v>46</v>
      </c>
      <c r="C1777">
        <v>1958</v>
      </c>
      <c r="D1777">
        <v>69.900000000000006</v>
      </c>
      <c r="E1777" t="str">
        <f>VLOOKUP(A1777,Region!$A$2:$B$249,2,FALSE)</f>
        <v>Europe</v>
      </c>
    </row>
    <row r="1778" spans="1:5" x14ac:dyDescent="0.2">
      <c r="A1778" t="s">
        <v>45</v>
      </c>
      <c r="B1778" t="s">
        <v>46</v>
      </c>
      <c r="C1778">
        <v>1959</v>
      </c>
      <c r="D1778">
        <v>70.3</v>
      </c>
      <c r="E1778" t="str">
        <f>VLOOKUP(A1778,Region!$A$2:$B$249,2,FALSE)</f>
        <v>Europe</v>
      </c>
    </row>
    <row r="1779" spans="1:5" x14ac:dyDescent="0.2">
      <c r="A1779" t="s">
        <v>45</v>
      </c>
      <c r="B1779" t="s">
        <v>46</v>
      </c>
      <c r="C1779">
        <v>1960</v>
      </c>
      <c r="D1779">
        <v>69.599999999999994</v>
      </c>
      <c r="E1779" t="str">
        <f>VLOOKUP(A1779,Region!$A$2:$B$249,2,FALSE)</f>
        <v>Europe</v>
      </c>
    </row>
    <row r="1780" spans="1:5" x14ac:dyDescent="0.2">
      <c r="A1780" t="s">
        <v>45</v>
      </c>
      <c r="B1780" t="s">
        <v>46</v>
      </c>
      <c r="C1780">
        <v>1961</v>
      </c>
      <c r="D1780">
        <v>70.5</v>
      </c>
      <c r="E1780" t="str">
        <f>VLOOKUP(A1780,Region!$A$2:$B$249,2,FALSE)</f>
        <v>Europe</v>
      </c>
    </row>
    <row r="1781" spans="1:5" x14ac:dyDescent="0.2">
      <c r="A1781" t="s">
        <v>45</v>
      </c>
      <c r="B1781" t="s">
        <v>46</v>
      </c>
      <c r="C1781">
        <v>1962</v>
      </c>
      <c r="D1781">
        <v>70.2</v>
      </c>
      <c r="E1781" t="str">
        <f>VLOOKUP(A1781,Region!$A$2:$B$249,2,FALSE)</f>
        <v>Europe</v>
      </c>
    </row>
    <row r="1782" spans="1:5" x14ac:dyDescent="0.2">
      <c r="A1782" t="s">
        <v>45</v>
      </c>
      <c r="B1782" t="s">
        <v>46</v>
      </c>
      <c r="C1782">
        <v>1963</v>
      </c>
      <c r="D1782">
        <v>70</v>
      </c>
      <c r="E1782" t="str">
        <f>VLOOKUP(A1782,Region!$A$2:$B$249,2,FALSE)</f>
        <v>Europe</v>
      </c>
    </row>
    <row r="1783" spans="1:5" x14ac:dyDescent="0.2">
      <c r="A1783" t="s">
        <v>45</v>
      </c>
      <c r="B1783" t="s">
        <v>46</v>
      </c>
      <c r="C1783">
        <v>1964</v>
      </c>
      <c r="D1783">
        <v>70.7</v>
      </c>
      <c r="E1783" t="str">
        <f>VLOOKUP(A1783,Region!$A$2:$B$249,2,FALSE)</f>
        <v>Europe</v>
      </c>
    </row>
    <row r="1784" spans="1:5" x14ac:dyDescent="0.2">
      <c r="A1784" t="s">
        <v>45</v>
      </c>
      <c r="B1784" t="s">
        <v>46</v>
      </c>
      <c r="C1784">
        <v>1965</v>
      </c>
      <c r="D1784">
        <v>70.599999999999994</v>
      </c>
      <c r="E1784" t="str">
        <f>VLOOKUP(A1784,Region!$A$2:$B$249,2,FALSE)</f>
        <v>Europe</v>
      </c>
    </row>
    <row r="1785" spans="1:5" x14ac:dyDescent="0.2">
      <c r="A1785" t="s">
        <v>45</v>
      </c>
      <c r="B1785" t="s">
        <v>46</v>
      </c>
      <c r="C1785">
        <v>1966</v>
      </c>
      <c r="D1785">
        <v>70.599999999999994</v>
      </c>
      <c r="E1785" t="str">
        <f>VLOOKUP(A1785,Region!$A$2:$B$249,2,FALSE)</f>
        <v>Europe</v>
      </c>
    </row>
    <row r="1786" spans="1:5" x14ac:dyDescent="0.2">
      <c r="A1786" t="s">
        <v>45</v>
      </c>
      <c r="B1786" t="s">
        <v>46</v>
      </c>
      <c r="C1786">
        <v>1967</v>
      </c>
      <c r="D1786">
        <v>70.900000000000006</v>
      </c>
      <c r="E1786" t="str">
        <f>VLOOKUP(A1786,Region!$A$2:$B$249,2,FALSE)</f>
        <v>Europe</v>
      </c>
    </row>
    <row r="1787" spans="1:5" x14ac:dyDescent="0.2">
      <c r="A1787" t="s">
        <v>45</v>
      </c>
      <c r="B1787" t="s">
        <v>46</v>
      </c>
      <c r="C1787">
        <v>1968</v>
      </c>
      <c r="D1787">
        <v>70.599999999999994</v>
      </c>
      <c r="E1787" t="str">
        <f>VLOOKUP(A1787,Region!$A$2:$B$249,2,FALSE)</f>
        <v>Europe</v>
      </c>
    </row>
    <row r="1788" spans="1:5" x14ac:dyDescent="0.2">
      <c r="A1788" t="s">
        <v>45</v>
      </c>
      <c r="B1788" t="s">
        <v>46</v>
      </c>
      <c r="C1788">
        <v>1969</v>
      </c>
      <c r="D1788">
        <v>70.7</v>
      </c>
      <c r="E1788" t="str">
        <f>VLOOKUP(A1788,Region!$A$2:$B$249,2,FALSE)</f>
        <v>Europe</v>
      </c>
    </row>
    <row r="1789" spans="1:5" x14ac:dyDescent="0.2">
      <c r="A1789" t="s">
        <v>45</v>
      </c>
      <c r="B1789" t="s">
        <v>46</v>
      </c>
      <c r="C1789">
        <v>1970</v>
      </c>
      <c r="D1789">
        <v>70.900000000000006</v>
      </c>
      <c r="E1789" t="str">
        <f>VLOOKUP(A1789,Region!$A$2:$B$249,2,FALSE)</f>
        <v>Europe</v>
      </c>
    </row>
    <row r="1790" spans="1:5" x14ac:dyDescent="0.2">
      <c r="A1790" t="s">
        <v>45</v>
      </c>
      <c r="B1790" t="s">
        <v>46</v>
      </c>
      <c r="C1790">
        <v>1971</v>
      </c>
      <c r="D1790">
        <v>71.099999999999994</v>
      </c>
      <c r="E1790" t="str">
        <f>VLOOKUP(A1790,Region!$A$2:$B$249,2,FALSE)</f>
        <v>Europe</v>
      </c>
    </row>
    <row r="1791" spans="1:5" x14ac:dyDescent="0.2">
      <c r="A1791" t="s">
        <v>45</v>
      </c>
      <c r="B1791" t="s">
        <v>46</v>
      </c>
      <c r="C1791">
        <v>1972</v>
      </c>
      <c r="D1791">
        <v>71.400000000000006</v>
      </c>
      <c r="E1791" t="str">
        <f>VLOOKUP(A1791,Region!$A$2:$B$249,2,FALSE)</f>
        <v>Europe</v>
      </c>
    </row>
    <row r="1792" spans="1:5" x14ac:dyDescent="0.2">
      <c r="A1792" t="s">
        <v>45</v>
      </c>
      <c r="B1792" t="s">
        <v>46</v>
      </c>
      <c r="C1792">
        <v>1973</v>
      </c>
      <c r="D1792">
        <v>71.599999999999994</v>
      </c>
      <c r="E1792" t="str">
        <f>VLOOKUP(A1792,Region!$A$2:$B$249,2,FALSE)</f>
        <v>Europe</v>
      </c>
    </row>
    <row r="1793" spans="1:5" x14ac:dyDescent="0.2">
      <c r="A1793" t="s">
        <v>45</v>
      </c>
      <c r="B1793" t="s">
        <v>46</v>
      </c>
      <c r="C1793">
        <v>1974</v>
      </c>
      <c r="D1793">
        <v>72</v>
      </c>
      <c r="E1793" t="str">
        <f>VLOOKUP(A1793,Region!$A$2:$B$249,2,FALSE)</f>
        <v>Europe</v>
      </c>
    </row>
    <row r="1794" spans="1:5" x14ac:dyDescent="0.2">
      <c r="A1794" t="s">
        <v>45</v>
      </c>
      <c r="B1794" t="s">
        <v>46</v>
      </c>
      <c r="C1794">
        <v>1975</v>
      </c>
      <c r="D1794">
        <v>72</v>
      </c>
      <c r="E1794" t="str">
        <f>VLOOKUP(A1794,Region!$A$2:$B$249,2,FALSE)</f>
        <v>Europe</v>
      </c>
    </row>
    <row r="1795" spans="1:5" x14ac:dyDescent="0.2">
      <c r="A1795" t="s">
        <v>45</v>
      </c>
      <c r="B1795" t="s">
        <v>46</v>
      </c>
      <c r="C1795">
        <v>1976</v>
      </c>
      <c r="D1795">
        <v>72.099999999999994</v>
      </c>
      <c r="E1795" t="str">
        <f>VLOOKUP(A1795,Region!$A$2:$B$249,2,FALSE)</f>
        <v>Europe</v>
      </c>
    </row>
    <row r="1796" spans="1:5" x14ac:dyDescent="0.2">
      <c r="A1796" t="s">
        <v>45</v>
      </c>
      <c r="B1796" t="s">
        <v>46</v>
      </c>
      <c r="C1796">
        <v>1977</v>
      </c>
      <c r="D1796">
        <v>72.8</v>
      </c>
      <c r="E1796" t="str">
        <f>VLOOKUP(A1796,Region!$A$2:$B$249,2,FALSE)</f>
        <v>Europe</v>
      </c>
    </row>
    <row r="1797" spans="1:5" x14ac:dyDescent="0.2">
      <c r="A1797" t="s">
        <v>45</v>
      </c>
      <c r="B1797" t="s">
        <v>46</v>
      </c>
      <c r="C1797">
        <v>1978</v>
      </c>
      <c r="D1797">
        <v>72.7</v>
      </c>
      <c r="E1797" t="str">
        <f>VLOOKUP(A1797,Region!$A$2:$B$249,2,FALSE)</f>
        <v>Europe</v>
      </c>
    </row>
    <row r="1798" spans="1:5" x14ac:dyDescent="0.2">
      <c r="A1798" t="s">
        <v>45</v>
      </c>
      <c r="B1798" t="s">
        <v>46</v>
      </c>
      <c r="C1798">
        <v>1979</v>
      </c>
      <c r="D1798">
        <v>73.2</v>
      </c>
      <c r="E1798" t="str">
        <f>VLOOKUP(A1798,Region!$A$2:$B$249,2,FALSE)</f>
        <v>Europe</v>
      </c>
    </row>
    <row r="1799" spans="1:5" x14ac:dyDescent="0.2">
      <c r="A1799" t="s">
        <v>45</v>
      </c>
      <c r="B1799" t="s">
        <v>46</v>
      </c>
      <c r="C1799">
        <v>1980</v>
      </c>
      <c r="D1799">
        <v>73.2</v>
      </c>
      <c r="E1799" t="str">
        <f>VLOOKUP(A1799,Region!$A$2:$B$249,2,FALSE)</f>
        <v>Europe</v>
      </c>
    </row>
    <row r="1800" spans="1:5" x14ac:dyDescent="0.2">
      <c r="A1800" t="s">
        <v>45</v>
      </c>
      <c r="B1800" t="s">
        <v>46</v>
      </c>
      <c r="C1800">
        <v>1981</v>
      </c>
      <c r="D1800">
        <v>73.599999999999994</v>
      </c>
      <c r="E1800" t="str">
        <f>VLOOKUP(A1800,Region!$A$2:$B$249,2,FALSE)</f>
        <v>Europe</v>
      </c>
    </row>
    <row r="1801" spans="1:5" x14ac:dyDescent="0.2">
      <c r="A1801" t="s">
        <v>45</v>
      </c>
      <c r="B1801" t="s">
        <v>46</v>
      </c>
      <c r="C1801">
        <v>1982</v>
      </c>
      <c r="D1801">
        <v>73.900000000000006</v>
      </c>
      <c r="E1801" t="str">
        <f>VLOOKUP(A1801,Region!$A$2:$B$249,2,FALSE)</f>
        <v>Europe</v>
      </c>
    </row>
    <row r="1802" spans="1:5" x14ac:dyDescent="0.2">
      <c r="A1802" t="s">
        <v>45</v>
      </c>
      <c r="B1802" t="s">
        <v>46</v>
      </c>
      <c r="C1802">
        <v>1983</v>
      </c>
      <c r="D1802">
        <v>73.900000000000006</v>
      </c>
      <c r="E1802" t="str">
        <f>VLOOKUP(A1802,Region!$A$2:$B$249,2,FALSE)</f>
        <v>Europe</v>
      </c>
    </row>
    <row r="1803" spans="1:5" x14ac:dyDescent="0.2">
      <c r="A1803" t="s">
        <v>45</v>
      </c>
      <c r="B1803" t="s">
        <v>46</v>
      </c>
      <c r="C1803">
        <v>1984</v>
      </c>
      <c r="D1803">
        <v>74.400000000000006</v>
      </c>
      <c r="E1803" t="str">
        <f>VLOOKUP(A1803,Region!$A$2:$B$249,2,FALSE)</f>
        <v>Europe</v>
      </c>
    </row>
    <row r="1804" spans="1:5" x14ac:dyDescent="0.2">
      <c r="A1804" t="s">
        <v>45</v>
      </c>
      <c r="B1804" t="s">
        <v>46</v>
      </c>
      <c r="C1804">
        <v>1985</v>
      </c>
      <c r="D1804">
        <v>74.5</v>
      </c>
      <c r="E1804" t="str">
        <f>VLOOKUP(A1804,Region!$A$2:$B$249,2,FALSE)</f>
        <v>Europe</v>
      </c>
    </row>
    <row r="1805" spans="1:5" x14ac:dyDescent="0.2">
      <c r="A1805" t="s">
        <v>45</v>
      </c>
      <c r="B1805" t="s">
        <v>46</v>
      </c>
      <c r="C1805">
        <v>1986</v>
      </c>
      <c r="D1805">
        <v>74.7</v>
      </c>
      <c r="E1805" t="str">
        <f>VLOOKUP(A1805,Region!$A$2:$B$249,2,FALSE)</f>
        <v>Europe</v>
      </c>
    </row>
    <row r="1806" spans="1:5" x14ac:dyDescent="0.2">
      <c r="A1806" t="s">
        <v>45</v>
      </c>
      <c r="B1806" t="s">
        <v>46</v>
      </c>
      <c r="C1806">
        <v>1987</v>
      </c>
      <c r="D1806">
        <v>75.3</v>
      </c>
      <c r="E1806" t="str">
        <f>VLOOKUP(A1806,Region!$A$2:$B$249,2,FALSE)</f>
        <v>Europe</v>
      </c>
    </row>
    <row r="1807" spans="1:5" x14ac:dyDescent="0.2">
      <c r="A1807" t="s">
        <v>45</v>
      </c>
      <c r="B1807" t="s">
        <v>46</v>
      </c>
      <c r="C1807">
        <v>1988</v>
      </c>
      <c r="D1807">
        <v>75.599999999999994</v>
      </c>
      <c r="E1807" t="str">
        <f>VLOOKUP(A1807,Region!$A$2:$B$249,2,FALSE)</f>
        <v>Europe</v>
      </c>
    </row>
    <row r="1808" spans="1:5" x14ac:dyDescent="0.2">
      <c r="A1808" t="s">
        <v>45</v>
      </c>
      <c r="B1808" t="s">
        <v>46</v>
      </c>
      <c r="C1808">
        <v>1989</v>
      </c>
      <c r="D1808">
        <v>75.599999999999994</v>
      </c>
      <c r="E1808" t="str">
        <f>VLOOKUP(A1808,Region!$A$2:$B$249,2,FALSE)</f>
        <v>Europe</v>
      </c>
    </row>
    <row r="1809" spans="1:5" x14ac:dyDescent="0.2">
      <c r="A1809" t="s">
        <v>45</v>
      </c>
      <c r="B1809" t="s">
        <v>46</v>
      </c>
      <c r="C1809">
        <v>1990</v>
      </c>
      <c r="D1809">
        <v>76.099999999999994</v>
      </c>
      <c r="E1809" t="str">
        <f>VLOOKUP(A1809,Region!$A$2:$B$249,2,FALSE)</f>
        <v>Europe</v>
      </c>
    </row>
    <row r="1810" spans="1:5" x14ac:dyDescent="0.2">
      <c r="A1810" t="s">
        <v>45</v>
      </c>
      <c r="B1810" t="s">
        <v>46</v>
      </c>
      <c r="C1810">
        <v>1991</v>
      </c>
      <c r="D1810">
        <v>76.2</v>
      </c>
      <c r="E1810" t="str">
        <f>VLOOKUP(A1810,Region!$A$2:$B$249,2,FALSE)</f>
        <v>Europe</v>
      </c>
    </row>
    <row r="1811" spans="1:5" x14ac:dyDescent="0.2">
      <c r="A1811" t="s">
        <v>45</v>
      </c>
      <c r="B1811" t="s">
        <v>46</v>
      </c>
      <c r="C1811">
        <v>1992</v>
      </c>
      <c r="D1811">
        <v>76.400000000000006</v>
      </c>
      <c r="E1811" t="str">
        <f>VLOOKUP(A1811,Region!$A$2:$B$249,2,FALSE)</f>
        <v>Europe</v>
      </c>
    </row>
    <row r="1812" spans="1:5" x14ac:dyDescent="0.2">
      <c r="A1812" t="s">
        <v>45</v>
      </c>
      <c r="B1812" t="s">
        <v>46</v>
      </c>
      <c r="C1812">
        <v>1993</v>
      </c>
      <c r="D1812">
        <v>76.400000000000006</v>
      </c>
      <c r="E1812" t="str">
        <f>VLOOKUP(A1812,Region!$A$2:$B$249,2,FALSE)</f>
        <v>Europe</v>
      </c>
    </row>
    <row r="1813" spans="1:5" x14ac:dyDescent="0.2">
      <c r="A1813" t="s">
        <v>45</v>
      </c>
      <c r="B1813" t="s">
        <v>46</v>
      </c>
      <c r="C1813">
        <v>1994</v>
      </c>
      <c r="D1813">
        <v>76.7</v>
      </c>
      <c r="E1813" t="str">
        <f>VLOOKUP(A1813,Region!$A$2:$B$249,2,FALSE)</f>
        <v>Europe</v>
      </c>
    </row>
    <row r="1814" spans="1:5" x14ac:dyDescent="0.2">
      <c r="A1814" t="s">
        <v>45</v>
      </c>
      <c r="B1814" t="s">
        <v>46</v>
      </c>
      <c r="C1814">
        <v>1995</v>
      </c>
      <c r="D1814">
        <v>76.8</v>
      </c>
      <c r="E1814" t="str">
        <f>VLOOKUP(A1814,Region!$A$2:$B$249,2,FALSE)</f>
        <v>Europe</v>
      </c>
    </row>
    <row r="1815" spans="1:5" x14ac:dyDescent="0.2">
      <c r="A1815" t="s">
        <v>45</v>
      </c>
      <c r="B1815" t="s">
        <v>46</v>
      </c>
      <c r="C1815">
        <v>1996</v>
      </c>
      <c r="D1815">
        <v>77.2</v>
      </c>
      <c r="E1815" t="str">
        <f>VLOOKUP(A1815,Region!$A$2:$B$249,2,FALSE)</f>
        <v>Europe</v>
      </c>
    </row>
    <row r="1816" spans="1:5" x14ac:dyDescent="0.2">
      <c r="A1816" t="s">
        <v>45</v>
      </c>
      <c r="B1816" t="s">
        <v>46</v>
      </c>
      <c r="C1816">
        <v>1997</v>
      </c>
      <c r="D1816">
        <v>77.400000000000006</v>
      </c>
      <c r="E1816" t="str">
        <f>VLOOKUP(A1816,Region!$A$2:$B$249,2,FALSE)</f>
        <v>Europe</v>
      </c>
    </row>
    <row r="1817" spans="1:5" x14ac:dyDescent="0.2">
      <c r="A1817" t="s">
        <v>45</v>
      </c>
      <c r="B1817" t="s">
        <v>46</v>
      </c>
      <c r="C1817">
        <v>1998</v>
      </c>
      <c r="D1817">
        <v>77.5</v>
      </c>
      <c r="E1817" t="str">
        <f>VLOOKUP(A1817,Region!$A$2:$B$249,2,FALSE)</f>
        <v>Europe</v>
      </c>
    </row>
    <row r="1818" spans="1:5" x14ac:dyDescent="0.2">
      <c r="A1818" t="s">
        <v>45</v>
      </c>
      <c r="B1818" t="s">
        <v>46</v>
      </c>
      <c r="C1818">
        <v>1999</v>
      </c>
      <c r="D1818">
        <v>77.599999999999994</v>
      </c>
      <c r="E1818" t="str">
        <f>VLOOKUP(A1818,Region!$A$2:$B$249,2,FALSE)</f>
        <v>Europe</v>
      </c>
    </row>
    <row r="1819" spans="1:5" x14ac:dyDescent="0.2">
      <c r="A1819" t="s">
        <v>45</v>
      </c>
      <c r="B1819" t="s">
        <v>46</v>
      </c>
      <c r="C1819">
        <v>2000</v>
      </c>
      <c r="D1819">
        <v>77.8</v>
      </c>
      <c r="E1819" t="str">
        <f>VLOOKUP(A1819,Region!$A$2:$B$249,2,FALSE)</f>
        <v>Europe</v>
      </c>
    </row>
    <row r="1820" spans="1:5" x14ac:dyDescent="0.2">
      <c r="A1820" t="s">
        <v>45</v>
      </c>
      <c r="B1820" t="s">
        <v>46</v>
      </c>
      <c r="C1820">
        <v>2001</v>
      </c>
      <c r="D1820">
        <v>78.099999999999994</v>
      </c>
      <c r="E1820" t="str">
        <f>VLOOKUP(A1820,Region!$A$2:$B$249,2,FALSE)</f>
        <v>Europe</v>
      </c>
    </row>
    <row r="1821" spans="1:5" x14ac:dyDescent="0.2">
      <c r="A1821" t="s">
        <v>45</v>
      </c>
      <c r="B1821" t="s">
        <v>46</v>
      </c>
      <c r="C1821">
        <v>2002</v>
      </c>
      <c r="D1821">
        <v>78.2</v>
      </c>
      <c r="E1821" t="str">
        <f>VLOOKUP(A1821,Region!$A$2:$B$249,2,FALSE)</f>
        <v>Europe</v>
      </c>
    </row>
    <row r="1822" spans="1:5" x14ac:dyDescent="0.2">
      <c r="A1822" t="s">
        <v>45</v>
      </c>
      <c r="B1822" t="s">
        <v>46</v>
      </c>
      <c r="C1822">
        <v>2003</v>
      </c>
      <c r="D1822">
        <v>78.3</v>
      </c>
      <c r="E1822" t="str">
        <f>VLOOKUP(A1822,Region!$A$2:$B$249,2,FALSE)</f>
        <v>Europe</v>
      </c>
    </row>
    <row r="1823" spans="1:5" x14ac:dyDescent="0.2">
      <c r="A1823" t="s">
        <v>45</v>
      </c>
      <c r="B1823" t="s">
        <v>46</v>
      </c>
      <c r="C1823">
        <v>2004</v>
      </c>
      <c r="D1823">
        <v>79</v>
      </c>
      <c r="E1823" t="str">
        <f>VLOOKUP(A1823,Region!$A$2:$B$249,2,FALSE)</f>
        <v>Europe</v>
      </c>
    </row>
    <row r="1824" spans="1:5" x14ac:dyDescent="0.2">
      <c r="A1824" t="s">
        <v>45</v>
      </c>
      <c r="B1824" t="s">
        <v>46</v>
      </c>
      <c r="C1824">
        <v>2005</v>
      </c>
      <c r="D1824">
        <v>79.099999999999994</v>
      </c>
      <c r="E1824" t="str">
        <f>VLOOKUP(A1824,Region!$A$2:$B$249,2,FALSE)</f>
        <v>Europe</v>
      </c>
    </row>
    <row r="1825" spans="1:5" x14ac:dyDescent="0.2">
      <c r="A1825" t="s">
        <v>45</v>
      </c>
      <c r="B1825" t="s">
        <v>46</v>
      </c>
      <c r="C1825">
        <v>2006</v>
      </c>
      <c r="D1825">
        <v>79.400000000000006</v>
      </c>
      <c r="E1825" t="str">
        <f>VLOOKUP(A1825,Region!$A$2:$B$249,2,FALSE)</f>
        <v>Europe</v>
      </c>
    </row>
    <row r="1826" spans="1:5" x14ac:dyDescent="0.2">
      <c r="A1826" t="s">
        <v>45</v>
      </c>
      <c r="B1826" t="s">
        <v>46</v>
      </c>
      <c r="C1826">
        <v>2007</v>
      </c>
      <c r="D1826">
        <v>79.5</v>
      </c>
      <c r="E1826" t="str">
        <f>VLOOKUP(A1826,Region!$A$2:$B$249,2,FALSE)</f>
        <v>Europe</v>
      </c>
    </row>
    <row r="1827" spans="1:5" x14ac:dyDescent="0.2">
      <c r="A1827" t="s">
        <v>45</v>
      </c>
      <c r="B1827" t="s">
        <v>46</v>
      </c>
      <c r="C1827">
        <v>2008</v>
      </c>
      <c r="D1827">
        <v>79.599999999999994</v>
      </c>
      <c r="E1827" t="str">
        <f>VLOOKUP(A1827,Region!$A$2:$B$249,2,FALSE)</f>
        <v>Europe</v>
      </c>
    </row>
    <row r="1828" spans="1:5" x14ac:dyDescent="0.2">
      <c r="A1828" t="s">
        <v>45</v>
      </c>
      <c r="B1828" t="s">
        <v>46</v>
      </c>
      <c r="C1828">
        <v>2009</v>
      </c>
      <c r="D1828">
        <v>79.8</v>
      </c>
      <c r="E1828" t="str">
        <f>VLOOKUP(A1828,Region!$A$2:$B$249,2,FALSE)</f>
        <v>Europe</v>
      </c>
    </row>
    <row r="1829" spans="1:5" x14ac:dyDescent="0.2">
      <c r="A1829" t="s">
        <v>45</v>
      </c>
      <c r="B1829" t="s">
        <v>46</v>
      </c>
      <c r="C1829">
        <v>2010</v>
      </c>
      <c r="D1829">
        <v>80</v>
      </c>
      <c r="E1829" t="str">
        <f>VLOOKUP(A1829,Region!$A$2:$B$249,2,FALSE)</f>
        <v>Europe</v>
      </c>
    </row>
    <row r="1830" spans="1:5" x14ac:dyDescent="0.2">
      <c r="A1830" t="s">
        <v>45</v>
      </c>
      <c r="B1830" t="s">
        <v>46</v>
      </c>
      <c r="C1830">
        <v>2011</v>
      </c>
      <c r="D1830">
        <v>80.400000000000006</v>
      </c>
      <c r="E1830" t="str">
        <f>VLOOKUP(A1830,Region!$A$2:$B$249,2,FALSE)</f>
        <v>Europe</v>
      </c>
    </row>
    <row r="1831" spans="1:5" x14ac:dyDescent="0.2">
      <c r="A1831" t="s">
        <v>45</v>
      </c>
      <c r="B1831" t="s">
        <v>46</v>
      </c>
      <c r="C1831">
        <v>2012</v>
      </c>
      <c r="D1831">
        <v>80.3</v>
      </c>
      <c r="E1831" t="str">
        <f>VLOOKUP(A1831,Region!$A$2:$B$249,2,FALSE)</f>
        <v>Europe</v>
      </c>
    </row>
    <row r="1832" spans="1:5" x14ac:dyDescent="0.2">
      <c r="A1832" t="s">
        <v>45</v>
      </c>
      <c r="B1832" t="s">
        <v>46</v>
      </c>
      <c r="C1832">
        <v>2013</v>
      </c>
      <c r="D1832">
        <v>80.5</v>
      </c>
      <c r="E1832" t="str">
        <f>VLOOKUP(A1832,Region!$A$2:$B$249,2,FALSE)</f>
        <v>Europe</v>
      </c>
    </row>
    <row r="1833" spans="1:5" x14ac:dyDescent="0.2">
      <c r="A1833" t="s">
        <v>45</v>
      </c>
      <c r="B1833" t="s">
        <v>46</v>
      </c>
      <c r="C1833">
        <v>2014</v>
      </c>
      <c r="D1833">
        <v>81.099999999999994</v>
      </c>
      <c r="E1833" t="str">
        <f>VLOOKUP(A1833,Region!$A$2:$B$249,2,FALSE)</f>
        <v>Europe</v>
      </c>
    </row>
    <row r="1834" spans="1:5" x14ac:dyDescent="0.2">
      <c r="A1834" t="s">
        <v>45</v>
      </c>
      <c r="B1834" t="s">
        <v>46</v>
      </c>
      <c r="C1834">
        <v>2015</v>
      </c>
      <c r="D1834">
        <v>80.900000000000006</v>
      </c>
      <c r="E1834" t="str">
        <f>VLOOKUP(A1834,Region!$A$2:$B$249,2,FALSE)</f>
        <v>Europe</v>
      </c>
    </row>
    <row r="1835" spans="1:5" x14ac:dyDescent="0.2">
      <c r="A1835" t="s">
        <v>45</v>
      </c>
      <c r="B1835" t="s">
        <v>46</v>
      </c>
      <c r="C1835">
        <v>2016</v>
      </c>
      <c r="D1835">
        <v>81.3</v>
      </c>
      <c r="E1835" t="str">
        <f>VLOOKUP(A1835,Region!$A$2:$B$249,2,FALSE)</f>
        <v>Europe</v>
      </c>
    </row>
    <row r="1836" spans="1:5" x14ac:dyDescent="0.2">
      <c r="A1836" t="s">
        <v>45</v>
      </c>
      <c r="B1836" t="s">
        <v>46</v>
      </c>
      <c r="C1836">
        <v>2017</v>
      </c>
      <c r="D1836">
        <v>81.400000000000006</v>
      </c>
      <c r="E1836" t="str">
        <f>VLOOKUP(A1836,Region!$A$2:$B$249,2,FALSE)</f>
        <v>Europe</v>
      </c>
    </row>
    <row r="1837" spans="1:5" x14ac:dyDescent="0.2">
      <c r="A1837" t="s">
        <v>45</v>
      </c>
      <c r="B1837" t="s">
        <v>46</v>
      </c>
      <c r="C1837">
        <v>2018</v>
      </c>
      <c r="D1837">
        <v>81.5</v>
      </c>
      <c r="E1837" t="str">
        <f>VLOOKUP(A1837,Region!$A$2:$B$249,2,FALSE)</f>
        <v>Europe</v>
      </c>
    </row>
    <row r="1838" spans="1:5" x14ac:dyDescent="0.2">
      <c r="A1838" t="s">
        <v>45</v>
      </c>
      <c r="B1838" t="s">
        <v>46</v>
      </c>
      <c r="C1838">
        <v>2019</v>
      </c>
      <c r="D1838">
        <v>81.8</v>
      </c>
      <c r="E1838" t="str">
        <f>VLOOKUP(A1838,Region!$A$2:$B$249,2,FALSE)</f>
        <v>Europe</v>
      </c>
    </row>
    <row r="1839" spans="1:5" x14ac:dyDescent="0.2">
      <c r="A1839" t="s">
        <v>45</v>
      </c>
      <c r="B1839" t="s">
        <v>46</v>
      </c>
      <c r="C1839">
        <v>2020</v>
      </c>
      <c r="D1839">
        <v>80.8</v>
      </c>
      <c r="E1839" t="str">
        <f>VLOOKUP(A1839,Region!$A$2:$B$249,2,FALSE)</f>
        <v>Europe</v>
      </c>
    </row>
    <row r="1840" spans="1:5" x14ac:dyDescent="0.2">
      <c r="A1840" t="s">
        <v>45</v>
      </c>
      <c r="B1840" t="s">
        <v>46</v>
      </c>
      <c r="C1840">
        <v>2021</v>
      </c>
      <c r="D1840">
        <v>81.900000000000006</v>
      </c>
      <c r="E1840" t="str">
        <f>VLOOKUP(A1840,Region!$A$2:$B$249,2,FALSE)</f>
        <v>Europe</v>
      </c>
    </row>
    <row r="1841" spans="1:5" x14ac:dyDescent="0.2">
      <c r="A1841" t="s">
        <v>47</v>
      </c>
      <c r="B1841" t="s">
        <v>48</v>
      </c>
      <c r="C1841">
        <v>1950</v>
      </c>
      <c r="D1841">
        <v>50.4</v>
      </c>
      <c r="E1841" t="str">
        <f>VLOOKUP(A1841,Region!$A$2:$B$249,2,FALSE)</f>
        <v>South/Latin America</v>
      </c>
    </row>
    <row r="1842" spans="1:5" x14ac:dyDescent="0.2">
      <c r="A1842" t="s">
        <v>47</v>
      </c>
      <c r="B1842" t="s">
        <v>48</v>
      </c>
      <c r="C1842">
        <v>1951</v>
      </c>
      <c r="D1842">
        <v>50.8</v>
      </c>
      <c r="E1842" t="str">
        <f>VLOOKUP(A1842,Region!$A$2:$B$249,2,FALSE)</f>
        <v>South/Latin America</v>
      </c>
    </row>
    <row r="1843" spans="1:5" x14ac:dyDescent="0.2">
      <c r="A1843" t="s">
        <v>47</v>
      </c>
      <c r="B1843" t="s">
        <v>48</v>
      </c>
      <c r="C1843">
        <v>1952</v>
      </c>
      <c r="D1843">
        <v>51.3</v>
      </c>
      <c r="E1843" t="str">
        <f>VLOOKUP(A1843,Region!$A$2:$B$249,2,FALSE)</f>
        <v>South/Latin America</v>
      </c>
    </row>
    <row r="1844" spans="1:5" x14ac:dyDescent="0.2">
      <c r="A1844" t="s">
        <v>47</v>
      </c>
      <c r="B1844" t="s">
        <v>48</v>
      </c>
      <c r="C1844">
        <v>1953</v>
      </c>
      <c r="D1844">
        <v>51.9</v>
      </c>
      <c r="E1844" t="str">
        <f>VLOOKUP(A1844,Region!$A$2:$B$249,2,FALSE)</f>
        <v>South/Latin America</v>
      </c>
    </row>
    <row r="1845" spans="1:5" x14ac:dyDescent="0.2">
      <c r="A1845" t="s">
        <v>47</v>
      </c>
      <c r="B1845" t="s">
        <v>48</v>
      </c>
      <c r="C1845">
        <v>1954</v>
      </c>
      <c r="D1845">
        <v>53</v>
      </c>
      <c r="E1845" t="str">
        <f>VLOOKUP(A1845,Region!$A$2:$B$249,2,FALSE)</f>
        <v>South/Latin America</v>
      </c>
    </row>
    <row r="1846" spans="1:5" x14ac:dyDescent="0.2">
      <c r="A1846" t="s">
        <v>47</v>
      </c>
      <c r="B1846" t="s">
        <v>48</v>
      </c>
      <c r="C1846">
        <v>1955</v>
      </c>
      <c r="D1846">
        <v>53.4</v>
      </c>
      <c r="E1846" t="str">
        <f>VLOOKUP(A1846,Region!$A$2:$B$249,2,FALSE)</f>
        <v>South/Latin America</v>
      </c>
    </row>
    <row r="1847" spans="1:5" x14ac:dyDescent="0.2">
      <c r="A1847" t="s">
        <v>47</v>
      </c>
      <c r="B1847" t="s">
        <v>48</v>
      </c>
      <c r="C1847">
        <v>1956</v>
      </c>
      <c r="D1847">
        <v>54.2</v>
      </c>
      <c r="E1847" t="str">
        <f>VLOOKUP(A1847,Region!$A$2:$B$249,2,FALSE)</f>
        <v>South/Latin America</v>
      </c>
    </row>
    <row r="1848" spans="1:5" x14ac:dyDescent="0.2">
      <c r="A1848" t="s">
        <v>47</v>
      </c>
      <c r="B1848" t="s">
        <v>48</v>
      </c>
      <c r="C1848">
        <v>1957</v>
      </c>
      <c r="D1848">
        <v>55.2</v>
      </c>
      <c r="E1848" t="str">
        <f>VLOOKUP(A1848,Region!$A$2:$B$249,2,FALSE)</f>
        <v>South/Latin America</v>
      </c>
    </row>
    <row r="1849" spans="1:5" x14ac:dyDescent="0.2">
      <c r="A1849" t="s">
        <v>47</v>
      </c>
      <c r="B1849" t="s">
        <v>48</v>
      </c>
      <c r="C1849">
        <v>1958</v>
      </c>
      <c r="D1849">
        <v>56.3</v>
      </c>
      <c r="E1849" t="str">
        <f>VLOOKUP(A1849,Region!$A$2:$B$249,2,FALSE)</f>
        <v>South/Latin America</v>
      </c>
    </row>
    <row r="1850" spans="1:5" x14ac:dyDescent="0.2">
      <c r="A1850" t="s">
        <v>47</v>
      </c>
      <c r="B1850" t="s">
        <v>48</v>
      </c>
      <c r="C1850">
        <v>1959</v>
      </c>
      <c r="D1850">
        <v>57.3</v>
      </c>
      <c r="E1850" t="str">
        <f>VLOOKUP(A1850,Region!$A$2:$B$249,2,FALSE)</f>
        <v>South/Latin America</v>
      </c>
    </row>
    <row r="1851" spans="1:5" x14ac:dyDescent="0.2">
      <c r="A1851" t="s">
        <v>47</v>
      </c>
      <c r="B1851" t="s">
        <v>48</v>
      </c>
      <c r="C1851">
        <v>1960</v>
      </c>
      <c r="D1851">
        <v>58.2</v>
      </c>
      <c r="E1851" t="str">
        <f>VLOOKUP(A1851,Region!$A$2:$B$249,2,FALSE)</f>
        <v>South/Latin America</v>
      </c>
    </row>
    <row r="1852" spans="1:5" x14ac:dyDescent="0.2">
      <c r="A1852" t="s">
        <v>47</v>
      </c>
      <c r="B1852" t="s">
        <v>48</v>
      </c>
      <c r="C1852">
        <v>1961</v>
      </c>
      <c r="D1852">
        <v>53.4</v>
      </c>
      <c r="E1852" t="str">
        <f>VLOOKUP(A1852,Region!$A$2:$B$249,2,FALSE)</f>
        <v>South/Latin America</v>
      </c>
    </row>
    <row r="1853" spans="1:5" x14ac:dyDescent="0.2">
      <c r="A1853" t="s">
        <v>47</v>
      </c>
      <c r="B1853" t="s">
        <v>48</v>
      </c>
      <c r="C1853">
        <v>1962</v>
      </c>
      <c r="D1853">
        <v>59</v>
      </c>
      <c r="E1853" t="str">
        <f>VLOOKUP(A1853,Region!$A$2:$B$249,2,FALSE)</f>
        <v>South/Latin America</v>
      </c>
    </row>
    <row r="1854" spans="1:5" x14ac:dyDescent="0.2">
      <c r="A1854" t="s">
        <v>47</v>
      </c>
      <c r="B1854" t="s">
        <v>48</v>
      </c>
      <c r="C1854">
        <v>1963</v>
      </c>
      <c r="D1854">
        <v>59.6</v>
      </c>
      <c r="E1854" t="str">
        <f>VLOOKUP(A1854,Region!$A$2:$B$249,2,FALSE)</f>
        <v>South/Latin America</v>
      </c>
    </row>
    <row r="1855" spans="1:5" x14ac:dyDescent="0.2">
      <c r="A1855" t="s">
        <v>47</v>
      </c>
      <c r="B1855" t="s">
        <v>48</v>
      </c>
      <c r="C1855">
        <v>1964</v>
      </c>
      <c r="D1855">
        <v>60.1</v>
      </c>
      <c r="E1855" t="str">
        <f>VLOOKUP(A1855,Region!$A$2:$B$249,2,FALSE)</f>
        <v>South/Latin America</v>
      </c>
    </row>
    <row r="1856" spans="1:5" x14ac:dyDescent="0.2">
      <c r="A1856" t="s">
        <v>47</v>
      </c>
      <c r="B1856" t="s">
        <v>48</v>
      </c>
      <c r="C1856">
        <v>1965</v>
      </c>
      <c r="D1856">
        <v>60.6</v>
      </c>
      <c r="E1856" t="str">
        <f>VLOOKUP(A1856,Region!$A$2:$B$249,2,FALSE)</f>
        <v>South/Latin America</v>
      </c>
    </row>
    <row r="1857" spans="1:5" x14ac:dyDescent="0.2">
      <c r="A1857" t="s">
        <v>47</v>
      </c>
      <c r="B1857" t="s">
        <v>48</v>
      </c>
      <c r="C1857">
        <v>1966</v>
      </c>
      <c r="D1857">
        <v>61</v>
      </c>
      <c r="E1857" t="str">
        <f>VLOOKUP(A1857,Region!$A$2:$B$249,2,FALSE)</f>
        <v>South/Latin America</v>
      </c>
    </row>
    <row r="1858" spans="1:5" x14ac:dyDescent="0.2">
      <c r="A1858" t="s">
        <v>47</v>
      </c>
      <c r="B1858" t="s">
        <v>48</v>
      </c>
      <c r="C1858">
        <v>1967</v>
      </c>
      <c r="D1858">
        <v>61.5</v>
      </c>
      <c r="E1858" t="str">
        <f>VLOOKUP(A1858,Region!$A$2:$B$249,2,FALSE)</f>
        <v>South/Latin America</v>
      </c>
    </row>
    <row r="1859" spans="1:5" x14ac:dyDescent="0.2">
      <c r="A1859" t="s">
        <v>47</v>
      </c>
      <c r="B1859" t="s">
        <v>48</v>
      </c>
      <c r="C1859">
        <v>1968</v>
      </c>
      <c r="D1859">
        <v>62.2</v>
      </c>
      <c r="E1859" t="str">
        <f>VLOOKUP(A1859,Region!$A$2:$B$249,2,FALSE)</f>
        <v>South/Latin America</v>
      </c>
    </row>
    <row r="1860" spans="1:5" x14ac:dyDescent="0.2">
      <c r="A1860" t="s">
        <v>47</v>
      </c>
      <c r="B1860" t="s">
        <v>48</v>
      </c>
      <c r="C1860">
        <v>1969</v>
      </c>
      <c r="D1860">
        <v>62.8</v>
      </c>
      <c r="E1860" t="str">
        <f>VLOOKUP(A1860,Region!$A$2:$B$249,2,FALSE)</f>
        <v>South/Latin America</v>
      </c>
    </row>
    <row r="1861" spans="1:5" x14ac:dyDescent="0.2">
      <c r="A1861" t="s">
        <v>47</v>
      </c>
      <c r="B1861" t="s">
        <v>48</v>
      </c>
      <c r="C1861">
        <v>1970</v>
      </c>
      <c r="D1861">
        <v>63.5</v>
      </c>
      <c r="E1861" t="str">
        <f>VLOOKUP(A1861,Region!$A$2:$B$249,2,FALSE)</f>
        <v>South/Latin America</v>
      </c>
    </row>
    <row r="1862" spans="1:5" x14ac:dyDescent="0.2">
      <c r="A1862" t="s">
        <v>47</v>
      </c>
      <c r="B1862" t="s">
        <v>48</v>
      </c>
      <c r="C1862">
        <v>1971</v>
      </c>
      <c r="D1862">
        <v>64.2</v>
      </c>
      <c r="E1862" t="str">
        <f>VLOOKUP(A1862,Region!$A$2:$B$249,2,FALSE)</f>
        <v>South/Latin America</v>
      </c>
    </row>
    <row r="1863" spans="1:5" x14ac:dyDescent="0.2">
      <c r="A1863" t="s">
        <v>47</v>
      </c>
      <c r="B1863" t="s">
        <v>48</v>
      </c>
      <c r="C1863">
        <v>1972</v>
      </c>
      <c r="D1863">
        <v>64.5</v>
      </c>
      <c r="E1863" t="str">
        <f>VLOOKUP(A1863,Region!$A$2:$B$249,2,FALSE)</f>
        <v>South/Latin America</v>
      </c>
    </row>
    <row r="1864" spans="1:5" x14ac:dyDescent="0.2">
      <c r="A1864" t="s">
        <v>47</v>
      </c>
      <c r="B1864" t="s">
        <v>48</v>
      </c>
      <c r="C1864">
        <v>1973</v>
      </c>
      <c r="D1864">
        <v>64.599999999999994</v>
      </c>
      <c r="E1864" t="str">
        <f>VLOOKUP(A1864,Region!$A$2:$B$249,2,FALSE)</f>
        <v>South/Latin America</v>
      </c>
    </row>
    <row r="1865" spans="1:5" x14ac:dyDescent="0.2">
      <c r="A1865" t="s">
        <v>47</v>
      </c>
      <c r="B1865" t="s">
        <v>48</v>
      </c>
      <c r="C1865">
        <v>1974</v>
      </c>
      <c r="D1865">
        <v>65</v>
      </c>
      <c r="E1865" t="str">
        <f>VLOOKUP(A1865,Region!$A$2:$B$249,2,FALSE)</f>
        <v>South/Latin America</v>
      </c>
    </row>
    <row r="1866" spans="1:5" x14ac:dyDescent="0.2">
      <c r="A1866" t="s">
        <v>47</v>
      </c>
      <c r="B1866" t="s">
        <v>48</v>
      </c>
      <c r="C1866">
        <v>1975</v>
      </c>
      <c r="D1866">
        <v>65.900000000000006</v>
      </c>
      <c r="E1866" t="str">
        <f>VLOOKUP(A1866,Region!$A$2:$B$249,2,FALSE)</f>
        <v>South/Latin America</v>
      </c>
    </row>
    <row r="1867" spans="1:5" x14ac:dyDescent="0.2">
      <c r="A1867" t="s">
        <v>47</v>
      </c>
      <c r="B1867" t="s">
        <v>48</v>
      </c>
      <c r="C1867">
        <v>1976</v>
      </c>
      <c r="D1867">
        <v>66.3</v>
      </c>
      <c r="E1867" t="str">
        <f>VLOOKUP(A1867,Region!$A$2:$B$249,2,FALSE)</f>
        <v>South/Latin America</v>
      </c>
    </row>
    <row r="1868" spans="1:5" x14ac:dyDescent="0.2">
      <c r="A1868" t="s">
        <v>47</v>
      </c>
      <c r="B1868" t="s">
        <v>48</v>
      </c>
      <c r="C1868">
        <v>1977</v>
      </c>
      <c r="D1868">
        <v>66.5</v>
      </c>
      <c r="E1868" t="str">
        <f>VLOOKUP(A1868,Region!$A$2:$B$249,2,FALSE)</f>
        <v>South/Latin America</v>
      </c>
    </row>
    <row r="1869" spans="1:5" x14ac:dyDescent="0.2">
      <c r="A1869" t="s">
        <v>47</v>
      </c>
      <c r="B1869" t="s">
        <v>48</v>
      </c>
      <c r="C1869">
        <v>1978</v>
      </c>
      <c r="D1869">
        <v>66.900000000000006</v>
      </c>
      <c r="E1869" t="str">
        <f>VLOOKUP(A1869,Region!$A$2:$B$249,2,FALSE)</f>
        <v>South/Latin America</v>
      </c>
    </row>
    <row r="1870" spans="1:5" x14ac:dyDescent="0.2">
      <c r="A1870" t="s">
        <v>47</v>
      </c>
      <c r="B1870" t="s">
        <v>48</v>
      </c>
      <c r="C1870">
        <v>1979</v>
      </c>
      <c r="D1870">
        <v>67.400000000000006</v>
      </c>
      <c r="E1870" t="str">
        <f>VLOOKUP(A1870,Region!$A$2:$B$249,2,FALSE)</f>
        <v>South/Latin America</v>
      </c>
    </row>
    <row r="1871" spans="1:5" x14ac:dyDescent="0.2">
      <c r="A1871" t="s">
        <v>47</v>
      </c>
      <c r="B1871" t="s">
        <v>48</v>
      </c>
      <c r="C1871">
        <v>1980</v>
      </c>
      <c r="D1871">
        <v>67.8</v>
      </c>
      <c r="E1871" t="str">
        <f>VLOOKUP(A1871,Region!$A$2:$B$249,2,FALSE)</f>
        <v>South/Latin America</v>
      </c>
    </row>
    <row r="1872" spans="1:5" x14ac:dyDescent="0.2">
      <c r="A1872" t="s">
        <v>47</v>
      </c>
      <c r="B1872" t="s">
        <v>48</v>
      </c>
      <c r="C1872">
        <v>1981</v>
      </c>
      <c r="D1872">
        <v>68.099999999999994</v>
      </c>
      <c r="E1872" t="str">
        <f>VLOOKUP(A1872,Region!$A$2:$B$249,2,FALSE)</f>
        <v>South/Latin America</v>
      </c>
    </row>
    <row r="1873" spans="1:5" x14ac:dyDescent="0.2">
      <c r="A1873" t="s">
        <v>47</v>
      </c>
      <c r="B1873" t="s">
        <v>48</v>
      </c>
      <c r="C1873">
        <v>1982</v>
      </c>
      <c r="D1873">
        <v>68</v>
      </c>
      <c r="E1873" t="str">
        <f>VLOOKUP(A1873,Region!$A$2:$B$249,2,FALSE)</f>
        <v>South/Latin America</v>
      </c>
    </row>
    <row r="1874" spans="1:5" x14ac:dyDescent="0.2">
      <c r="A1874" t="s">
        <v>47</v>
      </c>
      <c r="B1874" t="s">
        <v>48</v>
      </c>
      <c r="C1874">
        <v>1983</v>
      </c>
      <c r="D1874">
        <v>68.099999999999994</v>
      </c>
      <c r="E1874" t="str">
        <f>VLOOKUP(A1874,Region!$A$2:$B$249,2,FALSE)</f>
        <v>South/Latin America</v>
      </c>
    </row>
    <row r="1875" spans="1:5" x14ac:dyDescent="0.2">
      <c r="A1875" t="s">
        <v>47</v>
      </c>
      <c r="B1875" t="s">
        <v>48</v>
      </c>
      <c r="C1875">
        <v>1984</v>
      </c>
      <c r="D1875">
        <v>68.599999999999994</v>
      </c>
      <c r="E1875" t="str">
        <f>VLOOKUP(A1875,Region!$A$2:$B$249,2,FALSE)</f>
        <v>South/Latin America</v>
      </c>
    </row>
    <row r="1876" spans="1:5" x14ac:dyDescent="0.2">
      <c r="A1876" t="s">
        <v>47</v>
      </c>
      <c r="B1876" t="s">
        <v>48</v>
      </c>
      <c r="C1876">
        <v>1985</v>
      </c>
      <c r="D1876">
        <v>69.5</v>
      </c>
      <c r="E1876" t="str">
        <f>VLOOKUP(A1876,Region!$A$2:$B$249,2,FALSE)</f>
        <v>South/Latin America</v>
      </c>
    </row>
    <row r="1877" spans="1:5" x14ac:dyDescent="0.2">
      <c r="A1877" t="s">
        <v>47</v>
      </c>
      <c r="B1877" t="s">
        <v>48</v>
      </c>
      <c r="C1877">
        <v>1986</v>
      </c>
      <c r="D1877">
        <v>69.7</v>
      </c>
      <c r="E1877" t="str">
        <f>VLOOKUP(A1877,Region!$A$2:$B$249,2,FALSE)</f>
        <v>South/Latin America</v>
      </c>
    </row>
    <row r="1878" spans="1:5" x14ac:dyDescent="0.2">
      <c r="A1878" t="s">
        <v>47</v>
      </c>
      <c r="B1878" t="s">
        <v>48</v>
      </c>
      <c r="C1878">
        <v>1987</v>
      </c>
      <c r="D1878">
        <v>70.2</v>
      </c>
      <c r="E1878" t="str">
        <f>VLOOKUP(A1878,Region!$A$2:$B$249,2,FALSE)</f>
        <v>South/Latin America</v>
      </c>
    </row>
    <row r="1879" spans="1:5" x14ac:dyDescent="0.2">
      <c r="A1879" t="s">
        <v>47</v>
      </c>
      <c r="B1879" t="s">
        <v>48</v>
      </c>
      <c r="C1879">
        <v>1988</v>
      </c>
      <c r="D1879">
        <v>70.8</v>
      </c>
      <c r="E1879" t="str">
        <f>VLOOKUP(A1879,Region!$A$2:$B$249,2,FALSE)</f>
        <v>South/Latin America</v>
      </c>
    </row>
    <row r="1880" spans="1:5" x14ac:dyDescent="0.2">
      <c r="A1880" t="s">
        <v>47</v>
      </c>
      <c r="B1880" t="s">
        <v>48</v>
      </c>
      <c r="C1880">
        <v>1989</v>
      </c>
      <c r="D1880">
        <v>70.7</v>
      </c>
      <c r="E1880" t="str">
        <f>VLOOKUP(A1880,Region!$A$2:$B$249,2,FALSE)</f>
        <v>South/Latin America</v>
      </c>
    </row>
    <row r="1881" spans="1:5" x14ac:dyDescent="0.2">
      <c r="A1881" t="s">
        <v>47</v>
      </c>
      <c r="B1881" t="s">
        <v>48</v>
      </c>
      <c r="C1881">
        <v>1990</v>
      </c>
      <c r="D1881">
        <v>70.7</v>
      </c>
      <c r="E1881" t="str">
        <f>VLOOKUP(A1881,Region!$A$2:$B$249,2,FALSE)</f>
        <v>South/Latin America</v>
      </c>
    </row>
    <row r="1882" spans="1:5" x14ac:dyDescent="0.2">
      <c r="A1882" t="s">
        <v>47</v>
      </c>
      <c r="B1882" t="s">
        <v>48</v>
      </c>
      <c r="C1882">
        <v>1991</v>
      </c>
      <c r="D1882">
        <v>70.2</v>
      </c>
      <c r="E1882" t="str">
        <f>VLOOKUP(A1882,Region!$A$2:$B$249,2,FALSE)</f>
        <v>South/Latin America</v>
      </c>
    </row>
    <row r="1883" spans="1:5" x14ac:dyDescent="0.2">
      <c r="A1883" t="s">
        <v>47</v>
      </c>
      <c r="B1883" t="s">
        <v>48</v>
      </c>
      <c r="C1883">
        <v>1992</v>
      </c>
      <c r="D1883">
        <v>70</v>
      </c>
      <c r="E1883" t="str">
        <f>VLOOKUP(A1883,Region!$A$2:$B$249,2,FALSE)</f>
        <v>South/Latin America</v>
      </c>
    </row>
    <row r="1884" spans="1:5" x14ac:dyDescent="0.2">
      <c r="A1884" t="s">
        <v>47</v>
      </c>
      <c r="B1884" t="s">
        <v>48</v>
      </c>
      <c r="C1884">
        <v>1993</v>
      </c>
      <c r="D1884">
        <v>70</v>
      </c>
      <c r="E1884" t="str">
        <f>VLOOKUP(A1884,Region!$A$2:$B$249,2,FALSE)</f>
        <v>South/Latin America</v>
      </c>
    </row>
    <row r="1885" spans="1:5" x14ac:dyDescent="0.2">
      <c r="A1885" t="s">
        <v>47</v>
      </c>
      <c r="B1885" t="s">
        <v>48</v>
      </c>
      <c r="C1885">
        <v>1994</v>
      </c>
      <c r="D1885">
        <v>70.3</v>
      </c>
      <c r="E1885" t="str">
        <f>VLOOKUP(A1885,Region!$A$2:$B$249,2,FALSE)</f>
        <v>South/Latin America</v>
      </c>
    </row>
    <row r="1886" spans="1:5" x14ac:dyDescent="0.2">
      <c r="A1886" t="s">
        <v>47</v>
      </c>
      <c r="B1886" t="s">
        <v>48</v>
      </c>
      <c r="C1886">
        <v>1995</v>
      </c>
      <c r="D1886">
        <v>69.900000000000006</v>
      </c>
      <c r="E1886" t="str">
        <f>VLOOKUP(A1886,Region!$A$2:$B$249,2,FALSE)</f>
        <v>South/Latin America</v>
      </c>
    </row>
    <row r="1887" spans="1:5" x14ac:dyDescent="0.2">
      <c r="A1887" t="s">
        <v>47</v>
      </c>
      <c r="B1887" t="s">
        <v>48</v>
      </c>
      <c r="C1887">
        <v>1996</v>
      </c>
      <c r="D1887">
        <v>69.8</v>
      </c>
      <c r="E1887" t="str">
        <f>VLOOKUP(A1887,Region!$A$2:$B$249,2,FALSE)</f>
        <v>South/Latin America</v>
      </c>
    </row>
    <row r="1888" spans="1:5" x14ac:dyDescent="0.2">
      <c r="A1888" t="s">
        <v>47</v>
      </c>
      <c r="B1888" t="s">
        <v>48</v>
      </c>
      <c r="C1888">
        <v>1997</v>
      </c>
      <c r="D1888">
        <v>69.2</v>
      </c>
      <c r="E1888" t="str">
        <f>VLOOKUP(A1888,Region!$A$2:$B$249,2,FALSE)</f>
        <v>South/Latin America</v>
      </c>
    </row>
    <row r="1889" spans="1:5" x14ac:dyDescent="0.2">
      <c r="A1889" t="s">
        <v>47</v>
      </c>
      <c r="B1889" t="s">
        <v>48</v>
      </c>
      <c r="C1889">
        <v>1998</v>
      </c>
      <c r="D1889">
        <v>68.599999999999994</v>
      </c>
      <c r="E1889" t="str">
        <f>VLOOKUP(A1889,Region!$A$2:$B$249,2,FALSE)</f>
        <v>South/Latin America</v>
      </c>
    </row>
    <row r="1890" spans="1:5" x14ac:dyDescent="0.2">
      <c r="A1890" t="s">
        <v>47</v>
      </c>
      <c r="B1890" t="s">
        <v>48</v>
      </c>
      <c r="C1890">
        <v>1999</v>
      </c>
      <c r="D1890">
        <v>68.8</v>
      </c>
      <c r="E1890" t="str">
        <f>VLOOKUP(A1890,Region!$A$2:$B$249,2,FALSE)</f>
        <v>South/Latin America</v>
      </c>
    </row>
    <row r="1891" spans="1:5" x14ac:dyDescent="0.2">
      <c r="A1891" t="s">
        <v>47</v>
      </c>
      <c r="B1891" t="s">
        <v>48</v>
      </c>
      <c r="C1891">
        <v>2000</v>
      </c>
      <c r="D1891">
        <v>68.599999999999994</v>
      </c>
      <c r="E1891" t="str">
        <f>VLOOKUP(A1891,Region!$A$2:$B$249,2,FALSE)</f>
        <v>South/Latin America</v>
      </c>
    </row>
    <row r="1892" spans="1:5" x14ac:dyDescent="0.2">
      <c r="A1892" t="s">
        <v>47</v>
      </c>
      <c r="B1892" t="s">
        <v>48</v>
      </c>
      <c r="C1892">
        <v>2001</v>
      </c>
      <c r="D1892">
        <v>68.400000000000006</v>
      </c>
      <c r="E1892" t="str">
        <f>VLOOKUP(A1892,Region!$A$2:$B$249,2,FALSE)</f>
        <v>South/Latin America</v>
      </c>
    </row>
    <row r="1893" spans="1:5" x14ac:dyDescent="0.2">
      <c r="A1893" t="s">
        <v>47</v>
      </c>
      <c r="B1893" t="s">
        <v>48</v>
      </c>
      <c r="C1893">
        <v>2002</v>
      </c>
      <c r="D1893">
        <v>68.8</v>
      </c>
      <c r="E1893" t="str">
        <f>VLOOKUP(A1893,Region!$A$2:$B$249,2,FALSE)</f>
        <v>South/Latin America</v>
      </c>
    </row>
    <row r="1894" spans="1:5" x14ac:dyDescent="0.2">
      <c r="A1894" t="s">
        <v>47</v>
      </c>
      <c r="B1894" t="s">
        <v>48</v>
      </c>
      <c r="C1894">
        <v>2003</v>
      </c>
      <c r="D1894">
        <v>68.900000000000006</v>
      </c>
      <c r="E1894" t="str">
        <f>VLOOKUP(A1894,Region!$A$2:$B$249,2,FALSE)</f>
        <v>South/Latin America</v>
      </c>
    </row>
    <row r="1895" spans="1:5" x14ac:dyDescent="0.2">
      <c r="A1895" t="s">
        <v>47</v>
      </c>
      <c r="B1895" t="s">
        <v>48</v>
      </c>
      <c r="C1895">
        <v>2004</v>
      </c>
      <c r="D1895">
        <v>69.2</v>
      </c>
      <c r="E1895" t="str">
        <f>VLOOKUP(A1895,Region!$A$2:$B$249,2,FALSE)</f>
        <v>South/Latin America</v>
      </c>
    </row>
    <row r="1896" spans="1:5" x14ac:dyDescent="0.2">
      <c r="A1896" t="s">
        <v>47</v>
      </c>
      <c r="B1896" t="s">
        <v>48</v>
      </c>
      <c r="C1896">
        <v>2005</v>
      </c>
      <c r="D1896">
        <v>69.400000000000006</v>
      </c>
      <c r="E1896" t="str">
        <f>VLOOKUP(A1896,Region!$A$2:$B$249,2,FALSE)</f>
        <v>South/Latin America</v>
      </c>
    </row>
    <row r="1897" spans="1:5" x14ac:dyDescent="0.2">
      <c r="A1897" t="s">
        <v>47</v>
      </c>
      <c r="B1897" t="s">
        <v>48</v>
      </c>
      <c r="C1897">
        <v>2006</v>
      </c>
      <c r="D1897">
        <v>70.099999999999994</v>
      </c>
      <c r="E1897" t="str">
        <f>VLOOKUP(A1897,Region!$A$2:$B$249,2,FALSE)</f>
        <v>South/Latin America</v>
      </c>
    </row>
    <row r="1898" spans="1:5" x14ac:dyDescent="0.2">
      <c r="A1898" t="s">
        <v>47</v>
      </c>
      <c r="B1898" t="s">
        <v>48</v>
      </c>
      <c r="C1898">
        <v>2007</v>
      </c>
      <c r="D1898">
        <v>70.7</v>
      </c>
      <c r="E1898" t="str">
        <f>VLOOKUP(A1898,Region!$A$2:$B$249,2,FALSE)</f>
        <v>South/Latin America</v>
      </c>
    </row>
    <row r="1899" spans="1:5" x14ac:dyDescent="0.2">
      <c r="A1899" t="s">
        <v>47</v>
      </c>
      <c r="B1899" t="s">
        <v>48</v>
      </c>
      <c r="C1899">
        <v>2008</v>
      </c>
      <c r="D1899">
        <v>71.2</v>
      </c>
      <c r="E1899" t="str">
        <f>VLOOKUP(A1899,Region!$A$2:$B$249,2,FALSE)</f>
        <v>South/Latin America</v>
      </c>
    </row>
    <row r="1900" spans="1:5" x14ac:dyDescent="0.2">
      <c r="A1900" t="s">
        <v>47</v>
      </c>
      <c r="B1900" t="s">
        <v>48</v>
      </c>
      <c r="C1900">
        <v>2009</v>
      </c>
      <c r="D1900">
        <v>71.8</v>
      </c>
      <c r="E1900" t="str">
        <f>VLOOKUP(A1900,Region!$A$2:$B$249,2,FALSE)</f>
        <v>South/Latin America</v>
      </c>
    </row>
    <row r="1901" spans="1:5" x14ac:dyDescent="0.2">
      <c r="A1901" t="s">
        <v>47</v>
      </c>
      <c r="B1901" t="s">
        <v>48</v>
      </c>
      <c r="C1901">
        <v>2010</v>
      </c>
      <c r="D1901">
        <v>72.3</v>
      </c>
      <c r="E1901" t="str">
        <f>VLOOKUP(A1901,Region!$A$2:$B$249,2,FALSE)</f>
        <v>South/Latin America</v>
      </c>
    </row>
    <row r="1902" spans="1:5" x14ac:dyDescent="0.2">
      <c r="A1902" t="s">
        <v>47</v>
      </c>
      <c r="B1902" t="s">
        <v>48</v>
      </c>
      <c r="C1902">
        <v>2011</v>
      </c>
      <c r="D1902">
        <v>72.7</v>
      </c>
      <c r="E1902" t="str">
        <f>VLOOKUP(A1902,Region!$A$2:$B$249,2,FALSE)</f>
        <v>South/Latin America</v>
      </c>
    </row>
    <row r="1903" spans="1:5" x14ac:dyDescent="0.2">
      <c r="A1903" t="s">
        <v>47</v>
      </c>
      <c r="B1903" t="s">
        <v>48</v>
      </c>
      <c r="C1903">
        <v>2012</v>
      </c>
      <c r="D1903">
        <v>73.2</v>
      </c>
      <c r="E1903" t="str">
        <f>VLOOKUP(A1903,Region!$A$2:$B$249,2,FALSE)</f>
        <v>South/Latin America</v>
      </c>
    </row>
    <row r="1904" spans="1:5" x14ac:dyDescent="0.2">
      <c r="A1904" t="s">
        <v>47</v>
      </c>
      <c r="B1904" t="s">
        <v>48</v>
      </c>
      <c r="C1904">
        <v>2013</v>
      </c>
      <c r="D1904">
        <v>73.7</v>
      </c>
      <c r="E1904" t="str">
        <f>VLOOKUP(A1904,Region!$A$2:$B$249,2,FALSE)</f>
        <v>South/Latin America</v>
      </c>
    </row>
    <row r="1905" spans="1:5" x14ac:dyDescent="0.2">
      <c r="A1905" t="s">
        <v>47</v>
      </c>
      <c r="B1905" t="s">
        <v>48</v>
      </c>
      <c r="C1905">
        <v>2014</v>
      </c>
      <c r="D1905">
        <v>73.3</v>
      </c>
      <c r="E1905" t="str">
        <f>VLOOKUP(A1905,Region!$A$2:$B$249,2,FALSE)</f>
        <v>South/Latin America</v>
      </c>
    </row>
    <row r="1906" spans="1:5" x14ac:dyDescent="0.2">
      <c r="A1906" t="s">
        <v>47</v>
      </c>
      <c r="B1906" t="s">
        <v>48</v>
      </c>
      <c r="C1906">
        <v>2015</v>
      </c>
      <c r="D1906">
        <v>73.2</v>
      </c>
      <c r="E1906" t="str">
        <f>VLOOKUP(A1906,Region!$A$2:$B$249,2,FALSE)</f>
        <v>South/Latin America</v>
      </c>
    </row>
    <row r="1907" spans="1:5" x14ac:dyDescent="0.2">
      <c r="A1907" t="s">
        <v>47</v>
      </c>
      <c r="B1907" t="s">
        <v>48</v>
      </c>
      <c r="C1907">
        <v>2016</v>
      </c>
      <c r="D1907">
        <v>73.400000000000006</v>
      </c>
      <c r="E1907" t="str">
        <f>VLOOKUP(A1907,Region!$A$2:$B$249,2,FALSE)</f>
        <v>South/Latin America</v>
      </c>
    </row>
    <row r="1908" spans="1:5" x14ac:dyDescent="0.2">
      <c r="A1908" t="s">
        <v>47</v>
      </c>
      <c r="B1908" t="s">
        <v>48</v>
      </c>
      <c r="C1908">
        <v>2017</v>
      </c>
      <c r="D1908">
        <v>73.599999999999994</v>
      </c>
      <c r="E1908" t="str">
        <f>VLOOKUP(A1908,Region!$A$2:$B$249,2,FALSE)</f>
        <v>South/Latin America</v>
      </c>
    </row>
    <row r="1909" spans="1:5" x14ac:dyDescent="0.2">
      <c r="A1909" t="s">
        <v>47</v>
      </c>
      <c r="B1909" t="s">
        <v>48</v>
      </c>
      <c r="C1909">
        <v>2018</v>
      </c>
      <c r="D1909">
        <v>73.7</v>
      </c>
      <c r="E1909" t="str">
        <f>VLOOKUP(A1909,Region!$A$2:$B$249,2,FALSE)</f>
        <v>South/Latin America</v>
      </c>
    </row>
    <row r="1910" spans="1:5" x14ac:dyDescent="0.2">
      <c r="A1910" t="s">
        <v>47</v>
      </c>
      <c r="B1910" t="s">
        <v>48</v>
      </c>
      <c r="C1910">
        <v>2019</v>
      </c>
      <c r="D1910">
        <v>73.900000000000006</v>
      </c>
      <c r="E1910" t="str">
        <f>VLOOKUP(A1910,Region!$A$2:$B$249,2,FALSE)</f>
        <v>South/Latin America</v>
      </c>
    </row>
    <row r="1911" spans="1:5" x14ac:dyDescent="0.2">
      <c r="A1911" t="s">
        <v>47</v>
      </c>
      <c r="B1911" t="s">
        <v>48</v>
      </c>
      <c r="C1911">
        <v>2020</v>
      </c>
      <c r="D1911">
        <v>72.900000000000006</v>
      </c>
      <c r="E1911" t="str">
        <f>VLOOKUP(A1911,Region!$A$2:$B$249,2,FALSE)</f>
        <v>South/Latin America</v>
      </c>
    </row>
    <row r="1912" spans="1:5" x14ac:dyDescent="0.2">
      <c r="A1912" t="s">
        <v>47</v>
      </c>
      <c r="B1912" t="s">
        <v>48</v>
      </c>
      <c r="C1912">
        <v>2021</v>
      </c>
      <c r="D1912">
        <v>70.5</v>
      </c>
      <c r="E1912" t="str">
        <f>VLOOKUP(A1912,Region!$A$2:$B$249,2,FALSE)</f>
        <v>South/Latin America</v>
      </c>
    </row>
    <row r="1913" spans="1:5" x14ac:dyDescent="0.2">
      <c r="A1913" t="s">
        <v>49</v>
      </c>
      <c r="B1913" t="s">
        <v>50</v>
      </c>
      <c r="C1913">
        <v>1950</v>
      </c>
      <c r="D1913">
        <v>35</v>
      </c>
      <c r="E1913" t="str">
        <f>VLOOKUP(A1913,Region!$A$2:$B$249,2,FALSE)</f>
        <v>Africa</v>
      </c>
    </row>
    <row r="1914" spans="1:5" x14ac:dyDescent="0.2">
      <c r="A1914" t="s">
        <v>49</v>
      </c>
      <c r="B1914" t="s">
        <v>50</v>
      </c>
      <c r="C1914">
        <v>1951</v>
      </c>
      <c r="D1914">
        <v>35.200000000000003</v>
      </c>
      <c r="E1914" t="str">
        <f>VLOOKUP(A1914,Region!$A$2:$B$249,2,FALSE)</f>
        <v>Africa</v>
      </c>
    </row>
    <row r="1915" spans="1:5" x14ac:dyDescent="0.2">
      <c r="A1915" t="s">
        <v>49</v>
      </c>
      <c r="B1915" t="s">
        <v>50</v>
      </c>
      <c r="C1915">
        <v>1952</v>
      </c>
      <c r="D1915">
        <v>35.5</v>
      </c>
      <c r="E1915" t="str">
        <f>VLOOKUP(A1915,Region!$A$2:$B$249,2,FALSE)</f>
        <v>Africa</v>
      </c>
    </row>
    <row r="1916" spans="1:5" x14ac:dyDescent="0.2">
      <c r="A1916" t="s">
        <v>49</v>
      </c>
      <c r="B1916" t="s">
        <v>50</v>
      </c>
      <c r="C1916">
        <v>1953</v>
      </c>
      <c r="D1916">
        <v>35.799999999999997</v>
      </c>
      <c r="E1916" t="str">
        <f>VLOOKUP(A1916,Region!$A$2:$B$249,2,FALSE)</f>
        <v>Africa</v>
      </c>
    </row>
    <row r="1917" spans="1:5" x14ac:dyDescent="0.2">
      <c r="A1917" t="s">
        <v>49</v>
      </c>
      <c r="B1917" t="s">
        <v>50</v>
      </c>
      <c r="C1917">
        <v>1954</v>
      </c>
      <c r="D1917">
        <v>36.1</v>
      </c>
      <c r="E1917" t="str">
        <f>VLOOKUP(A1917,Region!$A$2:$B$249,2,FALSE)</f>
        <v>Africa</v>
      </c>
    </row>
    <row r="1918" spans="1:5" x14ac:dyDescent="0.2">
      <c r="A1918" t="s">
        <v>49</v>
      </c>
      <c r="B1918" t="s">
        <v>50</v>
      </c>
      <c r="C1918">
        <v>1955</v>
      </c>
      <c r="D1918">
        <v>36.4</v>
      </c>
      <c r="E1918" t="str">
        <f>VLOOKUP(A1918,Region!$A$2:$B$249,2,FALSE)</f>
        <v>Africa</v>
      </c>
    </row>
    <row r="1919" spans="1:5" x14ac:dyDescent="0.2">
      <c r="A1919" t="s">
        <v>49</v>
      </c>
      <c r="B1919" t="s">
        <v>50</v>
      </c>
      <c r="C1919">
        <v>1956</v>
      </c>
      <c r="D1919">
        <v>36.799999999999997</v>
      </c>
      <c r="E1919" t="str">
        <f>VLOOKUP(A1919,Region!$A$2:$B$249,2,FALSE)</f>
        <v>Africa</v>
      </c>
    </row>
    <row r="1920" spans="1:5" x14ac:dyDescent="0.2">
      <c r="A1920" t="s">
        <v>49</v>
      </c>
      <c r="B1920" t="s">
        <v>50</v>
      </c>
      <c r="C1920">
        <v>1957</v>
      </c>
      <c r="D1920">
        <v>37.1</v>
      </c>
      <c r="E1920" t="str">
        <f>VLOOKUP(A1920,Region!$A$2:$B$249,2,FALSE)</f>
        <v>Africa</v>
      </c>
    </row>
    <row r="1921" spans="1:5" x14ac:dyDescent="0.2">
      <c r="A1921" t="s">
        <v>49</v>
      </c>
      <c r="B1921" t="s">
        <v>50</v>
      </c>
      <c r="C1921">
        <v>1958</v>
      </c>
      <c r="D1921">
        <v>37.5</v>
      </c>
      <c r="E1921" t="str">
        <f>VLOOKUP(A1921,Region!$A$2:$B$249,2,FALSE)</f>
        <v>Africa</v>
      </c>
    </row>
    <row r="1922" spans="1:5" x14ac:dyDescent="0.2">
      <c r="A1922" t="s">
        <v>49</v>
      </c>
      <c r="B1922" t="s">
        <v>50</v>
      </c>
      <c r="C1922">
        <v>1959</v>
      </c>
      <c r="D1922">
        <v>37.9</v>
      </c>
      <c r="E1922" t="str">
        <f>VLOOKUP(A1922,Region!$A$2:$B$249,2,FALSE)</f>
        <v>Africa</v>
      </c>
    </row>
    <row r="1923" spans="1:5" x14ac:dyDescent="0.2">
      <c r="A1923" t="s">
        <v>49</v>
      </c>
      <c r="B1923" t="s">
        <v>50</v>
      </c>
      <c r="C1923">
        <v>1960</v>
      </c>
      <c r="D1923">
        <v>38.200000000000003</v>
      </c>
      <c r="E1923" t="str">
        <f>VLOOKUP(A1923,Region!$A$2:$B$249,2,FALSE)</f>
        <v>Africa</v>
      </c>
    </row>
    <row r="1924" spans="1:5" x14ac:dyDescent="0.2">
      <c r="A1924" t="s">
        <v>49</v>
      </c>
      <c r="B1924" t="s">
        <v>50</v>
      </c>
      <c r="C1924">
        <v>1961</v>
      </c>
      <c r="D1924">
        <v>38.5</v>
      </c>
      <c r="E1924" t="str">
        <f>VLOOKUP(A1924,Region!$A$2:$B$249,2,FALSE)</f>
        <v>Africa</v>
      </c>
    </row>
    <row r="1925" spans="1:5" x14ac:dyDescent="0.2">
      <c r="A1925" t="s">
        <v>49</v>
      </c>
      <c r="B1925" t="s">
        <v>50</v>
      </c>
      <c r="C1925">
        <v>1962</v>
      </c>
      <c r="D1925">
        <v>38.9</v>
      </c>
      <c r="E1925" t="str">
        <f>VLOOKUP(A1925,Region!$A$2:$B$249,2,FALSE)</f>
        <v>Africa</v>
      </c>
    </row>
    <row r="1926" spans="1:5" x14ac:dyDescent="0.2">
      <c r="A1926" t="s">
        <v>49</v>
      </c>
      <c r="B1926" t="s">
        <v>50</v>
      </c>
      <c r="C1926">
        <v>1963</v>
      </c>
      <c r="D1926">
        <v>39.299999999999997</v>
      </c>
      <c r="E1926" t="str">
        <f>VLOOKUP(A1926,Region!$A$2:$B$249,2,FALSE)</f>
        <v>Africa</v>
      </c>
    </row>
    <row r="1927" spans="1:5" x14ac:dyDescent="0.2">
      <c r="A1927" t="s">
        <v>49</v>
      </c>
      <c r="B1927" t="s">
        <v>50</v>
      </c>
      <c r="C1927">
        <v>1964</v>
      </c>
      <c r="D1927">
        <v>39.799999999999997</v>
      </c>
      <c r="E1927" t="str">
        <f>VLOOKUP(A1927,Region!$A$2:$B$249,2,FALSE)</f>
        <v>Africa</v>
      </c>
    </row>
    <row r="1928" spans="1:5" x14ac:dyDescent="0.2">
      <c r="A1928" t="s">
        <v>49</v>
      </c>
      <c r="B1928" t="s">
        <v>50</v>
      </c>
      <c r="C1928">
        <v>1965</v>
      </c>
      <c r="D1928">
        <v>40.200000000000003</v>
      </c>
      <c r="E1928" t="str">
        <f>VLOOKUP(A1928,Region!$A$2:$B$249,2,FALSE)</f>
        <v>Africa</v>
      </c>
    </row>
    <row r="1929" spans="1:5" x14ac:dyDescent="0.2">
      <c r="A1929" t="s">
        <v>49</v>
      </c>
      <c r="B1929" t="s">
        <v>50</v>
      </c>
      <c r="C1929">
        <v>1966</v>
      </c>
      <c r="D1929">
        <v>40.6</v>
      </c>
      <c r="E1929" t="str">
        <f>VLOOKUP(A1929,Region!$A$2:$B$249,2,FALSE)</f>
        <v>Africa</v>
      </c>
    </row>
    <row r="1930" spans="1:5" x14ac:dyDescent="0.2">
      <c r="A1930" t="s">
        <v>49</v>
      </c>
      <c r="B1930" t="s">
        <v>50</v>
      </c>
      <c r="C1930">
        <v>1967</v>
      </c>
      <c r="D1930">
        <v>41.1</v>
      </c>
      <c r="E1930" t="str">
        <f>VLOOKUP(A1930,Region!$A$2:$B$249,2,FALSE)</f>
        <v>Africa</v>
      </c>
    </row>
    <row r="1931" spans="1:5" x14ac:dyDescent="0.2">
      <c r="A1931" t="s">
        <v>49</v>
      </c>
      <c r="B1931" t="s">
        <v>50</v>
      </c>
      <c r="C1931">
        <v>1968</v>
      </c>
      <c r="D1931">
        <v>41.5</v>
      </c>
      <c r="E1931" t="str">
        <f>VLOOKUP(A1931,Region!$A$2:$B$249,2,FALSE)</f>
        <v>Africa</v>
      </c>
    </row>
    <row r="1932" spans="1:5" x14ac:dyDescent="0.2">
      <c r="A1932" t="s">
        <v>49</v>
      </c>
      <c r="B1932" t="s">
        <v>50</v>
      </c>
      <c r="C1932">
        <v>1969</v>
      </c>
      <c r="D1932">
        <v>41.8</v>
      </c>
      <c r="E1932" t="str">
        <f>VLOOKUP(A1932,Region!$A$2:$B$249,2,FALSE)</f>
        <v>Africa</v>
      </c>
    </row>
    <row r="1933" spans="1:5" x14ac:dyDescent="0.2">
      <c r="A1933" t="s">
        <v>49</v>
      </c>
      <c r="B1933" t="s">
        <v>50</v>
      </c>
      <c r="C1933">
        <v>1970</v>
      </c>
      <c r="D1933">
        <v>42.2</v>
      </c>
      <c r="E1933" t="str">
        <f>VLOOKUP(A1933,Region!$A$2:$B$249,2,FALSE)</f>
        <v>Africa</v>
      </c>
    </row>
    <row r="1934" spans="1:5" x14ac:dyDescent="0.2">
      <c r="A1934" t="s">
        <v>49</v>
      </c>
      <c r="B1934" t="s">
        <v>50</v>
      </c>
      <c r="C1934">
        <v>1971</v>
      </c>
      <c r="D1934">
        <v>42.6</v>
      </c>
      <c r="E1934" t="str">
        <f>VLOOKUP(A1934,Region!$A$2:$B$249,2,FALSE)</f>
        <v>Africa</v>
      </c>
    </row>
    <row r="1935" spans="1:5" x14ac:dyDescent="0.2">
      <c r="A1935" t="s">
        <v>49</v>
      </c>
      <c r="B1935" t="s">
        <v>50</v>
      </c>
      <c r="C1935">
        <v>1972</v>
      </c>
      <c r="D1935">
        <v>43.2</v>
      </c>
      <c r="E1935" t="str">
        <f>VLOOKUP(A1935,Region!$A$2:$B$249,2,FALSE)</f>
        <v>Africa</v>
      </c>
    </row>
    <row r="1936" spans="1:5" x14ac:dyDescent="0.2">
      <c r="A1936" t="s">
        <v>49</v>
      </c>
      <c r="B1936" t="s">
        <v>50</v>
      </c>
      <c r="C1936">
        <v>1973</v>
      </c>
      <c r="D1936">
        <v>43.6</v>
      </c>
      <c r="E1936" t="str">
        <f>VLOOKUP(A1936,Region!$A$2:$B$249,2,FALSE)</f>
        <v>Africa</v>
      </c>
    </row>
    <row r="1937" spans="1:5" x14ac:dyDescent="0.2">
      <c r="A1937" t="s">
        <v>49</v>
      </c>
      <c r="B1937" t="s">
        <v>50</v>
      </c>
      <c r="C1937">
        <v>1974</v>
      </c>
      <c r="D1937">
        <v>44.1</v>
      </c>
      <c r="E1937" t="str">
        <f>VLOOKUP(A1937,Region!$A$2:$B$249,2,FALSE)</f>
        <v>Africa</v>
      </c>
    </row>
    <row r="1938" spans="1:5" x14ac:dyDescent="0.2">
      <c r="A1938" t="s">
        <v>49</v>
      </c>
      <c r="B1938" t="s">
        <v>50</v>
      </c>
      <c r="C1938">
        <v>1975</v>
      </c>
      <c r="D1938">
        <v>44.7</v>
      </c>
      <c r="E1938" t="str">
        <f>VLOOKUP(A1938,Region!$A$2:$B$249,2,FALSE)</f>
        <v>Africa</v>
      </c>
    </row>
    <row r="1939" spans="1:5" x14ac:dyDescent="0.2">
      <c r="A1939" t="s">
        <v>49</v>
      </c>
      <c r="B1939" t="s">
        <v>50</v>
      </c>
      <c r="C1939">
        <v>1976</v>
      </c>
      <c r="D1939">
        <v>45.5</v>
      </c>
      <c r="E1939" t="str">
        <f>VLOOKUP(A1939,Region!$A$2:$B$249,2,FALSE)</f>
        <v>Africa</v>
      </c>
    </row>
    <row r="1940" spans="1:5" x14ac:dyDescent="0.2">
      <c r="A1940" t="s">
        <v>49</v>
      </c>
      <c r="B1940" t="s">
        <v>50</v>
      </c>
      <c r="C1940">
        <v>1977</v>
      </c>
      <c r="D1940">
        <v>46.2</v>
      </c>
      <c r="E1940" t="str">
        <f>VLOOKUP(A1940,Region!$A$2:$B$249,2,FALSE)</f>
        <v>Africa</v>
      </c>
    </row>
    <row r="1941" spans="1:5" x14ac:dyDescent="0.2">
      <c r="A1941" t="s">
        <v>49</v>
      </c>
      <c r="B1941" t="s">
        <v>50</v>
      </c>
      <c r="C1941">
        <v>1978</v>
      </c>
      <c r="D1941">
        <v>47</v>
      </c>
      <c r="E1941" t="str">
        <f>VLOOKUP(A1941,Region!$A$2:$B$249,2,FALSE)</f>
        <v>Africa</v>
      </c>
    </row>
    <row r="1942" spans="1:5" x14ac:dyDescent="0.2">
      <c r="A1942" t="s">
        <v>49</v>
      </c>
      <c r="B1942" t="s">
        <v>50</v>
      </c>
      <c r="C1942">
        <v>1979</v>
      </c>
      <c r="D1942">
        <v>47.4</v>
      </c>
      <c r="E1942" t="str">
        <f>VLOOKUP(A1942,Region!$A$2:$B$249,2,FALSE)</f>
        <v>Africa</v>
      </c>
    </row>
    <row r="1943" spans="1:5" x14ac:dyDescent="0.2">
      <c r="A1943" t="s">
        <v>49</v>
      </c>
      <c r="B1943" t="s">
        <v>50</v>
      </c>
      <c r="C1943">
        <v>1980</v>
      </c>
      <c r="D1943">
        <v>47.9</v>
      </c>
      <c r="E1943" t="str">
        <f>VLOOKUP(A1943,Region!$A$2:$B$249,2,FALSE)</f>
        <v>Africa</v>
      </c>
    </row>
    <row r="1944" spans="1:5" x14ac:dyDescent="0.2">
      <c r="A1944" t="s">
        <v>49</v>
      </c>
      <c r="B1944" t="s">
        <v>50</v>
      </c>
      <c r="C1944">
        <v>1981</v>
      </c>
      <c r="D1944">
        <v>48.3</v>
      </c>
      <c r="E1944" t="str">
        <f>VLOOKUP(A1944,Region!$A$2:$B$249,2,FALSE)</f>
        <v>Africa</v>
      </c>
    </row>
    <row r="1945" spans="1:5" x14ac:dyDescent="0.2">
      <c r="A1945" t="s">
        <v>49</v>
      </c>
      <c r="B1945" t="s">
        <v>50</v>
      </c>
      <c r="C1945">
        <v>1982</v>
      </c>
      <c r="D1945">
        <v>48.8</v>
      </c>
      <c r="E1945" t="str">
        <f>VLOOKUP(A1945,Region!$A$2:$B$249,2,FALSE)</f>
        <v>Africa</v>
      </c>
    </row>
    <row r="1946" spans="1:5" x14ac:dyDescent="0.2">
      <c r="A1946" t="s">
        <v>49</v>
      </c>
      <c r="B1946" t="s">
        <v>50</v>
      </c>
      <c r="C1946">
        <v>1983</v>
      </c>
      <c r="D1946">
        <v>49.3</v>
      </c>
      <c r="E1946" t="str">
        <f>VLOOKUP(A1946,Region!$A$2:$B$249,2,FALSE)</f>
        <v>Africa</v>
      </c>
    </row>
    <row r="1947" spans="1:5" x14ac:dyDescent="0.2">
      <c r="A1947" t="s">
        <v>49</v>
      </c>
      <c r="B1947" t="s">
        <v>50</v>
      </c>
      <c r="C1947">
        <v>1984</v>
      </c>
      <c r="D1947">
        <v>49.7</v>
      </c>
      <c r="E1947" t="str">
        <f>VLOOKUP(A1947,Region!$A$2:$B$249,2,FALSE)</f>
        <v>Africa</v>
      </c>
    </row>
    <row r="1948" spans="1:5" x14ac:dyDescent="0.2">
      <c r="A1948" t="s">
        <v>49</v>
      </c>
      <c r="B1948" t="s">
        <v>50</v>
      </c>
      <c r="C1948">
        <v>1985</v>
      </c>
      <c r="D1948">
        <v>50.4</v>
      </c>
      <c r="E1948" t="str">
        <f>VLOOKUP(A1948,Region!$A$2:$B$249,2,FALSE)</f>
        <v>Africa</v>
      </c>
    </row>
    <row r="1949" spans="1:5" x14ac:dyDescent="0.2">
      <c r="A1949" t="s">
        <v>49</v>
      </c>
      <c r="B1949" t="s">
        <v>50</v>
      </c>
      <c r="C1949">
        <v>1986</v>
      </c>
      <c r="D1949">
        <v>51.1</v>
      </c>
      <c r="E1949" t="str">
        <f>VLOOKUP(A1949,Region!$A$2:$B$249,2,FALSE)</f>
        <v>Africa</v>
      </c>
    </row>
    <row r="1950" spans="1:5" x14ac:dyDescent="0.2">
      <c r="A1950" t="s">
        <v>49</v>
      </c>
      <c r="B1950" t="s">
        <v>50</v>
      </c>
      <c r="C1950">
        <v>1987</v>
      </c>
      <c r="D1950">
        <v>51.7</v>
      </c>
      <c r="E1950" t="str">
        <f>VLOOKUP(A1950,Region!$A$2:$B$249,2,FALSE)</f>
        <v>Africa</v>
      </c>
    </row>
    <row r="1951" spans="1:5" x14ac:dyDescent="0.2">
      <c r="A1951" t="s">
        <v>49</v>
      </c>
      <c r="B1951" t="s">
        <v>50</v>
      </c>
      <c r="C1951">
        <v>1988</v>
      </c>
      <c r="D1951">
        <v>52.3</v>
      </c>
      <c r="E1951" t="str">
        <f>VLOOKUP(A1951,Region!$A$2:$B$249,2,FALSE)</f>
        <v>Africa</v>
      </c>
    </row>
    <row r="1952" spans="1:5" x14ac:dyDescent="0.2">
      <c r="A1952" t="s">
        <v>49</v>
      </c>
      <c r="B1952" t="s">
        <v>50</v>
      </c>
      <c r="C1952">
        <v>1989</v>
      </c>
      <c r="D1952">
        <v>52.7</v>
      </c>
      <c r="E1952" t="str">
        <f>VLOOKUP(A1952,Region!$A$2:$B$249,2,FALSE)</f>
        <v>Africa</v>
      </c>
    </row>
    <row r="1953" spans="1:5" x14ac:dyDescent="0.2">
      <c r="A1953" t="s">
        <v>49</v>
      </c>
      <c r="B1953" t="s">
        <v>50</v>
      </c>
      <c r="C1953">
        <v>1990</v>
      </c>
      <c r="D1953">
        <v>53.3</v>
      </c>
      <c r="E1953" t="str">
        <f>VLOOKUP(A1953,Region!$A$2:$B$249,2,FALSE)</f>
        <v>Africa</v>
      </c>
    </row>
    <row r="1954" spans="1:5" x14ac:dyDescent="0.2">
      <c r="A1954" t="s">
        <v>49</v>
      </c>
      <c r="B1954" t="s">
        <v>50</v>
      </c>
      <c r="C1954">
        <v>1991</v>
      </c>
      <c r="D1954">
        <v>53.6</v>
      </c>
      <c r="E1954" t="str">
        <f>VLOOKUP(A1954,Region!$A$2:$B$249,2,FALSE)</f>
        <v>Africa</v>
      </c>
    </row>
    <row r="1955" spans="1:5" x14ac:dyDescent="0.2">
      <c r="A1955" t="s">
        <v>49</v>
      </c>
      <c r="B1955" t="s">
        <v>50</v>
      </c>
      <c r="C1955">
        <v>1992</v>
      </c>
      <c r="D1955">
        <v>54.1</v>
      </c>
      <c r="E1955" t="str">
        <f>VLOOKUP(A1955,Region!$A$2:$B$249,2,FALSE)</f>
        <v>Africa</v>
      </c>
    </row>
    <row r="1956" spans="1:5" x14ac:dyDescent="0.2">
      <c r="A1956" t="s">
        <v>49</v>
      </c>
      <c r="B1956" t="s">
        <v>50</v>
      </c>
      <c r="C1956">
        <v>1993</v>
      </c>
      <c r="D1956">
        <v>54.5</v>
      </c>
      <c r="E1956" t="str">
        <f>VLOOKUP(A1956,Region!$A$2:$B$249,2,FALSE)</f>
        <v>Africa</v>
      </c>
    </row>
    <row r="1957" spans="1:5" x14ac:dyDescent="0.2">
      <c r="A1957" t="s">
        <v>49</v>
      </c>
      <c r="B1957" t="s">
        <v>50</v>
      </c>
      <c r="C1957">
        <v>1994</v>
      </c>
      <c r="D1957">
        <v>54.9</v>
      </c>
      <c r="E1957" t="str">
        <f>VLOOKUP(A1957,Region!$A$2:$B$249,2,FALSE)</f>
        <v>Africa</v>
      </c>
    </row>
    <row r="1958" spans="1:5" x14ac:dyDescent="0.2">
      <c r="A1958" t="s">
        <v>49</v>
      </c>
      <c r="B1958" t="s">
        <v>50</v>
      </c>
      <c r="C1958">
        <v>1995</v>
      </c>
      <c r="D1958">
        <v>55.3</v>
      </c>
      <c r="E1958" t="str">
        <f>VLOOKUP(A1958,Region!$A$2:$B$249,2,FALSE)</f>
        <v>Africa</v>
      </c>
    </row>
    <row r="1959" spans="1:5" x14ac:dyDescent="0.2">
      <c r="A1959" t="s">
        <v>49</v>
      </c>
      <c r="B1959" t="s">
        <v>50</v>
      </c>
      <c r="C1959">
        <v>1996</v>
      </c>
      <c r="D1959">
        <v>55.6</v>
      </c>
      <c r="E1959" t="str">
        <f>VLOOKUP(A1959,Region!$A$2:$B$249,2,FALSE)</f>
        <v>Africa</v>
      </c>
    </row>
    <row r="1960" spans="1:5" x14ac:dyDescent="0.2">
      <c r="A1960" t="s">
        <v>49</v>
      </c>
      <c r="B1960" t="s">
        <v>50</v>
      </c>
      <c r="C1960">
        <v>1997</v>
      </c>
      <c r="D1960">
        <v>56</v>
      </c>
      <c r="E1960" t="str">
        <f>VLOOKUP(A1960,Region!$A$2:$B$249,2,FALSE)</f>
        <v>Africa</v>
      </c>
    </row>
    <row r="1961" spans="1:5" x14ac:dyDescent="0.2">
      <c r="A1961" t="s">
        <v>49</v>
      </c>
      <c r="B1961" t="s">
        <v>50</v>
      </c>
      <c r="C1961">
        <v>1998</v>
      </c>
      <c r="D1961">
        <v>56.2</v>
      </c>
      <c r="E1961" t="str">
        <f>VLOOKUP(A1961,Region!$A$2:$B$249,2,FALSE)</f>
        <v>Africa</v>
      </c>
    </row>
    <row r="1962" spans="1:5" x14ac:dyDescent="0.2">
      <c r="A1962" t="s">
        <v>49</v>
      </c>
      <c r="B1962" t="s">
        <v>50</v>
      </c>
      <c r="C1962">
        <v>1999</v>
      </c>
      <c r="D1962">
        <v>56.5</v>
      </c>
      <c r="E1962" t="str">
        <f>VLOOKUP(A1962,Region!$A$2:$B$249,2,FALSE)</f>
        <v>Africa</v>
      </c>
    </row>
    <row r="1963" spans="1:5" x14ac:dyDescent="0.2">
      <c r="A1963" t="s">
        <v>49</v>
      </c>
      <c r="B1963" t="s">
        <v>50</v>
      </c>
      <c r="C1963">
        <v>2000</v>
      </c>
      <c r="D1963">
        <v>56.6</v>
      </c>
      <c r="E1963" t="str">
        <f>VLOOKUP(A1963,Region!$A$2:$B$249,2,FALSE)</f>
        <v>Africa</v>
      </c>
    </row>
    <row r="1964" spans="1:5" x14ac:dyDescent="0.2">
      <c r="A1964" t="s">
        <v>49</v>
      </c>
      <c r="B1964" t="s">
        <v>50</v>
      </c>
      <c r="C1964">
        <v>2001</v>
      </c>
      <c r="D1964">
        <v>56.7</v>
      </c>
      <c r="E1964" t="str">
        <f>VLOOKUP(A1964,Region!$A$2:$B$249,2,FALSE)</f>
        <v>Africa</v>
      </c>
    </row>
    <row r="1965" spans="1:5" x14ac:dyDescent="0.2">
      <c r="A1965" t="s">
        <v>49</v>
      </c>
      <c r="B1965" t="s">
        <v>50</v>
      </c>
      <c r="C1965">
        <v>2002</v>
      </c>
      <c r="D1965">
        <v>56.6</v>
      </c>
      <c r="E1965" t="str">
        <f>VLOOKUP(A1965,Region!$A$2:$B$249,2,FALSE)</f>
        <v>Africa</v>
      </c>
    </row>
    <row r="1966" spans="1:5" x14ac:dyDescent="0.2">
      <c r="A1966" t="s">
        <v>49</v>
      </c>
      <c r="B1966" t="s">
        <v>50</v>
      </c>
      <c r="C1966">
        <v>2003</v>
      </c>
      <c r="D1966">
        <v>56.7</v>
      </c>
      <c r="E1966" t="str">
        <f>VLOOKUP(A1966,Region!$A$2:$B$249,2,FALSE)</f>
        <v>Africa</v>
      </c>
    </row>
    <row r="1967" spans="1:5" x14ac:dyDescent="0.2">
      <c r="A1967" t="s">
        <v>49</v>
      </c>
      <c r="B1967" t="s">
        <v>50</v>
      </c>
      <c r="C1967">
        <v>2004</v>
      </c>
      <c r="D1967">
        <v>56.8</v>
      </c>
      <c r="E1967" t="str">
        <f>VLOOKUP(A1967,Region!$A$2:$B$249,2,FALSE)</f>
        <v>Africa</v>
      </c>
    </row>
    <row r="1968" spans="1:5" x14ac:dyDescent="0.2">
      <c r="A1968" t="s">
        <v>49</v>
      </c>
      <c r="B1968" t="s">
        <v>50</v>
      </c>
      <c r="C1968">
        <v>2005</v>
      </c>
      <c r="D1968">
        <v>57.1</v>
      </c>
      <c r="E1968" t="str">
        <f>VLOOKUP(A1968,Region!$A$2:$B$249,2,FALSE)</f>
        <v>Africa</v>
      </c>
    </row>
    <row r="1969" spans="1:5" x14ac:dyDescent="0.2">
      <c r="A1969" t="s">
        <v>49</v>
      </c>
      <c r="B1969" t="s">
        <v>50</v>
      </c>
      <c r="C1969">
        <v>2006</v>
      </c>
      <c r="D1969">
        <v>57.5</v>
      </c>
      <c r="E1969" t="str">
        <f>VLOOKUP(A1969,Region!$A$2:$B$249,2,FALSE)</f>
        <v>Africa</v>
      </c>
    </row>
    <row r="1970" spans="1:5" x14ac:dyDescent="0.2">
      <c r="A1970" t="s">
        <v>49</v>
      </c>
      <c r="B1970" t="s">
        <v>50</v>
      </c>
      <c r="C1970">
        <v>2007</v>
      </c>
      <c r="D1970">
        <v>57.7</v>
      </c>
      <c r="E1970" t="str">
        <f>VLOOKUP(A1970,Region!$A$2:$B$249,2,FALSE)</f>
        <v>Africa</v>
      </c>
    </row>
    <row r="1971" spans="1:5" x14ac:dyDescent="0.2">
      <c r="A1971" t="s">
        <v>49</v>
      </c>
      <c r="B1971" t="s">
        <v>50</v>
      </c>
      <c r="C1971">
        <v>2008</v>
      </c>
      <c r="D1971">
        <v>57.9</v>
      </c>
      <c r="E1971" t="str">
        <f>VLOOKUP(A1971,Region!$A$2:$B$249,2,FALSE)</f>
        <v>Africa</v>
      </c>
    </row>
    <row r="1972" spans="1:5" x14ac:dyDescent="0.2">
      <c r="A1972" t="s">
        <v>49</v>
      </c>
      <c r="B1972" t="s">
        <v>50</v>
      </c>
      <c r="C1972">
        <v>2009</v>
      </c>
      <c r="D1972">
        <v>58</v>
      </c>
      <c r="E1972" t="str">
        <f>VLOOKUP(A1972,Region!$A$2:$B$249,2,FALSE)</f>
        <v>Africa</v>
      </c>
    </row>
    <row r="1973" spans="1:5" x14ac:dyDescent="0.2">
      <c r="A1973" t="s">
        <v>49</v>
      </c>
      <c r="B1973" t="s">
        <v>50</v>
      </c>
      <c r="C1973">
        <v>2010</v>
      </c>
      <c r="D1973">
        <v>58.4</v>
      </c>
      <c r="E1973" t="str">
        <f>VLOOKUP(A1973,Region!$A$2:$B$249,2,FALSE)</f>
        <v>Africa</v>
      </c>
    </row>
    <row r="1974" spans="1:5" x14ac:dyDescent="0.2">
      <c r="A1974" t="s">
        <v>49</v>
      </c>
      <c r="B1974" t="s">
        <v>50</v>
      </c>
      <c r="C1974">
        <v>2011</v>
      </c>
      <c r="D1974">
        <v>58.5</v>
      </c>
      <c r="E1974" t="str">
        <f>VLOOKUP(A1974,Region!$A$2:$B$249,2,FALSE)</f>
        <v>Africa</v>
      </c>
    </row>
    <row r="1975" spans="1:5" x14ac:dyDescent="0.2">
      <c r="A1975" t="s">
        <v>49</v>
      </c>
      <c r="B1975" t="s">
        <v>50</v>
      </c>
      <c r="C1975">
        <v>2012</v>
      </c>
      <c r="D1975">
        <v>58.7</v>
      </c>
      <c r="E1975" t="str">
        <f>VLOOKUP(A1975,Region!$A$2:$B$249,2,FALSE)</f>
        <v>Africa</v>
      </c>
    </row>
    <row r="1976" spans="1:5" x14ac:dyDescent="0.2">
      <c r="A1976" t="s">
        <v>49</v>
      </c>
      <c r="B1976" t="s">
        <v>50</v>
      </c>
      <c r="C1976">
        <v>2013</v>
      </c>
      <c r="D1976">
        <v>59</v>
      </c>
      <c r="E1976" t="str">
        <f>VLOOKUP(A1976,Region!$A$2:$B$249,2,FALSE)</f>
        <v>Africa</v>
      </c>
    </row>
    <row r="1977" spans="1:5" x14ac:dyDescent="0.2">
      <c r="A1977" t="s">
        <v>49</v>
      </c>
      <c r="B1977" t="s">
        <v>50</v>
      </c>
      <c r="C1977">
        <v>2014</v>
      </c>
      <c r="D1977">
        <v>59.1</v>
      </c>
      <c r="E1977" t="str">
        <f>VLOOKUP(A1977,Region!$A$2:$B$249,2,FALSE)</f>
        <v>Africa</v>
      </c>
    </row>
    <row r="1978" spans="1:5" x14ac:dyDescent="0.2">
      <c r="A1978" t="s">
        <v>49</v>
      </c>
      <c r="B1978" t="s">
        <v>50</v>
      </c>
      <c r="C1978">
        <v>2015</v>
      </c>
      <c r="D1978">
        <v>59.4</v>
      </c>
      <c r="E1978" t="str">
        <f>VLOOKUP(A1978,Region!$A$2:$B$249,2,FALSE)</f>
        <v>Africa</v>
      </c>
    </row>
    <row r="1979" spans="1:5" x14ac:dyDescent="0.2">
      <c r="A1979" t="s">
        <v>49</v>
      </c>
      <c r="B1979" t="s">
        <v>50</v>
      </c>
      <c r="C1979">
        <v>2016</v>
      </c>
      <c r="D1979">
        <v>59.5</v>
      </c>
      <c r="E1979" t="str">
        <f>VLOOKUP(A1979,Region!$A$2:$B$249,2,FALSE)</f>
        <v>Africa</v>
      </c>
    </row>
    <row r="1980" spans="1:5" x14ac:dyDescent="0.2">
      <c r="A1980" t="s">
        <v>49</v>
      </c>
      <c r="B1980" t="s">
        <v>50</v>
      </c>
      <c r="C1980">
        <v>2017</v>
      </c>
      <c r="D1980">
        <v>59.9</v>
      </c>
      <c r="E1980" t="str">
        <f>VLOOKUP(A1980,Region!$A$2:$B$249,2,FALSE)</f>
        <v>Africa</v>
      </c>
    </row>
    <row r="1981" spans="1:5" x14ac:dyDescent="0.2">
      <c r="A1981" t="s">
        <v>49</v>
      </c>
      <c r="B1981" t="s">
        <v>50</v>
      </c>
      <c r="C1981">
        <v>2018</v>
      </c>
      <c r="D1981">
        <v>60.1</v>
      </c>
      <c r="E1981" t="str">
        <f>VLOOKUP(A1981,Region!$A$2:$B$249,2,FALSE)</f>
        <v>Africa</v>
      </c>
    </row>
    <row r="1982" spans="1:5" x14ac:dyDescent="0.2">
      <c r="A1982" t="s">
        <v>49</v>
      </c>
      <c r="B1982" t="s">
        <v>50</v>
      </c>
      <c r="C1982">
        <v>2019</v>
      </c>
      <c r="D1982">
        <v>60.5</v>
      </c>
      <c r="E1982" t="str">
        <f>VLOOKUP(A1982,Region!$A$2:$B$249,2,FALSE)</f>
        <v>Africa</v>
      </c>
    </row>
    <row r="1983" spans="1:5" x14ac:dyDescent="0.2">
      <c r="A1983" t="s">
        <v>49</v>
      </c>
      <c r="B1983" t="s">
        <v>50</v>
      </c>
      <c r="C1983">
        <v>2020</v>
      </c>
      <c r="D1983">
        <v>60.1</v>
      </c>
      <c r="E1983" t="str">
        <f>VLOOKUP(A1983,Region!$A$2:$B$249,2,FALSE)</f>
        <v>Africa</v>
      </c>
    </row>
    <row r="1984" spans="1:5" x14ac:dyDescent="0.2">
      <c r="A1984" t="s">
        <v>49</v>
      </c>
      <c r="B1984" t="s">
        <v>50</v>
      </c>
      <c r="C1984">
        <v>2021</v>
      </c>
      <c r="D1984">
        <v>59.8</v>
      </c>
      <c r="E1984" t="str">
        <f>VLOOKUP(A1984,Region!$A$2:$B$249,2,FALSE)</f>
        <v>Africa</v>
      </c>
    </row>
    <row r="1985" spans="1:5" x14ac:dyDescent="0.2">
      <c r="A1985" t="s">
        <v>51</v>
      </c>
      <c r="B1985" t="s">
        <v>52</v>
      </c>
      <c r="C1985">
        <v>1950</v>
      </c>
      <c r="D1985">
        <v>54.7</v>
      </c>
      <c r="E1985" t="str">
        <f>VLOOKUP(A1985,Region!$A$2:$B$249,2,FALSE)</f>
        <v>South/Latin America</v>
      </c>
    </row>
    <row r="1986" spans="1:5" x14ac:dyDescent="0.2">
      <c r="A1986" t="s">
        <v>51</v>
      </c>
      <c r="B1986" t="s">
        <v>52</v>
      </c>
      <c r="C1986">
        <v>1951</v>
      </c>
      <c r="D1986">
        <v>50.7</v>
      </c>
      <c r="E1986" t="str">
        <f>VLOOKUP(A1986,Region!$A$2:$B$249,2,FALSE)</f>
        <v>South/Latin America</v>
      </c>
    </row>
    <row r="1987" spans="1:5" x14ac:dyDescent="0.2">
      <c r="A1987" t="s">
        <v>51</v>
      </c>
      <c r="B1987" t="s">
        <v>52</v>
      </c>
      <c r="C1987">
        <v>1952</v>
      </c>
      <c r="D1987">
        <v>55.3</v>
      </c>
      <c r="E1987" t="str">
        <f>VLOOKUP(A1987,Region!$A$2:$B$249,2,FALSE)</f>
        <v>South/Latin America</v>
      </c>
    </row>
    <row r="1988" spans="1:5" x14ac:dyDescent="0.2">
      <c r="A1988" t="s">
        <v>51</v>
      </c>
      <c r="B1988" t="s">
        <v>52</v>
      </c>
      <c r="C1988">
        <v>1953</v>
      </c>
      <c r="D1988">
        <v>57.2</v>
      </c>
      <c r="E1988" t="str">
        <f>VLOOKUP(A1988,Region!$A$2:$B$249,2,FALSE)</f>
        <v>South/Latin America</v>
      </c>
    </row>
    <row r="1989" spans="1:5" x14ac:dyDescent="0.2">
      <c r="A1989" t="s">
        <v>51</v>
      </c>
      <c r="B1989" t="s">
        <v>52</v>
      </c>
      <c r="C1989">
        <v>1954</v>
      </c>
      <c r="D1989">
        <v>56.8</v>
      </c>
      <c r="E1989" t="str">
        <f>VLOOKUP(A1989,Region!$A$2:$B$249,2,FALSE)</f>
        <v>South/Latin America</v>
      </c>
    </row>
    <row r="1990" spans="1:5" x14ac:dyDescent="0.2">
      <c r="A1990" t="s">
        <v>51</v>
      </c>
      <c r="B1990" t="s">
        <v>52</v>
      </c>
      <c r="C1990">
        <v>1955</v>
      </c>
      <c r="D1990">
        <v>59.3</v>
      </c>
      <c r="E1990" t="str">
        <f>VLOOKUP(A1990,Region!$A$2:$B$249,2,FALSE)</f>
        <v>South/Latin America</v>
      </c>
    </row>
    <row r="1991" spans="1:5" x14ac:dyDescent="0.2">
      <c r="A1991" t="s">
        <v>51</v>
      </c>
      <c r="B1991" t="s">
        <v>52</v>
      </c>
      <c r="C1991">
        <v>1956</v>
      </c>
      <c r="D1991">
        <v>66.2</v>
      </c>
      <c r="E1991" t="str">
        <f>VLOOKUP(A1991,Region!$A$2:$B$249,2,FALSE)</f>
        <v>South/Latin America</v>
      </c>
    </row>
    <row r="1992" spans="1:5" x14ac:dyDescent="0.2">
      <c r="A1992" t="s">
        <v>51</v>
      </c>
      <c r="B1992" t="s">
        <v>52</v>
      </c>
      <c r="C1992">
        <v>1957</v>
      </c>
      <c r="D1992">
        <v>65.900000000000006</v>
      </c>
      <c r="E1992" t="str">
        <f>VLOOKUP(A1992,Region!$A$2:$B$249,2,FALSE)</f>
        <v>South/Latin America</v>
      </c>
    </row>
    <row r="1993" spans="1:5" x14ac:dyDescent="0.2">
      <c r="A1993" t="s">
        <v>51</v>
      </c>
      <c r="B1993" t="s">
        <v>52</v>
      </c>
      <c r="C1993">
        <v>1958</v>
      </c>
      <c r="D1993">
        <v>67.3</v>
      </c>
      <c r="E1993" t="str">
        <f>VLOOKUP(A1993,Region!$A$2:$B$249,2,FALSE)</f>
        <v>South/Latin America</v>
      </c>
    </row>
    <row r="1994" spans="1:5" x14ac:dyDescent="0.2">
      <c r="A1994" t="s">
        <v>51</v>
      </c>
      <c r="B1994" t="s">
        <v>52</v>
      </c>
      <c r="C1994">
        <v>1959</v>
      </c>
      <c r="D1994">
        <v>66.900000000000006</v>
      </c>
      <c r="E1994" t="str">
        <f>VLOOKUP(A1994,Region!$A$2:$B$249,2,FALSE)</f>
        <v>South/Latin America</v>
      </c>
    </row>
    <row r="1995" spans="1:5" x14ac:dyDescent="0.2">
      <c r="A1995" t="s">
        <v>51</v>
      </c>
      <c r="B1995" t="s">
        <v>52</v>
      </c>
      <c r="C1995">
        <v>1960</v>
      </c>
      <c r="D1995">
        <v>67.2</v>
      </c>
      <c r="E1995" t="str">
        <f>VLOOKUP(A1995,Region!$A$2:$B$249,2,FALSE)</f>
        <v>South/Latin America</v>
      </c>
    </row>
    <row r="1996" spans="1:5" x14ac:dyDescent="0.2">
      <c r="A1996" t="s">
        <v>51</v>
      </c>
      <c r="B1996" t="s">
        <v>52</v>
      </c>
      <c r="C1996">
        <v>1961</v>
      </c>
      <c r="D1996">
        <v>64.099999999999994</v>
      </c>
      <c r="E1996" t="str">
        <f>VLOOKUP(A1996,Region!$A$2:$B$249,2,FALSE)</f>
        <v>South/Latin America</v>
      </c>
    </row>
    <row r="1997" spans="1:5" x14ac:dyDescent="0.2">
      <c r="A1997" t="s">
        <v>51</v>
      </c>
      <c r="B1997" t="s">
        <v>52</v>
      </c>
      <c r="C1997">
        <v>1962</v>
      </c>
      <c r="D1997">
        <v>63.8</v>
      </c>
      <c r="E1997" t="str">
        <f>VLOOKUP(A1997,Region!$A$2:$B$249,2,FALSE)</f>
        <v>South/Latin America</v>
      </c>
    </row>
    <row r="1998" spans="1:5" x14ac:dyDescent="0.2">
      <c r="A1998" t="s">
        <v>51</v>
      </c>
      <c r="B1998" t="s">
        <v>52</v>
      </c>
      <c r="C1998">
        <v>1963</v>
      </c>
      <c r="D1998">
        <v>63.8</v>
      </c>
      <c r="E1998" t="str">
        <f>VLOOKUP(A1998,Region!$A$2:$B$249,2,FALSE)</f>
        <v>South/Latin America</v>
      </c>
    </row>
    <row r="1999" spans="1:5" x14ac:dyDescent="0.2">
      <c r="A1999" t="s">
        <v>51</v>
      </c>
      <c r="B1999" t="s">
        <v>52</v>
      </c>
      <c r="C1999">
        <v>1964</v>
      </c>
      <c r="D1999">
        <v>67.599999999999994</v>
      </c>
      <c r="E1999" t="str">
        <f>VLOOKUP(A1999,Region!$A$2:$B$249,2,FALSE)</f>
        <v>South/Latin America</v>
      </c>
    </row>
    <row r="2000" spans="1:5" x14ac:dyDescent="0.2">
      <c r="A2000" t="s">
        <v>51</v>
      </c>
      <c r="B2000" t="s">
        <v>52</v>
      </c>
      <c r="C2000">
        <v>1965</v>
      </c>
      <c r="D2000">
        <v>67.8</v>
      </c>
      <c r="E2000" t="str">
        <f>VLOOKUP(A2000,Region!$A$2:$B$249,2,FALSE)</f>
        <v>South/Latin America</v>
      </c>
    </row>
    <row r="2001" spans="1:5" x14ac:dyDescent="0.2">
      <c r="A2001" t="s">
        <v>51</v>
      </c>
      <c r="B2001" t="s">
        <v>52</v>
      </c>
      <c r="C2001">
        <v>1966</v>
      </c>
      <c r="D2001">
        <v>63.4</v>
      </c>
      <c r="E2001" t="str">
        <f>VLOOKUP(A2001,Region!$A$2:$B$249,2,FALSE)</f>
        <v>South/Latin America</v>
      </c>
    </row>
    <row r="2002" spans="1:5" x14ac:dyDescent="0.2">
      <c r="A2002" t="s">
        <v>51</v>
      </c>
      <c r="B2002" t="s">
        <v>52</v>
      </c>
      <c r="C2002">
        <v>1967</v>
      </c>
      <c r="D2002">
        <v>68.400000000000006</v>
      </c>
      <c r="E2002" t="str">
        <f>VLOOKUP(A2002,Region!$A$2:$B$249,2,FALSE)</f>
        <v>South/Latin America</v>
      </c>
    </row>
    <row r="2003" spans="1:5" x14ac:dyDescent="0.2">
      <c r="A2003" t="s">
        <v>51</v>
      </c>
      <c r="B2003" t="s">
        <v>52</v>
      </c>
      <c r="C2003">
        <v>1968</v>
      </c>
      <c r="D2003">
        <v>68.5</v>
      </c>
      <c r="E2003" t="str">
        <f>VLOOKUP(A2003,Region!$A$2:$B$249,2,FALSE)</f>
        <v>South/Latin America</v>
      </c>
    </row>
    <row r="2004" spans="1:5" x14ac:dyDescent="0.2">
      <c r="A2004" t="s">
        <v>51</v>
      </c>
      <c r="B2004" t="s">
        <v>52</v>
      </c>
      <c r="C2004">
        <v>1969</v>
      </c>
      <c r="D2004">
        <v>68.2</v>
      </c>
      <c r="E2004" t="str">
        <f>VLOOKUP(A2004,Region!$A$2:$B$249,2,FALSE)</f>
        <v>South/Latin America</v>
      </c>
    </row>
    <row r="2005" spans="1:5" x14ac:dyDescent="0.2">
      <c r="A2005" t="s">
        <v>51</v>
      </c>
      <c r="B2005" t="s">
        <v>52</v>
      </c>
      <c r="C2005">
        <v>1970</v>
      </c>
      <c r="D2005">
        <v>69.5</v>
      </c>
      <c r="E2005" t="str">
        <f>VLOOKUP(A2005,Region!$A$2:$B$249,2,FALSE)</f>
        <v>South/Latin America</v>
      </c>
    </row>
    <row r="2006" spans="1:5" x14ac:dyDescent="0.2">
      <c r="A2006" t="s">
        <v>51</v>
      </c>
      <c r="B2006" t="s">
        <v>52</v>
      </c>
      <c r="C2006">
        <v>1971</v>
      </c>
      <c r="D2006">
        <v>68.5</v>
      </c>
      <c r="E2006" t="str">
        <f>VLOOKUP(A2006,Region!$A$2:$B$249,2,FALSE)</f>
        <v>South/Latin America</v>
      </c>
    </row>
    <row r="2007" spans="1:5" x14ac:dyDescent="0.2">
      <c r="A2007" t="s">
        <v>51</v>
      </c>
      <c r="B2007" t="s">
        <v>52</v>
      </c>
      <c r="C2007">
        <v>1972</v>
      </c>
      <c r="D2007">
        <v>70</v>
      </c>
      <c r="E2007" t="str">
        <f>VLOOKUP(A2007,Region!$A$2:$B$249,2,FALSE)</f>
        <v>South/Latin America</v>
      </c>
    </row>
    <row r="2008" spans="1:5" x14ac:dyDescent="0.2">
      <c r="A2008" t="s">
        <v>51</v>
      </c>
      <c r="B2008" t="s">
        <v>52</v>
      </c>
      <c r="C2008">
        <v>1973</v>
      </c>
      <c r="D2008">
        <v>71.900000000000006</v>
      </c>
      <c r="E2008" t="str">
        <f>VLOOKUP(A2008,Region!$A$2:$B$249,2,FALSE)</f>
        <v>South/Latin America</v>
      </c>
    </row>
    <row r="2009" spans="1:5" x14ac:dyDescent="0.2">
      <c r="A2009" t="s">
        <v>51</v>
      </c>
      <c r="B2009" t="s">
        <v>52</v>
      </c>
      <c r="C2009">
        <v>1974</v>
      </c>
      <c r="D2009">
        <v>72.400000000000006</v>
      </c>
      <c r="E2009" t="str">
        <f>VLOOKUP(A2009,Region!$A$2:$B$249,2,FALSE)</f>
        <v>South/Latin America</v>
      </c>
    </row>
    <row r="2010" spans="1:5" x14ac:dyDescent="0.2">
      <c r="A2010" t="s">
        <v>51</v>
      </c>
      <c r="B2010" t="s">
        <v>52</v>
      </c>
      <c r="C2010">
        <v>1975</v>
      </c>
      <c r="D2010">
        <v>72.599999999999994</v>
      </c>
      <c r="E2010" t="str">
        <f>VLOOKUP(A2010,Region!$A$2:$B$249,2,FALSE)</f>
        <v>South/Latin America</v>
      </c>
    </row>
    <row r="2011" spans="1:5" x14ac:dyDescent="0.2">
      <c r="A2011" t="s">
        <v>51</v>
      </c>
      <c r="B2011" t="s">
        <v>52</v>
      </c>
      <c r="C2011">
        <v>1976</v>
      </c>
      <c r="D2011">
        <v>71.900000000000006</v>
      </c>
      <c r="E2011" t="str">
        <f>VLOOKUP(A2011,Region!$A$2:$B$249,2,FALSE)</f>
        <v>South/Latin America</v>
      </c>
    </row>
    <row r="2012" spans="1:5" x14ac:dyDescent="0.2">
      <c r="A2012" t="s">
        <v>51</v>
      </c>
      <c r="B2012" t="s">
        <v>52</v>
      </c>
      <c r="C2012">
        <v>1977</v>
      </c>
      <c r="D2012">
        <v>72.099999999999994</v>
      </c>
      <c r="E2012" t="str">
        <f>VLOOKUP(A2012,Region!$A$2:$B$249,2,FALSE)</f>
        <v>South/Latin America</v>
      </c>
    </row>
    <row r="2013" spans="1:5" x14ac:dyDescent="0.2">
      <c r="A2013" t="s">
        <v>51</v>
      </c>
      <c r="B2013" t="s">
        <v>52</v>
      </c>
      <c r="C2013">
        <v>1978</v>
      </c>
      <c r="D2013">
        <v>72.900000000000006</v>
      </c>
      <c r="E2013" t="str">
        <f>VLOOKUP(A2013,Region!$A$2:$B$249,2,FALSE)</f>
        <v>South/Latin America</v>
      </c>
    </row>
    <row r="2014" spans="1:5" x14ac:dyDescent="0.2">
      <c r="A2014" t="s">
        <v>51</v>
      </c>
      <c r="B2014" t="s">
        <v>52</v>
      </c>
      <c r="C2014">
        <v>1979</v>
      </c>
      <c r="D2014">
        <v>73.3</v>
      </c>
      <c r="E2014" t="str">
        <f>VLOOKUP(A2014,Region!$A$2:$B$249,2,FALSE)</f>
        <v>South/Latin America</v>
      </c>
    </row>
    <row r="2015" spans="1:5" x14ac:dyDescent="0.2">
      <c r="A2015" t="s">
        <v>51</v>
      </c>
      <c r="B2015" t="s">
        <v>52</v>
      </c>
      <c r="C2015">
        <v>1980</v>
      </c>
      <c r="D2015">
        <v>73.5</v>
      </c>
      <c r="E2015" t="str">
        <f>VLOOKUP(A2015,Region!$A$2:$B$249,2,FALSE)</f>
        <v>South/Latin America</v>
      </c>
    </row>
    <row r="2016" spans="1:5" x14ac:dyDescent="0.2">
      <c r="A2016" t="s">
        <v>51</v>
      </c>
      <c r="B2016" t="s">
        <v>52</v>
      </c>
      <c r="C2016">
        <v>1981</v>
      </c>
      <c r="D2016">
        <v>73.7</v>
      </c>
      <c r="E2016" t="str">
        <f>VLOOKUP(A2016,Region!$A$2:$B$249,2,FALSE)</f>
        <v>South/Latin America</v>
      </c>
    </row>
    <row r="2017" spans="1:5" x14ac:dyDescent="0.2">
      <c r="A2017" t="s">
        <v>51</v>
      </c>
      <c r="B2017" t="s">
        <v>52</v>
      </c>
      <c r="C2017">
        <v>1982</v>
      </c>
      <c r="D2017">
        <v>73.7</v>
      </c>
      <c r="E2017" t="str">
        <f>VLOOKUP(A2017,Region!$A$2:$B$249,2,FALSE)</f>
        <v>South/Latin America</v>
      </c>
    </row>
    <row r="2018" spans="1:5" x14ac:dyDescent="0.2">
      <c r="A2018" t="s">
        <v>51</v>
      </c>
      <c r="B2018" t="s">
        <v>52</v>
      </c>
      <c r="C2018">
        <v>1983</v>
      </c>
      <c r="D2018">
        <v>74.099999999999994</v>
      </c>
      <c r="E2018" t="str">
        <f>VLOOKUP(A2018,Region!$A$2:$B$249,2,FALSE)</f>
        <v>South/Latin America</v>
      </c>
    </row>
    <row r="2019" spans="1:5" x14ac:dyDescent="0.2">
      <c r="A2019" t="s">
        <v>51</v>
      </c>
      <c r="B2019" t="s">
        <v>52</v>
      </c>
      <c r="C2019">
        <v>1984</v>
      </c>
      <c r="D2019">
        <v>74.5</v>
      </c>
      <c r="E2019" t="str">
        <f>VLOOKUP(A2019,Region!$A$2:$B$249,2,FALSE)</f>
        <v>South/Latin America</v>
      </c>
    </row>
    <row r="2020" spans="1:5" x14ac:dyDescent="0.2">
      <c r="A2020" t="s">
        <v>51</v>
      </c>
      <c r="B2020" t="s">
        <v>52</v>
      </c>
      <c r="C2020">
        <v>1985</v>
      </c>
      <c r="D2020">
        <v>73.3</v>
      </c>
      <c r="E2020" t="str">
        <f>VLOOKUP(A2020,Region!$A$2:$B$249,2,FALSE)</f>
        <v>South/Latin America</v>
      </c>
    </row>
    <row r="2021" spans="1:5" x14ac:dyDescent="0.2">
      <c r="A2021" t="s">
        <v>51</v>
      </c>
      <c r="B2021" t="s">
        <v>52</v>
      </c>
      <c r="C2021">
        <v>1986</v>
      </c>
      <c r="D2021">
        <v>73.400000000000006</v>
      </c>
      <c r="E2021" t="str">
        <f>VLOOKUP(A2021,Region!$A$2:$B$249,2,FALSE)</f>
        <v>South/Latin America</v>
      </c>
    </row>
    <row r="2022" spans="1:5" x14ac:dyDescent="0.2">
      <c r="A2022" t="s">
        <v>51</v>
      </c>
      <c r="B2022" t="s">
        <v>52</v>
      </c>
      <c r="C2022">
        <v>1987</v>
      </c>
      <c r="D2022">
        <v>74</v>
      </c>
      <c r="E2022" t="str">
        <f>VLOOKUP(A2022,Region!$A$2:$B$249,2,FALSE)</f>
        <v>South/Latin America</v>
      </c>
    </row>
    <row r="2023" spans="1:5" x14ac:dyDescent="0.2">
      <c r="A2023" t="s">
        <v>51</v>
      </c>
      <c r="B2023" t="s">
        <v>52</v>
      </c>
      <c r="C2023">
        <v>1988</v>
      </c>
      <c r="D2023">
        <v>74.900000000000006</v>
      </c>
      <c r="E2023" t="str">
        <f>VLOOKUP(A2023,Region!$A$2:$B$249,2,FALSE)</f>
        <v>South/Latin America</v>
      </c>
    </row>
    <row r="2024" spans="1:5" x14ac:dyDescent="0.2">
      <c r="A2024" t="s">
        <v>51</v>
      </c>
      <c r="B2024" t="s">
        <v>52</v>
      </c>
      <c r="C2024">
        <v>1989</v>
      </c>
      <c r="D2024">
        <v>74.3</v>
      </c>
      <c r="E2024" t="str">
        <f>VLOOKUP(A2024,Region!$A$2:$B$249,2,FALSE)</f>
        <v>South/Latin America</v>
      </c>
    </row>
    <row r="2025" spans="1:5" x14ac:dyDescent="0.2">
      <c r="A2025" t="s">
        <v>51</v>
      </c>
      <c r="B2025" t="s">
        <v>52</v>
      </c>
      <c r="C2025">
        <v>1990</v>
      </c>
      <c r="D2025">
        <v>74.5</v>
      </c>
      <c r="E2025" t="str">
        <f>VLOOKUP(A2025,Region!$A$2:$B$249,2,FALSE)</f>
        <v>South/Latin America</v>
      </c>
    </row>
    <row r="2026" spans="1:5" x14ac:dyDescent="0.2">
      <c r="A2026" t="s">
        <v>51</v>
      </c>
      <c r="B2026" t="s">
        <v>52</v>
      </c>
      <c r="C2026">
        <v>1991</v>
      </c>
      <c r="D2026">
        <v>74.900000000000006</v>
      </c>
      <c r="E2026" t="str">
        <f>VLOOKUP(A2026,Region!$A$2:$B$249,2,FALSE)</f>
        <v>South/Latin America</v>
      </c>
    </row>
    <row r="2027" spans="1:5" x14ac:dyDescent="0.2">
      <c r="A2027" t="s">
        <v>51</v>
      </c>
      <c r="B2027" t="s">
        <v>52</v>
      </c>
      <c r="C2027">
        <v>1992</v>
      </c>
      <c r="D2027">
        <v>73.8</v>
      </c>
      <c r="E2027" t="str">
        <f>VLOOKUP(A2027,Region!$A$2:$B$249,2,FALSE)</f>
        <v>South/Latin America</v>
      </c>
    </row>
    <row r="2028" spans="1:5" x14ac:dyDescent="0.2">
      <c r="A2028" t="s">
        <v>51</v>
      </c>
      <c r="B2028" t="s">
        <v>52</v>
      </c>
      <c r="C2028">
        <v>1993</v>
      </c>
      <c r="D2028">
        <v>74.5</v>
      </c>
      <c r="E2028" t="str">
        <f>VLOOKUP(A2028,Region!$A$2:$B$249,2,FALSE)</f>
        <v>South/Latin America</v>
      </c>
    </row>
    <row r="2029" spans="1:5" x14ac:dyDescent="0.2">
      <c r="A2029" t="s">
        <v>51</v>
      </c>
      <c r="B2029" t="s">
        <v>52</v>
      </c>
      <c r="C2029">
        <v>1994</v>
      </c>
      <c r="D2029">
        <v>73.599999999999994</v>
      </c>
      <c r="E2029" t="str">
        <f>VLOOKUP(A2029,Region!$A$2:$B$249,2,FALSE)</f>
        <v>South/Latin America</v>
      </c>
    </row>
    <row r="2030" spans="1:5" x14ac:dyDescent="0.2">
      <c r="A2030" t="s">
        <v>51</v>
      </c>
      <c r="B2030" t="s">
        <v>52</v>
      </c>
      <c r="C2030">
        <v>1995</v>
      </c>
      <c r="D2030">
        <v>76.099999999999994</v>
      </c>
      <c r="E2030" t="str">
        <f>VLOOKUP(A2030,Region!$A$2:$B$249,2,FALSE)</f>
        <v>South/Latin America</v>
      </c>
    </row>
    <row r="2031" spans="1:5" x14ac:dyDescent="0.2">
      <c r="A2031" t="s">
        <v>51</v>
      </c>
      <c r="B2031" t="s">
        <v>52</v>
      </c>
      <c r="C2031">
        <v>1996</v>
      </c>
      <c r="D2031">
        <v>78.2</v>
      </c>
      <c r="E2031" t="str">
        <f>VLOOKUP(A2031,Region!$A$2:$B$249,2,FALSE)</f>
        <v>South/Latin America</v>
      </c>
    </row>
    <row r="2032" spans="1:5" x14ac:dyDescent="0.2">
      <c r="A2032" t="s">
        <v>51</v>
      </c>
      <c r="B2032" t="s">
        <v>52</v>
      </c>
      <c r="C2032">
        <v>1997</v>
      </c>
      <c r="D2032">
        <v>78</v>
      </c>
      <c r="E2032" t="str">
        <f>VLOOKUP(A2032,Region!$A$2:$B$249,2,FALSE)</f>
        <v>South/Latin America</v>
      </c>
    </row>
    <row r="2033" spans="1:5" x14ac:dyDescent="0.2">
      <c r="A2033" t="s">
        <v>51</v>
      </c>
      <c r="B2033" t="s">
        <v>52</v>
      </c>
      <c r="C2033">
        <v>1998</v>
      </c>
      <c r="D2033">
        <v>79.900000000000006</v>
      </c>
      <c r="E2033" t="str">
        <f>VLOOKUP(A2033,Region!$A$2:$B$249,2,FALSE)</f>
        <v>South/Latin America</v>
      </c>
    </row>
    <row r="2034" spans="1:5" x14ac:dyDescent="0.2">
      <c r="A2034" t="s">
        <v>51</v>
      </c>
      <c r="B2034" t="s">
        <v>52</v>
      </c>
      <c r="C2034">
        <v>1999</v>
      </c>
      <c r="D2034">
        <v>79.099999999999994</v>
      </c>
      <c r="E2034" t="str">
        <f>VLOOKUP(A2034,Region!$A$2:$B$249,2,FALSE)</f>
        <v>South/Latin America</v>
      </c>
    </row>
    <row r="2035" spans="1:5" x14ac:dyDescent="0.2">
      <c r="A2035" t="s">
        <v>51</v>
      </c>
      <c r="B2035" t="s">
        <v>52</v>
      </c>
      <c r="C2035">
        <v>2000</v>
      </c>
      <c r="D2035">
        <v>78.900000000000006</v>
      </c>
      <c r="E2035" t="str">
        <f>VLOOKUP(A2035,Region!$A$2:$B$249,2,FALSE)</f>
        <v>South/Latin America</v>
      </c>
    </row>
    <row r="2036" spans="1:5" x14ac:dyDescent="0.2">
      <c r="A2036" t="s">
        <v>51</v>
      </c>
      <c r="B2036" t="s">
        <v>52</v>
      </c>
      <c r="C2036">
        <v>2001</v>
      </c>
      <c r="D2036">
        <v>79.900000000000006</v>
      </c>
      <c r="E2036" t="str">
        <f>VLOOKUP(A2036,Region!$A$2:$B$249,2,FALSE)</f>
        <v>South/Latin America</v>
      </c>
    </row>
    <row r="2037" spans="1:5" x14ac:dyDescent="0.2">
      <c r="A2037" t="s">
        <v>51</v>
      </c>
      <c r="B2037" t="s">
        <v>52</v>
      </c>
      <c r="C2037">
        <v>2002</v>
      </c>
      <c r="D2037">
        <v>80.599999999999994</v>
      </c>
      <c r="E2037" t="str">
        <f>VLOOKUP(A2037,Region!$A$2:$B$249,2,FALSE)</f>
        <v>South/Latin America</v>
      </c>
    </row>
    <row r="2038" spans="1:5" x14ac:dyDescent="0.2">
      <c r="A2038" t="s">
        <v>51</v>
      </c>
      <c r="B2038" t="s">
        <v>52</v>
      </c>
      <c r="C2038">
        <v>2003</v>
      </c>
      <c r="D2038">
        <v>79.3</v>
      </c>
      <c r="E2038" t="str">
        <f>VLOOKUP(A2038,Region!$A$2:$B$249,2,FALSE)</f>
        <v>South/Latin America</v>
      </c>
    </row>
    <row r="2039" spans="1:5" x14ac:dyDescent="0.2">
      <c r="A2039" t="s">
        <v>51</v>
      </c>
      <c r="B2039" t="s">
        <v>52</v>
      </c>
      <c r="C2039">
        <v>2004</v>
      </c>
      <c r="D2039">
        <v>81.099999999999994</v>
      </c>
      <c r="E2039" t="str">
        <f>VLOOKUP(A2039,Region!$A$2:$B$249,2,FALSE)</f>
        <v>South/Latin America</v>
      </c>
    </row>
    <row r="2040" spans="1:5" x14ac:dyDescent="0.2">
      <c r="A2040" t="s">
        <v>51</v>
      </c>
      <c r="B2040" t="s">
        <v>52</v>
      </c>
      <c r="C2040">
        <v>2005</v>
      </c>
      <c r="D2040">
        <v>77.900000000000006</v>
      </c>
      <c r="E2040" t="str">
        <f>VLOOKUP(A2040,Region!$A$2:$B$249,2,FALSE)</f>
        <v>South/Latin America</v>
      </c>
    </row>
    <row r="2041" spans="1:5" x14ac:dyDescent="0.2">
      <c r="A2041" t="s">
        <v>51</v>
      </c>
      <c r="B2041" t="s">
        <v>52</v>
      </c>
      <c r="C2041">
        <v>2006</v>
      </c>
      <c r="D2041">
        <v>77.599999999999994</v>
      </c>
      <c r="E2041" t="str">
        <f>VLOOKUP(A2041,Region!$A$2:$B$249,2,FALSE)</f>
        <v>South/Latin America</v>
      </c>
    </row>
    <row r="2042" spans="1:5" x14ac:dyDescent="0.2">
      <c r="A2042" t="s">
        <v>51</v>
      </c>
      <c r="B2042" t="s">
        <v>52</v>
      </c>
      <c r="C2042">
        <v>2007</v>
      </c>
      <c r="D2042">
        <v>79.400000000000006</v>
      </c>
      <c r="E2042" t="str">
        <f>VLOOKUP(A2042,Region!$A$2:$B$249,2,FALSE)</f>
        <v>South/Latin America</v>
      </c>
    </row>
    <row r="2043" spans="1:5" x14ac:dyDescent="0.2">
      <c r="A2043" t="s">
        <v>51</v>
      </c>
      <c r="B2043" t="s">
        <v>52</v>
      </c>
      <c r="C2043">
        <v>2008</v>
      </c>
      <c r="D2043">
        <v>78.599999999999994</v>
      </c>
      <c r="E2043" t="str">
        <f>VLOOKUP(A2043,Region!$A$2:$B$249,2,FALSE)</f>
        <v>South/Latin America</v>
      </c>
    </row>
    <row r="2044" spans="1:5" x14ac:dyDescent="0.2">
      <c r="A2044" t="s">
        <v>51</v>
      </c>
      <c r="B2044" t="s">
        <v>52</v>
      </c>
      <c r="C2044">
        <v>2009</v>
      </c>
      <c r="D2044">
        <v>80</v>
      </c>
      <c r="E2044" t="str">
        <f>VLOOKUP(A2044,Region!$A$2:$B$249,2,FALSE)</f>
        <v>South/Latin America</v>
      </c>
    </row>
    <row r="2045" spans="1:5" x14ac:dyDescent="0.2">
      <c r="A2045" t="s">
        <v>51</v>
      </c>
      <c r="B2045" t="s">
        <v>52</v>
      </c>
      <c r="C2045">
        <v>2010</v>
      </c>
      <c r="D2045">
        <v>80.5</v>
      </c>
      <c r="E2045" t="str">
        <f>VLOOKUP(A2045,Region!$A$2:$B$249,2,FALSE)</f>
        <v>South/Latin America</v>
      </c>
    </row>
    <row r="2046" spans="1:5" x14ac:dyDescent="0.2">
      <c r="A2046" t="s">
        <v>51</v>
      </c>
      <c r="B2046" t="s">
        <v>52</v>
      </c>
      <c r="C2046">
        <v>2011</v>
      </c>
      <c r="D2046">
        <v>81.400000000000006</v>
      </c>
      <c r="E2046" t="str">
        <f>VLOOKUP(A2046,Region!$A$2:$B$249,2,FALSE)</f>
        <v>South/Latin America</v>
      </c>
    </row>
    <row r="2047" spans="1:5" x14ac:dyDescent="0.2">
      <c r="A2047" t="s">
        <v>51</v>
      </c>
      <c r="B2047" t="s">
        <v>52</v>
      </c>
      <c r="C2047">
        <v>2012</v>
      </c>
      <c r="D2047">
        <v>81.3</v>
      </c>
      <c r="E2047" t="str">
        <f>VLOOKUP(A2047,Region!$A$2:$B$249,2,FALSE)</f>
        <v>South/Latin America</v>
      </c>
    </row>
    <row r="2048" spans="1:5" x14ac:dyDescent="0.2">
      <c r="A2048" t="s">
        <v>51</v>
      </c>
      <c r="B2048" t="s">
        <v>52</v>
      </c>
      <c r="C2048">
        <v>2013</v>
      </c>
      <c r="D2048">
        <v>80</v>
      </c>
      <c r="E2048" t="str">
        <f>VLOOKUP(A2048,Region!$A$2:$B$249,2,FALSE)</f>
        <v>South/Latin America</v>
      </c>
    </row>
    <row r="2049" spans="1:5" x14ac:dyDescent="0.2">
      <c r="A2049" t="s">
        <v>51</v>
      </c>
      <c r="B2049" t="s">
        <v>52</v>
      </c>
      <c r="C2049">
        <v>2014</v>
      </c>
      <c r="D2049">
        <v>79.5</v>
      </c>
      <c r="E2049" t="str">
        <f>VLOOKUP(A2049,Region!$A$2:$B$249,2,FALSE)</f>
        <v>South/Latin America</v>
      </c>
    </row>
    <row r="2050" spans="1:5" x14ac:dyDescent="0.2">
      <c r="A2050" t="s">
        <v>51</v>
      </c>
      <c r="B2050" t="s">
        <v>52</v>
      </c>
      <c r="C2050">
        <v>2015</v>
      </c>
      <c r="D2050">
        <v>80.900000000000006</v>
      </c>
      <c r="E2050" t="str">
        <f>VLOOKUP(A2050,Region!$A$2:$B$249,2,FALSE)</f>
        <v>South/Latin America</v>
      </c>
    </row>
    <row r="2051" spans="1:5" x14ac:dyDescent="0.2">
      <c r="A2051" t="s">
        <v>51</v>
      </c>
      <c r="B2051" t="s">
        <v>52</v>
      </c>
      <c r="C2051">
        <v>2016</v>
      </c>
      <c r="D2051">
        <v>80.599999999999994</v>
      </c>
      <c r="E2051" t="str">
        <f>VLOOKUP(A2051,Region!$A$2:$B$249,2,FALSE)</f>
        <v>South/Latin America</v>
      </c>
    </row>
    <row r="2052" spans="1:5" x14ac:dyDescent="0.2">
      <c r="A2052" t="s">
        <v>51</v>
      </c>
      <c r="B2052" t="s">
        <v>52</v>
      </c>
      <c r="C2052">
        <v>2017</v>
      </c>
      <c r="D2052">
        <v>82.4</v>
      </c>
      <c r="E2052" t="str">
        <f>VLOOKUP(A2052,Region!$A$2:$B$249,2,FALSE)</f>
        <v>South/Latin America</v>
      </c>
    </row>
    <row r="2053" spans="1:5" x14ac:dyDescent="0.2">
      <c r="A2053" t="s">
        <v>51</v>
      </c>
      <c r="B2053" t="s">
        <v>52</v>
      </c>
      <c r="C2053">
        <v>2018</v>
      </c>
      <c r="D2053">
        <v>80.8</v>
      </c>
      <c r="E2053" t="str">
        <f>VLOOKUP(A2053,Region!$A$2:$B$249,2,FALSE)</f>
        <v>South/Latin America</v>
      </c>
    </row>
    <row r="2054" spans="1:5" x14ac:dyDescent="0.2">
      <c r="A2054" t="s">
        <v>51</v>
      </c>
      <c r="B2054" t="s">
        <v>52</v>
      </c>
      <c r="C2054">
        <v>2019</v>
      </c>
      <c r="D2054">
        <v>81</v>
      </c>
      <c r="E2054" t="str">
        <f>VLOOKUP(A2054,Region!$A$2:$B$249,2,FALSE)</f>
        <v>South/Latin America</v>
      </c>
    </row>
    <row r="2055" spans="1:5" x14ac:dyDescent="0.2">
      <c r="A2055" t="s">
        <v>51</v>
      </c>
      <c r="B2055" t="s">
        <v>52</v>
      </c>
      <c r="C2055">
        <v>2020</v>
      </c>
      <c r="D2055">
        <v>81.099999999999994</v>
      </c>
      <c r="E2055" t="str">
        <f>VLOOKUP(A2055,Region!$A$2:$B$249,2,FALSE)</f>
        <v>South/Latin America</v>
      </c>
    </row>
    <row r="2056" spans="1:5" x14ac:dyDescent="0.2">
      <c r="A2056" t="s">
        <v>51</v>
      </c>
      <c r="B2056" t="s">
        <v>52</v>
      </c>
      <c r="C2056">
        <v>2021</v>
      </c>
      <c r="D2056">
        <v>79.3</v>
      </c>
      <c r="E2056" t="str">
        <f>VLOOKUP(A2056,Region!$A$2:$B$249,2,FALSE)</f>
        <v>South/Latin America</v>
      </c>
    </row>
    <row r="2057" spans="1:5" x14ac:dyDescent="0.2">
      <c r="A2057" t="s">
        <v>53</v>
      </c>
      <c r="B2057" t="s">
        <v>54</v>
      </c>
      <c r="C2057">
        <v>1950</v>
      </c>
      <c r="D2057">
        <v>30.1</v>
      </c>
      <c r="E2057" t="str">
        <f>VLOOKUP(A2057,Region!$A$2:$B$249,2,FALSE)</f>
        <v>Asia &amp; Pacific</v>
      </c>
    </row>
    <row r="2058" spans="1:5" x14ac:dyDescent="0.2">
      <c r="A2058" t="s">
        <v>53</v>
      </c>
      <c r="B2058" t="s">
        <v>54</v>
      </c>
      <c r="C2058">
        <v>1951</v>
      </c>
      <c r="D2058">
        <v>30.2</v>
      </c>
      <c r="E2058" t="str">
        <f>VLOOKUP(A2058,Region!$A$2:$B$249,2,FALSE)</f>
        <v>Asia &amp; Pacific</v>
      </c>
    </row>
    <row r="2059" spans="1:5" x14ac:dyDescent="0.2">
      <c r="A2059" t="s">
        <v>53</v>
      </c>
      <c r="B2059" t="s">
        <v>54</v>
      </c>
      <c r="C2059">
        <v>1952</v>
      </c>
      <c r="D2059">
        <v>30.5</v>
      </c>
      <c r="E2059" t="str">
        <f>VLOOKUP(A2059,Region!$A$2:$B$249,2,FALSE)</f>
        <v>Asia &amp; Pacific</v>
      </c>
    </row>
    <row r="2060" spans="1:5" x14ac:dyDescent="0.2">
      <c r="A2060" t="s">
        <v>53</v>
      </c>
      <c r="B2060" t="s">
        <v>54</v>
      </c>
      <c r="C2060">
        <v>1953</v>
      </c>
      <c r="D2060">
        <v>30.8</v>
      </c>
      <c r="E2060" t="str">
        <f>VLOOKUP(A2060,Region!$A$2:$B$249,2,FALSE)</f>
        <v>Asia &amp; Pacific</v>
      </c>
    </row>
    <row r="2061" spans="1:5" x14ac:dyDescent="0.2">
      <c r="A2061" t="s">
        <v>53</v>
      </c>
      <c r="B2061" t="s">
        <v>54</v>
      </c>
      <c r="C2061">
        <v>1954</v>
      </c>
      <c r="D2061">
        <v>31.1</v>
      </c>
      <c r="E2061" t="str">
        <f>VLOOKUP(A2061,Region!$A$2:$B$249,2,FALSE)</f>
        <v>Asia &amp; Pacific</v>
      </c>
    </row>
    <row r="2062" spans="1:5" x14ac:dyDescent="0.2">
      <c r="A2062" t="s">
        <v>53</v>
      </c>
      <c r="B2062" t="s">
        <v>54</v>
      </c>
      <c r="C2062">
        <v>1955</v>
      </c>
      <c r="D2062">
        <v>31.5</v>
      </c>
      <c r="E2062" t="str">
        <f>VLOOKUP(A2062,Region!$A$2:$B$249,2,FALSE)</f>
        <v>Asia &amp; Pacific</v>
      </c>
    </row>
    <row r="2063" spans="1:5" x14ac:dyDescent="0.2">
      <c r="A2063" t="s">
        <v>53</v>
      </c>
      <c r="B2063" t="s">
        <v>54</v>
      </c>
      <c r="C2063">
        <v>1956</v>
      </c>
      <c r="D2063">
        <v>31.8</v>
      </c>
      <c r="E2063" t="str">
        <f>VLOOKUP(A2063,Region!$A$2:$B$249,2,FALSE)</f>
        <v>Asia &amp; Pacific</v>
      </c>
    </row>
    <row r="2064" spans="1:5" x14ac:dyDescent="0.2">
      <c r="A2064" t="s">
        <v>53</v>
      </c>
      <c r="B2064" t="s">
        <v>54</v>
      </c>
      <c r="C2064">
        <v>1957</v>
      </c>
      <c r="D2064">
        <v>32.200000000000003</v>
      </c>
      <c r="E2064" t="str">
        <f>VLOOKUP(A2064,Region!$A$2:$B$249,2,FALSE)</f>
        <v>Asia &amp; Pacific</v>
      </c>
    </row>
    <row r="2065" spans="1:5" x14ac:dyDescent="0.2">
      <c r="A2065" t="s">
        <v>53</v>
      </c>
      <c r="B2065" t="s">
        <v>54</v>
      </c>
      <c r="C2065">
        <v>1958</v>
      </c>
      <c r="D2065">
        <v>32.6</v>
      </c>
      <c r="E2065" t="str">
        <f>VLOOKUP(A2065,Region!$A$2:$B$249,2,FALSE)</f>
        <v>Asia &amp; Pacific</v>
      </c>
    </row>
    <row r="2066" spans="1:5" x14ac:dyDescent="0.2">
      <c r="A2066" t="s">
        <v>53</v>
      </c>
      <c r="B2066" t="s">
        <v>54</v>
      </c>
      <c r="C2066">
        <v>1959</v>
      </c>
      <c r="D2066">
        <v>33</v>
      </c>
      <c r="E2066" t="str">
        <f>VLOOKUP(A2066,Region!$A$2:$B$249,2,FALSE)</f>
        <v>Asia &amp; Pacific</v>
      </c>
    </row>
    <row r="2067" spans="1:5" x14ac:dyDescent="0.2">
      <c r="A2067" t="s">
        <v>53</v>
      </c>
      <c r="B2067" t="s">
        <v>54</v>
      </c>
      <c r="C2067">
        <v>1960</v>
      </c>
      <c r="D2067">
        <v>33.5</v>
      </c>
      <c r="E2067" t="str">
        <f>VLOOKUP(A2067,Region!$A$2:$B$249,2,FALSE)</f>
        <v>Asia &amp; Pacific</v>
      </c>
    </row>
    <row r="2068" spans="1:5" x14ac:dyDescent="0.2">
      <c r="A2068" t="s">
        <v>53</v>
      </c>
      <c r="B2068" t="s">
        <v>54</v>
      </c>
      <c r="C2068">
        <v>1961</v>
      </c>
      <c r="D2068">
        <v>33.9</v>
      </c>
      <c r="E2068" t="str">
        <f>VLOOKUP(A2068,Region!$A$2:$B$249,2,FALSE)</f>
        <v>Asia &amp; Pacific</v>
      </c>
    </row>
    <row r="2069" spans="1:5" x14ac:dyDescent="0.2">
      <c r="A2069" t="s">
        <v>53</v>
      </c>
      <c r="B2069" t="s">
        <v>54</v>
      </c>
      <c r="C2069">
        <v>1962</v>
      </c>
      <c r="D2069">
        <v>34.5</v>
      </c>
      <c r="E2069" t="str">
        <f>VLOOKUP(A2069,Region!$A$2:$B$249,2,FALSE)</f>
        <v>Asia &amp; Pacific</v>
      </c>
    </row>
    <row r="2070" spans="1:5" x14ac:dyDescent="0.2">
      <c r="A2070" t="s">
        <v>53</v>
      </c>
      <c r="B2070" t="s">
        <v>54</v>
      </c>
      <c r="C2070">
        <v>1963</v>
      </c>
      <c r="D2070">
        <v>35</v>
      </c>
      <c r="E2070" t="str">
        <f>VLOOKUP(A2070,Region!$A$2:$B$249,2,FALSE)</f>
        <v>Asia &amp; Pacific</v>
      </c>
    </row>
    <row r="2071" spans="1:5" x14ac:dyDescent="0.2">
      <c r="A2071" t="s">
        <v>53</v>
      </c>
      <c r="B2071" t="s">
        <v>54</v>
      </c>
      <c r="C2071">
        <v>1964</v>
      </c>
      <c r="D2071">
        <v>35.6</v>
      </c>
      <c r="E2071" t="str">
        <f>VLOOKUP(A2071,Region!$A$2:$B$249,2,FALSE)</f>
        <v>Asia &amp; Pacific</v>
      </c>
    </row>
    <row r="2072" spans="1:5" x14ac:dyDescent="0.2">
      <c r="A2072" t="s">
        <v>53</v>
      </c>
      <c r="B2072" t="s">
        <v>54</v>
      </c>
      <c r="C2072">
        <v>1965</v>
      </c>
      <c r="D2072">
        <v>36.200000000000003</v>
      </c>
      <c r="E2072" t="str">
        <f>VLOOKUP(A2072,Region!$A$2:$B$249,2,FALSE)</f>
        <v>Asia &amp; Pacific</v>
      </c>
    </row>
    <row r="2073" spans="1:5" x14ac:dyDescent="0.2">
      <c r="A2073" t="s">
        <v>53</v>
      </c>
      <c r="B2073" t="s">
        <v>54</v>
      </c>
      <c r="C2073">
        <v>1966</v>
      </c>
      <c r="D2073">
        <v>36.9</v>
      </c>
      <c r="E2073" t="str">
        <f>VLOOKUP(A2073,Region!$A$2:$B$249,2,FALSE)</f>
        <v>Asia &amp; Pacific</v>
      </c>
    </row>
    <row r="2074" spans="1:5" x14ac:dyDescent="0.2">
      <c r="A2074" t="s">
        <v>53</v>
      </c>
      <c r="B2074" t="s">
        <v>54</v>
      </c>
      <c r="C2074">
        <v>1967</v>
      </c>
      <c r="D2074">
        <v>37.6</v>
      </c>
      <c r="E2074" t="str">
        <f>VLOOKUP(A2074,Region!$A$2:$B$249,2,FALSE)</f>
        <v>Asia &amp; Pacific</v>
      </c>
    </row>
    <row r="2075" spans="1:5" x14ac:dyDescent="0.2">
      <c r="A2075" t="s">
        <v>53</v>
      </c>
      <c r="B2075" t="s">
        <v>54</v>
      </c>
      <c r="C2075">
        <v>1968</v>
      </c>
      <c r="D2075">
        <v>38.299999999999997</v>
      </c>
      <c r="E2075" t="str">
        <f>VLOOKUP(A2075,Region!$A$2:$B$249,2,FALSE)</f>
        <v>Asia &amp; Pacific</v>
      </c>
    </row>
    <row r="2076" spans="1:5" x14ac:dyDescent="0.2">
      <c r="A2076" t="s">
        <v>53</v>
      </c>
      <c r="B2076" t="s">
        <v>54</v>
      </c>
      <c r="C2076">
        <v>1969</v>
      </c>
      <c r="D2076">
        <v>39.1</v>
      </c>
      <c r="E2076" t="str">
        <f>VLOOKUP(A2076,Region!$A$2:$B$249,2,FALSE)</f>
        <v>Asia &amp; Pacific</v>
      </c>
    </row>
    <row r="2077" spans="1:5" x14ac:dyDescent="0.2">
      <c r="A2077" t="s">
        <v>53</v>
      </c>
      <c r="B2077" t="s">
        <v>54</v>
      </c>
      <c r="C2077">
        <v>1970</v>
      </c>
      <c r="D2077">
        <v>40</v>
      </c>
      <c r="E2077" t="str">
        <f>VLOOKUP(A2077,Region!$A$2:$B$249,2,FALSE)</f>
        <v>Asia &amp; Pacific</v>
      </c>
    </row>
    <row r="2078" spans="1:5" x14ac:dyDescent="0.2">
      <c r="A2078" t="s">
        <v>53</v>
      </c>
      <c r="B2078" t="s">
        <v>54</v>
      </c>
      <c r="C2078">
        <v>1971</v>
      </c>
      <c r="D2078">
        <v>40.799999999999997</v>
      </c>
      <c r="E2078" t="str">
        <f>VLOOKUP(A2078,Region!$A$2:$B$249,2,FALSE)</f>
        <v>Asia &amp; Pacific</v>
      </c>
    </row>
    <row r="2079" spans="1:5" x14ac:dyDescent="0.2">
      <c r="A2079" t="s">
        <v>53</v>
      </c>
      <c r="B2079" t="s">
        <v>54</v>
      </c>
      <c r="C2079">
        <v>1972</v>
      </c>
      <c r="D2079">
        <v>41.6</v>
      </c>
      <c r="E2079" t="str">
        <f>VLOOKUP(A2079,Region!$A$2:$B$249,2,FALSE)</f>
        <v>Asia &amp; Pacific</v>
      </c>
    </row>
    <row r="2080" spans="1:5" x14ac:dyDescent="0.2">
      <c r="A2080" t="s">
        <v>53</v>
      </c>
      <c r="B2080" t="s">
        <v>54</v>
      </c>
      <c r="C2080">
        <v>1973</v>
      </c>
      <c r="D2080">
        <v>42.5</v>
      </c>
      <c r="E2080" t="str">
        <f>VLOOKUP(A2080,Region!$A$2:$B$249,2,FALSE)</f>
        <v>Asia &amp; Pacific</v>
      </c>
    </row>
    <row r="2081" spans="1:5" x14ac:dyDescent="0.2">
      <c r="A2081" t="s">
        <v>53</v>
      </c>
      <c r="B2081" t="s">
        <v>54</v>
      </c>
      <c r="C2081">
        <v>1974</v>
      </c>
      <c r="D2081">
        <v>43.3</v>
      </c>
      <c r="E2081" t="str">
        <f>VLOOKUP(A2081,Region!$A$2:$B$249,2,FALSE)</f>
        <v>Asia &amp; Pacific</v>
      </c>
    </row>
    <row r="2082" spans="1:5" x14ac:dyDescent="0.2">
      <c r="A2082" t="s">
        <v>53</v>
      </c>
      <c r="B2082" t="s">
        <v>54</v>
      </c>
      <c r="C2082">
        <v>1975</v>
      </c>
      <c r="D2082">
        <v>44.1</v>
      </c>
      <c r="E2082" t="str">
        <f>VLOOKUP(A2082,Region!$A$2:$B$249,2,FALSE)</f>
        <v>Asia &amp; Pacific</v>
      </c>
    </row>
    <row r="2083" spans="1:5" x14ac:dyDescent="0.2">
      <c r="A2083" t="s">
        <v>53</v>
      </c>
      <c r="B2083" t="s">
        <v>54</v>
      </c>
      <c r="C2083">
        <v>1976</v>
      </c>
      <c r="D2083">
        <v>44.9</v>
      </c>
      <c r="E2083" t="str">
        <f>VLOOKUP(A2083,Region!$A$2:$B$249,2,FALSE)</f>
        <v>Asia &amp; Pacific</v>
      </c>
    </row>
    <row r="2084" spans="1:5" x14ac:dyDescent="0.2">
      <c r="A2084" t="s">
        <v>53</v>
      </c>
      <c r="B2084" t="s">
        <v>54</v>
      </c>
      <c r="C2084">
        <v>1977</v>
      </c>
      <c r="D2084">
        <v>45.8</v>
      </c>
      <c r="E2084" t="str">
        <f>VLOOKUP(A2084,Region!$A$2:$B$249,2,FALSE)</f>
        <v>Asia &amp; Pacific</v>
      </c>
    </row>
    <row r="2085" spans="1:5" x14ac:dyDescent="0.2">
      <c r="A2085" t="s">
        <v>53</v>
      </c>
      <c r="B2085" t="s">
        <v>54</v>
      </c>
      <c r="C2085">
        <v>1978</v>
      </c>
      <c r="D2085">
        <v>46.6</v>
      </c>
      <c r="E2085" t="str">
        <f>VLOOKUP(A2085,Region!$A$2:$B$249,2,FALSE)</f>
        <v>Asia &amp; Pacific</v>
      </c>
    </row>
    <row r="2086" spans="1:5" x14ac:dyDescent="0.2">
      <c r="A2086" t="s">
        <v>53</v>
      </c>
      <c r="B2086" t="s">
        <v>54</v>
      </c>
      <c r="C2086">
        <v>1979</v>
      </c>
      <c r="D2086">
        <v>47.4</v>
      </c>
      <c r="E2086" t="str">
        <f>VLOOKUP(A2086,Region!$A$2:$B$249,2,FALSE)</f>
        <v>Asia &amp; Pacific</v>
      </c>
    </row>
    <row r="2087" spans="1:5" x14ac:dyDescent="0.2">
      <c r="A2087" t="s">
        <v>53</v>
      </c>
      <c r="B2087" t="s">
        <v>54</v>
      </c>
      <c r="C2087">
        <v>1980</v>
      </c>
      <c r="D2087">
        <v>48.2</v>
      </c>
      <c r="E2087" t="str">
        <f>VLOOKUP(A2087,Region!$A$2:$B$249,2,FALSE)</f>
        <v>Asia &amp; Pacific</v>
      </c>
    </row>
    <row r="2088" spans="1:5" x14ac:dyDescent="0.2">
      <c r="A2088" t="s">
        <v>53</v>
      </c>
      <c r="B2088" t="s">
        <v>54</v>
      </c>
      <c r="C2088">
        <v>1981</v>
      </c>
      <c r="D2088">
        <v>49</v>
      </c>
      <c r="E2088" t="str">
        <f>VLOOKUP(A2088,Region!$A$2:$B$249,2,FALSE)</f>
        <v>Asia &amp; Pacific</v>
      </c>
    </row>
    <row r="2089" spans="1:5" x14ac:dyDescent="0.2">
      <c r="A2089" t="s">
        <v>53</v>
      </c>
      <c r="B2089" t="s">
        <v>54</v>
      </c>
      <c r="C2089">
        <v>1982</v>
      </c>
      <c r="D2089">
        <v>49.9</v>
      </c>
      <c r="E2089" t="str">
        <f>VLOOKUP(A2089,Region!$A$2:$B$249,2,FALSE)</f>
        <v>Asia &amp; Pacific</v>
      </c>
    </row>
    <row r="2090" spans="1:5" x14ac:dyDescent="0.2">
      <c r="A2090" t="s">
        <v>53</v>
      </c>
      <c r="B2090" t="s">
        <v>54</v>
      </c>
      <c r="C2090">
        <v>1983</v>
      </c>
      <c r="D2090">
        <v>50.6</v>
      </c>
      <c r="E2090" t="str">
        <f>VLOOKUP(A2090,Region!$A$2:$B$249,2,FALSE)</f>
        <v>Asia &amp; Pacific</v>
      </c>
    </row>
    <row r="2091" spans="1:5" x14ac:dyDescent="0.2">
      <c r="A2091" t="s">
        <v>53</v>
      </c>
      <c r="B2091" t="s">
        <v>54</v>
      </c>
      <c r="C2091">
        <v>1984</v>
      </c>
      <c r="D2091">
        <v>51.4</v>
      </c>
      <c r="E2091" t="str">
        <f>VLOOKUP(A2091,Region!$A$2:$B$249,2,FALSE)</f>
        <v>Asia &amp; Pacific</v>
      </c>
    </row>
    <row r="2092" spans="1:5" x14ac:dyDescent="0.2">
      <c r="A2092" t="s">
        <v>53</v>
      </c>
      <c r="B2092" t="s">
        <v>54</v>
      </c>
      <c r="C2092">
        <v>1985</v>
      </c>
      <c r="D2092">
        <v>52.1</v>
      </c>
      <c r="E2092" t="str">
        <f>VLOOKUP(A2092,Region!$A$2:$B$249,2,FALSE)</f>
        <v>Asia &amp; Pacific</v>
      </c>
    </row>
    <row r="2093" spans="1:5" x14ac:dyDescent="0.2">
      <c r="A2093" t="s">
        <v>53</v>
      </c>
      <c r="B2093" t="s">
        <v>54</v>
      </c>
      <c r="C2093">
        <v>1986</v>
      </c>
      <c r="D2093">
        <v>52.9</v>
      </c>
      <c r="E2093" t="str">
        <f>VLOOKUP(A2093,Region!$A$2:$B$249,2,FALSE)</f>
        <v>Asia &amp; Pacific</v>
      </c>
    </row>
    <row r="2094" spans="1:5" x14ac:dyDescent="0.2">
      <c r="A2094" t="s">
        <v>53</v>
      </c>
      <c r="B2094" t="s">
        <v>54</v>
      </c>
      <c r="C2094">
        <v>1987</v>
      </c>
      <c r="D2094">
        <v>53.7</v>
      </c>
      <c r="E2094" t="str">
        <f>VLOOKUP(A2094,Region!$A$2:$B$249,2,FALSE)</f>
        <v>Asia &amp; Pacific</v>
      </c>
    </row>
    <row r="2095" spans="1:5" x14ac:dyDescent="0.2">
      <c r="A2095" t="s">
        <v>53</v>
      </c>
      <c r="B2095" t="s">
        <v>54</v>
      </c>
      <c r="C2095">
        <v>1988</v>
      </c>
      <c r="D2095">
        <v>54.5</v>
      </c>
      <c r="E2095" t="str">
        <f>VLOOKUP(A2095,Region!$A$2:$B$249,2,FALSE)</f>
        <v>Asia &amp; Pacific</v>
      </c>
    </row>
    <row r="2096" spans="1:5" x14ac:dyDescent="0.2">
      <c r="A2096" t="s">
        <v>53</v>
      </c>
      <c r="B2096" t="s">
        <v>54</v>
      </c>
      <c r="C2096">
        <v>1989</v>
      </c>
      <c r="D2096">
        <v>55.3</v>
      </c>
      <c r="E2096" t="str">
        <f>VLOOKUP(A2096,Region!$A$2:$B$249,2,FALSE)</f>
        <v>Asia &amp; Pacific</v>
      </c>
    </row>
    <row r="2097" spans="1:5" x14ac:dyDescent="0.2">
      <c r="A2097" t="s">
        <v>53</v>
      </c>
      <c r="B2097" t="s">
        <v>54</v>
      </c>
      <c r="C2097">
        <v>1990</v>
      </c>
      <c r="D2097">
        <v>56</v>
      </c>
      <c r="E2097" t="str">
        <f>VLOOKUP(A2097,Region!$A$2:$B$249,2,FALSE)</f>
        <v>Asia &amp; Pacific</v>
      </c>
    </row>
    <row r="2098" spans="1:5" x14ac:dyDescent="0.2">
      <c r="A2098" t="s">
        <v>53</v>
      </c>
      <c r="B2098" t="s">
        <v>54</v>
      </c>
      <c r="C2098">
        <v>1991</v>
      </c>
      <c r="D2098">
        <v>56.6</v>
      </c>
      <c r="E2098" t="str">
        <f>VLOOKUP(A2098,Region!$A$2:$B$249,2,FALSE)</f>
        <v>Asia &amp; Pacific</v>
      </c>
    </row>
    <row r="2099" spans="1:5" x14ac:dyDescent="0.2">
      <c r="A2099" t="s">
        <v>53</v>
      </c>
      <c r="B2099" t="s">
        <v>54</v>
      </c>
      <c r="C2099">
        <v>1992</v>
      </c>
      <c r="D2099">
        <v>57.4</v>
      </c>
      <c r="E2099" t="str">
        <f>VLOOKUP(A2099,Region!$A$2:$B$249,2,FALSE)</f>
        <v>Asia &amp; Pacific</v>
      </c>
    </row>
    <row r="2100" spans="1:5" x14ac:dyDescent="0.2">
      <c r="A2100" t="s">
        <v>53</v>
      </c>
      <c r="B2100" t="s">
        <v>54</v>
      </c>
      <c r="C2100">
        <v>1993</v>
      </c>
      <c r="D2100">
        <v>58.1</v>
      </c>
      <c r="E2100" t="str">
        <f>VLOOKUP(A2100,Region!$A$2:$B$249,2,FALSE)</f>
        <v>Asia &amp; Pacific</v>
      </c>
    </row>
    <row r="2101" spans="1:5" x14ac:dyDescent="0.2">
      <c r="A2101" t="s">
        <v>53</v>
      </c>
      <c r="B2101" t="s">
        <v>54</v>
      </c>
      <c r="C2101">
        <v>1994</v>
      </c>
      <c r="D2101">
        <v>58.6</v>
      </c>
      <c r="E2101" t="str">
        <f>VLOOKUP(A2101,Region!$A$2:$B$249,2,FALSE)</f>
        <v>Asia &amp; Pacific</v>
      </c>
    </row>
    <row r="2102" spans="1:5" x14ac:dyDescent="0.2">
      <c r="A2102" t="s">
        <v>53</v>
      </c>
      <c r="B2102" t="s">
        <v>54</v>
      </c>
      <c r="C2102">
        <v>1995</v>
      </c>
      <c r="D2102">
        <v>59.5</v>
      </c>
      <c r="E2102" t="str">
        <f>VLOOKUP(A2102,Region!$A$2:$B$249,2,FALSE)</f>
        <v>Asia &amp; Pacific</v>
      </c>
    </row>
    <row r="2103" spans="1:5" x14ac:dyDescent="0.2">
      <c r="A2103" t="s">
        <v>53</v>
      </c>
      <c r="B2103" t="s">
        <v>54</v>
      </c>
      <c r="C2103">
        <v>1996</v>
      </c>
      <c r="D2103">
        <v>60.2</v>
      </c>
      <c r="E2103" t="str">
        <f>VLOOKUP(A2103,Region!$A$2:$B$249,2,FALSE)</f>
        <v>Asia &amp; Pacific</v>
      </c>
    </row>
    <row r="2104" spans="1:5" x14ac:dyDescent="0.2">
      <c r="A2104" t="s">
        <v>53</v>
      </c>
      <c r="B2104" t="s">
        <v>54</v>
      </c>
      <c r="C2104">
        <v>1997</v>
      </c>
      <c r="D2104">
        <v>60.9</v>
      </c>
      <c r="E2104" t="str">
        <f>VLOOKUP(A2104,Region!$A$2:$B$249,2,FALSE)</f>
        <v>Asia &amp; Pacific</v>
      </c>
    </row>
    <row r="2105" spans="1:5" x14ac:dyDescent="0.2">
      <c r="A2105" t="s">
        <v>53</v>
      </c>
      <c r="B2105" t="s">
        <v>54</v>
      </c>
      <c r="C2105">
        <v>1998</v>
      </c>
      <c r="D2105">
        <v>61.5</v>
      </c>
      <c r="E2105" t="str">
        <f>VLOOKUP(A2105,Region!$A$2:$B$249,2,FALSE)</f>
        <v>Asia &amp; Pacific</v>
      </c>
    </row>
    <row r="2106" spans="1:5" x14ac:dyDescent="0.2">
      <c r="A2106" t="s">
        <v>53</v>
      </c>
      <c r="B2106" t="s">
        <v>54</v>
      </c>
      <c r="C2106">
        <v>1999</v>
      </c>
      <c r="D2106">
        <v>62.2</v>
      </c>
      <c r="E2106" t="str">
        <f>VLOOKUP(A2106,Region!$A$2:$B$249,2,FALSE)</f>
        <v>Asia &amp; Pacific</v>
      </c>
    </row>
    <row r="2107" spans="1:5" x14ac:dyDescent="0.2">
      <c r="A2107" t="s">
        <v>53</v>
      </c>
      <c r="B2107" t="s">
        <v>54</v>
      </c>
      <c r="C2107">
        <v>2000</v>
      </c>
      <c r="D2107">
        <v>62</v>
      </c>
      <c r="E2107" t="str">
        <f>VLOOKUP(A2107,Region!$A$2:$B$249,2,FALSE)</f>
        <v>Asia &amp; Pacific</v>
      </c>
    </row>
    <row r="2108" spans="1:5" x14ac:dyDescent="0.2">
      <c r="A2108" t="s">
        <v>53</v>
      </c>
      <c r="B2108" t="s">
        <v>54</v>
      </c>
      <c r="C2108">
        <v>2001</v>
      </c>
      <c r="D2108">
        <v>63.4</v>
      </c>
      <c r="E2108" t="str">
        <f>VLOOKUP(A2108,Region!$A$2:$B$249,2,FALSE)</f>
        <v>Asia &amp; Pacific</v>
      </c>
    </row>
    <row r="2109" spans="1:5" x14ac:dyDescent="0.2">
      <c r="A2109" t="s">
        <v>53</v>
      </c>
      <c r="B2109" t="s">
        <v>54</v>
      </c>
      <c r="C2109">
        <v>2002</v>
      </c>
      <c r="D2109">
        <v>64.099999999999994</v>
      </c>
      <c r="E2109" t="str">
        <f>VLOOKUP(A2109,Region!$A$2:$B$249,2,FALSE)</f>
        <v>Asia &amp; Pacific</v>
      </c>
    </row>
    <row r="2110" spans="1:5" x14ac:dyDescent="0.2">
      <c r="A2110" t="s">
        <v>53</v>
      </c>
      <c r="B2110" t="s">
        <v>54</v>
      </c>
      <c r="C2110">
        <v>2003</v>
      </c>
      <c r="D2110">
        <v>64.7</v>
      </c>
      <c r="E2110" t="str">
        <f>VLOOKUP(A2110,Region!$A$2:$B$249,2,FALSE)</f>
        <v>Asia &amp; Pacific</v>
      </c>
    </row>
    <row r="2111" spans="1:5" x14ac:dyDescent="0.2">
      <c r="A2111" t="s">
        <v>53</v>
      </c>
      <c r="B2111" t="s">
        <v>54</v>
      </c>
      <c r="C2111">
        <v>2004</v>
      </c>
      <c r="D2111">
        <v>65.3</v>
      </c>
      <c r="E2111" t="str">
        <f>VLOOKUP(A2111,Region!$A$2:$B$249,2,FALSE)</f>
        <v>Asia &amp; Pacific</v>
      </c>
    </row>
    <row r="2112" spans="1:5" x14ac:dyDescent="0.2">
      <c r="A2112" t="s">
        <v>53</v>
      </c>
      <c r="B2112" t="s">
        <v>54</v>
      </c>
      <c r="C2112">
        <v>2005</v>
      </c>
      <c r="D2112">
        <v>65.8</v>
      </c>
      <c r="E2112" t="str">
        <f>VLOOKUP(A2112,Region!$A$2:$B$249,2,FALSE)</f>
        <v>Asia &amp; Pacific</v>
      </c>
    </row>
    <row r="2113" spans="1:5" x14ac:dyDescent="0.2">
      <c r="A2113" t="s">
        <v>53</v>
      </c>
      <c r="B2113" t="s">
        <v>54</v>
      </c>
      <c r="C2113">
        <v>2006</v>
      </c>
      <c r="D2113">
        <v>66.400000000000006</v>
      </c>
      <c r="E2113" t="str">
        <f>VLOOKUP(A2113,Region!$A$2:$B$249,2,FALSE)</f>
        <v>Asia &amp; Pacific</v>
      </c>
    </row>
    <row r="2114" spans="1:5" x14ac:dyDescent="0.2">
      <c r="A2114" t="s">
        <v>53</v>
      </c>
      <c r="B2114" t="s">
        <v>54</v>
      </c>
      <c r="C2114">
        <v>2007</v>
      </c>
      <c r="D2114">
        <v>67</v>
      </c>
      <c r="E2114" t="str">
        <f>VLOOKUP(A2114,Region!$A$2:$B$249,2,FALSE)</f>
        <v>Asia &amp; Pacific</v>
      </c>
    </row>
    <row r="2115" spans="1:5" x14ac:dyDescent="0.2">
      <c r="A2115" t="s">
        <v>53</v>
      </c>
      <c r="B2115" t="s">
        <v>54</v>
      </c>
      <c r="C2115">
        <v>2008</v>
      </c>
      <c r="D2115">
        <v>67.5</v>
      </c>
      <c r="E2115" t="str">
        <f>VLOOKUP(A2115,Region!$A$2:$B$249,2,FALSE)</f>
        <v>Asia &amp; Pacific</v>
      </c>
    </row>
    <row r="2116" spans="1:5" x14ac:dyDescent="0.2">
      <c r="A2116" t="s">
        <v>53</v>
      </c>
      <c r="B2116" t="s">
        <v>54</v>
      </c>
      <c r="C2116">
        <v>2009</v>
      </c>
      <c r="D2116">
        <v>67.900000000000006</v>
      </c>
      <c r="E2116" t="str">
        <f>VLOOKUP(A2116,Region!$A$2:$B$249,2,FALSE)</f>
        <v>Asia &amp; Pacific</v>
      </c>
    </row>
    <row r="2117" spans="1:5" x14ac:dyDescent="0.2">
      <c r="A2117" t="s">
        <v>53</v>
      </c>
      <c r="B2117" t="s">
        <v>54</v>
      </c>
      <c r="C2117">
        <v>2010</v>
      </c>
      <c r="D2117">
        <v>68.400000000000006</v>
      </c>
      <c r="E2117" t="str">
        <f>VLOOKUP(A2117,Region!$A$2:$B$249,2,FALSE)</f>
        <v>Asia &amp; Pacific</v>
      </c>
    </row>
    <row r="2118" spans="1:5" x14ac:dyDescent="0.2">
      <c r="A2118" t="s">
        <v>53</v>
      </c>
      <c r="B2118" t="s">
        <v>54</v>
      </c>
      <c r="C2118">
        <v>2011</v>
      </c>
      <c r="D2118">
        <v>68.900000000000006</v>
      </c>
      <c r="E2118" t="str">
        <f>VLOOKUP(A2118,Region!$A$2:$B$249,2,FALSE)</f>
        <v>Asia &amp; Pacific</v>
      </c>
    </row>
    <row r="2119" spans="1:5" x14ac:dyDescent="0.2">
      <c r="A2119" t="s">
        <v>53</v>
      </c>
      <c r="B2119" t="s">
        <v>54</v>
      </c>
      <c r="C2119">
        <v>2012</v>
      </c>
      <c r="D2119">
        <v>69.3</v>
      </c>
      <c r="E2119" t="str">
        <f>VLOOKUP(A2119,Region!$A$2:$B$249,2,FALSE)</f>
        <v>Asia &amp; Pacific</v>
      </c>
    </row>
    <row r="2120" spans="1:5" x14ac:dyDescent="0.2">
      <c r="A2120" t="s">
        <v>53</v>
      </c>
      <c r="B2120" t="s">
        <v>54</v>
      </c>
      <c r="C2120">
        <v>2013</v>
      </c>
      <c r="D2120">
        <v>69.7</v>
      </c>
      <c r="E2120" t="str">
        <f>VLOOKUP(A2120,Region!$A$2:$B$249,2,FALSE)</f>
        <v>Asia &amp; Pacific</v>
      </c>
    </row>
    <row r="2121" spans="1:5" x14ac:dyDescent="0.2">
      <c r="A2121" t="s">
        <v>53</v>
      </c>
      <c r="B2121" t="s">
        <v>54</v>
      </c>
      <c r="C2121">
        <v>2014</v>
      </c>
      <c r="D2121">
        <v>70</v>
      </c>
      <c r="E2121" t="str">
        <f>VLOOKUP(A2121,Region!$A$2:$B$249,2,FALSE)</f>
        <v>Asia &amp; Pacific</v>
      </c>
    </row>
    <row r="2122" spans="1:5" x14ac:dyDescent="0.2">
      <c r="A2122" t="s">
        <v>53</v>
      </c>
      <c r="B2122" t="s">
        <v>54</v>
      </c>
      <c r="C2122">
        <v>2015</v>
      </c>
      <c r="D2122">
        <v>70.3</v>
      </c>
      <c r="E2122" t="str">
        <f>VLOOKUP(A2122,Region!$A$2:$B$249,2,FALSE)</f>
        <v>Asia &amp; Pacific</v>
      </c>
    </row>
    <row r="2123" spans="1:5" x14ac:dyDescent="0.2">
      <c r="A2123" t="s">
        <v>53</v>
      </c>
      <c r="B2123" t="s">
        <v>54</v>
      </c>
      <c r="C2123">
        <v>2016</v>
      </c>
      <c r="D2123">
        <v>70.599999999999994</v>
      </c>
      <c r="E2123" t="str">
        <f>VLOOKUP(A2123,Region!$A$2:$B$249,2,FALSE)</f>
        <v>Asia &amp; Pacific</v>
      </c>
    </row>
    <row r="2124" spans="1:5" x14ac:dyDescent="0.2">
      <c r="A2124" t="s">
        <v>53</v>
      </c>
      <c r="B2124" t="s">
        <v>54</v>
      </c>
      <c r="C2124">
        <v>2017</v>
      </c>
      <c r="D2124">
        <v>70.8</v>
      </c>
      <c r="E2124" t="str">
        <f>VLOOKUP(A2124,Region!$A$2:$B$249,2,FALSE)</f>
        <v>Asia &amp; Pacific</v>
      </c>
    </row>
    <row r="2125" spans="1:5" x14ac:dyDescent="0.2">
      <c r="A2125" t="s">
        <v>53</v>
      </c>
      <c r="B2125" t="s">
        <v>54</v>
      </c>
      <c r="C2125">
        <v>2018</v>
      </c>
      <c r="D2125">
        <v>71.099999999999994</v>
      </c>
      <c r="E2125" t="str">
        <f>VLOOKUP(A2125,Region!$A$2:$B$249,2,FALSE)</f>
        <v>Asia &amp; Pacific</v>
      </c>
    </row>
    <row r="2126" spans="1:5" x14ac:dyDescent="0.2">
      <c r="A2126" t="s">
        <v>53</v>
      </c>
      <c r="B2126" t="s">
        <v>54</v>
      </c>
      <c r="C2126">
        <v>2019</v>
      </c>
      <c r="D2126">
        <v>71.400000000000006</v>
      </c>
      <c r="E2126" t="str">
        <f>VLOOKUP(A2126,Region!$A$2:$B$249,2,FALSE)</f>
        <v>Asia &amp; Pacific</v>
      </c>
    </row>
    <row r="2127" spans="1:5" x14ac:dyDescent="0.2">
      <c r="A2127" t="s">
        <v>53</v>
      </c>
      <c r="B2127" t="s">
        <v>54</v>
      </c>
      <c r="C2127">
        <v>2020</v>
      </c>
      <c r="D2127">
        <v>71.599999999999994</v>
      </c>
      <c r="E2127" t="str">
        <f>VLOOKUP(A2127,Region!$A$2:$B$249,2,FALSE)</f>
        <v>Asia &amp; Pacific</v>
      </c>
    </row>
    <row r="2128" spans="1:5" x14ac:dyDescent="0.2">
      <c r="A2128" t="s">
        <v>53</v>
      </c>
      <c r="B2128" t="s">
        <v>54</v>
      </c>
      <c r="C2128">
        <v>2021</v>
      </c>
      <c r="D2128">
        <v>71.8</v>
      </c>
      <c r="E2128" t="str">
        <f>VLOOKUP(A2128,Region!$A$2:$B$249,2,FALSE)</f>
        <v>Asia &amp; Pacific</v>
      </c>
    </row>
    <row r="2129" spans="1:5" x14ac:dyDescent="0.2">
      <c r="A2129" t="s">
        <v>55</v>
      </c>
      <c r="B2129" t="s">
        <v>56</v>
      </c>
      <c r="C2129">
        <v>1900</v>
      </c>
      <c r="D2129">
        <v>26</v>
      </c>
      <c r="E2129" t="str">
        <f>VLOOKUP(A2129,Region!$A$2:$B$249,2,FALSE)</f>
        <v>South/Latin America</v>
      </c>
    </row>
    <row r="2130" spans="1:5" x14ac:dyDescent="0.2">
      <c r="A2130" t="s">
        <v>55</v>
      </c>
      <c r="B2130" t="s">
        <v>56</v>
      </c>
      <c r="C2130">
        <v>1910</v>
      </c>
      <c r="D2130">
        <v>28</v>
      </c>
      <c r="E2130" t="str">
        <f>VLOOKUP(A2130,Region!$A$2:$B$249,2,FALSE)</f>
        <v>South/Latin America</v>
      </c>
    </row>
    <row r="2131" spans="1:5" x14ac:dyDescent="0.2">
      <c r="A2131" t="s">
        <v>55</v>
      </c>
      <c r="B2131" t="s">
        <v>56</v>
      </c>
      <c r="C2131">
        <v>1920</v>
      </c>
      <c r="D2131">
        <v>31</v>
      </c>
      <c r="E2131" t="str">
        <f>VLOOKUP(A2131,Region!$A$2:$B$249,2,FALSE)</f>
        <v>South/Latin America</v>
      </c>
    </row>
    <row r="2132" spans="1:5" x14ac:dyDescent="0.2">
      <c r="A2132" t="s">
        <v>55</v>
      </c>
      <c r="B2132" t="s">
        <v>56</v>
      </c>
      <c r="C2132">
        <v>1925</v>
      </c>
      <c r="D2132">
        <v>33</v>
      </c>
      <c r="E2132" t="str">
        <f>VLOOKUP(A2132,Region!$A$2:$B$249,2,FALSE)</f>
        <v>South/Latin America</v>
      </c>
    </row>
    <row r="2133" spans="1:5" x14ac:dyDescent="0.2">
      <c r="A2133" t="s">
        <v>55</v>
      </c>
      <c r="B2133" t="s">
        <v>56</v>
      </c>
      <c r="C2133">
        <v>1930</v>
      </c>
      <c r="D2133">
        <v>33</v>
      </c>
      <c r="E2133" t="str">
        <f>VLOOKUP(A2133,Region!$A$2:$B$249,2,FALSE)</f>
        <v>South/Latin America</v>
      </c>
    </row>
    <row r="2134" spans="1:5" x14ac:dyDescent="0.2">
      <c r="A2134" t="s">
        <v>55</v>
      </c>
      <c r="B2134" t="s">
        <v>56</v>
      </c>
      <c r="C2134">
        <v>1940</v>
      </c>
      <c r="D2134">
        <v>36</v>
      </c>
      <c r="E2134" t="str">
        <f>VLOOKUP(A2134,Region!$A$2:$B$249,2,FALSE)</f>
        <v>South/Latin America</v>
      </c>
    </row>
    <row r="2135" spans="1:5" x14ac:dyDescent="0.2">
      <c r="A2135" t="s">
        <v>55</v>
      </c>
      <c r="B2135" t="s">
        <v>56</v>
      </c>
      <c r="C2135">
        <v>1950</v>
      </c>
      <c r="D2135">
        <v>40.6</v>
      </c>
      <c r="E2135" t="str">
        <f>VLOOKUP(A2135,Region!$A$2:$B$249,2,FALSE)</f>
        <v>South/Latin America</v>
      </c>
    </row>
    <row r="2136" spans="1:5" x14ac:dyDescent="0.2">
      <c r="A2136" t="s">
        <v>55</v>
      </c>
      <c r="B2136" t="s">
        <v>56</v>
      </c>
      <c r="C2136">
        <v>1951</v>
      </c>
      <c r="D2136">
        <v>40.700000000000003</v>
      </c>
      <c r="E2136" t="str">
        <f>VLOOKUP(A2136,Region!$A$2:$B$249,2,FALSE)</f>
        <v>South/Latin America</v>
      </c>
    </row>
    <row r="2137" spans="1:5" x14ac:dyDescent="0.2">
      <c r="A2137" t="s">
        <v>55</v>
      </c>
      <c r="B2137" t="s">
        <v>56</v>
      </c>
      <c r="C2137">
        <v>1952</v>
      </c>
      <c r="D2137">
        <v>40.799999999999997</v>
      </c>
      <c r="E2137" t="str">
        <f>VLOOKUP(A2137,Region!$A$2:$B$249,2,FALSE)</f>
        <v>South/Latin America</v>
      </c>
    </row>
    <row r="2138" spans="1:5" x14ac:dyDescent="0.2">
      <c r="A2138" t="s">
        <v>55</v>
      </c>
      <c r="B2138" t="s">
        <v>56</v>
      </c>
      <c r="C2138">
        <v>1953</v>
      </c>
      <c r="D2138">
        <v>41.2</v>
      </c>
      <c r="E2138" t="str">
        <f>VLOOKUP(A2138,Region!$A$2:$B$249,2,FALSE)</f>
        <v>South/Latin America</v>
      </c>
    </row>
    <row r="2139" spans="1:5" x14ac:dyDescent="0.2">
      <c r="A2139" t="s">
        <v>55</v>
      </c>
      <c r="B2139" t="s">
        <v>56</v>
      </c>
      <c r="C2139">
        <v>1954</v>
      </c>
      <c r="D2139">
        <v>41.4</v>
      </c>
      <c r="E2139" t="str">
        <f>VLOOKUP(A2139,Region!$A$2:$B$249,2,FALSE)</f>
        <v>South/Latin America</v>
      </c>
    </row>
    <row r="2140" spans="1:5" x14ac:dyDescent="0.2">
      <c r="A2140" t="s">
        <v>55</v>
      </c>
      <c r="B2140" t="s">
        <v>56</v>
      </c>
      <c r="C2140">
        <v>1955</v>
      </c>
      <c r="D2140">
        <v>41.7</v>
      </c>
      <c r="E2140" t="str">
        <f>VLOOKUP(A2140,Region!$A$2:$B$249,2,FALSE)</f>
        <v>South/Latin America</v>
      </c>
    </row>
    <row r="2141" spans="1:5" x14ac:dyDescent="0.2">
      <c r="A2141" t="s">
        <v>55</v>
      </c>
      <c r="B2141" t="s">
        <v>56</v>
      </c>
      <c r="C2141">
        <v>1956</v>
      </c>
      <c r="D2141">
        <v>42</v>
      </c>
      <c r="E2141" t="str">
        <f>VLOOKUP(A2141,Region!$A$2:$B$249,2,FALSE)</f>
        <v>South/Latin America</v>
      </c>
    </row>
    <row r="2142" spans="1:5" x14ac:dyDescent="0.2">
      <c r="A2142" t="s">
        <v>55</v>
      </c>
      <c r="B2142" t="s">
        <v>56</v>
      </c>
      <c r="C2142">
        <v>1957</v>
      </c>
      <c r="D2142">
        <v>42.3</v>
      </c>
      <c r="E2142" t="str">
        <f>VLOOKUP(A2142,Region!$A$2:$B$249,2,FALSE)</f>
        <v>South/Latin America</v>
      </c>
    </row>
    <row r="2143" spans="1:5" x14ac:dyDescent="0.2">
      <c r="A2143" t="s">
        <v>55</v>
      </c>
      <c r="B2143" t="s">
        <v>56</v>
      </c>
      <c r="C2143">
        <v>1958</v>
      </c>
      <c r="D2143">
        <v>42.6</v>
      </c>
      <c r="E2143" t="str">
        <f>VLOOKUP(A2143,Region!$A$2:$B$249,2,FALSE)</f>
        <v>South/Latin America</v>
      </c>
    </row>
    <row r="2144" spans="1:5" x14ac:dyDescent="0.2">
      <c r="A2144" t="s">
        <v>55</v>
      </c>
      <c r="B2144" t="s">
        <v>56</v>
      </c>
      <c r="C2144">
        <v>1959</v>
      </c>
      <c r="D2144">
        <v>42.9</v>
      </c>
      <c r="E2144" t="str">
        <f>VLOOKUP(A2144,Region!$A$2:$B$249,2,FALSE)</f>
        <v>South/Latin America</v>
      </c>
    </row>
    <row r="2145" spans="1:5" x14ac:dyDescent="0.2">
      <c r="A2145" t="s">
        <v>55</v>
      </c>
      <c r="B2145" t="s">
        <v>56</v>
      </c>
      <c r="C2145">
        <v>1960</v>
      </c>
      <c r="D2145">
        <v>43.1</v>
      </c>
      <c r="E2145" t="str">
        <f>VLOOKUP(A2145,Region!$A$2:$B$249,2,FALSE)</f>
        <v>South/Latin America</v>
      </c>
    </row>
    <row r="2146" spans="1:5" x14ac:dyDescent="0.2">
      <c r="A2146" t="s">
        <v>55</v>
      </c>
      <c r="B2146" t="s">
        <v>56</v>
      </c>
      <c r="C2146">
        <v>1961</v>
      </c>
      <c r="D2146">
        <v>43.4</v>
      </c>
      <c r="E2146" t="str">
        <f>VLOOKUP(A2146,Region!$A$2:$B$249,2,FALSE)</f>
        <v>South/Latin America</v>
      </c>
    </row>
    <row r="2147" spans="1:5" x14ac:dyDescent="0.2">
      <c r="A2147" t="s">
        <v>55</v>
      </c>
      <c r="B2147" t="s">
        <v>56</v>
      </c>
      <c r="C2147">
        <v>1962</v>
      </c>
      <c r="D2147">
        <v>43.8</v>
      </c>
      <c r="E2147" t="str">
        <f>VLOOKUP(A2147,Region!$A$2:$B$249,2,FALSE)</f>
        <v>South/Latin America</v>
      </c>
    </row>
    <row r="2148" spans="1:5" x14ac:dyDescent="0.2">
      <c r="A2148" t="s">
        <v>55</v>
      </c>
      <c r="B2148" t="s">
        <v>56</v>
      </c>
      <c r="C2148">
        <v>1963</v>
      </c>
      <c r="D2148">
        <v>44.1</v>
      </c>
      <c r="E2148" t="str">
        <f>VLOOKUP(A2148,Region!$A$2:$B$249,2,FALSE)</f>
        <v>South/Latin America</v>
      </c>
    </row>
    <row r="2149" spans="1:5" x14ac:dyDescent="0.2">
      <c r="A2149" t="s">
        <v>55</v>
      </c>
      <c r="B2149" t="s">
        <v>56</v>
      </c>
      <c r="C2149">
        <v>1964</v>
      </c>
      <c r="D2149">
        <v>44.4</v>
      </c>
      <c r="E2149" t="str">
        <f>VLOOKUP(A2149,Region!$A$2:$B$249,2,FALSE)</f>
        <v>South/Latin America</v>
      </c>
    </row>
    <row r="2150" spans="1:5" x14ac:dyDescent="0.2">
      <c r="A2150" t="s">
        <v>55</v>
      </c>
      <c r="B2150" t="s">
        <v>56</v>
      </c>
      <c r="C2150">
        <v>1965</v>
      </c>
      <c r="D2150">
        <v>44.7</v>
      </c>
      <c r="E2150" t="str">
        <f>VLOOKUP(A2150,Region!$A$2:$B$249,2,FALSE)</f>
        <v>South/Latin America</v>
      </c>
    </row>
    <row r="2151" spans="1:5" x14ac:dyDescent="0.2">
      <c r="A2151" t="s">
        <v>55</v>
      </c>
      <c r="B2151" t="s">
        <v>56</v>
      </c>
      <c r="C2151">
        <v>1966</v>
      </c>
      <c r="D2151">
        <v>45.1</v>
      </c>
      <c r="E2151" t="str">
        <f>VLOOKUP(A2151,Region!$A$2:$B$249,2,FALSE)</f>
        <v>South/Latin America</v>
      </c>
    </row>
    <row r="2152" spans="1:5" x14ac:dyDescent="0.2">
      <c r="A2152" t="s">
        <v>55</v>
      </c>
      <c r="B2152" t="s">
        <v>56</v>
      </c>
      <c r="C2152">
        <v>1967</v>
      </c>
      <c r="D2152">
        <v>45.4</v>
      </c>
      <c r="E2152" t="str">
        <f>VLOOKUP(A2152,Region!$A$2:$B$249,2,FALSE)</f>
        <v>South/Latin America</v>
      </c>
    </row>
    <row r="2153" spans="1:5" x14ac:dyDescent="0.2">
      <c r="A2153" t="s">
        <v>55</v>
      </c>
      <c r="B2153" t="s">
        <v>56</v>
      </c>
      <c r="C2153">
        <v>1968</v>
      </c>
      <c r="D2153">
        <v>45.8</v>
      </c>
      <c r="E2153" t="str">
        <f>VLOOKUP(A2153,Region!$A$2:$B$249,2,FALSE)</f>
        <v>South/Latin America</v>
      </c>
    </row>
    <row r="2154" spans="1:5" x14ac:dyDescent="0.2">
      <c r="A2154" t="s">
        <v>55</v>
      </c>
      <c r="B2154" t="s">
        <v>56</v>
      </c>
      <c r="C2154">
        <v>1969</v>
      </c>
      <c r="D2154">
        <v>46.2</v>
      </c>
      <c r="E2154" t="str">
        <f>VLOOKUP(A2154,Region!$A$2:$B$249,2,FALSE)</f>
        <v>South/Latin America</v>
      </c>
    </row>
    <row r="2155" spans="1:5" x14ac:dyDescent="0.2">
      <c r="A2155" t="s">
        <v>55</v>
      </c>
      <c r="B2155" t="s">
        <v>56</v>
      </c>
      <c r="C2155">
        <v>1970</v>
      </c>
      <c r="D2155">
        <v>46.6</v>
      </c>
      <c r="E2155" t="str">
        <f>VLOOKUP(A2155,Region!$A$2:$B$249,2,FALSE)</f>
        <v>South/Latin America</v>
      </c>
    </row>
    <row r="2156" spans="1:5" x14ac:dyDescent="0.2">
      <c r="A2156" t="s">
        <v>55</v>
      </c>
      <c r="B2156" t="s">
        <v>56</v>
      </c>
      <c r="C2156">
        <v>1971</v>
      </c>
      <c r="D2156">
        <v>47.1</v>
      </c>
      <c r="E2156" t="str">
        <f>VLOOKUP(A2156,Region!$A$2:$B$249,2,FALSE)</f>
        <v>South/Latin America</v>
      </c>
    </row>
    <row r="2157" spans="1:5" x14ac:dyDescent="0.2">
      <c r="A2157" t="s">
        <v>55</v>
      </c>
      <c r="B2157" t="s">
        <v>56</v>
      </c>
      <c r="C2157">
        <v>1972</v>
      </c>
      <c r="D2157">
        <v>47.5</v>
      </c>
      <c r="E2157" t="str">
        <f>VLOOKUP(A2157,Region!$A$2:$B$249,2,FALSE)</f>
        <v>South/Latin America</v>
      </c>
    </row>
    <row r="2158" spans="1:5" x14ac:dyDescent="0.2">
      <c r="A2158" t="s">
        <v>55</v>
      </c>
      <c r="B2158" t="s">
        <v>56</v>
      </c>
      <c r="C2158">
        <v>1973</v>
      </c>
      <c r="D2158">
        <v>48</v>
      </c>
      <c r="E2158" t="str">
        <f>VLOOKUP(A2158,Region!$A$2:$B$249,2,FALSE)</f>
        <v>South/Latin America</v>
      </c>
    </row>
    <row r="2159" spans="1:5" x14ac:dyDescent="0.2">
      <c r="A2159" t="s">
        <v>55</v>
      </c>
      <c r="B2159" t="s">
        <v>56</v>
      </c>
      <c r="C2159">
        <v>1974</v>
      </c>
      <c r="D2159">
        <v>48.4</v>
      </c>
      <c r="E2159" t="str">
        <f>VLOOKUP(A2159,Region!$A$2:$B$249,2,FALSE)</f>
        <v>South/Latin America</v>
      </c>
    </row>
    <row r="2160" spans="1:5" x14ac:dyDescent="0.2">
      <c r="A2160" t="s">
        <v>55</v>
      </c>
      <c r="B2160" t="s">
        <v>56</v>
      </c>
      <c r="C2160">
        <v>1975</v>
      </c>
      <c r="D2160">
        <v>48.8</v>
      </c>
      <c r="E2160" t="str">
        <f>VLOOKUP(A2160,Region!$A$2:$B$249,2,FALSE)</f>
        <v>South/Latin America</v>
      </c>
    </row>
    <row r="2161" spans="1:5" x14ac:dyDescent="0.2">
      <c r="A2161" t="s">
        <v>55</v>
      </c>
      <c r="B2161" t="s">
        <v>56</v>
      </c>
      <c r="C2161">
        <v>1976</v>
      </c>
      <c r="D2161">
        <v>49.3</v>
      </c>
      <c r="E2161" t="str">
        <f>VLOOKUP(A2161,Region!$A$2:$B$249,2,FALSE)</f>
        <v>South/Latin America</v>
      </c>
    </row>
    <row r="2162" spans="1:5" x14ac:dyDescent="0.2">
      <c r="A2162" t="s">
        <v>55</v>
      </c>
      <c r="B2162" t="s">
        <v>56</v>
      </c>
      <c r="C2162">
        <v>1977</v>
      </c>
      <c r="D2162">
        <v>49.7</v>
      </c>
      <c r="E2162" t="str">
        <f>VLOOKUP(A2162,Region!$A$2:$B$249,2,FALSE)</f>
        <v>South/Latin America</v>
      </c>
    </row>
    <row r="2163" spans="1:5" x14ac:dyDescent="0.2">
      <c r="A2163" t="s">
        <v>55</v>
      </c>
      <c r="B2163" t="s">
        <v>56</v>
      </c>
      <c r="C2163">
        <v>1978</v>
      </c>
      <c r="D2163">
        <v>50.2</v>
      </c>
      <c r="E2163" t="str">
        <f>VLOOKUP(A2163,Region!$A$2:$B$249,2,FALSE)</f>
        <v>South/Latin America</v>
      </c>
    </row>
    <row r="2164" spans="1:5" x14ac:dyDescent="0.2">
      <c r="A2164" t="s">
        <v>55</v>
      </c>
      <c r="B2164" t="s">
        <v>56</v>
      </c>
      <c r="C2164">
        <v>1979</v>
      </c>
      <c r="D2164">
        <v>50.7</v>
      </c>
      <c r="E2164" t="str">
        <f>VLOOKUP(A2164,Region!$A$2:$B$249,2,FALSE)</f>
        <v>South/Latin America</v>
      </c>
    </row>
    <row r="2165" spans="1:5" x14ac:dyDescent="0.2">
      <c r="A2165" t="s">
        <v>55</v>
      </c>
      <c r="B2165" t="s">
        <v>56</v>
      </c>
      <c r="C2165">
        <v>1980</v>
      </c>
      <c r="D2165">
        <v>51.2</v>
      </c>
      <c r="E2165" t="str">
        <f>VLOOKUP(A2165,Region!$A$2:$B$249,2,FALSE)</f>
        <v>South/Latin America</v>
      </c>
    </row>
    <row r="2166" spans="1:5" x14ac:dyDescent="0.2">
      <c r="A2166" t="s">
        <v>55</v>
      </c>
      <c r="B2166" t="s">
        <v>56</v>
      </c>
      <c r="C2166">
        <v>1981</v>
      </c>
      <c r="D2166">
        <v>51.6</v>
      </c>
      <c r="E2166" t="str">
        <f>VLOOKUP(A2166,Region!$A$2:$B$249,2,FALSE)</f>
        <v>South/Latin America</v>
      </c>
    </row>
    <row r="2167" spans="1:5" x14ac:dyDescent="0.2">
      <c r="A2167" t="s">
        <v>55</v>
      </c>
      <c r="B2167" t="s">
        <v>56</v>
      </c>
      <c r="C2167">
        <v>1982</v>
      </c>
      <c r="D2167">
        <v>52.1</v>
      </c>
      <c r="E2167" t="str">
        <f>VLOOKUP(A2167,Region!$A$2:$B$249,2,FALSE)</f>
        <v>South/Latin America</v>
      </c>
    </row>
    <row r="2168" spans="1:5" x14ac:dyDescent="0.2">
      <c r="A2168" t="s">
        <v>55</v>
      </c>
      <c r="B2168" t="s">
        <v>56</v>
      </c>
      <c r="C2168">
        <v>1983</v>
      </c>
      <c r="D2168">
        <v>52.4</v>
      </c>
      <c r="E2168" t="str">
        <f>VLOOKUP(A2168,Region!$A$2:$B$249,2,FALSE)</f>
        <v>South/Latin America</v>
      </c>
    </row>
    <row r="2169" spans="1:5" x14ac:dyDescent="0.2">
      <c r="A2169" t="s">
        <v>55</v>
      </c>
      <c r="B2169" t="s">
        <v>56</v>
      </c>
      <c r="C2169">
        <v>1984</v>
      </c>
      <c r="D2169">
        <v>53</v>
      </c>
      <c r="E2169" t="str">
        <f>VLOOKUP(A2169,Region!$A$2:$B$249,2,FALSE)</f>
        <v>South/Latin America</v>
      </c>
    </row>
    <row r="2170" spans="1:5" x14ac:dyDescent="0.2">
      <c r="A2170" t="s">
        <v>55</v>
      </c>
      <c r="B2170" t="s">
        <v>56</v>
      </c>
      <c r="C2170">
        <v>1985</v>
      </c>
      <c r="D2170">
        <v>53.4</v>
      </c>
      <c r="E2170" t="str">
        <f>VLOOKUP(A2170,Region!$A$2:$B$249,2,FALSE)</f>
        <v>South/Latin America</v>
      </c>
    </row>
    <row r="2171" spans="1:5" x14ac:dyDescent="0.2">
      <c r="A2171" t="s">
        <v>55</v>
      </c>
      <c r="B2171" t="s">
        <v>56</v>
      </c>
      <c r="C2171">
        <v>1986</v>
      </c>
      <c r="D2171">
        <v>53.9</v>
      </c>
      <c r="E2171" t="str">
        <f>VLOOKUP(A2171,Region!$A$2:$B$249,2,FALSE)</f>
        <v>South/Latin America</v>
      </c>
    </row>
    <row r="2172" spans="1:5" x14ac:dyDescent="0.2">
      <c r="A2172" t="s">
        <v>55</v>
      </c>
      <c r="B2172" t="s">
        <v>56</v>
      </c>
      <c r="C2172">
        <v>1987</v>
      </c>
      <c r="D2172">
        <v>54.5</v>
      </c>
      <c r="E2172" t="str">
        <f>VLOOKUP(A2172,Region!$A$2:$B$249,2,FALSE)</f>
        <v>South/Latin America</v>
      </c>
    </row>
    <row r="2173" spans="1:5" x14ac:dyDescent="0.2">
      <c r="A2173" t="s">
        <v>55</v>
      </c>
      <c r="B2173" t="s">
        <v>56</v>
      </c>
      <c r="C2173">
        <v>1988</v>
      </c>
      <c r="D2173">
        <v>55.2</v>
      </c>
      <c r="E2173" t="str">
        <f>VLOOKUP(A2173,Region!$A$2:$B$249,2,FALSE)</f>
        <v>South/Latin America</v>
      </c>
    </row>
    <row r="2174" spans="1:5" x14ac:dyDescent="0.2">
      <c r="A2174" t="s">
        <v>55</v>
      </c>
      <c r="B2174" t="s">
        <v>56</v>
      </c>
      <c r="C2174">
        <v>1989</v>
      </c>
      <c r="D2174">
        <v>55.8</v>
      </c>
      <c r="E2174" t="str">
        <f>VLOOKUP(A2174,Region!$A$2:$B$249,2,FALSE)</f>
        <v>South/Latin America</v>
      </c>
    </row>
    <row r="2175" spans="1:5" x14ac:dyDescent="0.2">
      <c r="A2175" t="s">
        <v>55</v>
      </c>
      <c r="B2175" t="s">
        <v>56</v>
      </c>
      <c r="C2175">
        <v>1990</v>
      </c>
      <c r="D2175">
        <v>56.4</v>
      </c>
      <c r="E2175" t="str">
        <f>VLOOKUP(A2175,Region!$A$2:$B$249,2,FALSE)</f>
        <v>South/Latin America</v>
      </c>
    </row>
    <row r="2176" spans="1:5" x14ac:dyDescent="0.2">
      <c r="A2176" t="s">
        <v>55</v>
      </c>
      <c r="B2176" t="s">
        <v>56</v>
      </c>
      <c r="C2176">
        <v>1991</v>
      </c>
      <c r="D2176">
        <v>57.1</v>
      </c>
      <c r="E2176" t="str">
        <f>VLOOKUP(A2176,Region!$A$2:$B$249,2,FALSE)</f>
        <v>South/Latin America</v>
      </c>
    </row>
    <row r="2177" spans="1:5" x14ac:dyDescent="0.2">
      <c r="A2177" t="s">
        <v>55</v>
      </c>
      <c r="B2177" t="s">
        <v>56</v>
      </c>
      <c r="C2177">
        <v>1992</v>
      </c>
      <c r="D2177">
        <v>57.6</v>
      </c>
      <c r="E2177" t="str">
        <f>VLOOKUP(A2177,Region!$A$2:$B$249,2,FALSE)</f>
        <v>South/Latin America</v>
      </c>
    </row>
    <row r="2178" spans="1:5" x14ac:dyDescent="0.2">
      <c r="A2178" t="s">
        <v>55</v>
      </c>
      <c r="B2178" t="s">
        <v>56</v>
      </c>
      <c r="C2178">
        <v>1993</v>
      </c>
      <c r="D2178">
        <v>58.4</v>
      </c>
      <c r="E2178" t="str">
        <f>VLOOKUP(A2178,Region!$A$2:$B$249,2,FALSE)</f>
        <v>South/Latin America</v>
      </c>
    </row>
    <row r="2179" spans="1:5" x14ac:dyDescent="0.2">
      <c r="A2179" t="s">
        <v>55</v>
      </c>
      <c r="B2179" t="s">
        <v>56</v>
      </c>
      <c r="C2179">
        <v>1994</v>
      </c>
      <c r="D2179">
        <v>59</v>
      </c>
      <c r="E2179" t="str">
        <f>VLOOKUP(A2179,Region!$A$2:$B$249,2,FALSE)</f>
        <v>South/Latin America</v>
      </c>
    </row>
    <row r="2180" spans="1:5" x14ac:dyDescent="0.2">
      <c r="A2180" t="s">
        <v>55</v>
      </c>
      <c r="B2180" t="s">
        <v>56</v>
      </c>
      <c r="C2180">
        <v>1995</v>
      </c>
      <c r="D2180">
        <v>59.5</v>
      </c>
      <c r="E2180" t="str">
        <f>VLOOKUP(A2180,Region!$A$2:$B$249,2,FALSE)</f>
        <v>South/Latin America</v>
      </c>
    </row>
    <row r="2181" spans="1:5" x14ac:dyDescent="0.2">
      <c r="A2181" t="s">
        <v>55</v>
      </c>
      <c r="B2181" t="s">
        <v>56</v>
      </c>
      <c r="C2181">
        <v>1996</v>
      </c>
      <c r="D2181">
        <v>60.1</v>
      </c>
      <c r="E2181" t="str">
        <f>VLOOKUP(A2181,Region!$A$2:$B$249,2,FALSE)</f>
        <v>South/Latin America</v>
      </c>
    </row>
    <row r="2182" spans="1:5" x14ac:dyDescent="0.2">
      <c r="A2182" t="s">
        <v>55</v>
      </c>
      <c r="B2182" t="s">
        <v>56</v>
      </c>
      <c r="C2182">
        <v>1997</v>
      </c>
      <c r="D2182">
        <v>60.8</v>
      </c>
      <c r="E2182" t="str">
        <f>VLOOKUP(A2182,Region!$A$2:$B$249,2,FALSE)</f>
        <v>South/Latin America</v>
      </c>
    </row>
    <row r="2183" spans="1:5" x14ac:dyDescent="0.2">
      <c r="A2183" t="s">
        <v>55</v>
      </c>
      <c r="B2183" t="s">
        <v>56</v>
      </c>
      <c r="C2183">
        <v>1998</v>
      </c>
      <c r="D2183">
        <v>61.3</v>
      </c>
      <c r="E2183" t="str">
        <f>VLOOKUP(A2183,Region!$A$2:$B$249,2,FALSE)</f>
        <v>South/Latin America</v>
      </c>
    </row>
    <row r="2184" spans="1:5" x14ac:dyDescent="0.2">
      <c r="A2184" t="s">
        <v>55</v>
      </c>
      <c r="B2184" t="s">
        <v>56</v>
      </c>
      <c r="C2184">
        <v>1999</v>
      </c>
      <c r="D2184">
        <v>61.9</v>
      </c>
      <c r="E2184" t="str">
        <f>VLOOKUP(A2184,Region!$A$2:$B$249,2,FALSE)</f>
        <v>South/Latin America</v>
      </c>
    </row>
    <row r="2185" spans="1:5" x14ac:dyDescent="0.2">
      <c r="A2185" t="s">
        <v>55</v>
      </c>
      <c r="B2185" t="s">
        <v>56</v>
      </c>
      <c r="C2185">
        <v>2000</v>
      </c>
      <c r="D2185">
        <v>62.3</v>
      </c>
      <c r="E2185" t="str">
        <f>VLOOKUP(A2185,Region!$A$2:$B$249,2,FALSE)</f>
        <v>South/Latin America</v>
      </c>
    </row>
    <row r="2186" spans="1:5" x14ac:dyDescent="0.2">
      <c r="A2186" t="s">
        <v>55</v>
      </c>
      <c r="B2186" t="s">
        <v>56</v>
      </c>
      <c r="C2186">
        <v>2001</v>
      </c>
      <c r="D2186">
        <v>62.8</v>
      </c>
      <c r="E2186" t="str">
        <f>VLOOKUP(A2186,Region!$A$2:$B$249,2,FALSE)</f>
        <v>South/Latin America</v>
      </c>
    </row>
    <row r="2187" spans="1:5" x14ac:dyDescent="0.2">
      <c r="A2187" t="s">
        <v>55</v>
      </c>
      <c r="B2187" t="s">
        <v>56</v>
      </c>
      <c r="C2187">
        <v>2002</v>
      </c>
      <c r="D2187">
        <v>63.3</v>
      </c>
      <c r="E2187" t="str">
        <f>VLOOKUP(A2187,Region!$A$2:$B$249,2,FALSE)</f>
        <v>South/Latin America</v>
      </c>
    </row>
    <row r="2188" spans="1:5" x14ac:dyDescent="0.2">
      <c r="A2188" t="s">
        <v>55</v>
      </c>
      <c r="B2188" t="s">
        <v>56</v>
      </c>
      <c r="C2188">
        <v>2003</v>
      </c>
      <c r="D2188">
        <v>63.6</v>
      </c>
      <c r="E2188" t="str">
        <f>VLOOKUP(A2188,Region!$A$2:$B$249,2,FALSE)</f>
        <v>South/Latin America</v>
      </c>
    </row>
    <row r="2189" spans="1:5" x14ac:dyDescent="0.2">
      <c r="A2189" t="s">
        <v>55</v>
      </c>
      <c r="B2189" t="s">
        <v>56</v>
      </c>
      <c r="C2189">
        <v>2004</v>
      </c>
      <c r="D2189">
        <v>64</v>
      </c>
      <c r="E2189" t="str">
        <f>VLOOKUP(A2189,Region!$A$2:$B$249,2,FALSE)</f>
        <v>South/Latin America</v>
      </c>
    </row>
    <row r="2190" spans="1:5" x14ac:dyDescent="0.2">
      <c r="A2190" t="s">
        <v>55</v>
      </c>
      <c r="B2190" t="s">
        <v>56</v>
      </c>
      <c r="C2190">
        <v>2005</v>
      </c>
      <c r="D2190">
        <v>64.400000000000006</v>
      </c>
      <c r="E2190" t="str">
        <f>VLOOKUP(A2190,Region!$A$2:$B$249,2,FALSE)</f>
        <v>South/Latin America</v>
      </c>
    </row>
    <row r="2191" spans="1:5" x14ac:dyDescent="0.2">
      <c r="A2191" t="s">
        <v>55</v>
      </c>
      <c r="B2191" t="s">
        <v>56</v>
      </c>
      <c r="C2191">
        <v>2006</v>
      </c>
      <c r="D2191">
        <v>64.8</v>
      </c>
      <c r="E2191" t="str">
        <f>VLOOKUP(A2191,Region!$A$2:$B$249,2,FALSE)</f>
        <v>South/Latin America</v>
      </c>
    </row>
    <row r="2192" spans="1:5" x14ac:dyDescent="0.2">
      <c r="A2192" t="s">
        <v>55</v>
      </c>
      <c r="B2192" t="s">
        <v>56</v>
      </c>
      <c r="C2192">
        <v>2007</v>
      </c>
      <c r="D2192">
        <v>65</v>
      </c>
      <c r="E2192" t="str">
        <f>VLOOKUP(A2192,Region!$A$2:$B$249,2,FALSE)</f>
        <v>South/Latin America</v>
      </c>
    </row>
    <row r="2193" spans="1:5" x14ac:dyDescent="0.2">
      <c r="A2193" t="s">
        <v>55</v>
      </c>
      <c r="B2193" t="s">
        <v>56</v>
      </c>
      <c r="C2193">
        <v>2008</v>
      </c>
      <c r="D2193">
        <v>65.400000000000006</v>
      </c>
      <c r="E2193" t="str">
        <f>VLOOKUP(A2193,Region!$A$2:$B$249,2,FALSE)</f>
        <v>South/Latin America</v>
      </c>
    </row>
    <row r="2194" spans="1:5" x14ac:dyDescent="0.2">
      <c r="A2194" t="s">
        <v>55</v>
      </c>
      <c r="B2194" t="s">
        <v>56</v>
      </c>
      <c r="C2194">
        <v>2009</v>
      </c>
      <c r="D2194">
        <v>65.900000000000006</v>
      </c>
      <c r="E2194" t="str">
        <f>VLOOKUP(A2194,Region!$A$2:$B$249,2,FALSE)</f>
        <v>South/Latin America</v>
      </c>
    </row>
    <row r="2195" spans="1:5" x14ac:dyDescent="0.2">
      <c r="A2195" t="s">
        <v>55</v>
      </c>
      <c r="B2195" t="s">
        <v>56</v>
      </c>
      <c r="C2195">
        <v>2010</v>
      </c>
      <c r="D2195">
        <v>66.2</v>
      </c>
      <c r="E2195" t="str">
        <f>VLOOKUP(A2195,Region!$A$2:$B$249,2,FALSE)</f>
        <v>South/Latin America</v>
      </c>
    </row>
    <row r="2196" spans="1:5" x14ac:dyDescent="0.2">
      <c r="A2196" t="s">
        <v>55</v>
      </c>
      <c r="B2196" t="s">
        <v>56</v>
      </c>
      <c r="C2196">
        <v>2011</v>
      </c>
      <c r="D2196">
        <v>66.5</v>
      </c>
      <c r="E2196" t="str">
        <f>VLOOKUP(A2196,Region!$A$2:$B$249,2,FALSE)</f>
        <v>South/Latin America</v>
      </c>
    </row>
    <row r="2197" spans="1:5" x14ac:dyDescent="0.2">
      <c r="A2197" t="s">
        <v>55</v>
      </c>
      <c r="B2197" t="s">
        <v>56</v>
      </c>
      <c r="C2197">
        <v>2012</v>
      </c>
      <c r="D2197">
        <v>66.7</v>
      </c>
      <c r="E2197" t="str">
        <f>VLOOKUP(A2197,Region!$A$2:$B$249,2,FALSE)</f>
        <v>South/Latin America</v>
      </c>
    </row>
    <row r="2198" spans="1:5" x14ac:dyDescent="0.2">
      <c r="A2198" t="s">
        <v>55</v>
      </c>
      <c r="B2198" t="s">
        <v>56</v>
      </c>
      <c r="C2198">
        <v>2013</v>
      </c>
      <c r="D2198">
        <v>67</v>
      </c>
      <c r="E2198" t="str">
        <f>VLOOKUP(A2198,Region!$A$2:$B$249,2,FALSE)</f>
        <v>South/Latin America</v>
      </c>
    </row>
    <row r="2199" spans="1:5" x14ac:dyDescent="0.2">
      <c r="A2199" t="s">
        <v>55</v>
      </c>
      <c r="B2199" t="s">
        <v>56</v>
      </c>
      <c r="C2199">
        <v>2014</v>
      </c>
      <c r="D2199">
        <v>67.2</v>
      </c>
      <c r="E2199" t="str">
        <f>VLOOKUP(A2199,Region!$A$2:$B$249,2,FALSE)</f>
        <v>South/Latin America</v>
      </c>
    </row>
    <row r="2200" spans="1:5" x14ac:dyDescent="0.2">
      <c r="A2200" t="s">
        <v>55</v>
      </c>
      <c r="B2200" t="s">
        <v>56</v>
      </c>
      <c r="C2200">
        <v>2015</v>
      </c>
      <c r="D2200">
        <v>67.3</v>
      </c>
      <c r="E2200" t="str">
        <f>VLOOKUP(A2200,Region!$A$2:$B$249,2,FALSE)</f>
        <v>South/Latin America</v>
      </c>
    </row>
    <row r="2201" spans="1:5" x14ac:dyDescent="0.2">
      <c r="A2201" t="s">
        <v>55</v>
      </c>
      <c r="B2201" t="s">
        <v>56</v>
      </c>
      <c r="C2201">
        <v>2016</v>
      </c>
      <c r="D2201">
        <v>67.599999999999994</v>
      </c>
      <c r="E2201" t="str">
        <f>VLOOKUP(A2201,Region!$A$2:$B$249,2,FALSE)</f>
        <v>South/Latin America</v>
      </c>
    </row>
    <row r="2202" spans="1:5" x14ac:dyDescent="0.2">
      <c r="A2202" t="s">
        <v>55</v>
      </c>
      <c r="B2202" t="s">
        <v>56</v>
      </c>
      <c r="C2202">
        <v>2017</v>
      </c>
      <c r="D2202">
        <v>67.7</v>
      </c>
      <c r="E2202" t="str">
        <f>VLOOKUP(A2202,Region!$A$2:$B$249,2,FALSE)</f>
        <v>South/Latin America</v>
      </c>
    </row>
    <row r="2203" spans="1:5" x14ac:dyDescent="0.2">
      <c r="A2203" t="s">
        <v>55</v>
      </c>
      <c r="B2203" t="s">
        <v>56</v>
      </c>
      <c r="C2203">
        <v>2018</v>
      </c>
      <c r="D2203">
        <v>67.7</v>
      </c>
      <c r="E2203" t="str">
        <f>VLOOKUP(A2203,Region!$A$2:$B$249,2,FALSE)</f>
        <v>South/Latin America</v>
      </c>
    </row>
    <row r="2204" spans="1:5" x14ac:dyDescent="0.2">
      <c r="A2204" t="s">
        <v>55</v>
      </c>
      <c r="B2204" t="s">
        <v>56</v>
      </c>
      <c r="C2204">
        <v>2019</v>
      </c>
      <c r="D2204">
        <v>67.8</v>
      </c>
      <c r="E2204" t="str">
        <f>VLOOKUP(A2204,Region!$A$2:$B$249,2,FALSE)</f>
        <v>South/Latin America</v>
      </c>
    </row>
    <row r="2205" spans="1:5" x14ac:dyDescent="0.2">
      <c r="A2205" t="s">
        <v>55</v>
      </c>
      <c r="B2205" t="s">
        <v>56</v>
      </c>
      <c r="C2205">
        <v>2020</v>
      </c>
      <c r="D2205">
        <v>64.5</v>
      </c>
      <c r="E2205" t="str">
        <f>VLOOKUP(A2205,Region!$A$2:$B$249,2,FALSE)</f>
        <v>South/Latin America</v>
      </c>
    </row>
    <row r="2206" spans="1:5" x14ac:dyDescent="0.2">
      <c r="A2206" t="s">
        <v>55</v>
      </c>
      <c r="B2206" t="s">
        <v>56</v>
      </c>
      <c r="C2206">
        <v>2021</v>
      </c>
      <c r="D2206">
        <v>63.6</v>
      </c>
      <c r="E2206" t="str">
        <f>VLOOKUP(A2206,Region!$A$2:$B$249,2,FALSE)</f>
        <v>South/Latin America</v>
      </c>
    </row>
    <row r="2207" spans="1:5" x14ac:dyDescent="0.2">
      <c r="A2207" t="s">
        <v>57</v>
      </c>
      <c r="B2207" t="s">
        <v>58</v>
      </c>
      <c r="C2207">
        <v>1950</v>
      </c>
      <c r="D2207">
        <v>60.7</v>
      </c>
      <c r="E2207" t="e">
        <f>VLOOKUP(A2207,Region!$A$2:$B$249,2,FALSE)</f>
        <v>#N/A</v>
      </c>
    </row>
    <row r="2208" spans="1:5" x14ac:dyDescent="0.2">
      <c r="A2208" t="s">
        <v>57</v>
      </c>
      <c r="B2208" t="s">
        <v>58</v>
      </c>
      <c r="C2208">
        <v>1951</v>
      </c>
      <c r="D2208">
        <v>61.9</v>
      </c>
      <c r="E2208" t="e">
        <f>VLOOKUP(A2208,Region!$A$2:$B$249,2,FALSE)</f>
        <v>#N/A</v>
      </c>
    </row>
    <row r="2209" spans="1:5" x14ac:dyDescent="0.2">
      <c r="A2209" t="s">
        <v>57</v>
      </c>
      <c r="B2209" t="s">
        <v>58</v>
      </c>
      <c r="C2209">
        <v>1952</v>
      </c>
      <c r="D2209">
        <v>65.099999999999994</v>
      </c>
      <c r="E2209" t="e">
        <f>VLOOKUP(A2209,Region!$A$2:$B$249,2,FALSE)</f>
        <v>#N/A</v>
      </c>
    </row>
    <row r="2210" spans="1:5" x14ac:dyDescent="0.2">
      <c r="A2210" t="s">
        <v>57</v>
      </c>
      <c r="B2210" t="s">
        <v>58</v>
      </c>
      <c r="C2210">
        <v>1953</v>
      </c>
      <c r="D2210">
        <v>64.900000000000006</v>
      </c>
      <c r="E2210" t="e">
        <f>VLOOKUP(A2210,Region!$A$2:$B$249,2,FALSE)</f>
        <v>#N/A</v>
      </c>
    </row>
    <row r="2211" spans="1:5" x14ac:dyDescent="0.2">
      <c r="A2211" t="s">
        <v>57</v>
      </c>
      <c r="B2211" t="s">
        <v>58</v>
      </c>
      <c r="C2211">
        <v>1954</v>
      </c>
      <c r="D2211">
        <v>65.599999999999994</v>
      </c>
      <c r="E2211" t="e">
        <f>VLOOKUP(A2211,Region!$A$2:$B$249,2,FALSE)</f>
        <v>#N/A</v>
      </c>
    </row>
    <row r="2212" spans="1:5" x14ac:dyDescent="0.2">
      <c r="A2212" t="s">
        <v>57</v>
      </c>
      <c r="B2212" t="s">
        <v>58</v>
      </c>
      <c r="C2212">
        <v>1955</v>
      </c>
      <c r="D2212">
        <v>66.099999999999994</v>
      </c>
      <c r="E2212" t="e">
        <f>VLOOKUP(A2212,Region!$A$2:$B$249,2,FALSE)</f>
        <v>#N/A</v>
      </c>
    </row>
    <row r="2213" spans="1:5" x14ac:dyDescent="0.2">
      <c r="A2213" t="s">
        <v>57</v>
      </c>
      <c r="B2213" t="s">
        <v>58</v>
      </c>
      <c r="C2213">
        <v>1956</v>
      </c>
      <c r="D2213">
        <v>65.599999999999994</v>
      </c>
      <c r="E2213" t="e">
        <f>VLOOKUP(A2213,Region!$A$2:$B$249,2,FALSE)</f>
        <v>#N/A</v>
      </c>
    </row>
    <row r="2214" spans="1:5" x14ac:dyDescent="0.2">
      <c r="A2214" t="s">
        <v>57</v>
      </c>
      <c r="B2214" t="s">
        <v>58</v>
      </c>
      <c r="C2214">
        <v>1957</v>
      </c>
      <c r="D2214">
        <v>66.900000000000006</v>
      </c>
      <c r="E2214" t="e">
        <f>VLOOKUP(A2214,Region!$A$2:$B$249,2,FALSE)</f>
        <v>#N/A</v>
      </c>
    </row>
    <row r="2215" spans="1:5" x14ac:dyDescent="0.2">
      <c r="A2215" t="s">
        <v>57</v>
      </c>
      <c r="B2215" t="s">
        <v>58</v>
      </c>
      <c r="C2215">
        <v>1958</v>
      </c>
      <c r="D2215">
        <v>67.5</v>
      </c>
      <c r="E2215" t="e">
        <f>VLOOKUP(A2215,Region!$A$2:$B$249,2,FALSE)</f>
        <v>#N/A</v>
      </c>
    </row>
    <row r="2216" spans="1:5" x14ac:dyDescent="0.2">
      <c r="A2216" t="s">
        <v>57</v>
      </c>
      <c r="B2216" t="s">
        <v>58</v>
      </c>
      <c r="C2216">
        <v>1959</v>
      </c>
      <c r="D2216">
        <v>67.400000000000006</v>
      </c>
      <c r="E2216" t="e">
        <f>VLOOKUP(A2216,Region!$A$2:$B$249,2,FALSE)</f>
        <v>#N/A</v>
      </c>
    </row>
    <row r="2217" spans="1:5" x14ac:dyDescent="0.2">
      <c r="A2217" t="s">
        <v>57</v>
      </c>
      <c r="B2217" t="s">
        <v>58</v>
      </c>
      <c r="C2217">
        <v>1960</v>
      </c>
      <c r="D2217">
        <v>67.599999999999994</v>
      </c>
      <c r="E2217" t="e">
        <f>VLOOKUP(A2217,Region!$A$2:$B$249,2,FALSE)</f>
        <v>#N/A</v>
      </c>
    </row>
    <row r="2218" spans="1:5" x14ac:dyDescent="0.2">
      <c r="A2218" t="s">
        <v>57</v>
      </c>
      <c r="B2218" t="s">
        <v>58</v>
      </c>
      <c r="C2218">
        <v>1961</v>
      </c>
      <c r="D2218">
        <v>67.099999999999994</v>
      </c>
      <c r="E2218" t="e">
        <f>VLOOKUP(A2218,Region!$A$2:$B$249,2,FALSE)</f>
        <v>#N/A</v>
      </c>
    </row>
    <row r="2219" spans="1:5" x14ac:dyDescent="0.2">
      <c r="A2219" t="s">
        <v>57</v>
      </c>
      <c r="B2219" t="s">
        <v>58</v>
      </c>
      <c r="C2219">
        <v>1962</v>
      </c>
      <c r="D2219">
        <v>68.2</v>
      </c>
      <c r="E2219" t="e">
        <f>VLOOKUP(A2219,Region!$A$2:$B$249,2,FALSE)</f>
        <v>#N/A</v>
      </c>
    </row>
    <row r="2220" spans="1:5" x14ac:dyDescent="0.2">
      <c r="A2220" t="s">
        <v>57</v>
      </c>
      <c r="B2220" t="s">
        <v>58</v>
      </c>
      <c r="C2220">
        <v>1963</v>
      </c>
      <c r="D2220">
        <v>70</v>
      </c>
      <c r="E2220" t="e">
        <f>VLOOKUP(A2220,Region!$A$2:$B$249,2,FALSE)</f>
        <v>#N/A</v>
      </c>
    </row>
    <row r="2221" spans="1:5" x14ac:dyDescent="0.2">
      <c r="A2221" t="s">
        <v>57</v>
      </c>
      <c r="B2221" t="s">
        <v>58</v>
      </c>
      <c r="C2221">
        <v>1964</v>
      </c>
      <c r="D2221">
        <v>70</v>
      </c>
      <c r="E2221" t="e">
        <f>VLOOKUP(A2221,Region!$A$2:$B$249,2,FALSE)</f>
        <v>#N/A</v>
      </c>
    </row>
    <row r="2222" spans="1:5" x14ac:dyDescent="0.2">
      <c r="A2222" t="s">
        <v>57</v>
      </c>
      <c r="B2222" t="s">
        <v>58</v>
      </c>
      <c r="C2222">
        <v>1965</v>
      </c>
      <c r="D2222">
        <v>67.8</v>
      </c>
      <c r="E2222" t="e">
        <f>VLOOKUP(A2222,Region!$A$2:$B$249,2,FALSE)</f>
        <v>#N/A</v>
      </c>
    </row>
    <row r="2223" spans="1:5" x14ac:dyDescent="0.2">
      <c r="A2223" t="s">
        <v>57</v>
      </c>
      <c r="B2223" t="s">
        <v>58</v>
      </c>
      <c r="C2223">
        <v>1966</v>
      </c>
      <c r="D2223">
        <v>69.7</v>
      </c>
      <c r="E2223" t="e">
        <f>VLOOKUP(A2223,Region!$A$2:$B$249,2,FALSE)</f>
        <v>#N/A</v>
      </c>
    </row>
    <row r="2224" spans="1:5" x14ac:dyDescent="0.2">
      <c r="A2224" t="s">
        <v>57</v>
      </c>
      <c r="B2224" t="s">
        <v>58</v>
      </c>
      <c r="C2224">
        <v>1967</v>
      </c>
      <c r="D2224">
        <v>70.5</v>
      </c>
      <c r="E2224" t="e">
        <f>VLOOKUP(A2224,Region!$A$2:$B$249,2,FALSE)</f>
        <v>#N/A</v>
      </c>
    </row>
    <row r="2225" spans="1:5" x14ac:dyDescent="0.2">
      <c r="A2225" t="s">
        <v>57</v>
      </c>
      <c r="B2225" t="s">
        <v>58</v>
      </c>
      <c r="C2225">
        <v>1968</v>
      </c>
      <c r="D2225">
        <v>70.2</v>
      </c>
      <c r="E2225" t="e">
        <f>VLOOKUP(A2225,Region!$A$2:$B$249,2,FALSE)</f>
        <v>#N/A</v>
      </c>
    </row>
    <row r="2226" spans="1:5" x14ac:dyDescent="0.2">
      <c r="A2226" t="s">
        <v>57</v>
      </c>
      <c r="B2226" t="s">
        <v>58</v>
      </c>
      <c r="C2226">
        <v>1969</v>
      </c>
      <c r="D2226">
        <v>71.599999999999994</v>
      </c>
      <c r="E2226" t="e">
        <f>VLOOKUP(A2226,Region!$A$2:$B$249,2,FALSE)</f>
        <v>#N/A</v>
      </c>
    </row>
    <row r="2227" spans="1:5" x14ac:dyDescent="0.2">
      <c r="A2227" t="s">
        <v>57</v>
      </c>
      <c r="B2227" t="s">
        <v>58</v>
      </c>
      <c r="C2227">
        <v>1970</v>
      </c>
      <c r="D2227">
        <v>73.400000000000006</v>
      </c>
      <c r="E2227" t="e">
        <f>VLOOKUP(A2227,Region!$A$2:$B$249,2,FALSE)</f>
        <v>#N/A</v>
      </c>
    </row>
    <row r="2228" spans="1:5" x14ac:dyDescent="0.2">
      <c r="A2228" t="s">
        <v>57</v>
      </c>
      <c r="B2228" t="s">
        <v>58</v>
      </c>
      <c r="C2228">
        <v>1971</v>
      </c>
      <c r="D2228">
        <v>72.900000000000006</v>
      </c>
      <c r="E2228" t="e">
        <f>VLOOKUP(A2228,Region!$A$2:$B$249,2,FALSE)</f>
        <v>#N/A</v>
      </c>
    </row>
    <row r="2229" spans="1:5" x14ac:dyDescent="0.2">
      <c r="A2229" t="s">
        <v>57</v>
      </c>
      <c r="B2229" t="s">
        <v>58</v>
      </c>
      <c r="C2229">
        <v>1972</v>
      </c>
      <c r="D2229">
        <v>73.099999999999994</v>
      </c>
      <c r="E2229" t="e">
        <f>VLOOKUP(A2229,Region!$A$2:$B$249,2,FALSE)</f>
        <v>#N/A</v>
      </c>
    </row>
    <row r="2230" spans="1:5" x14ac:dyDescent="0.2">
      <c r="A2230" t="s">
        <v>57</v>
      </c>
      <c r="B2230" t="s">
        <v>58</v>
      </c>
      <c r="C2230">
        <v>1973</v>
      </c>
      <c r="D2230">
        <v>73.5</v>
      </c>
      <c r="E2230" t="e">
        <f>VLOOKUP(A2230,Region!$A$2:$B$249,2,FALSE)</f>
        <v>#N/A</v>
      </c>
    </row>
    <row r="2231" spans="1:5" x14ac:dyDescent="0.2">
      <c r="A2231" t="s">
        <v>57</v>
      </c>
      <c r="B2231" t="s">
        <v>58</v>
      </c>
      <c r="C2231">
        <v>1974</v>
      </c>
      <c r="D2231">
        <v>73.7</v>
      </c>
      <c r="E2231" t="e">
        <f>VLOOKUP(A2231,Region!$A$2:$B$249,2,FALSE)</f>
        <v>#N/A</v>
      </c>
    </row>
    <row r="2232" spans="1:5" x14ac:dyDescent="0.2">
      <c r="A2232" t="s">
        <v>57</v>
      </c>
      <c r="B2232" t="s">
        <v>58</v>
      </c>
      <c r="C2232">
        <v>1975</v>
      </c>
      <c r="D2232">
        <v>74</v>
      </c>
      <c r="E2232" t="e">
        <f>VLOOKUP(A2232,Region!$A$2:$B$249,2,FALSE)</f>
        <v>#N/A</v>
      </c>
    </row>
    <row r="2233" spans="1:5" x14ac:dyDescent="0.2">
      <c r="A2233" t="s">
        <v>57</v>
      </c>
      <c r="B2233" t="s">
        <v>58</v>
      </c>
      <c r="C2233">
        <v>1976</v>
      </c>
      <c r="D2233">
        <v>74.099999999999994</v>
      </c>
      <c r="E2233" t="e">
        <f>VLOOKUP(A2233,Region!$A$2:$B$249,2,FALSE)</f>
        <v>#N/A</v>
      </c>
    </row>
    <row r="2234" spans="1:5" x14ac:dyDescent="0.2">
      <c r="A2234" t="s">
        <v>57</v>
      </c>
      <c r="B2234" t="s">
        <v>58</v>
      </c>
      <c r="C2234">
        <v>1977</v>
      </c>
      <c r="D2234">
        <v>73.599999999999994</v>
      </c>
      <c r="E2234" t="e">
        <f>VLOOKUP(A2234,Region!$A$2:$B$249,2,FALSE)</f>
        <v>#N/A</v>
      </c>
    </row>
    <row r="2235" spans="1:5" x14ac:dyDescent="0.2">
      <c r="A2235" t="s">
        <v>57</v>
      </c>
      <c r="B2235" t="s">
        <v>58</v>
      </c>
      <c r="C2235">
        <v>1978</v>
      </c>
      <c r="D2235">
        <v>73.3</v>
      </c>
      <c r="E2235" t="e">
        <f>VLOOKUP(A2235,Region!$A$2:$B$249,2,FALSE)</f>
        <v>#N/A</v>
      </c>
    </row>
    <row r="2236" spans="1:5" x14ac:dyDescent="0.2">
      <c r="A2236" t="s">
        <v>57</v>
      </c>
      <c r="B2236" t="s">
        <v>58</v>
      </c>
      <c r="C2236">
        <v>1979</v>
      </c>
      <c r="D2236">
        <v>72.900000000000006</v>
      </c>
      <c r="E2236" t="e">
        <f>VLOOKUP(A2236,Region!$A$2:$B$249,2,FALSE)</f>
        <v>#N/A</v>
      </c>
    </row>
    <row r="2237" spans="1:5" x14ac:dyDescent="0.2">
      <c r="A2237" t="s">
        <v>57</v>
      </c>
      <c r="B2237" t="s">
        <v>58</v>
      </c>
      <c r="C2237">
        <v>1980</v>
      </c>
      <c r="D2237">
        <v>72.099999999999994</v>
      </c>
      <c r="E2237" t="e">
        <f>VLOOKUP(A2237,Region!$A$2:$B$249,2,FALSE)</f>
        <v>#N/A</v>
      </c>
    </row>
    <row r="2238" spans="1:5" x14ac:dyDescent="0.2">
      <c r="A2238" t="s">
        <v>57</v>
      </c>
      <c r="B2238" t="s">
        <v>58</v>
      </c>
      <c r="C2238">
        <v>1981</v>
      </c>
      <c r="D2238">
        <v>72.3</v>
      </c>
      <c r="E2238" t="e">
        <f>VLOOKUP(A2238,Region!$A$2:$B$249,2,FALSE)</f>
        <v>#N/A</v>
      </c>
    </row>
    <row r="2239" spans="1:5" x14ac:dyDescent="0.2">
      <c r="A2239" t="s">
        <v>57</v>
      </c>
      <c r="B2239" t="s">
        <v>58</v>
      </c>
      <c r="C2239">
        <v>1982</v>
      </c>
      <c r="D2239">
        <v>73.599999999999994</v>
      </c>
      <c r="E2239" t="e">
        <f>VLOOKUP(A2239,Region!$A$2:$B$249,2,FALSE)</f>
        <v>#N/A</v>
      </c>
    </row>
    <row r="2240" spans="1:5" x14ac:dyDescent="0.2">
      <c r="A2240" t="s">
        <v>57</v>
      </c>
      <c r="B2240" t="s">
        <v>58</v>
      </c>
      <c r="C2240">
        <v>1983</v>
      </c>
      <c r="D2240">
        <v>73.900000000000006</v>
      </c>
      <c r="E2240" t="e">
        <f>VLOOKUP(A2240,Region!$A$2:$B$249,2,FALSE)</f>
        <v>#N/A</v>
      </c>
    </row>
    <row r="2241" spans="1:5" x14ac:dyDescent="0.2">
      <c r="A2241" t="s">
        <v>57</v>
      </c>
      <c r="B2241" t="s">
        <v>58</v>
      </c>
      <c r="C2241">
        <v>1984</v>
      </c>
      <c r="D2241">
        <v>73.8</v>
      </c>
      <c r="E2241" t="e">
        <f>VLOOKUP(A2241,Region!$A$2:$B$249,2,FALSE)</f>
        <v>#N/A</v>
      </c>
    </row>
    <row r="2242" spans="1:5" x14ac:dyDescent="0.2">
      <c r="A2242" t="s">
        <v>57</v>
      </c>
      <c r="B2242" t="s">
        <v>58</v>
      </c>
      <c r="C2242">
        <v>1985</v>
      </c>
      <c r="D2242">
        <v>73.7</v>
      </c>
      <c r="E2242" t="e">
        <f>VLOOKUP(A2242,Region!$A$2:$B$249,2,FALSE)</f>
        <v>#N/A</v>
      </c>
    </row>
    <row r="2243" spans="1:5" x14ac:dyDescent="0.2">
      <c r="A2243" t="s">
        <v>57</v>
      </c>
      <c r="B2243" t="s">
        <v>58</v>
      </c>
      <c r="C2243">
        <v>1986</v>
      </c>
      <c r="D2243">
        <v>73.599999999999994</v>
      </c>
      <c r="E2243" t="e">
        <f>VLOOKUP(A2243,Region!$A$2:$B$249,2,FALSE)</f>
        <v>#N/A</v>
      </c>
    </row>
    <row r="2244" spans="1:5" x14ac:dyDescent="0.2">
      <c r="A2244" t="s">
        <v>57</v>
      </c>
      <c r="B2244" t="s">
        <v>58</v>
      </c>
      <c r="C2244">
        <v>1987</v>
      </c>
      <c r="D2244">
        <v>73.599999999999994</v>
      </c>
      <c r="E2244" t="e">
        <f>VLOOKUP(A2244,Region!$A$2:$B$249,2,FALSE)</f>
        <v>#N/A</v>
      </c>
    </row>
    <row r="2245" spans="1:5" x14ac:dyDescent="0.2">
      <c r="A2245" t="s">
        <v>57</v>
      </c>
      <c r="B2245" t="s">
        <v>58</v>
      </c>
      <c r="C2245">
        <v>1988</v>
      </c>
      <c r="D2245">
        <v>74.2</v>
      </c>
      <c r="E2245" t="e">
        <f>VLOOKUP(A2245,Region!$A$2:$B$249,2,FALSE)</f>
        <v>#N/A</v>
      </c>
    </row>
    <row r="2246" spans="1:5" x14ac:dyDescent="0.2">
      <c r="A2246" t="s">
        <v>57</v>
      </c>
      <c r="B2246" t="s">
        <v>58</v>
      </c>
      <c r="C2246">
        <v>1989</v>
      </c>
      <c r="D2246">
        <v>73.7</v>
      </c>
      <c r="E2246" t="e">
        <f>VLOOKUP(A2246,Region!$A$2:$B$249,2,FALSE)</f>
        <v>#N/A</v>
      </c>
    </row>
    <row r="2247" spans="1:5" x14ac:dyDescent="0.2">
      <c r="A2247" t="s">
        <v>57</v>
      </c>
      <c r="B2247" t="s">
        <v>58</v>
      </c>
      <c r="C2247">
        <v>1990</v>
      </c>
      <c r="D2247">
        <v>73.5</v>
      </c>
      <c r="E2247" t="e">
        <f>VLOOKUP(A2247,Region!$A$2:$B$249,2,FALSE)</f>
        <v>#N/A</v>
      </c>
    </row>
    <row r="2248" spans="1:5" x14ac:dyDescent="0.2">
      <c r="A2248" t="s">
        <v>57</v>
      </c>
      <c r="B2248" t="s">
        <v>58</v>
      </c>
      <c r="C2248">
        <v>1991</v>
      </c>
      <c r="D2248">
        <v>73</v>
      </c>
      <c r="E2248" t="e">
        <f>VLOOKUP(A2248,Region!$A$2:$B$249,2,FALSE)</f>
        <v>#N/A</v>
      </c>
    </row>
    <row r="2249" spans="1:5" x14ac:dyDescent="0.2">
      <c r="A2249" t="s">
        <v>57</v>
      </c>
      <c r="B2249" t="s">
        <v>58</v>
      </c>
      <c r="C2249">
        <v>1992</v>
      </c>
      <c r="D2249">
        <v>72.599999999999994</v>
      </c>
      <c r="E2249" t="e">
        <f>VLOOKUP(A2249,Region!$A$2:$B$249,2,FALSE)</f>
        <v>#N/A</v>
      </c>
    </row>
    <row r="2250" spans="1:5" x14ac:dyDescent="0.2">
      <c r="A2250" t="s">
        <v>57</v>
      </c>
      <c r="B2250" t="s">
        <v>58</v>
      </c>
      <c r="C2250">
        <v>1993</v>
      </c>
      <c r="D2250">
        <v>74</v>
      </c>
      <c r="E2250" t="e">
        <f>VLOOKUP(A2250,Region!$A$2:$B$249,2,FALSE)</f>
        <v>#N/A</v>
      </c>
    </row>
    <row r="2251" spans="1:5" x14ac:dyDescent="0.2">
      <c r="A2251" t="s">
        <v>57</v>
      </c>
      <c r="B2251" t="s">
        <v>58</v>
      </c>
      <c r="C2251">
        <v>1994</v>
      </c>
      <c r="D2251">
        <v>74.400000000000006</v>
      </c>
      <c r="E2251" t="e">
        <f>VLOOKUP(A2251,Region!$A$2:$B$249,2,FALSE)</f>
        <v>#N/A</v>
      </c>
    </row>
    <row r="2252" spans="1:5" x14ac:dyDescent="0.2">
      <c r="A2252" t="s">
        <v>57</v>
      </c>
      <c r="B2252" t="s">
        <v>58</v>
      </c>
      <c r="C2252">
        <v>1995</v>
      </c>
      <c r="D2252">
        <v>75.400000000000006</v>
      </c>
      <c r="E2252" t="e">
        <f>VLOOKUP(A2252,Region!$A$2:$B$249,2,FALSE)</f>
        <v>#N/A</v>
      </c>
    </row>
    <row r="2253" spans="1:5" x14ac:dyDescent="0.2">
      <c r="A2253" t="s">
        <v>57</v>
      </c>
      <c r="B2253" t="s">
        <v>58</v>
      </c>
      <c r="C2253">
        <v>1996</v>
      </c>
      <c r="D2253">
        <v>74.2</v>
      </c>
      <c r="E2253" t="e">
        <f>VLOOKUP(A2253,Region!$A$2:$B$249,2,FALSE)</f>
        <v>#N/A</v>
      </c>
    </row>
    <row r="2254" spans="1:5" x14ac:dyDescent="0.2">
      <c r="A2254" t="s">
        <v>57</v>
      </c>
      <c r="B2254" t="s">
        <v>58</v>
      </c>
      <c r="C2254">
        <v>1997</v>
      </c>
      <c r="D2254">
        <v>74.900000000000006</v>
      </c>
      <c r="E2254" t="e">
        <f>VLOOKUP(A2254,Region!$A$2:$B$249,2,FALSE)</f>
        <v>#N/A</v>
      </c>
    </row>
    <row r="2255" spans="1:5" x14ac:dyDescent="0.2">
      <c r="A2255" t="s">
        <v>57</v>
      </c>
      <c r="B2255" t="s">
        <v>58</v>
      </c>
      <c r="C2255">
        <v>1998</v>
      </c>
      <c r="D2255">
        <v>74.900000000000006</v>
      </c>
      <c r="E2255" t="e">
        <f>VLOOKUP(A2255,Region!$A$2:$B$249,2,FALSE)</f>
        <v>#N/A</v>
      </c>
    </row>
    <row r="2256" spans="1:5" x14ac:dyDescent="0.2">
      <c r="A2256" t="s">
        <v>57</v>
      </c>
      <c r="B2256" t="s">
        <v>58</v>
      </c>
      <c r="C2256">
        <v>1999</v>
      </c>
      <c r="D2256">
        <v>75.400000000000006</v>
      </c>
      <c r="E2256" t="e">
        <f>VLOOKUP(A2256,Region!$A$2:$B$249,2,FALSE)</f>
        <v>#N/A</v>
      </c>
    </row>
    <row r="2257" spans="1:5" x14ac:dyDescent="0.2">
      <c r="A2257" t="s">
        <v>57</v>
      </c>
      <c r="B2257" t="s">
        <v>58</v>
      </c>
      <c r="C2257">
        <v>2000</v>
      </c>
      <c r="D2257">
        <v>75.099999999999994</v>
      </c>
      <c r="E2257" t="e">
        <f>VLOOKUP(A2257,Region!$A$2:$B$249,2,FALSE)</f>
        <v>#N/A</v>
      </c>
    </row>
    <row r="2258" spans="1:5" x14ac:dyDescent="0.2">
      <c r="A2258" t="s">
        <v>57</v>
      </c>
      <c r="B2258" t="s">
        <v>58</v>
      </c>
      <c r="C2258">
        <v>2001</v>
      </c>
      <c r="D2258">
        <v>74.8</v>
      </c>
      <c r="E2258" t="e">
        <f>VLOOKUP(A2258,Region!$A$2:$B$249,2,FALSE)</f>
        <v>#N/A</v>
      </c>
    </row>
    <row r="2259" spans="1:5" x14ac:dyDescent="0.2">
      <c r="A2259" t="s">
        <v>57</v>
      </c>
      <c r="B2259" t="s">
        <v>58</v>
      </c>
      <c r="C2259">
        <v>2002</v>
      </c>
      <c r="D2259">
        <v>75</v>
      </c>
      <c r="E2259" t="e">
        <f>VLOOKUP(A2259,Region!$A$2:$B$249,2,FALSE)</f>
        <v>#N/A</v>
      </c>
    </row>
    <row r="2260" spans="1:5" x14ac:dyDescent="0.2">
      <c r="A2260" t="s">
        <v>57</v>
      </c>
      <c r="B2260" t="s">
        <v>58</v>
      </c>
      <c r="C2260">
        <v>2003</v>
      </c>
      <c r="D2260">
        <v>75.099999999999994</v>
      </c>
      <c r="E2260" t="e">
        <f>VLOOKUP(A2260,Region!$A$2:$B$249,2,FALSE)</f>
        <v>#N/A</v>
      </c>
    </row>
    <row r="2261" spans="1:5" x14ac:dyDescent="0.2">
      <c r="A2261" t="s">
        <v>57</v>
      </c>
      <c r="B2261" t="s">
        <v>58</v>
      </c>
      <c r="C2261">
        <v>2004</v>
      </c>
      <c r="D2261">
        <v>75.099999999999994</v>
      </c>
      <c r="E2261" t="e">
        <f>VLOOKUP(A2261,Region!$A$2:$B$249,2,FALSE)</f>
        <v>#N/A</v>
      </c>
    </row>
    <row r="2262" spans="1:5" x14ac:dyDescent="0.2">
      <c r="A2262" t="s">
        <v>57</v>
      </c>
      <c r="B2262" t="s">
        <v>58</v>
      </c>
      <c r="C2262">
        <v>2005</v>
      </c>
      <c r="D2262">
        <v>75.2</v>
      </c>
      <c r="E2262" t="e">
        <f>VLOOKUP(A2262,Region!$A$2:$B$249,2,FALSE)</f>
        <v>#N/A</v>
      </c>
    </row>
    <row r="2263" spans="1:5" x14ac:dyDescent="0.2">
      <c r="A2263" t="s">
        <v>57</v>
      </c>
      <c r="B2263" t="s">
        <v>58</v>
      </c>
      <c r="C2263">
        <v>2006</v>
      </c>
      <c r="D2263">
        <v>74.599999999999994</v>
      </c>
      <c r="E2263" t="e">
        <f>VLOOKUP(A2263,Region!$A$2:$B$249,2,FALSE)</f>
        <v>#N/A</v>
      </c>
    </row>
    <row r="2264" spans="1:5" x14ac:dyDescent="0.2">
      <c r="A2264" t="s">
        <v>57</v>
      </c>
      <c r="B2264" t="s">
        <v>58</v>
      </c>
      <c r="C2264">
        <v>2007</v>
      </c>
      <c r="D2264">
        <v>75.5</v>
      </c>
      <c r="E2264" t="e">
        <f>VLOOKUP(A2264,Region!$A$2:$B$249,2,FALSE)</f>
        <v>#N/A</v>
      </c>
    </row>
    <row r="2265" spans="1:5" x14ac:dyDescent="0.2">
      <c r="A2265" t="s">
        <v>57</v>
      </c>
      <c r="B2265" t="s">
        <v>58</v>
      </c>
      <c r="C2265">
        <v>2008</v>
      </c>
      <c r="D2265">
        <v>75.5</v>
      </c>
      <c r="E2265" t="e">
        <f>VLOOKUP(A2265,Region!$A$2:$B$249,2,FALSE)</f>
        <v>#N/A</v>
      </c>
    </row>
    <row r="2266" spans="1:5" x14ac:dyDescent="0.2">
      <c r="A2266" t="s">
        <v>57</v>
      </c>
      <c r="B2266" t="s">
        <v>58</v>
      </c>
      <c r="C2266">
        <v>2009</v>
      </c>
      <c r="D2266">
        <v>75.599999999999994</v>
      </c>
      <c r="E2266" t="e">
        <f>VLOOKUP(A2266,Region!$A$2:$B$249,2,FALSE)</f>
        <v>#N/A</v>
      </c>
    </row>
    <row r="2267" spans="1:5" x14ac:dyDescent="0.2">
      <c r="A2267" t="s">
        <v>57</v>
      </c>
      <c r="B2267" t="s">
        <v>58</v>
      </c>
      <c r="C2267">
        <v>2010</v>
      </c>
      <c r="D2267">
        <v>75.3</v>
      </c>
      <c r="E2267" t="e">
        <f>VLOOKUP(A2267,Region!$A$2:$B$249,2,FALSE)</f>
        <v>#N/A</v>
      </c>
    </row>
    <row r="2268" spans="1:5" x14ac:dyDescent="0.2">
      <c r="A2268" t="s">
        <v>57</v>
      </c>
      <c r="B2268" t="s">
        <v>58</v>
      </c>
      <c r="C2268">
        <v>2011</v>
      </c>
      <c r="D2268">
        <v>76.5</v>
      </c>
      <c r="E2268" t="e">
        <f>VLOOKUP(A2268,Region!$A$2:$B$249,2,FALSE)</f>
        <v>#N/A</v>
      </c>
    </row>
    <row r="2269" spans="1:5" x14ac:dyDescent="0.2">
      <c r="A2269" t="s">
        <v>57</v>
      </c>
      <c r="B2269" t="s">
        <v>58</v>
      </c>
      <c r="C2269">
        <v>2012</v>
      </c>
      <c r="D2269">
        <v>75.2</v>
      </c>
      <c r="E2269" t="e">
        <f>VLOOKUP(A2269,Region!$A$2:$B$249,2,FALSE)</f>
        <v>#N/A</v>
      </c>
    </row>
    <row r="2270" spans="1:5" x14ac:dyDescent="0.2">
      <c r="A2270" t="s">
        <v>57</v>
      </c>
      <c r="B2270" t="s">
        <v>58</v>
      </c>
      <c r="C2270">
        <v>2013</v>
      </c>
      <c r="D2270">
        <v>75.5</v>
      </c>
      <c r="E2270" t="e">
        <f>VLOOKUP(A2270,Region!$A$2:$B$249,2,FALSE)</f>
        <v>#N/A</v>
      </c>
    </row>
    <row r="2271" spans="1:5" x14ac:dyDescent="0.2">
      <c r="A2271" t="s">
        <v>57</v>
      </c>
      <c r="B2271" t="s">
        <v>58</v>
      </c>
      <c r="C2271">
        <v>2014</v>
      </c>
      <c r="D2271">
        <v>76.599999999999994</v>
      </c>
      <c r="E2271" t="e">
        <f>VLOOKUP(A2271,Region!$A$2:$B$249,2,FALSE)</f>
        <v>#N/A</v>
      </c>
    </row>
    <row r="2272" spans="1:5" x14ac:dyDescent="0.2">
      <c r="A2272" t="s">
        <v>57</v>
      </c>
      <c r="B2272" t="s">
        <v>58</v>
      </c>
      <c r="C2272">
        <v>2015</v>
      </c>
      <c r="D2272">
        <v>77.5</v>
      </c>
      <c r="E2272" t="e">
        <f>VLOOKUP(A2272,Region!$A$2:$B$249,2,FALSE)</f>
        <v>#N/A</v>
      </c>
    </row>
    <row r="2273" spans="1:5" x14ac:dyDescent="0.2">
      <c r="A2273" t="s">
        <v>57</v>
      </c>
      <c r="B2273" t="s">
        <v>58</v>
      </c>
      <c r="C2273">
        <v>2016</v>
      </c>
      <c r="D2273">
        <v>75.5</v>
      </c>
      <c r="E2273" t="e">
        <f>VLOOKUP(A2273,Region!$A$2:$B$249,2,FALSE)</f>
        <v>#N/A</v>
      </c>
    </row>
    <row r="2274" spans="1:5" x14ac:dyDescent="0.2">
      <c r="A2274" t="s">
        <v>57</v>
      </c>
      <c r="B2274" t="s">
        <v>58</v>
      </c>
      <c r="C2274">
        <v>2017</v>
      </c>
      <c r="D2274">
        <v>77.3</v>
      </c>
      <c r="E2274" t="e">
        <f>VLOOKUP(A2274,Region!$A$2:$B$249,2,FALSE)</f>
        <v>#N/A</v>
      </c>
    </row>
    <row r="2275" spans="1:5" x14ac:dyDescent="0.2">
      <c r="A2275" t="s">
        <v>57</v>
      </c>
      <c r="B2275" t="s">
        <v>58</v>
      </c>
      <c r="C2275">
        <v>2018</v>
      </c>
      <c r="D2275">
        <v>75.599999999999994</v>
      </c>
      <c r="E2275" t="e">
        <f>VLOOKUP(A2275,Region!$A$2:$B$249,2,FALSE)</f>
        <v>#N/A</v>
      </c>
    </row>
    <row r="2276" spans="1:5" x14ac:dyDescent="0.2">
      <c r="A2276" t="s">
        <v>57</v>
      </c>
      <c r="B2276" t="s">
        <v>58</v>
      </c>
      <c r="C2276">
        <v>2019</v>
      </c>
      <c r="D2276">
        <v>76.400000000000006</v>
      </c>
      <c r="E2276" t="e">
        <f>VLOOKUP(A2276,Region!$A$2:$B$249,2,FALSE)</f>
        <v>#N/A</v>
      </c>
    </row>
    <row r="2277" spans="1:5" x14ac:dyDescent="0.2">
      <c r="A2277" t="s">
        <v>57</v>
      </c>
      <c r="B2277" t="s">
        <v>58</v>
      </c>
      <c r="C2277">
        <v>2020</v>
      </c>
      <c r="D2277">
        <v>75.900000000000006</v>
      </c>
      <c r="E2277" t="e">
        <f>VLOOKUP(A2277,Region!$A$2:$B$249,2,FALSE)</f>
        <v>#N/A</v>
      </c>
    </row>
    <row r="2278" spans="1:5" x14ac:dyDescent="0.2">
      <c r="A2278" t="s">
        <v>57</v>
      </c>
      <c r="B2278" t="s">
        <v>58</v>
      </c>
      <c r="C2278">
        <v>2021</v>
      </c>
      <c r="D2278">
        <v>75.099999999999994</v>
      </c>
      <c r="E2278" t="e">
        <f>VLOOKUP(A2278,Region!$A$2:$B$249,2,FALSE)</f>
        <v>#N/A</v>
      </c>
    </row>
    <row r="2279" spans="1:5" x14ac:dyDescent="0.2">
      <c r="A2279" t="s">
        <v>59</v>
      </c>
      <c r="B2279" t="s">
        <v>60</v>
      </c>
      <c r="C2279">
        <v>1950</v>
      </c>
      <c r="D2279">
        <v>48.9</v>
      </c>
      <c r="E2279" t="str">
        <f>VLOOKUP(A2279,Region!$A$2:$B$249,2,FALSE)</f>
        <v>Europe</v>
      </c>
    </row>
    <row r="2280" spans="1:5" x14ac:dyDescent="0.2">
      <c r="A2280" t="s">
        <v>59</v>
      </c>
      <c r="B2280" t="s">
        <v>60</v>
      </c>
      <c r="C2280">
        <v>1951</v>
      </c>
      <c r="D2280">
        <v>49.5</v>
      </c>
      <c r="E2280" t="str">
        <f>VLOOKUP(A2280,Region!$A$2:$B$249,2,FALSE)</f>
        <v>Europe</v>
      </c>
    </row>
    <row r="2281" spans="1:5" x14ac:dyDescent="0.2">
      <c r="A2281" t="s">
        <v>59</v>
      </c>
      <c r="B2281" t="s">
        <v>60</v>
      </c>
      <c r="C2281">
        <v>1952</v>
      </c>
      <c r="D2281">
        <v>51.2</v>
      </c>
      <c r="E2281" t="str">
        <f>VLOOKUP(A2281,Region!$A$2:$B$249,2,FALSE)</f>
        <v>Europe</v>
      </c>
    </row>
    <row r="2282" spans="1:5" x14ac:dyDescent="0.2">
      <c r="A2282" t="s">
        <v>59</v>
      </c>
      <c r="B2282" t="s">
        <v>60</v>
      </c>
      <c r="C2282">
        <v>1953</v>
      </c>
      <c r="D2282">
        <v>52.6</v>
      </c>
      <c r="E2282" t="str">
        <f>VLOOKUP(A2282,Region!$A$2:$B$249,2,FALSE)</f>
        <v>Europe</v>
      </c>
    </row>
    <row r="2283" spans="1:5" x14ac:dyDescent="0.2">
      <c r="A2283" t="s">
        <v>59</v>
      </c>
      <c r="B2283" t="s">
        <v>60</v>
      </c>
      <c r="C2283">
        <v>1954</v>
      </c>
      <c r="D2283">
        <v>54.2</v>
      </c>
      <c r="E2283" t="str">
        <f>VLOOKUP(A2283,Region!$A$2:$B$249,2,FALSE)</f>
        <v>Europe</v>
      </c>
    </row>
    <row r="2284" spans="1:5" x14ac:dyDescent="0.2">
      <c r="A2284" t="s">
        <v>59</v>
      </c>
      <c r="B2284" t="s">
        <v>60</v>
      </c>
      <c r="C2284">
        <v>1955</v>
      </c>
      <c r="D2284">
        <v>55.5</v>
      </c>
      <c r="E2284" t="str">
        <f>VLOOKUP(A2284,Region!$A$2:$B$249,2,FALSE)</f>
        <v>Europe</v>
      </c>
    </row>
    <row r="2285" spans="1:5" x14ac:dyDescent="0.2">
      <c r="A2285" t="s">
        <v>59</v>
      </c>
      <c r="B2285" t="s">
        <v>60</v>
      </c>
      <c r="C2285">
        <v>1956</v>
      </c>
      <c r="D2285">
        <v>56.7</v>
      </c>
      <c r="E2285" t="str">
        <f>VLOOKUP(A2285,Region!$A$2:$B$249,2,FALSE)</f>
        <v>Europe</v>
      </c>
    </row>
    <row r="2286" spans="1:5" x14ac:dyDescent="0.2">
      <c r="A2286" t="s">
        <v>59</v>
      </c>
      <c r="B2286" t="s">
        <v>60</v>
      </c>
      <c r="C2286">
        <v>1957</v>
      </c>
      <c r="D2286">
        <v>57.9</v>
      </c>
      <c r="E2286" t="str">
        <f>VLOOKUP(A2286,Region!$A$2:$B$249,2,FALSE)</f>
        <v>Europe</v>
      </c>
    </row>
    <row r="2287" spans="1:5" x14ac:dyDescent="0.2">
      <c r="A2287" t="s">
        <v>59</v>
      </c>
      <c r="B2287" t="s">
        <v>60</v>
      </c>
      <c r="C2287">
        <v>1958</v>
      </c>
      <c r="D2287">
        <v>59.1</v>
      </c>
      <c r="E2287" t="str">
        <f>VLOOKUP(A2287,Region!$A$2:$B$249,2,FALSE)</f>
        <v>Europe</v>
      </c>
    </row>
    <row r="2288" spans="1:5" x14ac:dyDescent="0.2">
      <c r="A2288" t="s">
        <v>59</v>
      </c>
      <c r="B2288" t="s">
        <v>60</v>
      </c>
      <c r="C2288">
        <v>1959</v>
      </c>
      <c r="D2288">
        <v>60</v>
      </c>
      <c r="E2288" t="str">
        <f>VLOOKUP(A2288,Region!$A$2:$B$249,2,FALSE)</f>
        <v>Europe</v>
      </c>
    </row>
    <row r="2289" spans="1:5" x14ac:dyDescent="0.2">
      <c r="A2289" t="s">
        <v>59</v>
      </c>
      <c r="B2289" t="s">
        <v>60</v>
      </c>
      <c r="C2289">
        <v>1960</v>
      </c>
      <c r="D2289">
        <v>61</v>
      </c>
      <c r="E2289" t="str">
        <f>VLOOKUP(A2289,Region!$A$2:$B$249,2,FALSE)</f>
        <v>Europe</v>
      </c>
    </row>
    <row r="2290" spans="1:5" x14ac:dyDescent="0.2">
      <c r="A2290" t="s">
        <v>59</v>
      </c>
      <c r="B2290" t="s">
        <v>60</v>
      </c>
      <c r="C2290">
        <v>1961</v>
      </c>
      <c r="D2290">
        <v>61.9</v>
      </c>
      <c r="E2290" t="str">
        <f>VLOOKUP(A2290,Region!$A$2:$B$249,2,FALSE)</f>
        <v>Europe</v>
      </c>
    </row>
    <row r="2291" spans="1:5" x14ac:dyDescent="0.2">
      <c r="A2291" t="s">
        <v>59</v>
      </c>
      <c r="B2291" t="s">
        <v>60</v>
      </c>
      <c r="C2291">
        <v>1962</v>
      </c>
      <c r="D2291">
        <v>62.5</v>
      </c>
      <c r="E2291" t="str">
        <f>VLOOKUP(A2291,Region!$A$2:$B$249,2,FALSE)</f>
        <v>Europe</v>
      </c>
    </row>
    <row r="2292" spans="1:5" x14ac:dyDescent="0.2">
      <c r="A2292" t="s">
        <v>59</v>
      </c>
      <c r="B2292" t="s">
        <v>60</v>
      </c>
      <c r="C2292">
        <v>1963</v>
      </c>
      <c r="D2292">
        <v>63.3</v>
      </c>
      <c r="E2292" t="str">
        <f>VLOOKUP(A2292,Region!$A$2:$B$249,2,FALSE)</f>
        <v>Europe</v>
      </c>
    </row>
    <row r="2293" spans="1:5" x14ac:dyDescent="0.2">
      <c r="A2293" t="s">
        <v>59</v>
      </c>
      <c r="B2293" t="s">
        <v>60</v>
      </c>
      <c r="C2293">
        <v>1964</v>
      </c>
      <c r="D2293">
        <v>63.9</v>
      </c>
      <c r="E2293" t="str">
        <f>VLOOKUP(A2293,Region!$A$2:$B$249,2,FALSE)</f>
        <v>Europe</v>
      </c>
    </row>
    <row r="2294" spans="1:5" x14ac:dyDescent="0.2">
      <c r="A2294" t="s">
        <v>59</v>
      </c>
      <c r="B2294" t="s">
        <v>60</v>
      </c>
      <c r="C2294">
        <v>1965</v>
      </c>
      <c r="D2294">
        <v>64.599999999999994</v>
      </c>
      <c r="E2294" t="str">
        <f>VLOOKUP(A2294,Region!$A$2:$B$249,2,FALSE)</f>
        <v>Europe</v>
      </c>
    </row>
    <row r="2295" spans="1:5" x14ac:dyDescent="0.2">
      <c r="A2295" t="s">
        <v>59</v>
      </c>
      <c r="B2295" t="s">
        <v>60</v>
      </c>
      <c r="C2295">
        <v>1966</v>
      </c>
      <c r="D2295">
        <v>65.2</v>
      </c>
      <c r="E2295" t="str">
        <f>VLOOKUP(A2295,Region!$A$2:$B$249,2,FALSE)</f>
        <v>Europe</v>
      </c>
    </row>
    <row r="2296" spans="1:5" x14ac:dyDescent="0.2">
      <c r="A2296" t="s">
        <v>59</v>
      </c>
      <c r="B2296" t="s">
        <v>60</v>
      </c>
      <c r="C2296">
        <v>1967</v>
      </c>
      <c r="D2296">
        <v>65.599999999999994</v>
      </c>
      <c r="E2296" t="str">
        <f>VLOOKUP(A2296,Region!$A$2:$B$249,2,FALSE)</f>
        <v>Europe</v>
      </c>
    </row>
    <row r="2297" spans="1:5" x14ac:dyDescent="0.2">
      <c r="A2297" t="s">
        <v>59</v>
      </c>
      <c r="B2297" t="s">
        <v>60</v>
      </c>
      <c r="C2297">
        <v>1968</v>
      </c>
      <c r="D2297">
        <v>65.900000000000006</v>
      </c>
      <c r="E2297" t="str">
        <f>VLOOKUP(A2297,Region!$A$2:$B$249,2,FALSE)</f>
        <v>Europe</v>
      </c>
    </row>
    <row r="2298" spans="1:5" x14ac:dyDescent="0.2">
      <c r="A2298" t="s">
        <v>59</v>
      </c>
      <c r="B2298" t="s">
        <v>60</v>
      </c>
      <c r="C2298">
        <v>1969</v>
      </c>
      <c r="D2298">
        <v>66.2</v>
      </c>
      <c r="E2298" t="str">
        <f>VLOOKUP(A2298,Region!$A$2:$B$249,2,FALSE)</f>
        <v>Europe</v>
      </c>
    </row>
    <row r="2299" spans="1:5" x14ac:dyDescent="0.2">
      <c r="A2299" t="s">
        <v>59</v>
      </c>
      <c r="B2299" t="s">
        <v>60</v>
      </c>
      <c r="C2299">
        <v>1970</v>
      </c>
      <c r="D2299">
        <v>66.7</v>
      </c>
      <c r="E2299" t="str">
        <f>VLOOKUP(A2299,Region!$A$2:$B$249,2,FALSE)</f>
        <v>Europe</v>
      </c>
    </row>
    <row r="2300" spans="1:5" x14ac:dyDescent="0.2">
      <c r="A2300" t="s">
        <v>59</v>
      </c>
      <c r="B2300" t="s">
        <v>60</v>
      </c>
      <c r="C2300">
        <v>1971</v>
      </c>
      <c r="D2300">
        <v>67.2</v>
      </c>
      <c r="E2300" t="str">
        <f>VLOOKUP(A2300,Region!$A$2:$B$249,2,FALSE)</f>
        <v>Europe</v>
      </c>
    </row>
    <row r="2301" spans="1:5" x14ac:dyDescent="0.2">
      <c r="A2301" t="s">
        <v>59</v>
      </c>
      <c r="B2301" t="s">
        <v>60</v>
      </c>
      <c r="C2301">
        <v>1972</v>
      </c>
      <c r="D2301">
        <v>67.7</v>
      </c>
      <c r="E2301" t="str">
        <f>VLOOKUP(A2301,Region!$A$2:$B$249,2,FALSE)</f>
        <v>Europe</v>
      </c>
    </row>
    <row r="2302" spans="1:5" x14ac:dyDescent="0.2">
      <c r="A2302" t="s">
        <v>59</v>
      </c>
      <c r="B2302" t="s">
        <v>60</v>
      </c>
      <c r="C2302">
        <v>1973</v>
      </c>
      <c r="D2302">
        <v>68.2</v>
      </c>
      <c r="E2302" t="str">
        <f>VLOOKUP(A2302,Region!$A$2:$B$249,2,FALSE)</f>
        <v>Europe</v>
      </c>
    </row>
    <row r="2303" spans="1:5" x14ac:dyDescent="0.2">
      <c r="A2303" t="s">
        <v>59</v>
      </c>
      <c r="B2303" t="s">
        <v>60</v>
      </c>
      <c r="C2303">
        <v>1974</v>
      </c>
      <c r="D2303">
        <v>68.900000000000006</v>
      </c>
      <c r="E2303" t="str">
        <f>VLOOKUP(A2303,Region!$A$2:$B$249,2,FALSE)</f>
        <v>Europe</v>
      </c>
    </row>
    <row r="2304" spans="1:5" x14ac:dyDescent="0.2">
      <c r="A2304" t="s">
        <v>59</v>
      </c>
      <c r="B2304" t="s">
        <v>60</v>
      </c>
      <c r="C2304">
        <v>1975</v>
      </c>
      <c r="D2304">
        <v>69.400000000000006</v>
      </c>
      <c r="E2304" t="str">
        <f>VLOOKUP(A2304,Region!$A$2:$B$249,2,FALSE)</f>
        <v>Europe</v>
      </c>
    </row>
    <row r="2305" spans="1:5" x14ac:dyDescent="0.2">
      <c r="A2305" t="s">
        <v>59</v>
      </c>
      <c r="B2305" t="s">
        <v>60</v>
      </c>
      <c r="C2305">
        <v>1976</v>
      </c>
      <c r="D2305">
        <v>69.599999999999994</v>
      </c>
      <c r="E2305" t="str">
        <f>VLOOKUP(A2305,Region!$A$2:$B$249,2,FALSE)</f>
        <v>Europe</v>
      </c>
    </row>
    <row r="2306" spans="1:5" x14ac:dyDescent="0.2">
      <c r="A2306" t="s">
        <v>59</v>
      </c>
      <c r="B2306" t="s">
        <v>60</v>
      </c>
      <c r="C2306">
        <v>1977</v>
      </c>
      <c r="D2306">
        <v>70</v>
      </c>
      <c r="E2306" t="str">
        <f>VLOOKUP(A2306,Region!$A$2:$B$249,2,FALSE)</f>
        <v>Europe</v>
      </c>
    </row>
    <row r="2307" spans="1:5" x14ac:dyDescent="0.2">
      <c r="A2307" t="s">
        <v>59</v>
      </c>
      <c r="B2307" t="s">
        <v>60</v>
      </c>
      <c r="C2307">
        <v>1978</v>
      </c>
      <c r="D2307">
        <v>70.099999999999994</v>
      </c>
      <c r="E2307" t="str">
        <f>VLOOKUP(A2307,Region!$A$2:$B$249,2,FALSE)</f>
        <v>Europe</v>
      </c>
    </row>
    <row r="2308" spans="1:5" x14ac:dyDescent="0.2">
      <c r="A2308" t="s">
        <v>59</v>
      </c>
      <c r="B2308" t="s">
        <v>60</v>
      </c>
      <c r="C2308">
        <v>1979</v>
      </c>
      <c r="D2308">
        <v>70.3</v>
      </c>
      <c r="E2308" t="str">
        <f>VLOOKUP(A2308,Region!$A$2:$B$249,2,FALSE)</f>
        <v>Europe</v>
      </c>
    </row>
    <row r="2309" spans="1:5" x14ac:dyDescent="0.2">
      <c r="A2309" t="s">
        <v>59</v>
      </c>
      <c r="B2309" t="s">
        <v>60</v>
      </c>
      <c r="C2309">
        <v>1980</v>
      </c>
      <c r="D2309">
        <v>70.5</v>
      </c>
      <c r="E2309" t="str">
        <f>VLOOKUP(A2309,Region!$A$2:$B$249,2,FALSE)</f>
        <v>Europe</v>
      </c>
    </row>
    <row r="2310" spans="1:5" x14ac:dyDescent="0.2">
      <c r="A2310" t="s">
        <v>59</v>
      </c>
      <c r="B2310" t="s">
        <v>60</v>
      </c>
      <c r="C2310">
        <v>1981</v>
      </c>
      <c r="D2310">
        <v>70.7</v>
      </c>
      <c r="E2310" t="str">
        <f>VLOOKUP(A2310,Region!$A$2:$B$249,2,FALSE)</f>
        <v>Europe</v>
      </c>
    </row>
    <row r="2311" spans="1:5" x14ac:dyDescent="0.2">
      <c r="A2311" t="s">
        <v>59</v>
      </c>
      <c r="B2311" t="s">
        <v>60</v>
      </c>
      <c r="C2311">
        <v>1982</v>
      </c>
      <c r="D2311">
        <v>70.900000000000006</v>
      </c>
      <c r="E2311" t="str">
        <f>VLOOKUP(A2311,Region!$A$2:$B$249,2,FALSE)</f>
        <v>Europe</v>
      </c>
    </row>
    <row r="2312" spans="1:5" x14ac:dyDescent="0.2">
      <c r="A2312" t="s">
        <v>59</v>
      </c>
      <c r="B2312" t="s">
        <v>60</v>
      </c>
      <c r="C2312">
        <v>1983</v>
      </c>
      <c r="D2312">
        <v>71.099999999999994</v>
      </c>
      <c r="E2312" t="str">
        <f>VLOOKUP(A2312,Region!$A$2:$B$249,2,FALSE)</f>
        <v>Europe</v>
      </c>
    </row>
    <row r="2313" spans="1:5" x14ac:dyDescent="0.2">
      <c r="A2313" t="s">
        <v>59</v>
      </c>
      <c r="B2313" t="s">
        <v>60</v>
      </c>
      <c r="C2313">
        <v>1984</v>
      </c>
      <c r="D2313">
        <v>71</v>
      </c>
      <c r="E2313" t="str">
        <f>VLOOKUP(A2313,Region!$A$2:$B$249,2,FALSE)</f>
        <v>Europe</v>
      </c>
    </row>
    <row r="2314" spans="1:5" x14ac:dyDescent="0.2">
      <c r="A2314" t="s">
        <v>59</v>
      </c>
      <c r="B2314" t="s">
        <v>60</v>
      </c>
      <c r="C2314">
        <v>1985</v>
      </c>
      <c r="D2314">
        <v>70.8</v>
      </c>
      <c r="E2314" t="str">
        <f>VLOOKUP(A2314,Region!$A$2:$B$249,2,FALSE)</f>
        <v>Europe</v>
      </c>
    </row>
    <row r="2315" spans="1:5" x14ac:dyDescent="0.2">
      <c r="A2315" t="s">
        <v>59</v>
      </c>
      <c r="B2315" t="s">
        <v>60</v>
      </c>
      <c r="C2315">
        <v>1986</v>
      </c>
      <c r="D2315">
        <v>71.2</v>
      </c>
      <c r="E2315" t="str">
        <f>VLOOKUP(A2315,Region!$A$2:$B$249,2,FALSE)</f>
        <v>Europe</v>
      </c>
    </row>
    <row r="2316" spans="1:5" x14ac:dyDescent="0.2">
      <c r="A2316" t="s">
        <v>59</v>
      </c>
      <c r="B2316" t="s">
        <v>60</v>
      </c>
      <c r="C2316">
        <v>1987</v>
      </c>
      <c r="D2316">
        <v>71.7</v>
      </c>
      <c r="E2316" t="str">
        <f>VLOOKUP(A2316,Region!$A$2:$B$249,2,FALSE)</f>
        <v>Europe</v>
      </c>
    </row>
    <row r="2317" spans="1:5" x14ac:dyDescent="0.2">
      <c r="A2317" t="s">
        <v>59</v>
      </c>
      <c r="B2317" t="s">
        <v>60</v>
      </c>
      <c r="C2317">
        <v>1988</v>
      </c>
      <c r="D2317">
        <v>71.8</v>
      </c>
      <c r="E2317" t="str">
        <f>VLOOKUP(A2317,Region!$A$2:$B$249,2,FALSE)</f>
        <v>Europe</v>
      </c>
    </row>
    <row r="2318" spans="1:5" x14ac:dyDescent="0.2">
      <c r="A2318" t="s">
        <v>59</v>
      </c>
      <c r="B2318" t="s">
        <v>60</v>
      </c>
      <c r="C2318">
        <v>1989</v>
      </c>
      <c r="D2318">
        <v>71.8</v>
      </c>
      <c r="E2318" t="str">
        <f>VLOOKUP(A2318,Region!$A$2:$B$249,2,FALSE)</f>
        <v>Europe</v>
      </c>
    </row>
    <row r="2319" spans="1:5" x14ac:dyDescent="0.2">
      <c r="A2319" t="s">
        <v>59</v>
      </c>
      <c r="B2319" t="s">
        <v>60</v>
      </c>
      <c r="C2319">
        <v>1990</v>
      </c>
      <c r="D2319">
        <v>72.3</v>
      </c>
      <c r="E2319" t="str">
        <f>VLOOKUP(A2319,Region!$A$2:$B$249,2,FALSE)</f>
        <v>Europe</v>
      </c>
    </row>
    <row r="2320" spans="1:5" x14ac:dyDescent="0.2">
      <c r="A2320" t="s">
        <v>59</v>
      </c>
      <c r="B2320" t="s">
        <v>60</v>
      </c>
      <c r="C2320">
        <v>1991</v>
      </c>
      <c r="D2320">
        <v>72.099999999999994</v>
      </c>
      <c r="E2320" t="str">
        <f>VLOOKUP(A2320,Region!$A$2:$B$249,2,FALSE)</f>
        <v>Europe</v>
      </c>
    </row>
    <row r="2321" spans="1:5" x14ac:dyDescent="0.2">
      <c r="A2321" t="s">
        <v>59</v>
      </c>
      <c r="B2321" t="s">
        <v>60</v>
      </c>
      <c r="C2321">
        <v>1992</v>
      </c>
      <c r="D2321">
        <v>51.8</v>
      </c>
      <c r="E2321" t="str">
        <f>VLOOKUP(A2321,Region!$A$2:$B$249,2,FALSE)</f>
        <v>Europe</v>
      </c>
    </row>
    <row r="2322" spans="1:5" x14ac:dyDescent="0.2">
      <c r="A2322" t="s">
        <v>59</v>
      </c>
      <c r="B2322" t="s">
        <v>60</v>
      </c>
      <c r="C2322">
        <v>1993</v>
      </c>
      <c r="D2322">
        <v>51.5</v>
      </c>
      <c r="E2322" t="str">
        <f>VLOOKUP(A2322,Region!$A$2:$B$249,2,FALSE)</f>
        <v>Europe</v>
      </c>
    </row>
    <row r="2323" spans="1:5" x14ac:dyDescent="0.2">
      <c r="A2323" t="s">
        <v>59</v>
      </c>
      <c r="B2323" t="s">
        <v>60</v>
      </c>
      <c r="C2323">
        <v>1994</v>
      </c>
      <c r="D2323">
        <v>67.2</v>
      </c>
      <c r="E2323" t="str">
        <f>VLOOKUP(A2323,Region!$A$2:$B$249,2,FALSE)</f>
        <v>Europe</v>
      </c>
    </row>
    <row r="2324" spans="1:5" x14ac:dyDescent="0.2">
      <c r="A2324" t="s">
        <v>59</v>
      </c>
      <c r="B2324" t="s">
        <v>60</v>
      </c>
      <c r="C2324">
        <v>1995</v>
      </c>
      <c r="D2324">
        <v>70.3</v>
      </c>
      <c r="E2324" t="str">
        <f>VLOOKUP(A2324,Region!$A$2:$B$249,2,FALSE)</f>
        <v>Europe</v>
      </c>
    </row>
    <row r="2325" spans="1:5" x14ac:dyDescent="0.2">
      <c r="A2325" t="s">
        <v>59</v>
      </c>
      <c r="B2325" t="s">
        <v>60</v>
      </c>
      <c r="C2325">
        <v>1996</v>
      </c>
      <c r="D2325">
        <v>73.400000000000006</v>
      </c>
      <c r="E2325" t="str">
        <f>VLOOKUP(A2325,Region!$A$2:$B$249,2,FALSE)</f>
        <v>Europe</v>
      </c>
    </row>
    <row r="2326" spans="1:5" x14ac:dyDescent="0.2">
      <c r="A2326" t="s">
        <v>59</v>
      </c>
      <c r="B2326" t="s">
        <v>60</v>
      </c>
      <c r="C2326">
        <v>1997</v>
      </c>
      <c r="D2326">
        <v>73.7</v>
      </c>
      <c r="E2326" t="str">
        <f>VLOOKUP(A2326,Region!$A$2:$B$249,2,FALSE)</f>
        <v>Europe</v>
      </c>
    </row>
    <row r="2327" spans="1:5" x14ac:dyDescent="0.2">
      <c r="A2327" t="s">
        <v>59</v>
      </c>
      <c r="B2327" t="s">
        <v>60</v>
      </c>
      <c r="C2327">
        <v>1998</v>
      </c>
      <c r="D2327">
        <v>73.900000000000006</v>
      </c>
      <c r="E2327" t="str">
        <f>VLOOKUP(A2327,Region!$A$2:$B$249,2,FALSE)</f>
        <v>Europe</v>
      </c>
    </row>
    <row r="2328" spans="1:5" x14ac:dyDescent="0.2">
      <c r="A2328" t="s">
        <v>59</v>
      </c>
      <c r="B2328" t="s">
        <v>60</v>
      </c>
      <c r="C2328">
        <v>1999</v>
      </c>
      <c r="D2328">
        <v>75.099999999999994</v>
      </c>
      <c r="E2328" t="str">
        <f>VLOOKUP(A2328,Region!$A$2:$B$249,2,FALSE)</f>
        <v>Europe</v>
      </c>
    </row>
    <row r="2329" spans="1:5" x14ac:dyDescent="0.2">
      <c r="A2329" t="s">
        <v>59</v>
      </c>
      <c r="B2329" t="s">
        <v>60</v>
      </c>
      <c r="C2329">
        <v>2000</v>
      </c>
      <c r="D2329">
        <v>74.5</v>
      </c>
      <c r="E2329" t="str">
        <f>VLOOKUP(A2329,Region!$A$2:$B$249,2,FALSE)</f>
        <v>Europe</v>
      </c>
    </row>
    <row r="2330" spans="1:5" x14ac:dyDescent="0.2">
      <c r="A2330" t="s">
        <v>59</v>
      </c>
      <c r="B2330" t="s">
        <v>60</v>
      </c>
      <c r="C2330">
        <v>2001</v>
      </c>
      <c r="D2330">
        <v>75.099999999999994</v>
      </c>
      <c r="E2330" t="str">
        <f>VLOOKUP(A2330,Region!$A$2:$B$249,2,FALSE)</f>
        <v>Europe</v>
      </c>
    </row>
    <row r="2331" spans="1:5" x14ac:dyDescent="0.2">
      <c r="A2331" t="s">
        <v>59</v>
      </c>
      <c r="B2331" t="s">
        <v>60</v>
      </c>
      <c r="C2331">
        <v>2002</v>
      </c>
      <c r="D2331">
        <v>74.599999999999994</v>
      </c>
      <c r="E2331" t="str">
        <f>VLOOKUP(A2331,Region!$A$2:$B$249,2,FALSE)</f>
        <v>Europe</v>
      </c>
    </row>
    <row r="2332" spans="1:5" x14ac:dyDescent="0.2">
      <c r="A2332" t="s">
        <v>59</v>
      </c>
      <c r="B2332" t="s">
        <v>60</v>
      </c>
      <c r="C2332">
        <v>2003</v>
      </c>
      <c r="D2332">
        <v>75.8</v>
      </c>
      <c r="E2332" t="str">
        <f>VLOOKUP(A2332,Region!$A$2:$B$249,2,FALSE)</f>
        <v>Europe</v>
      </c>
    </row>
    <row r="2333" spans="1:5" x14ac:dyDescent="0.2">
      <c r="A2333" t="s">
        <v>59</v>
      </c>
      <c r="B2333" t="s">
        <v>60</v>
      </c>
      <c r="C2333">
        <v>2004</v>
      </c>
      <c r="D2333">
        <v>76.099999999999994</v>
      </c>
      <c r="E2333" t="str">
        <f>VLOOKUP(A2333,Region!$A$2:$B$249,2,FALSE)</f>
        <v>Europe</v>
      </c>
    </row>
    <row r="2334" spans="1:5" x14ac:dyDescent="0.2">
      <c r="A2334" t="s">
        <v>59</v>
      </c>
      <c r="B2334" t="s">
        <v>60</v>
      </c>
      <c r="C2334">
        <v>2005</v>
      </c>
      <c r="D2334">
        <v>75.400000000000006</v>
      </c>
      <c r="E2334" t="str">
        <f>VLOOKUP(A2334,Region!$A$2:$B$249,2,FALSE)</f>
        <v>Europe</v>
      </c>
    </row>
    <row r="2335" spans="1:5" x14ac:dyDescent="0.2">
      <c r="A2335" t="s">
        <v>59</v>
      </c>
      <c r="B2335" t="s">
        <v>60</v>
      </c>
      <c r="C2335">
        <v>2006</v>
      </c>
      <c r="D2335">
        <v>76.2</v>
      </c>
      <c r="E2335" t="str">
        <f>VLOOKUP(A2335,Region!$A$2:$B$249,2,FALSE)</f>
        <v>Europe</v>
      </c>
    </row>
    <row r="2336" spans="1:5" x14ac:dyDescent="0.2">
      <c r="A2336" t="s">
        <v>59</v>
      </c>
      <c r="B2336" t="s">
        <v>60</v>
      </c>
      <c r="C2336">
        <v>2007</v>
      </c>
      <c r="D2336">
        <v>76.2</v>
      </c>
      <c r="E2336" t="str">
        <f>VLOOKUP(A2336,Region!$A$2:$B$249,2,FALSE)</f>
        <v>Europe</v>
      </c>
    </row>
    <row r="2337" spans="1:5" x14ac:dyDescent="0.2">
      <c r="A2337" t="s">
        <v>59</v>
      </c>
      <c r="B2337" t="s">
        <v>60</v>
      </c>
      <c r="C2337">
        <v>2008</v>
      </c>
      <c r="D2337">
        <v>76.8</v>
      </c>
      <c r="E2337" t="str">
        <f>VLOOKUP(A2337,Region!$A$2:$B$249,2,FALSE)</f>
        <v>Europe</v>
      </c>
    </row>
    <row r="2338" spans="1:5" x14ac:dyDescent="0.2">
      <c r="A2338" t="s">
        <v>59</v>
      </c>
      <c r="B2338" t="s">
        <v>60</v>
      </c>
      <c r="C2338">
        <v>2009</v>
      </c>
      <c r="D2338">
        <v>77</v>
      </c>
      <c r="E2338" t="str">
        <f>VLOOKUP(A2338,Region!$A$2:$B$249,2,FALSE)</f>
        <v>Europe</v>
      </c>
    </row>
    <row r="2339" spans="1:5" x14ac:dyDescent="0.2">
      <c r="A2339" t="s">
        <v>59</v>
      </c>
      <c r="B2339" t="s">
        <v>60</v>
      </c>
      <c r="C2339">
        <v>2010</v>
      </c>
      <c r="D2339">
        <v>77.099999999999994</v>
      </c>
      <c r="E2339" t="str">
        <f>VLOOKUP(A2339,Region!$A$2:$B$249,2,FALSE)</f>
        <v>Europe</v>
      </c>
    </row>
    <row r="2340" spans="1:5" x14ac:dyDescent="0.2">
      <c r="A2340" t="s">
        <v>59</v>
      </c>
      <c r="B2340" t="s">
        <v>60</v>
      </c>
      <c r="C2340">
        <v>2011</v>
      </c>
      <c r="D2340">
        <v>77</v>
      </c>
      <c r="E2340" t="str">
        <f>VLOOKUP(A2340,Region!$A$2:$B$249,2,FALSE)</f>
        <v>Europe</v>
      </c>
    </row>
    <row r="2341" spans="1:5" x14ac:dyDescent="0.2">
      <c r="A2341" t="s">
        <v>59</v>
      </c>
      <c r="B2341" t="s">
        <v>60</v>
      </c>
      <c r="C2341">
        <v>2012</v>
      </c>
      <c r="D2341">
        <v>77.2</v>
      </c>
      <c r="E2341" t="str">
        <f>VLOOKUP(A2341,Region!$A$2:$B$249,2,FALSE)</f>
        <v>Europe</v>
      </c>
    </row>
    <row r="2342" spans="1:5" x14ac:dyDescent="0.2">
      <c r="A2342" t="s">
        <v>59</v>
      </c>
      <c r="B2342" t="s">
        <v>60</v>
      </c>
      <c r="C2342">
        <v>2013</v>
      </c>
      <c r="D2342">
        <v>76.3</v>
      </c>
      <c r="E2342" t="str">
        <f>VLOOKUP(A2342,Region!$A$2:$B$249,2,FALSE)</f>
        <v>Europe</v>
      </c>
    </row>
    <row r="2343" spans="1:5" x14ac:dyDescent="0.2">
      <c r="A2343" t="s">
        <v>59</v>
      </c>
      <c r="B2343" t="s">
        <v>60</v>
      </c>
      <c r="C2343">
        <v>2014</v>
      </c>
      <c r="D2343">
        <v>75.7</v>
      </c>
      <c r="E2343" t="str">
        <f>VLOOKUP(A2343,Region!$A$2:$B$249,2,FALSE)</f>
        <v>Europe</v>
      </c>
    </row>
    <row r="2344" spans="1:5" x14ac:dyDescent="0.2">
      <c r="A2344" t="s">
        <v>59</v>
      </c>
      <c r="B2344" t="s">
        <v>60</v>
      </c>
      <c r="C2344">
        <v>2015</v>
      </c>
      <c r="D2344">
        <v>76.2</v>
      </c>
      <c r="E2344" t="str">
        <f>VLOOKUP(A2344,Region!$A$2:$B$249,2,FALSE)</f>
        <v>Europe</v>
      </c>
    </row>
    <row r="2345" spans="1:5" x14ac:dyDescent="0.2">
      <c r="A2345" t="s">
        <v>59</v>
      </c>
      <c r="B2345" t="s">
        <v>60</v>
      </c>
      <c r="C2345">
        <v>2016</v>
      </c>
      <c r="D2345">
        <v>76.8</v>
      </c>
      <c r="E2345" t="str">
        <f>VLOOKUP(A2345,Region!$A$2:$B$249,2,FALSE)</f>
        <v>Europe</v>
      </c>
    </row>
    <row r="2346" spans="1:5" x14ac:dyDescent="0.2">
      <c r="A2346" t="s">
        <v>59</v>
      </c>
      <c r="B2346" t="s">
        <v>60</v>
      </c>
      <c r="C2346">
        <v>2017</v>
      </c>
      <c r="D2346">
        <v>76.900000000000006</v>
      </c>
      <c r="E2346" t="str">
        <f>VLOOKUP(A2346,Region!$A$2:$B$249,2,FALSE)</f>
        <v>Europe</v>
      </c>
    </row>
    <row r="2347" spans="1:5" x14ac:dyDescent="0.2">
      <c r="A2347" t="s">
        <v>59</v>
      </c>
      <c r="B2347" t="s">
        <v>60</v>
      </c>
      <c r="C2347">
        <v>2018</v>
      </c>
      <c r="D2347">
        <v>77.099999999999994</v>
      </c>
      <c r="E2347" t="str">
        <f>VLOOKUP(A2347,Region!$A$2:$B$249,2,FALSE)</f>
        <v>Europe</v>
      </c>
    </row>
    <row r="2348" spans="1:5" x14ac:dyDescent="0.2">
      <c r="A2348" t="s">
        <v>59</v>
      </c>
      <c r="B2348" t="s">
        <v>60</v>
      </c>
      <c r="C2348">
        <v>2019</v>
      </c>
      <c r="D2348">
        <v>77.2</v>
      </c>
      <c r="E2348" t="str">
        <f>VLOOKUP(A2348,Region!$A$2:$B$249,2,FALSE)</f>
        <v>Europe</v>
      </c>
    </row>
    <row r="2349" spans="1:5" x14ac:dyDescent="0.2">
      <c r="A2349" t="s">
        <v>59</v>
      </c>
      <c r="B2349" t="s">
        <v>60</v>
      </c>
      <c r="C2349">
        <v>2020</v>
      </c>
      <c r="D2349">
        <v>76.2</v>
      </c>
      <c r="E2349" t="str">
        <f>VLOOKUP(A2349,Region!$A$2:$B$249,2,FALSE)</f>
        <v>Europe</v>
      </c>
    </row>
    <row r="2350" spans="1:5" x14ac:dyDescent="0.2">
      <c r="A2350" t="s">
        <v>59</v>
      </c>
      <c r="B2350" t="s">
        <v>60</v>
      </c>
      <c r="C2350">
        <v>2021</v>
      </c>
      <c r="D2350">
        <v>75.3</v>
      </c>
      <c r="E2350" t="str">
        <f>VLOOKUP(A2350,Region!$A$2:$B$249,2,FALSE)</f>
        <v>Europe</v>
      </c>
    </row>
    <row r="2351" spans="1:5" x14ac:dyDescent="0.2">
      <c r="A2351" t="s">
        <v>61</v>
      </c>
      <c r="B2351" t="s">
        <v>62</v>
      </c>
      <c r="C2351">
        <v>1950</v>
      </c>
      <c r="D2351">
        <v>44.9</v>
      </c>
      <c r="E2351" t="str">
        <f>VLOOKUP(A2351,Region!$A$2:$B$249,2,FALSE)</f>
        <v>Africa</v>
      </c>
    </row>
    <row r="2352" spans="1:5" x14ac:dyDescent="0.2">
      <c r="A2352" t="s">
        <v>61</v>
      </c>
      <c r="B2352" t="s">
        <v>62</v>
      </c>
      <c r="C2352">
        <v>1951</v>
      </c>
      <c r="D2352">
        <v>45.3</v>
      </c>
      <c r="E2352" t="str">
        <f>VLOOKUP(A2352,Region!$A$2:$B$249,2,FALSE)</f>
        <v>Africa</v>
      </c>
    </row>
    <row r="2353" spans="1:5" x14ac:dyDescent="0.2">
      <c r="A2353" t="s">
        <v>61</v>
      </c>
      <c r="B2353" t="s">
        <v>62</v>
      </c>
      <c r="C2353">
        <v>1952</v>
      </c>
      <c r="D2353">
        <v>45.9</v>
      </c>
      <c r="E2353" t="str">
        <f>VLOOKUP(A2353,Region!$A$2:$B$249,2,FALSE)</f>
        <v>Africa</v>
      </c>
    </row>
    <row r="2354" spans="1:5" x14ac:dyDescent="0.2">
      <c r="A2354" t="s">
        <v>61</v>
      </c>
      <c r="B2354" t="s">
        <v>62</v>
      </c>
      <c r="C2354">
        <v>1953</v>
      </c>
      <c r="D2354">
        <v>46.5</v>
      </c>
      <c r="E2354" t="str">
        <f>VLOOKUP(A2354,Region!$A$2:$B$249,2,FALSE)</f>
        <v>Africa</v>
      </c>
    </row>
    <row r="2355" spans="1:5" x14ac:dyDescent="0.2">
      <c r="A2355" t="s">
        <v>61</v>
      </c>
      <c r="B2355" t="s">
        <v>62</v>
      </c>
      <c r="C2355">
        <v>1954</v>
      </c>
      <c r="D2355">
        <v>47.1</v>
      </c>
      <c r="E2355" t="str">
        <f>VLOOKUP(A2355,Region!$A$2:$B$249,2,FALSE)</f>
        <v>Africa</v>
      </c>
    </row>
    <row r="2356" spans="1:5" x14ac:dyDescent="0.2">
      <c r="A2356" t="s">
        <v>61</v>
      </c>
      <c r="B2356" t="s">
        <v>62</v>
      </c>
      <c r="C2356">
        <v>1955</v>
      </c>
      <c r="D2356">
        <v>47.6</v>
      </c>
      <c r="E2356" t="str">
        <f>VLOOKUP(A2356,Region!$A$2:$B$249,2,FALSE)</f>
        <v>Africa</v>
      </c>
    </row>
    <row r="2357" spans="1:5" x14ac:dyDescent="0.2">
      <c r="A2357" t="s">
        <v>61</v>
      </c>
      <c r="B2357" t="s">
        <v>62</v>
      </c>
      <c r="C2357">
        <v>1956</v>
      </c>
      <c r="D2357">
        <v>48.2</v>
      </c>
      <c r="E2357" t="str">
        <f>VLOOKUP(A2357,Region!$A$2:$B$249,2,FALSE)</f>
        <v>Africa</v>
      </c>
    </row>
    <row r="2358" spans="1:5" x14ac:dyDescent="0.2">
      <c r="A2358" t="s">
        <v>61</v>
      </c>
      <c r="B2358" t="s">
        <v>62</v>
      </c>
      <c r="C2358">
        <v>1957</v>
      </c>
      <c r="D2358">
        <v>48.7</v>
      </c>
      <c r="E2358" t="str">
        <f>VLOOKUP(A2358,Region!$A$2:$B$249,2,FALSE)</f>
        <v>Africa</v>
      </c>
    </row>
    <row r="2359" spans="1:5" x14ac:dyDescent="0.2">
      <c r="A2359" t="s">
        <v>61</v>
      </c>
      <c r="B2359" t="s">
        <v>62</v>
      </c>
      <c r="C2359">
        <v>1958</v>
      </c>
      <c r="D2359">
        <v>49.3</v>
      </c>
      <c r="E2359" t="str">
        <f>VLOOKUP(A2359,Region!$A$2:$B$249,2,FALSE)</f>
        <v>Africa</v>
      </c>
    </row>
    <row r="2360" spans="1:5" x14ac:dyDescent="0.2">
      <c r="A2360" t="s">
        <v>61</v>
      </c>
      <c r="B2360" t="s">
        <v>62</v>
      </c>
      <c r="C2360">
        <v>1959</v>
      </c>
      <c r="D2360">
        <v>49.8</v>
      </c>
      <c r="E2360" t="str">
        <f>VLOOKUP(A2360,Region!$A$2:$B$249,2,FALSE)</f>
        <v>Africa</v>
      </c>
    </row>
    <row r="2361" spans="1:5" x14ac:dyDescent="0.2">
      <c r="A2361" t="s">
        <v>61</v>
      </c>
      <c r="B2361" t="s">
        <v>62</v>
      </c>
      <c r="C2361">
        <v>1960</v>
      </c>
      <c r="D2361">
        <v>50.4</v>
      </c>
      <c r="E2361" t="str">
        <f>VLOOKUP(A2361,Region!$A$2:$B$249,2,FALSE)</f>
        <v>Africa</v>
      </c>
    </row>
    <row r="2362" spans="1:5" x14ac:dyDescent="0.2">
      <c r="A2362" t="s">
        <v>61</v>
      </c>
      <c r="B2362" t="s">
        <v>62</v>
      </c>
      <c r="C2362">
        <v>1961</v>
      </c>
      <c r="D2362">
        <v>50.9</v>
      </c>
      <c r="E2362" t="str">
        <f>VLOOKUP(A2362,Region!$A$2:$B$249,2,FALSE)</f>
        <v>Africa</v>
      </c>
    </row>
    <row r="2363" spans="1:5" x14ac:dyDescent="0.2">
      <c r="A2363" t="s">
        <v>61</v>
      </c>
      <c r="B2363" t="s">
        <v>62</v>
      </c>
      <c r="C2363">
        <v>1962</v>
      </c>
      <c r="D2363">
        <v>51.4</v>
      </c>
      <c r="E2363" t="str">
        <f>VLOOKUP(A2363,Region!$A$2:$B$249,2,FALSE)</f>
        <v>Africa</v>
      </c>
    </row>
    <row r="2364" spans="1:5" x14ac:dyDescent="0.2">
      <c r="A2364" t="s">
        <v>61</v>
      </c>
      <c r="B2364" t="s">
        <v>62</v>
      </c>
      <c r="C2364">
        <v>1963</v>
      </c>
      <c r="D2364">
        <v>51.9</v>
      </c>
      <c r="E2364" t="str">
        <f>VLOOKUP(A2364,Region!$A$2:$B$249,2,FALSE)</f>
        <v>Africa</v>
      </c>
    </row>
    <row r="2365" spans="1:5" x14ac:dyDescent="0.2">
      <c r="A2365" t="s">
        <v>61</v>
      </c>
      <c r="B2365" t="s">
        <v>62</v>
      </c>
      <c r="C2365">
        <v>1964</v>
      </c>
      <c r="D2365">
        <v>52.3</v>
      </c>
      <c r="E2365" t="str">
        <f>VLOOKUP(A2365,Region!$A$2:$B$249,2,FALSE)</f>
        <v>Africa</v>
      </c>
    </row>
    <row r="2366" spans="1:5" x14ac:dyDescent="0.2">
      <c r="A2366" t="s">
        <v>61</v>
      </c>
      <c r="B2366" t="s">
        <v>62</v>
      </c>
      <c r="C2366">
        <v>1965</v>
      </c>
      <c r="D2366">
        <v>52.8</v>
      </c>
      <c r="E2366" t="str">
        <f>VLOOKUP(A2366,Region!$A$2:$B$249,2,FALSE)</f>
        <v>Africa</v>
      </c>
    </row>
    <row r="2367" spans="1:5" x14ac:dyDescent="0.2">
      <c r="A2367" t="s">
        <v>61</v>
      </c>
      <c r="B2367" t="s">
        <v>62</v>
      </c>
      <c r="C2367">
        <v>1966</v>
      </c>
      <c r="D2367">
        <v>53.3</v>
      </c>
      <c r="E2367" t="str">
        <f>VLOOKUP(A2367,Region!$A$2:$B$249,2,FALSE)</f>
        <v>Africa</v>
      </c>
    </row>
    <row r="2368" spans="1:5" x14ac:dyDescent="0.2">
      <c r="A2368" t="s">
        <v>61</v>
      </c>
      <c r="B2368" t="s">
        <v>62</v>
      </c>
      <c r="C2368">
        <v>1967</v>
      </c>
      <c r="D2368">
        <v>53.7</v>
      </c>
      <c r="E2368" t="str">
        <f>VLOOKUP(A2368,Region!$A$2:$B$249,2,FALSE)</f>
        <v>Africa</v>
      </c>
    </row>
    <row r="2369" spans="1:5" x14ac:dyDescent="0.2">
      <c r="A2369" t="s">
        <v>61</v>
      </c>
      <c r="B2369" t="s">
        <v>62</v>
      </c>
      <c r="C2369">
        <v>1968</v>
      </c>
      <c r="D2369">
        <v>54.2</v>
      </c>
      <c r="E2369" t="str">
        <f>VLOOKUP(A2369,Region!$A$2:$B$249,2,FALSE)</f>
        <v>Africa</v>
      </c>
    </row>
    <row r="2370" spans="1:5" x14ac:dyDescent="0.2">
      <c r="A2370" t="s">
        <v>61</v>
      </c>
      <c r="B2370" t="s">
        <v>62</v>
      </c>
      <c r="C2370">
        <v>1969</v>
      </c>
      <c r="D2370">
        <v>54.7</v>
      </c>
      <c r="E2370" t="str">
        <f>VLOOKUP(A2370,Region!$A$2:$B$249,2,FALSE)</f>
        <v>Africa</v>
      </c>
    </row>
    <row r="2371" spans="1:5" x14ac:dyDescent="0.2">
      <c r="A2371" t="s">
        <v>61</v>
      </c>
      <c r="B2371" t="s">
        <v>62</v>
      </c>
      <c r="C2371">
        <v>1970</v>
      </c>
      <c r="D2371">
        <v>55.2</v>
      </c>
      <c r="E2371" t="str">
        <f>VLOOKUP(A2371,Region!$A$2:$B$249,2,FALSE)</f>
        <v>Africa</v>
      </c>
    </row>
    <row r="2372" spans="1:5" x14ac:dyDescent="0.2">
      <c r="A2372" t="s">
        <v>61</v>
      </c>
      <c r="B2372" t="s">
        <v>62</v>
      </c>
      <c r="C2372">
        <v>1971</v>
      </c>
      <c r="D2372">
        <v>55.7</v>
      </c>
      <c r="E2372" t="str">
        <f>VLOOKUP(A2372,Region!$A$2:$B$249,2,FALSE)</f>
        <v>Africa</v>
      </c>
    </row>
    <row r="2373" spans="1:5" x14ac:dyDescent="0.2">
      <c r="A2373" t="s">
        <v>61</v>
      </c>
      <c r="B2373" t="s">
        <v>62</v>
      </c>
      <c r="C2373">
        <v>1972</v>
      </c>
      <c r="D2373">
        <v>56.3</v>
      </c>
      <c r="E2373" t="str">
        <f>VLOOKUP(A2373,Region!$A$2:$B$249,2,FALSE)</f>
        <v>Africa</v>
      </c>
    </row>
    <row r="2374" spans="1:5" x14ac:dyDescent="0.2">
      <c r="A2374" t="s">
        <v>61</v>
      </c>
      <c r="B2374" t="s">
        <v>62</v>
      </c>
      <c r="C2374">
        <v>1973</v>
      </c>
      <c r="D2374">
        <v>56.9</v>
      </c>
      <c r="E2374" t="str">
        <f>VLOOKUP(A2374,Region!$A$2:$B$249,2,FALSE)</f>
        <v>Africa</v>
      </c>
    </row>
    <row r="2375" spans="1:5" x14ac:dyDescent="0.2">
      <c r="A2375" t="s">
        <v>61</v>
      </c>
      <c r="B2375" t="s">
        <v>62</v>
      </c>
      <c r="C2375">
        <v>1974</v>
      </c>
      <c r="D2375">
        <v>57.4</v>
      </c>
      <c r="E2375" t="str">
        <f>VLOOKUP(A2375,Region!$A$2:$B$249,2,FALSE)</f>
        <v>Africa</v>
      </c>
    </row>
    <row r="2376" spans="1:5" x14ac:dyDescent="0.2">
      <c r="A2376" t="s">
        <v>61</v>
      </c>
      <c r="B2376" t="s">
        <v>62</v>
      </c>
      <c r="C2376">
        <v>1975</v>
      </c>
      <c r="D2376">
        <v>58</v>
      </c>
      <c r="E2376" t="str">
        <f>VLOOKUP(A2376,Region!$A$2:$B$249,2,FALSE)</f>
        <v>Africa</v>
      </c>
    </row>
    <row r="2377" spans="1:5" x14ac:dyDescent="0.2">
      <c r="A2377" t="s">
        <v>61</v>
      </c>
      <c r="B2377" t="s">
        <v>62</v>
      </c>
      <c r="C2377">
        <v>1976</v>
      </c>
      <c r="D2377">
        <v>58.6</v>
      </c>
      <c r="E2377" t="str">
        <f>VLOOKUP(A2377,Region!$A$2:$B$249,2,FALSE)</f>
        <v>Africa</v>
      </c>
    </row>
    <row r="2378" spans="1:5" x14ac:dyDescent="0.2">
      <c r="A2378" t="s">
        <v>61</v>
      </c>
      <c r="B2378" t="s">
        <v>62</v>
      </c>
      <c r="C2378">
        <v>1977</v>
      </c>
      <c r="D2378">
        <v>59.2</v>
      </c>
      <c r="E2378" t="str">
        <f>VLOOKUP(A2378,Region!$A$2:$B$249,2,FALSE)</f>
        <v>Africa</v>
      </c>
    </row>
    <row r="2379" spans="1:5" x14ac:dyDescent="0.2">
      <c r="A2379" t="s">
        <v>61</v>
      </c>
      <c r="B2379" t="s">
        <v>62</v>
      </c>
      <c r="C2379">
        <v>1978</v>
      </c>
      <c r="D2379">
        <v>59.7</v>
      </c>
      <c r="E2379" t="str">
        <f>VLOOKUP(A2379,Region!$A$2:$B$249,2,FALSE)</f>
        <v>Africa</v>
      </c>
    </row>
    <row r="2380" spans="1:5" x14ac:dyDescent="0.2">
      <c r="A2380" t="s">
        <v>61</v>
      </c>
      <c r="B2380" t="s">
        <v>62</v>
      </c>
      <c r="C2380">
        <v>1979</v>
      </c>
      <c r="D2380">
        <v>60.2</v>
      </c>
      <c r="E2380" t="str">
        <f>VLOOKUP(A2380,Region!$A$2:$B$249,2,FALSE)</f>
        <v>Africa</v>
      </c>
    </row>
    <row r="2381" spans="1:5" x14ac:dyDescent="0.2">
      <c r="A2381" t="s">
        <v>61</v>
      </c>
      <c r="B2381" t="s">
        <v>62</v>
      </c>
      <c r="C2381">
        <v>1980</v>
      </c>
      <c r="D2381">
        <v>60.6</v>
      </c>
      <c r="E2381" t="str">
        <f>VLOOKUP(A2381,Region!$A$2:$B$249,2,FALSE)</f>
        <v>Africa</v>
      </c>
    </row>
    <row r="2382" spans="1:5" x14ac:dyDescent="0.2">
      <c r="A2382" t="s">
        <v>61</v>
      </c>
      <c r="B2382" t="s">
        <v>62</v>
      </c>
      <c r="C2382">
        <v>1981</v>
      </c>
      <c r="D2382">
        <v>61.1</v>
      </c>
      <c r="E2382" t="str">
        <f>VLOOKUP(A2382,Region!$A$2:$B$249,2,FALSE)</f>
        <v>Africa</v>
      </c>
    </row>
    <row r="2383" spans="1:5" x14ac:dyDescent="0.2">
      <c r="A2383" t="s">
        <v>61</v>
      </c>
      <c r="B2383" t="s">
        <v>62</v>
      </c>
      <c r="C2383">
        <v>1982</v>
      </c>
      <c r="D2383">
        <v>61.6</v>
      </c>
      <c r="E2383" t="str">
        <f>VLOOKUP(A2383,Region!$A$2:$B$249,2,FALSE)</f>
        <v>Africa</v>
      </c>
    </row>
    <row r="2384" spans="1:5" x14ac:dyDescent="0.2">
      <c r="A2384" t="s">
        <v>61</v>
      </c>
      <c r="B2384" t="s">
        <v>62</v>
      </c>
      <c r="C2384">
        <v>1983</v>
      </c>
      <c r="D2384">
        <v>62</v>
      </c>
      <c r="E2384" t="str">
        <f>VLOOKUP(A2384,Region!$A$2:$B$249,2,FALSE)</f>
        <v>Africa</v>
      </c>
    </row>
    <row r="2385" spans="1:5" x14ac:dyDescent="0.2">
      <c r="A2385" t="s">
        <v>61</v>
      </c>
      <c r="B2385" t="s">
        <v>62</v>
      </c>
      <c r="C2385">
        <v>1984</v>
      </c>
      <c r="D2385">
        <v>62.4</v>
      </c>
      <c r="E2385" t="str">
        <f>VLOOKUP(A2385,Region!$A$2:$B$249,2,FALSE)</f>
        <v>Africa</v>
      </c>
    </row>
    <row r="2386" spans="1:5" x14ac:dyDescent="0.2">
      <c r="A2386" t="s">
        <v>61</v>
      </c>
      <c r="B2386" t="s">
        <v>62</v>
      </c>
      <c r="C2386">
        <v>1985</v>
      </c>
      <c r="D2386">
        <v>62.6</v>
      </c>
      <c r="E2386" t="str">
        <f>VLOOKUP(A2386,Region!$A$2:$B$249,2,FALSE)</f>
        <v>Africa</v>
      </c>
    </row>
    <row r="2387" spans="1:5" x14ac:dyDescent="0.2">
      <c r="A2387" t="s">
        <v>61</v>
      </c>
      <c r="B2387" t="s">
        <v>62</v>
      </c>
      <c r="C2387">
        <v>1986</v>
      </c>
      <c r="D2387">
        <v>62.7</v>
      </c>
      <c r="E2387" t="str">
        <f>VLOOKUP(A2387,Region!$A$2:$B$249,2,FALSE)</f>
        <v>Africa</v>
      </c>
    </row>
    <row r="2388" spans="1:5" x14ac:dyDescent="0.2">
      <c r="A2388" t="s">
        <v>61</v>
      </c>
      <c r="B2388" t="s">
        <v>62</v>
      </c>
      <c r="C2388">
        <v>1987</v>
      </c>
      <c r="D2388">
        <v>62.5</v>
      </c>
      <c r="E2388" t="str">
        <f>VLOOKUP(A2388,Region!$A$2:$B$249,2,FALSE)</f>
        <v>Africa</v>
      </c>
    </row>
    <row r="2389" spans="1:5" x14ac:dyDescent="0.2">
      <c r="A2389" t="s">
        <v>61</v>
      </c>
      <c r="B2389" t="s">
        <v>62</v>
      </c>
      <c r="C2389">
        <v>1988</v>
      </c>
      <c r="D2389">
        <v>61.8</v>
      </c>
      <c r="E2389" t="str">
        <f>VLOOKUP(A2389,Region!$A$2:$B$249,2,FALSE)</f>
        <v>Africa</v>
      </c>
    </row>
    <row r="2390" spans="1:5" x14ac:dyDescent="0.2">
      <c r="A2390" t="s">
        <v>61</v>
      </c>
      <c r="B2390" t="s">
        <v>62</v>
      </c>
      <c r="C2390">
        <v>1989</v>
      </c>
      <c r="D2390">
        <v>61.4</v>
      </c>
      <c r="E2390" t="str">
        <f>VLOOKUP(A2390,Region!$A$2:$B$249,2,FALSE)</f>
        <v>Africa</v>
      </c>
    </row>
    <row r="2391" spans="1:5" x14ac:dyDescent="0.2">
      <c r="A2391" t="s">
        <v>61</v>
      </c>
      <c r="B2391" t="s">
        <v>62</v>
      </c>
      <c r="C2391">
        <v>1990</v>
      </c>
      <c r="D2391">
        <v>60.5</v>
      </c>
      <c r="E2391" t="str">
        <f>VLOOKUP(A2391,Region!$A$2:$B$249,2,FALSE)</f>
        <v>Africa</v>
      </c>
    </row>
    <row r="2392" spans="1:5" x14ac:dyDescent="0.2">
      <c r="A2392" t="s">
        <v>61</v>
      </c>
      <c r="B2392" t="s">
        <v>62</v>
      </c>
      <c r="C2392">
        <v>1991</v>
      </c>
      <c r="D2392">
        <v>59.5</v>
      </c>
      <c r="E2392" t="str">
        <f>VLOOKUP(A2392,Region!$A$2:$B$249,2,FALSE)</f>
        <v>Africa</v>
      </c>
    </row>
    <row r="2393" spans="1:5" x14ac:dyDescent="0.2">
      <c r="A2393" t="s">
        <v>61</v>
      </c>
      <c r="B2393" t="s">
        <v>62</v>
      </c>
      <c r="C2393">
        <v>1992</v>
      </c>
      <c r="D2393">
        <v>58.3</v>
      </c>
      <c r="E2393" t="str">
        <f>VLOOKUP(A2393,Region!$A$2:$B$249,2,FALSE)</f>
        <v>Africa</v>
      </c>
    </row>
    <row r="2394" spans="1:5" x14ac:dyDescent="0.2">
      <c r="A2394" t="s">
        <v>61</v>
      </c>
      <c r="B2394" t="s">
        <v>62</v>
      </c>
      <c r="C2394">
        <v>1993</v>
      </c>
      <c r="D2394">
        <v>57.7</v>
      </c>
      <c r="E2394" t="str">
        <f>VLOOKUP(A2394,Region!$A$2:$B$249,2,FALSE)</f>
        <v>Africa</v>
      </c>
    </row>
    <row r="2395" spans="1:5" x14ac:dyDescent="0.2">
      <c r="A2395" t="s">
        <v>61</v>
      </c>
      <c r="B2395" t="s">
        <v>62</v>
      </c>
      <c r="C2395">
        <v>1994</v>
      </c>
      <c r="D2395">
        <v>56.2</v>
      </c>
      <c r="E2395" t="str">
        <f>VLOOKUP(A2395,Region!$A$2:$B$249,2,FALSE)</f>
        <v>Africa</v>
      </c>
    </row>
    <row r="2396" spans="1:5" x14ac:dyDescent="0.2">
      <c r="A2396" t="s">
        <v>61</v>
      </c>
      <c r="B2396" t="s">
        <v>62</v>
      </c>
      <c r="C2396">
        <v>1995</v>
      </c>
      <c r="D2396">
        <v>55.1</v>
      </c>
      <c r="E2396" t="str">
        <f>VLOOKUP(A2396,Region!$A$2:$B$249,2,FALSE)</f>
        <v>Africa</v>
      </c>
    </row>
    <row r="2397" spans="1:5" x14ac:dyDescent="0.2">
      <c r="A2397" t="s">
        <v>61</v>
      </c>
      <c r="B2397" t="s">
        <v>62</v>
      </c>
      <c r="C2397">
        <v>1996</v>
      </c>
      <c r="D2397">
        <v>54.4</v>
      </c>
      <c r="E2397" t="str">
        <f>VLOOKUP(A2397,Region!$A$2:$B$249,2,FALSE)</f>
        <v>Africa</v>
      </c>
    </row>
    <row r="2398" spans="1:5" x14ac:dyDescent="0.2">
      <c r="A2398" t="s">
        <v>61</v>
      </c>
      <c r="B2398" t="s">
        <v>62</v>
      </c>
      <c r="C2398">
        <v>1997</v>
      </c>
      <c r="D2398">
        <v>53.4</v>
      </c>
      <c r="E2398" t="str">
        <f>VLOOKUP(A2398,Region!$A$2:$B$249,2,FALSE)</f>
        <v>Africa</v>
      </c>
    </row>
    <row r="2399" spans="1:5" x14ac:dyDescent="0.2">
      <c r="A2399" t="s">
        <v>61</v>
      </c>
      <c r="B2399" t="s">
        <v>62</v>
      </c>
      <c r="C2399">
        <v>1998</v>
      </c>
      <c r="D2399">
        <v>52.5</v>
      </c>
      <c r="E2399" t="str">
        <f>VLOOKUP(A2399,Region!$A$2:$B$249,2,FALSE)</f>
        <v>Africa</v>
      </c>
    </row>
    <row r="2400" spans="1:5" x14ac:dyDescent="0.2">
      <c r="A2400" t="s">
        <v>61</v>
      </c>
      <c r="B2400" t="s">
        <v>62</v>
      </c>
      <c r="C2400">
        <v>1999</v>
      </c>
      <c r="D2400">
        <v>51.7</v>
      </c>
      <c r="E2400" t="str">
        <f>VLOOKUP(A2400,Region!$A$2:$B$249,2,FALSE)</f>
        <v>Africa</v>
      </c>
    </row>
    <row r="2401" spans="1:5" x14ac:dyDescent="0.2">
      <c r="A2401" t="s">
        <v>61</v>
      </c>
      <c r="B2401" t="s">
        <v>62</v>
      </c>
      <c r="C2401">
        <v>2000</v>
      </c>
      <c r="D2401">
        <v>51</v>
      </c>
      <c r="E2401" t="str">
        <f>VLOOKUP(A2401,Region!$A$2:$B$249,2,FALSE)</f>
        <v>Africa</v>
      </c>
    </row>
    <row r="2402" spans="1:5" x14ac:dyDescent="0.2">
      <c r="A2402" t="s">
        <v>61</v>
      </c>
      <c r="B2402" t="s">
        <v>62</v>
      </c>
      <c r="C2402">
        <v>2001</v>
      </c>
      <c r="D2402">
        <v>50.7</v>
      </c>
      <c r="E2402" t="str">
        <f>VLOOKUP(A2402,Region!$A$2:$B$249,2,FALSE)</f>
        <v>Africa</v>
      </c>
    </row>
    <row r="2403" spans="1:5" x14ac:dyDescent="0.2">
      <c r="A2403" t="s">
        <v>61</v>
      </c>
      <c r="B2403" t="s">
        <v>62</v>
      </c>
      <c r="C2403">
        <v>2002</v>
      </c>
      <c r="D2403">
        <v>50.6</v>
      </c>
      <c r="E2403" t="str">
        <f>VLOOKUP(A2403,Region!$A$2:$B$249,2,FALSE)</f>
        <v>Africa</v>
      </c>
    </row>
    <row r="2404" spans="1:5" x14ac:dyDescent="0.2">
      <c r="A2404" t="s">
        <v>61</v>
      </c>
      <c r="B2404" t="s">
        <v>62</v>
      </c>
      <c r="C2404">
        <v>2003</v>
      </c>
      <c r="D2404">
        <v>50.9</v>
      </c>
      <c r="E2404" t="str">
        <f>VLOOKUP(A2404,Region!$A$2:$B$249,2,FALSE)</f>
        <v>Africa</v>
      </c>
    </row>
    <row r="2405" spans="1:5" x14ac:dyDescent="0.2">
      <c r="A2405" t="s">
        <v>61</v>
      </c>
      <c r="B2405" t="s">
        <v>62</v>
      </c>
      <c r="C2405">
        <v>2004</v>
      </c>
      <c r="D2405">
        <v>51.6</v>
      </c>
      <c r="E2405" t="str">
        <f>VLOOKUP(A2405,Region!$A$2:$B$249,2,FALSE)</f>
        <v>Africa</v>
      </c>
    </row>
    <row r="2406" spans="1:5" x14ac:dyDescent="0.2">
      <c r="A2406" t="s">
        <v>61</v>
      </c>
      <c r="B2406" t="s">
        <v>62</v>
      </c>
      <c r="C2406">
        <v>2005</v>
      </c>
      <c r="D2406">
        <v>52.6</v>
      </c>
      <c r="E2406" t="str">
        <f>VLOOKUP(A2406,Region!$A$2:$B$249,2,FALSE)</f>
        <v>Africa</v>
      </c>
    </row>
    <row r="2407" spans="1:5" x14ac:dyDescent="0.2">
      <c r="A2407" t="s">
        <v>61</v>
      </c>
      <c r="B2407" t="s">
        <v>62</v>
      </c>
      <c r="C2407">
        <v>2006</v>
      </c>
      <c r="D2407">
        <v>53.9</v>
      </c>
      <c r="E2407" t="str">
        <f>VLOOKUP(A2407,Region!$A$2:$B$249,2,FALSE)</f>
        <v>Africa</v>
      </c>
    </row>
    <row r="2408" spans="1:5" x14ac:dyDescent="0.2">
      <c r="A2408" t="s">
        <v>61</v>
      </c>
      <c r="B2408" t="s">
        <v>62</v>
      </c>
      <c r="C2408">
        <v>2007</v>
      </c>
      <c r="D2408">
        <v>55.7</v>
      </c>
      <c r="E2408" t="str">
        <f>VLOOKUP(A2408,Region!$A$2:$B$249,2,FALSE)</f>
        <v>Africa</v>
      </c>
    </row>
    <row r="2409" spans="1:5" x14ac:dyDescent="0.2">
      <c r="A2409" t="s">
        <v>61</v>
      </c>
      <c r="B2409" t="s">
        <v>62</v>
      </c>
      <c r="C2409">
        <v>2008</v>
      </c>
      <c r="D2409">
        <v>57.1</v>
      </c>
      <c r="E2409" t="str">
        <f>VLOOKUP(A2409,Region!$A$2:$B$249,2,FALSE)</f>
        <v>Africa</v>
      </c>
    </row>
    <row r="2410" spans="1:5" x14ac:dyDescent="0.2">
      <c r="A2410" t="s">
        <v>61</v>
      </c>
      <c r="B2410" t="s">
        <v>62</v>
      </c>
      <c r="C2410">
        <v>2009</v>
      </c>
      <c r="D2410">
        <v>58.3</v>
      </c>
      <c r="E2410" t="str">
        <f>VLOOKUP(A2410,Region!$A$2:$B$249,2,FALSE)</f>
        <v>Africa</v>
      </c>
    </row>
    <row r="2411" spans="1:5" x14ac:dyDescent="0.2">
      <c r="A2411" t="s">
        <v>61</v>
      </c>
      <c r="B2411" t="s">
        <v>62</v>
      </c>
      <c r="C2411">
        <v>2010</v>
      </c>
      <c r="D2411">
        <v>60</v>
      </c>
      <c r="E2411" t="str">
        <f>VLOOKUP(A2411,Region!$A$2:$B$249,2,FALSE)</f>
        <v>Africa</v>
      </c>
    </row>
    <row r="2412" spans="1:5" x14ac:dyDescent="0.2">
      <c r="A2412" t="s">
        <v>61</v>
      </c>
      <c r="B2412" t="s">
        <v>62</v>
      </c>
      <c r="C2412">
        <v>2011</v>
      </c>
      <c r="D2412">
        <v>60.5</v>
      </c>
      <c r="E2412" t="str">
        <f>VLOOKUP(A2412,Region!$A$2:$B$249,2,FALSE)</f>
        <v>Africa</v>
      </c>
    </row>
    <row r="2413" spans="1:5" x14ac:dyDescent="0.2">
      <c r="A2413" t="s">
        <v>61</v>
      </c>
      <c r="B2413" t="s">
        <v>62</v>
      </c>
      <c r="C2413">
        <v>2012</v>
      </c>
      <c r="D2413">
        <v>60.8</v>
      </c>
      <c r="E2413" t="str">
        <f>VLOOKUP(A2413,Region!$A$2:$B$249,2,FALSE)</f>
        <v>Africa</v>
      </c>
    </row>
    <row r="2414" spans="1:5" x14ac:dyDescent="0.2">
      <c r="A2414" t="s">
        <v>61</v>
      </c>
      <c r="B2414" t="s">
        <v>62</v>
      </c>
      <c r="C2414">
        <v>2013</v>
      </c>
      <c r="D2414">
        <v>62</v>
      </c>
      <c r="E2414" t="str">
        <f>VLOOKUP(A2414,Region!$A$2:$B$249,2,FALSE)</f>
        <v>Africa</v>
      </c>
    </row>
    <row r="2415" spans="1:5" x14ac:dyDescent="0.2">
      <c r="A2415" t="s">
        <v>61</v>
      </c>
      <c r="B2415" t="s">
        <v>62</v>
      </c>
      <c r="C2415">
        <v>2014</v>
      </c>
      <c r="D2415">
        <v>62.6</v>
      </c>
      <c r="E2415" t="str">
        <f>VLOOKUP(A2415,Region!$A$2:$B$249,2,FALSE)</f>
        <v>Africa</v>
      </c>
    </row>
    <row r="2416" spans="1:5" x14ac:dyDescent="0.2">
      <c r="A2416" t="s">
        <v>61</v>
      </c>
      <c r="B2416" t="s">
        <v>62</v>
      </c>
      <c r="C2416">
        <v>2015</v>
      </c>
      <c r="D2416">
        <v>63.8</v>
      </c>
      <c r="E2416" t="str">
        <f>VLOOKUP(A2416,Region!$A$2:$B$249,2,FALSE)</f>
        <v>Africa</v>
      </c>
    </row>
    <row r="2417" spans="1:5" x14ac:dyDescent="0.2">
      <c r="A2417" t="s">
        <v>61</v>
      </c>
      <c r="B2417" t="s">
        <v>62</v>
      </c>
      <c r="C2417">
        <v>2016</v>
      </c>
      <c r="D2417">
        <v>65.5</v>
      </c>
      <c r="E2417" t="str">
        <f>VLOOKUP(A2417,Region!$A$2:$B$249,2,FALSE)</f>
        <v>Africa</v>
      </c>
    </row>
    <row r="2418" spans="1:5" x14ac:dyDescent="0.2">
      <c r="A2418" t="s">
        <v>61</v>
      </c>
      <c r="B2418" t="s">
        <v>62</v>
      </c>
      <c r="C2418">
        <v>2017</v>
      </c>
      <c r="D2418">
        <v>66.8</v>
      </c>
      <c r="E2418" t="str">
        <f>VLOOKUP(A2418,Region!$A$2:$B$249,2,FALSE)</f>
        <v>Africa</v>
      </c>
    </row>
    <row r="2419" spans="1:5" x14ac:dyDescent="0.2">
      <c r="A2419" t="s">
        <v>61</v>
      </c>
      <c r="B2419" t="s">
        <v>62</v>
      </c>
      <c r="C2419">
        <v>2018</v>
      </c>
      <c r="D2419">
        <v>65.400000000000006</v>
      </c>
      <c r="E2419" t="str">
        <f>VLOOKUP(A2419,Region!$A$2:$B$249,2,FALSE)</f>
        <v>Africa</v>
      </c>
    </row>
    <row r="2420" spans="1:5" x14ac:dyDescent="0.2">
      <c r="A2420" t="s">
        <v>61</v>
      </c>
      <c r="B2420" t="s">
        <v>62</v>
      </c>
      <c r="C2420">
        <v>2019</v>
      </c>
      <c r="D2420">
        <v>65.5</v>
      </c>
      <c r="E2420" t="str">
        <f>VLOOKUP(A2420,Region!$A$2:$B$249,2,FALSE)</f>
        <v>Africa</v>
      </c>
    </row>
    <row r="2421" spans="1:5" x14ac:dyDescent="0.2">
      <c r="A2421" t="s">
        <v>61</v>
      </c>
      <c r="B2421" t="s">
        <v>62</v>
      </c>
      <c r="C2421">
        <v>2020</v>
      </c>
      <c r="D2421">
        <v>65.599999999999994</v>
      </c>
      <c r="E2421" t="str">
        <f>VLOOKUP(A2421,Region!$A$2:$B$249,2,FALSE)</f>
        <v>Africa</v>
      </c>
    </row>
    <row r="2422" spans="1:5" x14ac:dyDescent="0.2">
      <c r="A2422" t="s">
        <v>61</v>
      </c>
      <c r="B2422" t="s">
        <v>62</v>
      </c>
      <c r="C2422">
        <v>2021</v>
      </c>
      <c r="D2422">
        <v>61.1</v>
      </c>
      <c r="E2422" t="str">
        <f>VLOOKUP(A2422,Region!$A$2:$B$249,2,FALSE)</f>
        <v>Africa</v>
      </c>
    </row>
    <row r="2423" spans="1:5" x14ac:dyDescent="0.2">
      <c r="A2423" t="s">
        <v>63</v>
      </c>
      <c r="B2423" t="s">
        <v>64</v>
      </c>
      <c r="C2423">
        <v>1900</v>
      </c>
      <c r="D2423">
        <v>29</v>
      </c>
      <c r="E2423" t="str">
        <f>VLOOKUP(A2423,Region!$A$2:$B$249,2,FALSE)</f>
        <v>South/Latin America</v>
      </c>
    </row>
    <row r="2424" spans="1:5" x14ac:dyDescent="0.2">
      <c r="A2424" t="s">
        <v>63</v>
      </c>
      <c r="B2424" t="s">
        <v>64</v>
      </c>
      <c r="C2424">
        <v>1910</v>
      </c>
      <c r="D2424">
        <v>31</v>
      </c>
      <c r="E2424" t="str">
        <f>VLOOKUP(A2424,Region!$A$2:$B$249,2,FALSE)</f>
        <v>South/Latin America</v>
      </c>
    </row>
    <row r="2425" spans="1:5" x14ac:dyDescent="0.2">
      <c r="A2425" t="s">
        <v>63</v>
      </c>
      <c r="B2425" t="s">
        <v>64</v>
      </c>
      <c r="C2425">
        <v>1920</v>
      </c>
      <c r="D2425">
        <v>32</v>
      </c>
      <c r="E2425" t="str">
        <f>VLOOKUP(A2425,Region!$A$2:$B$249,2,FALSE)</f>
        <v>South/Latin America</v>
      </c>
    </row>
    <row r="2426" spans="1:5" x14ac:dyDescent="0.2">
      <c r="A2426" t="s">
        <v>63</v>
      </c>
      <c r="B2426" t="s">
        <v>64</v>
      </c>
      <c r="C2426">
        <v>1930</v>
      </c>
      <c r="D2426">
        <v>34</v>
      </c>
      <c r="E2426" t="str">
        <f>VLOOKUP(A2426,Region!$A$2:$B$249,2,FALSE)</f>
        <v>South/Latin America</v>
      </c>
    </row>
    <row r="2427" spans="1:5" x14ac:dyDescent="0.2">
      <c r="A2427" t="s">
        <v>63</v>
      </c>
      <c r="B2427" t="s">
        <v>64</v>
      </c>
      <c r="C2427">
        <v>1940</v>
      </c>
      <c r="D2427">
        <v>37</v>
      </c>
      <c r="E2427" t="str">
        <f>VLOOKUP(A2427,Region!$A$2:$B$249,2,FALSE)</f>
        <v>South/Latin America</v>
      </c>
    </row>
    <row r="2428" spans="1:5" x14ac:dyDescent="0.2">
      <c r="A2428" t="s">
        <v>63</v>
      </c>
      <c r="B2428" t="s">
        <v>64</v>
      </c>
      <c r="C2428">
        <v>1945</v>
      </c>
      <c r="D2428">
        <v>42.3</v>
      </c>
      <c r="E2428" t="str">
        <f>VLOOKUP(A2428,Region!$A$2:$B$249,2,FALSE)</f>
        <v>South/Latin America</v>
      </c>
    </row>
    <row r="2429" spans="1:5" x14ac:dyDescent="0.2">
      <c r="A2429" t="s">
        <v>63</v>
      </c>
      <c r="B2429" t="s">
        <v>64</v>
      </c>
      <c r="C2429">
        <v>1950</v>
      </c>
      <c r="D2429">
        <v>48.1</v>
      </c>
      <c r="E2429" t="str">
        <f>VLOOKUP(A2429,Region!$A$2:$B$249,2,FALSE)</f>
        <v>South/Latin America</v>
      </c>
    </row>
    <row r="2430" spans="1:5" x14ac:dyDescent="0.2">
      <c r="A2430" t="s">
        <v>63</v>
      </c>
      <c r="B2430" t="s">
        <v>64</v>
      </c>
      <c r="C2430">
        <v>1951</v>
      </c>
      <c r="D2430">
        <v>48.4</v>
      </c>
      <c r="E2430" t="str">
        <f>VLOOKUP(A2430,Region!$A$2:$B$249,2,FALSE)</f>
        <v>South/Latin America</v>
      </c>
    </row>
    <row r="2431" spans="1:5" x14ac:dyDescent="0.2">
      <c r="A2431" t="s">
        <v>63</v>
      </c>
      <c r="B2431" t="s">
        <v>64</v>
      </c>
      <c r="C2431">
        <v>1952</v>
      </c>
      <c r="D2431">
        <v>48.9</v>
      </c>
      <c r="E2431" t="str">
        <f>VLOOKUP(A2431,Region!$A$2:$B$249,2,FALSE)</f>
        <v>South/Latin America</v>
      </c>
    </row>
    <row r="2432" spans="1:5" x14ac:dyDescent="0.2">
      <c r="A2432" t="s">
        <v>63</v>
      </c>
      <c r="B2432" t="s">
        <v>64</v>
      </c>
      <c r="C2432">
        <v>1953</v>
      </c>
      <c r="D2432">
        <v>49.2</v>
      </c>
      <c r="E2432" t="str">
        <f>VLOOKUP(A2432,Region!$A$2:$B$249,2,FALSE)</f>
        <v>South/Latin America</v>
      </c>
    </row>
    <row r="2433" spans="1:5" x14ac:dyDescent="0.2">
      <c r="A2433" t="s">
        <v>63</v>
      </c>
      <c r="B2433" t="s">
        <v>64</v>
      </c>
      <c r="C2433">
        <v>1954</v>
      </c>
      <c r="D2433">
        <v>49.7</v>
      </c>
      <c r="E2433" t="str">
        <f>VLOOKUP(A2433,Region!$A$2:$B$249,2,FALSE)</f>
        <v>South/Latin America</v>
      </c>
    </row>
    <row r="2434" spans="1:5" x14ac:dyDescent="0.2">
      <c r="A2434" t="s">
        <v>63</v>
      </c>
      <c r="B2434" t="s">
        <v>64</v>
      </c>
      <c r="C2434">
        <v>1955</v>
      </c>
      <c r="D2434">
        <v>50.2</v>
      </c>
      <c r="E2434" t="str">
        <f>VLOOKUP(A2434,Region!$A$2:$B$249,2,FALSE)</f>
        <v>South/Latin America</v>
      </c>
    </row>
    <row r="2435" spans="1:5" x14ac:dyDescent="0.2">
      <c r="A2435" t="s">
        <v>63</v>
      </c>
      <c r="B2435" t="s">
        <v>64</v>
      </c>
      <c r="C2435">
        <v>1956</v>
      </c>
      <c r="D2435">
        <v>50.7</v>
      </c>
      <c r="E2435" t="str">
        <f>VLOOKUP(A2435,Region!$A$2:$B$249,2,FALSE)</f>
        <v>South/Latin America</v>
      </c>
    </row>
    <row r="2436" spans="1:5" x14ac:dyDescent="0.2">
      <c r="A2436" t="s">
        <v>63</v>
      </c>
      <c r="B2436" t="s">
        <v>64</v>
      </c>
      <c r="C2436">
        <v>1957</v>
      </c>
      <c r="D2436">
        <v>51.2</v>
      </c>
      <c r="E2436" t="str">
        <f>VLOOKUP(A2436,Region!$A$2:$B$249,2,FALSE)</f>
        <v>South/Latin America</v>
      </c>
    </row>
    <row r="2437" spans="1:5" x14ac:dyDescent="0.2">
      <c r="A2437" t="s">
        <v>63</v>
      </c>
      <c r="B2437" t="s">
        <v>64</v>
      </c>
      <c r="C2437">
        <v>1958</v>
      </c>
      <c r="D2437">
        <v>51.6</v>
      </c>
      <c r="E2437" t="str">
        <f>VLOOKUP(A2437,Region!$A$2:$B$249,2,FALSE)</f>
        <v>South/Latin America</v>
      </c>
    </row>
    <row r="2438" spans="1:5" x14ac:dyDescent="0.2">
      <c r="A2438" t="s">
        <v>63</v>
      </c>
      <c r="B2438" t="s">
        <v>64</v>
      </c>
      <c r="C2438">
        <v>1959</v>
      </c>
      <c r="D2438">
        <v>52.2</v>
      </c>
      <c r="E2438" t="str">
        <f>VLOOKUP(A2438,Region!$A$2:$B$249,2,FALSE)</f>
        <v>South/Latin America</v>
      </c>
    </row>
    <row r="2439" spans="1:5" x14ac:dyDescent="0.2">
      <c r="A2439" t="s">
        <v>63</v>
      </c>
      <c r="B2439" t="s">
        <v>64</v>
      </c>
      <c r="C2439">
        <v>1960</v>
      </c>
      <c r="D2439">
        <v>52.7</v>
      </c>
      <c r="E2439" t="str">
        <f>VLOOKUP(A2439,Region!$A$2:$B$249,2,FALSE)</f>
        <v>South/Latin America</v>
      </c>
    </row>
    <row r="2440" spans="1:5" x14ac:dyDescent="0.2">
      <c r="A2440" t="s">
        <v>63</v>
      </c>
      <c r="B2440" t="s">
        <v>64</v>
      </c>
      <c r="C2440">
        <v>1961</v>
      </c>
      <c r="D2440">
        <v>53.2</v>
      </c>
      <c r="E2440" t="str">
        <f>VLOOKUP(A2440,Region!$A$2:$B$249,2,FALSE)</f>
        <v>South/Latin America</v>
      </c>
    </row>
    <row r="2441" spans="1:5" x14ac:dyDescent="0.2">
      <c r="A2441" t="s">
        <v>63</v>
      </c>
      <c r="B2441" t="s">
        <v>64</v>
      </c>
      <c r="C2441">
        <v>1962</v>
      </c>
      <c r="D2441">
        <v>53.7</v>
      </c>
      <c r="E2441" t="str">
        <f>VLOOKUP(A2441,Region!$A$2:$B$249,2,FALSE)</f>
        <v>South/Latin America</v>
      </c>
    </row>
    <row r="2442" spans="1:5" x14ac:dyDescent="0.2">
      <c r="A2442" t="s">
        <v>63</v>
      </c>
      <c r="B2442" t="s">
        <v>64</v>
      </c>
      <c r="C2442">
        <v>1963</v>
      </c>
      <c r="D2442">
        <v>54.2</v>
      </c>
      <c r="E2442" t="str">
        <f>VLOOKUP(A2442,Region!$A$2:$B$249,2,FALSE)</f>
        <v>South/Latin America</v>
      </c>
    </row>
    <row r="2443" spans="1:5" x14ac:dyDescent="0.2">
      <c r="A2443" t="s">
        <v>63</v>
      </c>
      <c r="B2443" t="s">
        <v>64</v>
      </c>
      <c r="C2443">
        <v>1964</v>
      </c>
      <c r="D2443">
        <v>54.6</v>
      </c>
      <c r="E2443" t="str">
        <f>VLOOKUP(A2443,Region!$A$2:$B$249,2,FALSE)</f>
        <v>South/Latin America</v>
      </c>
    </row>
    <row r="2444" spans="1:5" x14ac:dyDescent="0.2">
      <c r="A2444" t="s">
        <v>63</v>
      </c>
      <c r="B2444" t="s">
        <v>64</v>
      </c>
      <c r="C2444">
        <v>1965</v>
      </c>
      <c r="D2444">
        <v>55.1</v>
      </c>
      <c r="E2444" t="str">
        <f>VLOOKUP(A2444,Region!$A$2:$B$249,2,FALSE)</f>
        <v>South/Latin America</v>
      </c>
    </row>
    <row r="2445" spans="1:5" x14ac:dyDescent="0.2">
      <c r="A2445" t="s">
        <v>63</v>
      </c>
      <c r="B2445" t="s">
        <v>64</v>
      </c>
      <c r="C2445">
        <v>1966</v>
      </c>
      <c r="D2445">
        <v>55.5</v>
      </c>
      <c r="E2445" t="str">
        <f>VLOOKUP(A2445,Region!$A$2:$B$249,2,FALSE)</f>
        <v>South/Latin America</v>
      </c>
    </row>
    <row r="2446" spans="1:5" x14ac:dyDescent="0.2">
      <c r="A2446" t="s">
        <v>63</v>
      </c>
      <c r="B2446" t="s">
        <v>64</v>
      </c>
      <c r="C2446">
        <v>1967</v>
      </c>
      <c r="D2446">
        <v>55.9</v>
      </c>
      <c r="E2446" t="str">
        <f>VLOOKUP(A2446,Region!$A$2:$B$249,2,FALSE)</f>
        <v>South/Latin America</v>
      </c>
    </row>
    <row r="2447" spans="1:5" x14ac:dyDescent="0.2">
      <c r="A2447" t="s">
        <v>63</v>
      </c>
      <c r="B2447" t="s">
        <v>64</v>
      </c>
      <c r="C2447">
        <v>1968</v>
      </c>
      <c r="D2447">
        <v>56.3</v>
      </c>
      <c r="E2447" t="str">
        <f>VLOOKUP(A2447,Region!$A$2:$B$249,2,FALSE)</f>
        <v>South/Latin America</v>
      </c>
    </row>
    <row r="2448" spans="1:5" x14ac:dyDescent="0.2">
      <c r="A2448" t="s">
        <v>63</v>
      </c>
      <c r="B2448" t="s">
        <v>64</v>
      </c>
      <c r="C2448">
        <v>1969</v>
      </c>
      <c r="D2448">
        <v>56.7</v>
      </c>
      <c r="E2448" t="str">
        <f>VLOOKUP(A2448,Region!$A$2:$B$249,2,FALSE)</f>
        <v>South/Latin America</v>
      </c>
    </row>
    <row r="2449" spans="1:5" x14ac:dyDescent="0.2">
      <c r="A2449" t="s">
        <v>63</v>
      </c>
      <c r="B2449" t="s">
        <v>64</v>
      </c>
      <c r="C2449">
        <v>1970</v>
      </c>
      <c r="D2449">
        <v>57.2</v>
      </c>
      <c r="E2449" t="str">
        <f>VLOOKUP(A2449,Region!$A$2:$B$249,2,FALSE)</f>
        <v>South/Latin America</v>
      </c>
    </row>
    <row r="2450" spans="1:5" x14ac:dyDescent="0.2">
      <c r="A2450" t="s">
        <v>63</v>
      </c>
      <c r="B2450" t="s">
        <v>64</v>
      </c>
      <c r="C2450">
        <v>1971</v>
      </c>
      <c r="D2450">
        <v>57.6</v>
      </c>
      <c r="E2450" t="str">
        <f>VLOOKUP(A2450,Region!$A$2:$B$249,2,FALSE)</f>
        <v>South/Latin America</v>
      </c>
    </row>
    <row r="2451" spans="1:5" x14ac:dyDescent="0.2">
      <c r="A2451" t="s">
        <v>63</v>
      </c>
      <c r="B2451" t="s">
        <v>64</v>
      </c>
      <c r="C2451">
        <v>1972</v>
      </c>
      <c r="D2451">
        <v>58</v>
      </c>
      <c r="E2451" t="str">
        <f>VLOOKUP(A2451,Region!$A$2:$B$249,2,FALSE)</f>
        <v>South/Latin America</v>
      </c>
    </row>
    <row r="2452" spans="1:5" x14ac:dyDescent="0.2">
      <c r="A2452" t="s">
        <v>63</v>
      </c>
      <c r="B2452" t="s">
        <v>64</v>
      </c>
      <c r="C2452">
        <v>1973</v>
      </c>
      <c r="D2452">
        <v>58.5</v>
      </c>
      <c r="E2452" t="str">
        <f>VLOOKUP(A2452,Region!$A$2:$B$249,2,FALSE)</f>
        <v>South/Latin America</v>
      </c>
    </row>
    <row r="2453" spans="1:5" x14ac:dyDescent="0.2">
      <c r="A2453" t="s">
        <v>63</v>
      </c>
      <c r="B2453" t="s">
        <v>64</v>
      </c>
      <c r="C2453">
        <v>1974</v>
      </c>
      <c r="D2453">
        <v>58.9</v>
      </c>
      <c r="E2453" t="str">
        <f>VLOOKUP(A2453,Region!$A$2:$B$249,2,FALSE)</f>
        <v>South/Latin America</v>
      </c>
    </row>
    <row r="2454" spans="1:5" x14ac:dyDescent="0.2">
      <c r="A2454" t="s">
        <v>63</v>
      </c>
      <c r="B2454" t="s">
        <v>64</v>
      </c>
      <c r="C2454">
        <v>1975</v>
      </c>
      <c r="D2454">
        <v>59.4</v>
      </c>
      <c r="E2454" t="str">
        <f>VLOOKUP(A2454,Region!$A$2:$B$249,2,FALSE)</f>
        <v>South/Latin America</v>
      </c>
    </row>
    <row r="2455" spans="1:5" x14ac:dyDescent="0.2">
      <c r="A2455" t="s">
        <v>63</v>
      </c>
      <c r="B2455" t="s">
        <v>64</v>
      </c>
      <c r="C2455">
        <v>1976</v>
      </c>
      <c r="D2455">
        <v>59.8</v>
      </c>
      <c r="E2455" t="str">
        <f>VLOOKUP(A2455,Region!$A$2:$B$249,2,FALSE)</f>
        <v>South/Latin America</v>
      </c>
    </row>
    <row r="2456" spans="1:5" x14ac:dyDescent="0.2">
      <c r="A2456" t="s">
        <v>63</v>
      </c>
      <c r="B2456" t="s">
        <v>64</v>
      </c>
      <c r="C2456">
        <v>1977</v>
      </c>
      <c r="D2456">
        <v>60.2</v>
      </c>
      <c r="E2456" t="str">
        <f>VLOOKUP(A2456,Region!$A$2:$B$249,2,FALSE)</f>
        <v>South/Latin America</v>
      </c>
    </row>
    <row r="2457" spans="1:5" x14ac:dyDescent="0.2">
      <c r="A2457" t="s">
        <v>63</v>
      </c>
      <c r="B2457" t="s">
        <v>64</v>
      </c>
      <c r="C2457">
        <v>1978</v>
      </c>
      <c r="D2457">
        <v>60.7</v>
      </c>
      <c r="E2457" t="str">
        <f>VLOOKUP(A2457,Region!$A$2:$B$249,2,FALSE)</f>
        <v>South/Latin America</v>
      </c>
    </row>
    <row r="2458" spans="1:5" x14ac:dyDescent="0.2">
      <c r="A2458" t="s">
        <v>63</v>
      </c>
      <c r="B2458" t="s">
        <v>64</v>
      </c>
      <c r="C2458">
        <v>1979</v>
      </c>
      <c r="D2458">
        <v>61.3</v>
      </c>
      <c r="E2458" t="str">
        <f>VLOOKUP(A2458,Region!$A$2:$B$249,2,FALSE)</f>
        <v>South/Latin America</v>
      </c>
    </row>
    <row r="2459" spans="1:5" x14ac:dyDescent="0.2">
      <c r="A2459" t="s">
        <v>63</v>
      </c>
      <c r="B2459" t="s">
        <v>64</v>
      </c>
      <c r="C2459">
        <v>1980</v>
      </c>
      <c r="D2459">
        <v>61.8</v>
      </c>
      <c r="E2459" t="str">
        <f>VLOOKUP(A2459,Region!$A$2:$B$249,2,FALSE)</f>
        <v>South/Latin America</v>
      </c>
    </row>
    <row r="2460" spans="1:5" x14ac:dyDescent="0.2">
      <c r="A2460" t="s">
        <v>63</v>
      </c>
      <c r="B2460" t="s">
        <v>64</v>
      </c>
      <c r="C2460">
        <v>1981</v>
      </c>
      <c r="D2460">
        <v>62.3</v>
      </c>
      <c r="E2460" t="str">
        <f>VLOOKUP(A2460,Region!$A$2:$B$249,2,FALSE)</f>
        <v>South/Latin America</v>
      </c>
    </row>
    <row r="2461" spans="1:5" x14ac:dyDescent="0.2">
      <c r="A2461" t="s">
        <v>63</v>
      </c>
      <c r="B2461" t="s">
        <v>64</v>
      </c>
      <c r="C2461">
        <v>1982</v>
      </c>
      <c r="D2461">
        <v>62.9</v>
      </c>
      <c r="E2461" t="str">
        <f>VLOOKUP(A2461,Region!$A$2:$B$249,2,FALSE)</f>
        <v>South/Latin America</v>
      </c>
    </row>
    <row r="2462" spans="1:5" x14ac:dyDescent="0.2">
      <c r="A2462" t="s">
        <v>63</v>
      </c>
      <c r="B2462" t="s">
        <v>64</v>
      </c>
      <c r="C2462">
        <v>1983</v>
      </c>
      <c r="D2462">
        <v>63.3</v>
      </c>
      <c r="E2462" t="str">
        <f>VLOOKUP(A2462,Region!$A$2:$B$249,2,FALSE)</f>
        <v>South/Latin America</v>
      </c>
    </row>
    <row r="2463" spans="1:5" x14ac:dyDescent="0.2">
      <c r="A2463" t="s">
        <v>63</v>
      </c>
      <c r="B2463" t="s">
        <v>64</v>
      </c>
      <c r="C2463">
        <v>1984</v>
      </c>
      <c r="D2463">
        <v>63.8</v>
      </c>
      <c r="E2463" t="str">
        <f>VLOOKUP(A2463,Region!$A$2:$B$249,2,FALSE)</f>
        <v>South/Latin America</v>
      </c>
    </row>
    <row r="2464" spans="1:5" x14ac:dyDescent="0.2">
      <c r="A2464" t="s">
        <v>63</v>
      </c>
      <c r="B2464" t="s">
        <v>64</v>
      </c>
      <c r="C2464">
        <v>1985</v>
      </c>
      <c r="D2464">
        <v>64.2</v>
      </c>
      <c r="E2464" t="str">
        <f>VLOOKUP(A2464,Region!$A$2:$B$249,2,FALSE)</f>
        <v>South/Latin America</v>
      </c>
    </row>
    <row r="2465" spans="1:5" x14ac:dyDescent="0.2">
      <c r="A2465" t="s">
        <v>63</v>
      </c>
      <c r="B2465" t="s">
        <v>64</v>
      </c>
      <c r="C2465">
        <v>1986</v>
      </c>
      <c r="D2465">
        <v>64.599999999999994</v>
      </c>
      <c r="E2465" t="str">
        <f>VLOOKUP(A2465,Region!$A$2:$B$249,2,FALSE)</f>
        <v>South/Latin America</v>
      </c>
    </row>
    <row r="2466" spans="1:5" x14ac:dyDescent="0.2">
      <c r="A2466" t="s">
        <v>63</v>
      </c>
      <c r="B2466" t="s">
        <v>64</v>
      </c>
      <c r="C2466">
        <v>1987</v>
      </c>
      <c r="D2466">
        <v>65.099999999999994</v>
      </c>
      <c r="E2466" t="str">
        <f>VLOOKUP(A2466,Region!$A$2:$B$249,2,FALSE)</f>
        <v>South/Latin America</v>
      </c>
    </row>
    <row r="2467" spans="1:5" x14ac:dyDescent="0.2">
      <c r="A2467" t="s">
        <v>63</v>
      </c>
      <c r="B2467" t="s">
        <v>64</v>
      </c>
      <c r="C2467">
        <v>1988</v>
      </c>
      <c r="D2467">
        <v>65.5</v>
      </c>
      <c r="E2467" t="str">
        <f>VLOOKUP(A2467,Region!$A$2:$B$249,2,FALSE)</f>
        <v>South/Latin America</v>
      </c>
    </row>
    <row r="2468" spans="1:5" x14ac:dyDescent="0.2">
      <c r="A2468" t="s">
        <v>63</v>
      </c>
      <c r="B2468" t="s">
        <v>64</v>
      </c>
      <c r="C2468">
        <v>1989</v>
      </c>
      <c r="D2468">
        <v>65.900000000000006</v>
      </c>
      <c r="E2468" t="str">
        <f>VLOOKUP(A2468,Region!$A$2:$B$249,2,FALSE)</f>
        <v>South/Latin America</v>
      </c>
    </row>
    <row r="2469" spans="1:5" x14ac:dyDescent="0.2">
      <c r="A2469" t="s">
        <v>63</v>
      </c>
      <c r="B2469" t="s">
        <v>64</v>
      </c>
      <c r="C2469">
        <v>1990</v>
      </c>
      <c r="D2469">
        <v>66</v>
      </c>
      <c r="E2469" t="str">
        <f>VLOOKUP(A2469,Region!$A$2:$B$249,2,FALSE)</f>
        <v>South/Latin America</v>
      </c>
    </row>
    <row r="2470" spans="1:5" x14ac:dyDescent="0.2">
      <c r="A2470" t="s">
        <v>63</v>
      </c>
      <c r="B2470" t="s">
        <v>64</v>
      </c>
      <c r="C2470">
        <v>1991</v>
      </c>
      <c r="D2470">
        <v>66.3</v>
      </c>
      <c r="E2470" t="str">
        <f>VLOOKUP(A2470,Region!$A$2:$B$249,2,FALSE)</f>
        <v>South/Latin America</v>
      </c>
    </row>
    <row r="2471" spans="1:5" x14ac:dyDescent="0.2">
      <c r="A2471" t="s">
        <v>63</v>
      </c>
      <c r="B2471" t="s">
        <v>64</v>
      </c>
      <c r="C2471">
        <v>1992</v>
      </c>
      <c r="D2471">
        <v>66.7</v>
      </c>
      <c r="E2471" t="str">
        <f>VLOOKUP(A2471,Region!$A$2:$B$249,2,FALSE)</f>
        <v>South/Latin America</v>
      </c>
    </row>
    <row r="2472" spans="1:5" x14ac:dyDescent="0.2">
      <c r="A2472" t="s">
        <v>63</v>
      </c>
      <c r="B2472" t="s">
        <v>64</v>
      </c>
      <c r="C2472">
        <v>1993</v>
      </c>
      <c r="D2472">
        <v>67.099999999999994</v>
      </c>
      <c r="E2472" t="str">
        <f>VLOOKUP(A2472,Region!$A$2:$B$249,2,FALSE)</f>
        <v>South/Latin America</v>
      </c>
    </row>
    <row r="2473" spans="1:5" x14ac:dyDescent="0.2">
      <c r="A2473" t="s">
        <v>63</v>
      </c>
      <c r="B2473" t="s">
        <v>64</v>
      </c>
      <c r="C2473">
        <v>1994</v>
      </c>
      <c r="D2473">
        <v>67.599999999999994</v>
      </c>
      <c r="E2473" t="str">
        <f>VLOOKUP(A2473,Region!$A$2:$B$249,2,FALSE)</f>
        <v>South/Latin America</v>
      </c>
    </row>
    <row r="2474" spans="1:5" x14ac:dyDescent="0.2">
      <c r="A2474" t="s">
        <v>63</v>
      </c>
      <c r="B2474" t="s">
        <v>64</v>
      </c>
      <c r="C2474">
        <v>1995</v>
      </c>
      <c r="D2474">
        <v>67.900000000000006</v>
      </c>
      <c r="E2474" t="str">
        <f>VLOOKUP(A2474,Region!$A$2:$B$249,2,FALSE)</f>
        <v>South/Latin America</v>
      </c>
    </row>
    <row r="2475" spans="1:5" x14ac:dyDescent="0.2">
      <c r="A2475" t="s">
        <v>63</v>
      </c>
      <c r="B2475" t="s">
        <v>64</v>
      </c>
      <c r="C2475">
        <v>1996</v>
      </c>
      <c r="D2475">
        <v>68.400000000000006</v>
      </c>
      <c r="E2475" t="str">
        <f>VLOOKUP(A2475,Region!$A$2:$B$249,2,FALSE)</f>
        <v>South/Latin America</v>
      </c>
    </row>
    <row r="2476" spans="1:5" x14ac:dyDescent="0.2">
      <c r="A2476" t="s">
        <v>63</v>
      </c>
      <c r="B2476" t="s">
        <v>64</v>
      </c>
      <c r="C2476">
        <v>1997</v>
      </c>
      <c r="D2476">
        <v>68.8</v>
      </c>
      <c r="E2476" t="str">
        <f>VLOOKUP(A2476,Region!$A$2:$B$249,2,FALSE)</f>
        <v>South/Latin America</v>
      </c>
    </row>
    <row r="2477" spans="1:5" x14ac:dyDescent="0.2">
      <c r="A2477" t="s">
        <v>63</v>
      </c>
      <c r="B2477" t="s">
        <v>64</v>
      </c>
      <c r="C2477">
        <v>1998</v>
      </c>
      <c r="D2477">
        <v>69.2</v>
      </c>
      <c r="E2477" t="str">
        <f>VLOOKUP(A2477,Region!$A$2:$B$249,2,FALSE)</f>
        <v>South/Latin America</v>
      </c>
    </row>
    <row r="2478" spans="1:5" x14ac:dyDescent="0.2">
      <c r="A2478" t="s">
        <v>63</v>
      </c>
      <c r="B2478" t="s">
        <v>64</v>
      </c>
      <c r="C2478">
        <v>1999</v>
      </c>
      <c r="D2478">
        <v>69.5</v>
      </c>
      <c r="E2478" t="str">
        <f>VLOOKUP(A2478,Region!$A$2:$B$249,2,FALSE)</f>
        <v>South/Latin America</v>
      </c>
    </row>
    <row r="2479" spans="1:5" x14ac:dyDescent="0.2">
      <c r="A2479" t="s">
        <v>63</v>
      </c>
      <c r="B2479" t="s">
        <v>64</v>
      </c>
      <c r="C2479">
        <v>2000</v>
      </c>
      <c r="D2479">
        <v>69.7</v>
      </c>
      <c r="E2479" t="str">
        <f>VLOOKUP(A2479,Region!$A$2:$B$249,2,FALSE)</f>
        <v>South/Latin America</v>
      </c>
    </row>
    <row r="2480" spans="1:5" x14ac:dyDescent="0.2">
      <c r="A2480" t="s">
        <v>63</v>
      </c>
      <c r="B2480" t="s">
        <v>64</v>
      </c>
      <c r="C2480">
        <v>2001</v>
      </c>
      <c r="D2480">
        <v>70.2</v>
      </c>
      <c r="E2480" t="str">
        <f>VLOOKUP(A2480,Region!$A$2:$B$249,2,FALSE)</f>
        <v>South/Latin America</v>
      </c>
    </row>
    <row r="2481" spans="1:5" x14ac:dyDescent="0.2">
      <c r="A2481" t="s">
        <v>63</v>
      </c>
      <c r="B2481" t="s">
        <v>64</v>
      </c>
      <c r="C2481">
        <v>2002</v>
      </c>
      <c r="D2481">
        <v>70.400000000000006</v>
      </c>
      <c r="E2481" t="str">
        <f>VLOOKUP(A2481,Region!$A$2:$B$249,2,FALSE)</f>
        <v>South/Latin America</v>
      </c>
    </row>
    <row r="2482" spans="1:5" x14ac:dyDescent="0.2">
      <c r="A2482" t="s">
        <v>63</v>
      </c>
      <c r="B2482" t="s">
        <v>64</v>
      </c>
      <c r="C2482">
        <v>2003</v>
      </c>
      <c r="D2482">
        <v>70.7</v>
      </c>
      <c r="E2482" t="str">
        <f>VLOOKUP(A2482,Region!$A$2:$B$249,2,FALSE)</f>
        <v>South/Latin America</v>
      </c>
    </row>
    <row r="2483" spans="1:5" x14ac:dyDescent="0.2">
      <c r="A2483" t="s">
        <v>63</v>
      </c>
      <c r="B2483" t="s">
        <v>64</v>
      </c>
      <c r="C2483">
        <v>2004</v>
      </c>
      <c r="D2483">
        <v>71.099999999999994</v>
      </c>
      <c r="E2483" t="str">
        <f>VLOOKUP(A2483,Region!$A$2:$B$249,2,FALSE)</f>
        <v>South/Latin America</v>
      </c>
    </row>
    <row r="2484" spans="1:5" x14ac:dyDescent="0.2">
      <c r="A2484" t="s">
        <v>63</v>
      </c>
      <c r="B2484" t="s">
        <v>64</v>
      </c>
      <c r="C2484">
        <v>2005</v>
      </c>
      <c r="D2484">
        <v>71.8</v>
      </c>
      <c r="E2484" t="str">
        <f>VLOOKUP(A2484,Region!$A$2:$B$249,2,FALSE)</f>
        <v>South/Latin America</v>
      </c>
    </row>
    <row r="2485" spans="1:5" x14ac:dyDescent="0.2">
      <c r="A2485" t="s">
        <v>63</v>
      </c>
      <c r="B2485" t="s">
        <v>64</v>
      </c>
      <c r="C2485">
        <v>2006</v>
      </c>
      <c r="D2485">
        <v>72</v>
      </c>
      <c r="E2485" t="str">
        <f>VLOOKUP(A2485,Region!$A$2:$B$249,2,FALSE)</f>
        <v>South/Latin America</v>
      </c>
    </row>
    <row r="2486" spans="1:5" x14ac:dyDescent="0.2">
      <c r="A2486" t="s">
        <v>63</v>
      </c>
      <c r="B2486" t="s">
        <v>64</v>
      </c>
      <c r="C2486">
        <v>2007</v>
      </c>
      <c r="D2486">
        <v>72.400000000000006</v>
      </c>
      <c r="E2486" t="str">
        <f>VLOOKUP(A2486,Region!$A$2:$B$249,2,FALSE)</f>
        <v>South/Latin America</v>
      </c>
    </row>
    <row r="2487" spans="1:5" x14ac:dyDescent="0.2">
      <c r="A2487" t="s">
        <v>63</v>
      </c>
      <c r="B2487" t="s">
        <v>64</v>
      </c>
      <c r="C2487">
        <v>2008</v>
      </c>
      <c r="D2487">
        <v>72.7</v>
      </c>
      <c r="E2487" t="str">
        <f>VLOOKUP(A2487,Region!$A$2:$B$249,2,FALSE)</f>
        <v>South/Latin America</v>
      </c>
    </row>
    <row r="2488" spans="1:5" x14ac:dyDescent="0.2">
      <c r="A2488" t="s">
        <v>63</v>
      </c>
      <c r="B2488" t="s">
        <v>64</v>
      </c>
      <c r="C2488">
        <v>2009</v>
      </c>
      <c r="D2488">
        <v>72.900000000000006</v>
      </c>
      <c r="E2488" t="str">
        <f>VLOOKUP(A2488,Region!$A$2:$B$249,2,FALSE)</f>
        <v>South/Latin America</v>
      </c>
    </row>
    <row r="2489" spans="1:5" x14ac:dyDescent="0.2">
      <c r="A2489" t="s">
        <v>63</v>
      </c>
      <c r="B2489" t="s">
        <v>64</v>
      </c>
      <c r="C2489">
        <v>2010</v>
      </c>
      <c r="D2489">
        <v>73.2</v>
      </c>
      <c r="E2489" t="str">
        <f>VLOOKUP(A2489,Region!$A$2:$B$249,2,FALSE)</f>
        <v>South/Latin America</v>
      </c>
    </row>
    <row r="2490" spans="1:5" x14ac:dyDescent="0.2">
      <c r="A2490" t="s">
        <v>63</v>
      </c>
      <c r="B2490" t="s">
        <v>64</v>
      </c>
      <c r="C2490">
        <v>2011</v>
      </c>
      <c r="D2490">
        <v>73.3</v>
      </c>
      <c r="E2490" t="str">
        <f>VLOOKUP(A2490,Region!$A$2:$B$249,2,FALSE)</f>
        <v>South/Latin America</v>
      </c>
    </row>
    <row r="2491" spans="1:5" x14ac:dyDescent="0.2">
      <c r="A2491" t="s">
        <v>63</v>
      </c>
      <c r="B2491" t="s">
        <v>64</v>
      </c>
      <c r="C2491">
        <v>2012</v>
      </c>
      <c r="D2491">
        <v>73.599999999999994</v>
      </c>
      <c r="E2491" t="str">
        <f>VLOOKUP(A2491,Region!$A$2:$B$249,2,FALSE)</f>
        <v>South/Latin America</v>
      </c>
    </row>
    <row r="2492" spans="1:5" x14ac:dyDescent="0.2">
      <c r="A2492" t="s">
        <v>63</v>
      </c>
      <c r="B2492" t="s">
        <v>64</v>
      </c>
      <c r="C2492">
        <v>2013</v>
      </c>
      <c r="D2492">
        <v>73.900000000000006</v>
      </c>
      <c r="E2492" t="str">
        <f>VLOOKUP(A2492,Region!$A$2:$B$249,2,FALSE)</f>
        <v>South/Latin America</v>
      </c>
    </row>
    <row r="2493" spans="1:5" x14ac:dyDescent="0.2">
      <c r="A2493" t="s">
        <v>63</v>
      </c>
      <c r="B2493" t="s">
        <v>64</v>
      </c>
      <c r="C2493">
        <v>2014</v>
      </c>
      <c r="D2493">
        <v>74.3</v>
      </c>
      <c r="E2493" t="str">
        <f>VLOOKUP(A2493,Region!$A$2:$B$249,2,FALSE)</f>
        <v>South/Latin America</v>
      </c>
    </row>
    <row r="2494" spans="1:5" x14ac:dyDescent="0.2">
      <c r="A2494" t="s">
        <v>63</v>
      </c>
      <c r="B2494" t="s">
        <v>64</v>
      </c>
      <c r="C2494">
        <v>2015</v>
      </c>
      <c r="D2494">
        <v>74.3</v>
      </c>
      <c r="E2494" t="str">
        <f>VLOOKUP(A2494,Region!$A$2:$B$249,2,FALSE)</f>
        <v>South/Latin America</v>
      </c>
    </row>
    <row r="2495" spans="1:5" x14ac:dyDescent="0.2">
      <c r="A2495" t="s">
        <v>63</v>
      </c>
      <c r="B2495" t="s">
        <v>64</v>
      </c>
      <c r="C2495">
        <v>2016</v>
      </c>
      <c r="D2495">
        <v>74.400000000000006</v>
      </c>
      <c r="E2495" t="str">
        <f>VLOOKUP(A2495,Region!$A$2:$B$249,2,FALSE)</f>
        <v>South/Latin America</v>
      </c>
    </row>
    <row r="2496" spans="1:5" x14ac:dyDescent="0.2">
      <c r="A2496" t="s">
        <v>63</v>
      </c>
      <c r="B2496" t="s">
        <v>64</v>
      </c>
      <c r="C2496">
        <v>2017</v>
      </c>
      <c r="D2496">
        <v>74.8</v>
      </c>
      <c r="E2496" t="str">
        <f>VLOOKUP(A2496,Region!$A$2:$B$249,2,FALSE)</f>
        <v>South/Latin America</v>
      </c>
    </row>
    <row r="2497" spans="1:5" x14ac:dyDescent="0.2">
      <c r="A2497" t="s">
        <v>63</v>
      </c>
      <c r="B2497" t="s">
        <v>64</v>
      </c>
      <c r="C2497">
        <v>2018</v>
      </c>
      <c r="D2497">
        <v>75.099999999999994</v>
      </c>
      <c r="E2497" t="str">
        <f>VLOOKUP(A2497,Region!$A$2:$B$249,2,FALSE)</f>
        <v>South/Latin America</v>
      </c>
    </row>
    <row r="2498" spans="1:5" x14ac:dyDescent="0.2">
      <c r="A2498" t="s">
        <v>63</v>
      </c>
      <c r="B2498" t="s">
        <v>64</v>
      </c>
      <c r="C2498">
        <v>2019</v>
      </c>
      <c r="D2498">
        <v>75.3</v>
      </c>
      <c r="E2498" t="str">
        <f>VLOOKUP(A2498,Region!$A$2:$B$249,2,FALSE)</f>
        <v>South/Latin America</v>
      </c>
    </row>
    <row r="2499" spans="1:5" x14ac:dyDescent="0.2">
      <c r="A2499" t="s">
        <v>63</v>
      </c>
      <c r="B2499" t="s">
        <v>64</v>
      </c>
      <c r="C2499">
        <v>2020</v>
      </c>
      <c r="D2499">
        <v>74</v>
      </c>
      <c r="E2499" t="str">
        <f>VLOOKUP(A2499,Region!$A$2:$B$249,2,FALSE)</f>
        <v>South/Latin America</v>
      </c>
    </row>
    <row r="2500" spans="1:5" x14ac:dyDescent="0.2">
      <c r="A2500" t="s">
        <v>63</v>
      </c>
      <c r="B2500" t="s">
        <v>64</v>
      </c>
      <c r="C2500">
        <v>2021</v>
      </c>
      <c r="D2500">
        <v>72.8</v>
      </c>
      <c r="E2500" t="str">
        <f>VLOOKUP(A2500,Region!$A$2:$B$249,2,FALSE)</f>
        <v>South/Latin America</v>
      </c>
    </row>
    <row r="2501" spans="1:5" x14ac:dyDescent="0.2">
      <c r="A2501" t="s">
        <v>65</v>
      </c>
      <c r="B2501" t="s">
        <v>66</v>
      </c>
      <c r="C2501">
        <v>1950</v>
      </c>
      <c r="D2501">
        <v>44.7</v>
      </c>
      <c r="E2501" t="e">
        <f>VLOOKUP(A2501,Region!$A$2:$B$249,2,FALSE)</f>
        <v>#N/A</v>
      </c>
    </row>
    <row r="2502" spans="1:5" x14ac:dyDescent="0.2">
      <c r="A2502" t="s">
        <v>65</v>
      </c>
      <c r="B2502" t="s">
        <v>66</v>
      </c>
      <c r="C2502">
        <v>1951</v>
      </c>
      <c r="D2502">
        <v>44.9</v>
      </c>
      <c r="E2502" t="e">
        <f>VLOOKUP(A2502,Region!$A$2:$B$249,2,FALSE)</f>
        <v>#N/A</v>
      </c>
    </row>
    <row r="2503" spans="1:5" x14ac:dyDescent="0.2">
      <c r="A2503" t="s">
        <v>65</v>
      </c>
      <c r="B2503" t="s">
        <v>66</v>
      </c>
      <c r="C2503">
        <v>1952</v>
      </c>
      <c r="D2503">
        <v>47.3</v>
      </c>
      <c r="E2503" t="e">
        <f>VLOOKUP(A2503,Region!$A$2:$B$249,2,FALSE)</f>
        <v>#N/A</v>
      </c>
    </row>
    <row r="2504" spans="1:5" x14ac:dyDescent="0.2">
      <c r="A2504" t="s">
        <v>65</v>
      </c>
      <c r="B2504" t="s">
        <v>66</v>
      </c>
      <c r="C2504">
        <v>1953</v>
      </c>
      <c r="D2504">
        <v>49.7</v>
      </c>
      <c r="E2504" t="e">
        <f>VLOOKUP(A2504,Region!$A$2:$B$249,2,FALSE)</f>
        <v>#N/A</v>
      </c>
    </row>
    <row r="2505" spans="1:5" x14ac:dyDescent="0.2">
      <c r="A2505" t="s">
        <v>65</v>
      </c>
      <c r="B2505" t="s">
        <v>66</v>
      </c>
      <c r="C2505">
        <v>1954</v>
      </c>
      <c r="D2505">
        <v>52.1</v>
      </c>
      <c r="E2505" t="e">
        <f>VLOOKUP(A2505,Region!$A$2:$B$249,2,FALSE)</f>
        <v>#N/A</v>
      </c>
    </row>
    <row r="2506" spans="1:5" x14ac:dyDescent="0.2">
      <c r="A2506" t="s">
        <v>65</v>
      </c>
      <c r="B2506" t="s">
        <v>66</v>
      </c>
      <c r="C2506">
        <v>1955</v>
      </c>
      <c r="D2506">
        <v>54.5</v>
      </c>
      <c r="E2506" t="e">
        <f>VLOOKUP(A2506,Region!$A$2:$B$249,2,FALSE)</f>
        <v>#N/A</v>
      </c>
    </row>
    <row r="2507" spans="1:5" x14ac:dyDescent="0.2">
      <c r="A2507" t="s">
        <v>65</v>
      </c>
      <c r="B2507" t="s">
        <v>66</v>
      </c>
      <c r="C2507">
        <v>1956</v>
      </c>
      <c r="D2507">
        <v>56.7</v>
      </c>
      <c r="E2507" t="e">
        <f>VLOOKUP(A2507,Region!$A$2:$B$249,2,FALSE)</f>
        <v>#N/A</v>
      </c>
    </row>
    <row r="2508" spans="1:5" x14ac:dyDescent="0.2">
      <c r="A2508" t="s">
        <v>65</v>
      </c>
      <c r="B2508" t="s">
        <v>66</v>
      </c>
      <c r="C2508">
        <v>1957</v>
      </c>
      <c r="D2508">
        <v>58.3</v>
      </c>
      <c r="E2508" t="e">
        <f>VLOOKUP(A2508,Region!$A$2:$B$249,2,FALSE)</f>
        <v>#N/A</v>
      </c>
    </row>
    <row r="2509" spans="1:5" x14ac:dyDescent="0.2">
      <c r="A2509" t="s">
        <v>65</v>
      </c>
      <c r="B2509" t="s">
        <v>66</v>
      </c>
      <c r="C2509">
        <v>1958</v>
      </c>
      <c r="D2509">
        <v>58.8</v>
      </c>
      <c r="E2509" t="e">
        <f>VLOOKUP(A2509,Region!$A$2:$B$249,2,FALSE)</f>
        <v>#N/A</v>
      </c>
    </row>
    <row r="2510" spans="1:5" x14ac:dyDescent="0.2">
      <c r="A2510" t="s">
        <v>65</v>
      </c>
      <c r="B2510" t="s">
        <v>66</v>
      </c>
      <c r="C2510">
        <v>1959</v>
      </c>
      <c r="D2510">
        <v>59.5</v>
      </c>
      <c r="E2510" t="e">
        <f>VLOOKUP(A2510,Region!$A$2:$B$249,2,FALSE)</f>
        <v>#N/A</v>
      </c>
    </row>
    <row r="2511" spans="1:5" x14ac:dyDescent="0.2">
      <c r="A2511" t="s">
        <v>65</v>
      </c>
      <c r="B2511" t="s">
        <v>66</v>
      </c>
      <c r="C2511">
        <v>1960</v>
      </c>
      <c r="D2511">
        <v>59.6</v>
      </c>
      <c r="E2511" t="e">
        <f>VLOOKUP(A2511,Region!$A$2:$B$249,2,FALSE)</f>
        <v>#N/A</v>
      </c>
    </row>
    <row r="2512" spans="1:5" x14ac:dyDescent="0.2">
      <c r="A2512" t="s">
        <v>65</v>
      </c>
      <c r="B2512" t="s">
        <v>66</v>
      </c>
      <c r="C2512">
        <v>1961</v>
      </c>
      <c r="D2512">
        <v>60.2</v>
      </c>
      <c r="E2512" t="e">
        <f>VLOOKUP(A2512,Region!$A$2:$B$249,2,FALSE)</f>
        <v>#N/A</v>
      </c>
    </row>
    <row r="2513" spans="1:5" x14ac:dyDescent="0.2">
      <c r="A2513" t="s">
        <v>65</v>
      </c>
      <c r="B2513" t="s">
        <v>66</v>
      </c>
      <c r="C2513">
        <v>1962</v>
      </c>
      <c r="D2513">
        <v>61.6</v>
      </c>
      <c r="E2513" t="e">
        <f>VLOOKUP(A2513,Region!$A$2:$B$249,2,FALSE)</f>
        <v>#N/A</v>
      </c>
    </row>
    <row r="2514" spans="1:5" x14ac:dyDescent="0.2">
      <c r="A2514" t="s">
        <v>65</v>
      </c>
      <c r="B2514" t="s">
        <v>66</v>
      </c>
      <c r="C2514">
        <v>1963</v>
      </c>
      <c r="D2514">
        <v>63.5</v>
      </c>
      <c r="E2514" t="e">
        <f>VLOOKUP(A2514,Region!$A$2:$B$249,2,FALSE)</f>
        <v>#N/A</v>
      </c>
    </row>
    <row r="2515" spans="1:5" x14ac:dyDescent="0.2">
      <c r="A2515" t="s">
        <v>65</v>
      </c>
      <c r="B2515" t="s">
        <v>66</v>
      </c>
      <c r="C2515">
        <v>1964</v>
      </c>
      <c r="D2515">
        <v>64.599999999999994</v>
      </c>
      <c r="E2515" t="e">
        <f>VLOOKUP(A2515,Region!$A$2:$B$249,2,FALSE)</f>
        <v>#N/A</v>
      </c>
    </row>
    <row r="2516" spans="1:5" x14ac:dyDescent="0.2">
      <c r="A2516" t="s">
        <v>65</v>
      </c>
      <c r="B2516" t="s">
        <v>66</v>
      </c>
      <c r="C2516">
        <v>1965</v>
      </c>
      <c r="D2516">
        <v>65.2</v>
      </c>
      <c r="E2516" t="e">
        <f>VLOOKUP(A2516,Region!$A$2:$B$249,2,FALSE)</f>
        <v>#N/A</v>
      </c>
    </row>
    <row r="2517" spans="1:5" x14ac:dyDescent="0.2">
      <c r="A2517" t="s">
        <v>65</v>
      </c>
      <c r="B2517" t="s">
        <v>66</v>
      </c>
      <c r="C2517">
        <v>1966</v>
      </c>
      <c r="D2517">
        <v>65.3</v>
      </c>
      <c r="E2517" t="e">
        <f>VLOOKUP(A2517,Region!$A$2:$B$249,2,FALSE)</f>
        <v>#N/A</v>
      </c>
    </row>
    <row r="2518" spans="1:5" x14ac:dyDescent="0.2">
      <c r="A2518" t="s">
        <v>65</v>
      </c>
      <c r="B2518" t="s">
        <v>66</v>
      </c>
      <c r="C2518">
        <v>1967</v>
      </c>
      <c r="D2518">
        <v>65.099999999999994</v>
      </c>
      <c r="E2518" t="e">
        <f>VLOOKUP(A2518,Region!$A$2:$B$249,2,FALSE)</f>
        <v>#N/A</v>
      </c>
    </row>
    <row r="2519" spans="1:5" x14ac:dyDescent="0.2">
      <c r="A2519" t="s">
        <v>65</v>
      </c>
      <c r="B2519" t="s">
        <v>66</v>
      </c>
      <c r="C2519">
        <v>1968</v>
      </c>
      <c r="D2519">
        <v>65</v>
      </c>
      <c r="E2519" t="e">
        <f>VLOOKUP(A2519,Region!$A$2:$B$249,2,FALSE)</f>
        <v>#N/A</v>
      </c>
    </row>
    <row r="2520" spans="1:5" x14ac:dyDescent="0.2">
      <c r="A2520" t="s">
        <v>65</v>
      </c>
      <c r="B2520" t="s">
        <v>66</v>
      </c>
      <c r="C2520">
        <v>1969</v>
      </c>
      <c r="D2520">
        <v>65.5</v>
      </c>
      <c r="E2520" t="e">
        <f>VLOOKUP(A2520,Region!$A$2:$B$249,2,FALSE)</f>
        <v>#N/A</v>
      </c>
    </row>
    <row r="2521" spans="1:5" x14ac:dyDescent="0.2">
      <c r="A2521" t="s">
        <v>65</v>
      </c>
      <c r="B2521" t="s">
        <v>66</v>
      </c>
      <c r="C2521">
        <v>1970</v>
      </c>
      <c r="D2521">
        <v>66.599999999999994</v>
      </c>
      <c r="E2521" t="e">
        <f>VLOOKUP(A2521,Region!$A$2:$B$249,2,FALSE)</f>
        <v>#N/A</v>
      </c>
    </row>
    <row r="2522" spans="1:5" x14ac:dyDescent="0.2">
      <c r="A2522" t="s">
        <v>65</v>
      </c>
      <c r="B2522" t="s">
        <v>66</v>
      </c>
      <c r="C2522">
        <v>1971</v>
      </c>
      <c r="D2522">
        <v>67.099999999999994</v>
      </c>
      <c r="E2522" t="e">
        <f>VLOOKUP(A2522,Region!$A$2:$B$249,2,FALSE)</f>
        <v>#N/A</v>
      </c>
    </row>
    <row r="2523" spans="1:5" x14ac:dyDescent="0.2">
      <c r="A2523" t="s">
        <v>65</v>
      </c>
      <c r="B2523" t="s">
        <v>66</v>
      </c>
      <c r="C2523">
        <v>1972</v>
      </c>
      <c r="D2523">
        <v>67.099999999999994</v>
      </c>
      <c r="E2523" t="e">
        <f>VLOOKUP(A2523,Region!$A$2:$B$249,2,FALSE)</f>
        <v>#N/A</v>
      </c>
    </row>
    <row r="2524" spans="1:5" x14ac:dyDescent="0.2">
      <c r="A2524" t="s">
        <v>65</v>
      </c>
      <c r="B2524" t="s">
        <v>66</v>
      </c>
      <c r="C2524">
        <v>1973</v>
      </c>
      <c r="D2524">
        <v>67.8</v>
      </c>
      <c r="E2524" t="e">
        <f>VLOOKUP(A2524,Region!$A$2:$B$249,2,FALSE)</f>
        <v>#N/A</v>
      </c>
    </row>
    <row r="2525" spans="1:5" x14ac:dyDescent="0.2">
      <c r="A2525" t="s">
        <v>65</v>
      </c>
      <c r="B2525" t="s">
        <v>66</v>
      </c>
      <c r="C2525">
        <v>1974</v>
      </c>
      <c r="D2525">
        <v>68</v>
      </c>
      <c r="E2525" t="e">
        <f>VLOOKUP(A2525,Region!$A$2:$B$249,2,FALSE)</f>
        <v>#N/A</v>
      </c>
    </row>
    <row r="2526" spans="1:5" x14ac:dyDescent="0.2">
      <c r="A2526" t="s">
        <v>65</v>
      </c>
      <c r="B2526" t="s">
        <v>66</v>
      </c>
      <c r="C2526">
        <v>1975</v>
      </c>
      <c r="D2526">
        <v>67.8</v>
      </c>
      <c r="E2526" t="e">
        <f>VLOOKUP(A2526,Region!$A$2:$B$249,2,FALSE)</f>
        <v>#N/A</v>
      </c>
    </row>
    <row r="2527" spans="1:5" x14ac:dyDescent="0.2">
      <c r="A2527" t="s">
        <v>65</v>
      </c>
      <c r="B2527" t="s">
        <v>66</v>
      </c>
      <c r="C2527">
        <v>1976</v>
      </c>
      <c r="D2527">
        <v>68.099999999999994</v>
      </c>
      <c r="E2527" t="e">
        <f>VLOOKUP(A2527,Region!$A$2:$B$249,2,FALSE)</f>
        <v>#N/A</v>
      </c>
    </row>
    <row r="2528" spans="1:5" x14ac:dyDescent="0.2">
      <c r="A2528" t="s">
        <v>65</v>
      </c>
      <c r="B2528" t="s">
        <v>66</v>
      </c>
      <c r="C2528">
        <v>1977</v>
      </c>
      <c r="D2528">
        <v>68.2</v>
      </c>
      <c r="E2528" t="e">
        <f>VLOOKUP(A2528,Region!$A$2:$B$249,2,FALSE)</f>
        <v>#N/A</v>
      </c>
    </row>
    <row r="2529" spans="1:5" x14ac:dyDescent="0.2">
      <c r="A2529" t="s">
        <v>65</v>
      </c>
      <c r="B2529" t="s">
        <v>66</v>
      </c>
      <c r="C2529">
        <v>1978</v>
      </c>
      <c r="D2529">
        <v>67.599999999999994</v>
      </c>
      <c r="E2529" t="e">
        <f>VLOOKUP(A2529,Region!$A$2:$B$249,2,FALSE)</f>
        <v>#N/A</v>
      </c>
    </row>
    <row r="2530" spans="1:5" x14ac:dyDescent="0.2">
      <c r="A2530" t="s">
        <v>65</v>
      </c>
      <c r="B2530" t="s">
        <v>66</v>
      </c>
      <c r="C2530">
        <v>1979</v>
      </c>
      <c r="D2530">
        <v>67.5</v>
      </c>
      <c r="E2530" t="e">
        <f>VLOOKUP(A2530,Region!$A$2:$B$249,2,FALSE)</f>
        <v>#N/A</v>
      </c>
    </row>
    <row r="2531" spans="1:5" x14ac:dyDescent="0.2">
      <c r="A2531" t="s">
        <v>65</v>
      </c>
      <c r="B2531" t="s">
        <v>66</v>
      </c>
      <c r="C2531">
        <v>1980</v>
      </c>
      <c r="D2531">
        <v>67.7</v>
      </c>
      <c r="E2531" t="e">
        <f>VLOOKUP(A2531,Region!$A$2:$B$249,2,FALSE)</f>
        <v>#N/A</v>
      </c>
    </row>
    <row r="2532" spans="1:5" x14ac:dyDescent="0.2">
      <c r="A2532" t="s">
        <v>65</v>
      </c>
      <c r="B2532" t="s">
        <v>66</v>
      </c>
      <c r="C2532">
        <v>1981</v>
      </c>
      <c r="D2532">
        <v>68.400000000000006</v>
      </c>
      <c r="E2532" t="e">
        <f>VLOOKUP(A2532,Region!$A$2:$B$249,2,FALSE)</f>
        <v>#N/A</v>
      </c>
    </row>
    <row r="2533" spans="1:5" x14ac:dyDescent="0.2">
      <c r="A2533" t="s">
        <v>65</v>
      </c>
      <c r="B2533" t="s">
        <v>66</v>
      </c>
      <c r="C2533">
        <v>1982</v>
      </c>
      <c r="D2533">
        <v>69.900000000000006</v>
      </c>
      <c r="E2533" t="e">
        <f>VLOOKUP(A2533,Region!$A$2:$B$249,2,FALSE)</f>
        <v>#N/A</v>
      </c>
    </row>
    <row r="2534" spans="1:5" x14ac:dyDescent="0.2">
      <c r="A2534" t="s">
        <v>65</v>
      </c>
      <c r="B2534" t="s">
        <v>66</v>
      </c>
      <c r="C2534">
        <v>1983</v>
      </c>
      <c r="D2534">
        <v>70.900000000000006</v>
      </c>
      <c r="E2534" t="e">
        <f>VLOOKUP(A2534,Region!$A$2:$B$249,2,FALSE)</f>
        <v>#N/A</v>
      </c>
    </row>
    <row r="2535" spans="1:5" x14ac:dyDescent="0.2">
      <c r="A2535" t="s">
        <v>65</v>
      </c>
      <c r="B2535" t="s">
        <v>66</v>
      </c>
      <c r="C2535">
        <v>1984</v>
      </c>
      <c r="D2535">
        <v>72.099999999999994</v>
      </c>
      <c r="E2535" t="e">
        <f>VLOOKUP(A2535,Region!$A$2:$B$249,2,FALSE)</f>
        <v>#N/A</v>
      </c>
    </row>
    <row r="2536" spans="1:5" x14ac:dyDescent="0.2">
      <c r="A2536" t="s">
        <v>65</v>
      </c>
      <c r="B2536" t="s">
        <v>66</v>
      </c>
      <c r="C2536">
        <v>1985</v>
      </c>
      <c r="D2536">
        <v>73.400000000000006</v>
      </c>
      <c r="E2536" t="e">
        <f>VLOOKUP(A2536,Region!$A$2:$B$249,2,FALSE)</f>
        <v>#N/A</v>
      </c>
    </row>
    <row r="2537" spans="1:5" x14ac:dyDescent="0.2">
      <c r="A2537" t="s">
        <v>65</v>
      </c>
      <c r="B2537" t="s">
        <v>66</v>
      </c>
      <c r="C2537">
        <v>1986</v>
      </c>
      <c r="D2537">
        <v>73.7</v>
      </c>
      <c r="E2537" t="e">
        <f>VLOOKUP(A2537,Region!$A$2:$B$249,2,FALSE)</f>
        <v>#N/A</v>
      </c>
    </row>
    <row r="2538" spans="1:5" x14ac:dyDescent="0.2">
      <c r="A2538" t="s">
        <v>65</v>
      </c>
      <c r="B2538" t="s">
        <v>66</v>
      </c>
      <c r="C2538">
        <v>1987</v>
      </c>
      <c r="D2538">
        <v>73.5</v>
      </c>
      <c r="E2538" t="e">
        <f>VLOOKUP(A2538,Region!$A$2:$B$249,2,FALSE)</f>
        <v>#N/A</v>
      </c>
    </row>
    <row r="2539" spans="1:5" x14ac:dyDescent="0.2">
      <c r="A2539" t="s">
        <v>65</v>
      </c>
      <c r="B2539" t="s">
        <v>66</v>
      </c>
      <c r="C2539">
        <v>1988</v>
      </c>
      <c r="D2539">
        <v>73.7</v>
      </c>
      <c r="E2539" t="e">
        <f>VLOOKUP(A2539,Region!$A$2:$B$249,2,FALSE)</f>
        <v>#N/A</v>
      </c>
    </row>
    <row r="2540" spans="1:5" x14ac:dyDescent="0.2">
      <c r="A2540" t="s">
        <v>65</v>
      </c>
      <c r="B2540" t="s">
        <v>66</v>
      </c>
      <c r="C2540">
        <v>1989</v>
      </c>
      <c r="D2540">
        <v>74</v>
      </c>
      <c r="E2540" t="e">
        <f>VLOOKUP(A2540,Region!$A$2:$B$249,2,FALSE)</f>
        <v>#N/A</v>
      </c>
    </row>
    <row r="2541" spans="1:5" x14ac:dyDescent="0.2">
      <c r="A2541" t="s">
        <v>65</v>
      </c>
      <c r="B2541" t="s">
        <v>66</v>
      </c>
      <c r="C2541">
        <v>1990</v>
      </c>
      <c r="D2541">
        <v>73.900000000000006</v>
      </c>
      <c r="E2541" t="e">
        <f>VLOOKUP(A2541,Region!$A$2:$B$249,2,FALSE)</f>
        <v>#N/A</v>
      </c>
    </row>
    <row r="2542" spans="1:5" x14ac:dyDescent="0.2">
      <c r="A2542" t="s">
        <v>65</v>
      </c>
      <c r="B2542" t="s">
        <v>66</v>
      </c>
      <c r="C2542">
        <v>1991</v>
      </c>
      <c r="D2542">
        <v>72.900000000000006</v>
      </c>
      <c r="E2542" t="e">
        <f>VLOOKUP(A2542,Region!$A$2:$B$249,2,FALSE)</f>
        <v>#N/A</v>
      </c>
    </row>
    <row r="2543" spans="1:5" x14ac:dyDescent="0.2">
      <c r="A2543" t="s">
        <v>65</v>
      </c>
      <c r="B2543" t="s">
        <v>66</v>
      </c>
      <c r="C2543">
        <v>1992</v>
      </c>
      <c r="D2543">
        <v>73.3</v>
      </c>
      <c r="E2543" t="e">
        <f>VLOOKUP(A2543,Region!$A$2:$B$249,2,FALSE)</f>
        <v>#N/A</v>
      </c>
    </row>
    <row r="2544" spans="1:5" x14ac:dyDescent="0.2">
      <c r="A2544" t="s">
        <v>65</v>
      </c>
      <c r="B2544" t="s">
        <v>66</v>
      </c>
      <c r="C2544">
        <v>1993</v>
      </c>
      <c r="D2544">
        <v>74</v>
      </c>
      <c r="E2544" t="e">
        <f>VLOOKUP(A2544,Region!$A$2:$B$249,2,FALSE)</f>
        <v>#N/A</v>
      </c>
    </row>
    <row r="2545" spans="1:5" x14ac:dyDescent="0.2">
      <c r="A2545" t="s">
        <v>65</v>
      </c>
      <c r="B2545" t="s">
        <v>66</v>
      </c>
      <c r="C2545">
        <v>1994</v>
      </c>
      <c r="D2545">
        <v>73.599999999999994</v>
      </c>
      <c r="E2545" t="e">
        <f>VLOOKUP(A2545,Region!$A$2:$B$249,2,FALSE)</f>
        <v>#N/A</v>
      </c>
    </row>
    <row r="2546" spans="1:5" x14ac:dyDescent="0.2">
      <c r="A2546" t="s">
        <v>65</v>
      </c>
      <c r="B2546" t="s">
        <v>66</v>
      </c>
      <c r="C2546">
        <v>1995</v>
      </c>
      <c r="D2546">
        <v>74.2</v>
      </c>
      <c r="E2546" t="e">
        <f>VLOOKUP(A2546,Region!$A$2:$B$249,2,FALSE)</f>
        <v>#N/A</v>
      </c>
    </row>
    <row r="2547" spans="1:5" x14ac:dyDescent="0.2">
      <c r="A2547" t="s">
        <v>65</v>
      </c>
      <c r="B2547" t="s">
        <v>66</v>
      </c>
      <c r="C2547">
        <v>1996</v>
      </c>
      <c r="D2547">
        <v>74.599999999999994</v>
      </c>
      <c r="E2547" t="e">
        <f>VLOOKUP(A2547,Region!$A$2:$B$249,2,FALSE)</f>
        <v>#N/A</v>
      </c>
    </row>
    <row r="2548" spans="1:5" x14ac:dyDescent="0.2">
      <c r="A2548" t="s">
        <v>65</v>
      </c>
      <c r="B2548" t="s">
        <v>66</v>
      </c>
      <c r="C2548">
        <v>1997</v>
      </c>
      <c r="D2548">
        <v>74.400000000000006</v>
      </c>
      <c r="E2548" t="e">
        <f>VLOOKUP(A2548,Region!$A$2:$B$249,2,FALSE)</f>
        <v>#N/A</v>
      </c>
    </row>
    <row r="2549" spans="1:5" x14ac:dyDescent="0.2">
      <c r="A2549" t="s">
        <v>65</v>
      </c>
      <c r="B2549" t="s">
        <v>66</v>
      </c>
      <c r="C2549">
        <v>1998</v>
      </c>
      <c r="D2549">
        <v>74.900000000000006</v>
      </c>
      <c r="E2549" t="e">
        <f>VLOOKUP(A2549,Region!$A$2:$B$249,2,FALSE)</f>
        <v>#N/A</v>
      </c>
    </row>
    <row r="2550" spans="1:5" x14ac:dyDescent="0.2">
      <c r="A2550" t="s">
        <v>65</v>
      </c>
      <c r="B2550" t="s">
        <v>66</v>
      </c>
      <c r="C2550">
        <v>1999</v>
      </c>
      <c r="D2550">
        <v>74.400000000000006</v>
      </c>
      <c r="E2550" t="e">
        <f>VLOOKUP(A2550,Region!$A$2:$B$249,2,FALSE)</f>
        <v>#N/A</v>
      </c>
    </row>
    <row r="2551" spans="1:5" x14ac:dyDescent="0.2">
      <c r="A2551" t="s">
        <v>65</v>
      </c>
      <c r="B2551" t="s">
        <v>66</v>
      </c>
      <c r="C2551">
        <v>2000</v>
      </c>
      <c r="D2551">
        <v>74</v>
      </c>
      <c r="E2551" t="e">
        <f>VLOOKUP(A2551,Region!$A$2:$B$249,2,FALSE)</f>
        <v>#N/A</v>
      </c>
    </row>
    <row r="2552" spans="1:5" x14ac:dyDescent="0.2">
      <c r="A2552" t="s">
        <v>65</v>
      </c>
      <c r="B2552" t="s">
        <v>66</v>
      </c>
      <c r="C2552">
        <v>2001</v>
      </c>
      <c r="D2552">
        <v>73.8</v>
      </c>
      <c r="E2552" t="e">
        <f>VLOOKUP(A2552,Region!$A$2:$B$249,2,FALSE)</f>
        <v>#N/A</v>
      </c>
    </row>
    <row r="2553" spans="1:5" x14ac:dyDescent="0.2">
      <c r="A2553" t="s">
        <v>65</v>
      </c>
      <c r="B2553" t="s">
        <v>66</v>
      </c>
      <c r="C2553">
        <v>2002</v>
      </c>
      <c r="D2553">
        <v>73.900000000000006</v>
      </c>
      <c r="E2553" t="e">
        <f>VLOOKUP(A2553,Region!$A$2:$B$249,2,FALSE)</f>
        <v>#N/A</v>
      </c>
    </row>
    <row r="2554" spans="1:5" x14ac:dyDescent="0.2">
      <c r="A2554" t="s">
        <v>65</v>
      </c>
      <c r="B2554" t="s">
        <v>66</v>
      </c>
      <c r="C2554">
        <v>2003</v>
      </c>
      <c r="D2554">
        <v>74</v>
      </c>
      <c r="E2554" t="e">
        <f>VLOOKUP(A2554,Region!$A$2:$B$249,2,FALSE)</f>
        <v>#N/A</v>
      </c>
    </row>
    <row r="2555" spans="1:5" x14ac:dyDescent="0.2">
      <c r="A2555" t="s">
        <v>65</v>
      </c>
      <c r="B2555" t="s">
        <v>66</v>
      </c>
      <c r="C2555">
        <v>2004</v>
      </c>
      <c r="D2555">
        <v>74.3</v>
      </c>
      <c r="E2555" t="e">
        <f>VLOOKUP(A2555,Region!$A$2:$B$249,2,FALSE)</f>
        <v>#N/A</v>
      </c>
    </row>
    <row r="2556" spans="1:5" x14ac:dyDescent="0.2">
      <c r="A2556" t="s">
        <v>65</v>
      </c>
      <c r="B2556" t="s">
        <v>66</v>
      </c>
      <c r="C2556">
        <v>2005</v>
      </c>
      <c r="D2556">
        <v>74.7</v>
      </c>
      <c r="E2556" t="e">
        <f>VLOOKUP(A2556,Region!$A$2:$B$249,2,FALSE)</f>
        <v>#N/A</v>
      </c>
    </row>
    <row r="2557" spans="1:5" x14ac:dyDescent="0.2">
      <c r="A2557" t="s">
        <v>65</v>
      </c>
      <c r="B2557" t="s">
        <v>66</v>
      </c>
      <c r="C2557">
        <v>2006</v>
      </c>
      <c r="D2557">
        <v>74.900000000000006</v>
      </c>
      <c r="E2557" t="e">
        <f>VLOOKUP(A2557,Region!$A$2:$B$249,2,FALSE)</f>
        <v>#N/A</v>
      </c>
    </row>
    <row r="2558" spans="1:5" x14ac:dyDescent="0.2">
      <c r="A2558" t="s">
        <v>65</v>
      </c>
      <c r="B2558" t="s">
        <v>66</v>
      </c>
      <c r="C2558">
        <v>2007</v>
      </c>
      <c r="D2558">
        <v>75</v>
      </c>
      <c r="E2558" t="e">
        <f>VLOOKUP(A2558,Region!$A$2:$B$249,2,FALSE)</f>
        <v>#N/A</v>
      </c>
    </row>
    <row r="2559" spans="1:5" x14ac:dyDescent="0.2">
      <c r="A2559" t="s">
        <v>65</v>
      </c>
      <c r="B2559" t="s">
        <v>66</v>
      </c>
      <c r="C2559">
        <v>2008</v>
      </c>
      <c r="D2559">
        <v>75</v>
      </c>
      <c r="E2559" t="e">
        <f>VLOOKUP(A2559,Region!$A$2:$B$249,2,FALSE)</f>
        <v>#N/A</v>
      </c>
    </row>
    <row r="2560" spans="1:5" x14ac:dyDescent="0.2">
      <c r="A2560" t="s">
        <v>65</v>
      </c>
      <c r="B2560" t="s">
        <v>66</v>
      </c>
      <c r="C2560">
        <v>2009</v>
      </c>
      <c r="D2560">
        <v>75.3</v>
      </c>
      <c r="E2560" t="e">
        <f>VLOOKUP(A2560,Region!$A$2:$B$249,2,FALSE)</f>
        <v>#N/A</v>
      </c>
    </row>
    <row r="2561" spans="1:5" x14ac:dyDescent="0.2">
      <c r="A2561" t="s">
        <v>65</v>
      </c>
      <c r="B2561" t="s">
        <v>66</v>
      </c>
      <c r="C2561">
        <v>2010</v>
      </c>
      <c r="D2561">
        <v>75.400000000000006</v>
      </c>
      <c r="E2561" t="e">
        <f>VLOOKUP(A2561,Region!$A$2:$B$249,2,FALSE)</f>
        <v>#N/A</v>
      </c>
    </row>
    <row r="2562" spans="1:5" x14ac:dyDescent="0.2">
      <c r="A2562" t="s">
        <v>65</v>
      </c>
      <c r="B2562" t="s">
        <v>66</v>
      </c>
      <c r="C2562">
        <v>2011</v>
      </c>
      <c r="D2562">
        <v>75.5</v>
      </c>
      <c r="E2562" t="e">
        <f>VLOOKUP(A2562,Region!$A$2:$B$249,2,FALSE)</f>
        <v>#N/A</v>
      </c>
    </row>
    <row r="2563" spans="1:5" x14ac:dyDescent="0.2">
      <c r="A2563" t="s">
        <v>65</v>
      </c>
      <c r="B2563" t="s">
        <v>66</v>
      </c>
      <c r="C2563">
        <v>2012</v>
      </c>
      <c r="D2563">
        <v>75.5</v>
      </c>
      <c r="E2563" t="e">
        <f>VLOOKUP(A2563,Region!$A$2:$B$249,2,FALSE)</f>
        <v>#N/A</v>
      </c>
    </row>
    <row r="2564" spans="1:5" x14ac:dyDescent="0.2">
      <c r="A2564" t="s">
        <v>65</v>
      </c>
      <c r="B2564" t="s">
        <v>66</v>
      </c>
      <c r="C2564">
        <v>2013</v>
      </c>
      <c r="D2564">
        <v>75.599999999999994</v>
      </c>
      <c r="E2564" t="e">
        <f>VLOOKUP(A2564,Region!$A$2:$B$249,2,FALSE)</f>
        <v>#N/A</v>
      </c>
    </row>
    <row r="2565" spans="1:5" x14ac:dyDescent="0.2">
      <c r="A2565" t="s">
        <v>65</v>
      </c>
      <c r="B2565" t="s">
        <v>66</v>
      </c>
      <c r="C2565">
        <v>2014</v>
      </c>
      <c r="D2565">
        <v>75.599999999999994</v>
      </c>
      <c r="E2565" t="e">
        <f>VLOOKUP(A2565,Region!$A$2:$B$249,2,FALSE)</f>
        <v>#N/A</v>
      </c>
    </row>
    <row r="2566" spans="1:5" x14ac:dyDescent="0.2">
      <c r="A2566" t="s">
        <v>65</v>
      </c>
      <c r="B2566" t="s">
        <v>66</v>
      </c>
      <c r="C2566">
        <v>2015</v>
      </c>
      <c r="D2566">
        <v>75.7</v>
      </c>
      <c r="E2566" t="e">
        <f>VLOOKUP(A2566,Region!$A$2:$B$249,2,FALSE)</f>
        <v>#N/A</v>
      </c>
    </row>
    <row r="2567" spans="1:5" x14ac:dyDescent="0.2">
      <c r="A2567" t="s">
        <v>65</v>
      </c>
      <c r="B2567" t="s">
        <v>66</v>
      </c>
      <c r="C2567">
        <v>2016</v>
      </c>
      <c r="D2567">
        <v>75.7</v>
      </c>
      <c r="E2567" t="e">
        <f>VLOOKUP(A2567,Region!$A$2:$B$249,2,FALSE)</f>
        <v>#N/A</v>
      </c>
    </row>
    <row r="2568" spans="1:5" x14ac:dyDescent="0.2">
      <c r="A2568" t="s">
        <v>65</v>
      </c>
      <c r="B2568" t="s">
        <v>66</v>
      </c>
      <c r="C2568">
        <v>2017</v>
      </c>
      <c r="D2568">
        <v>74.8</v>
      </c>
      <c r="E2568" t="e">
        <f>VLOOKUP(A2568,Region!$A$2:$B$249,2,FALSE)</f>
        <v>#N/A</v>
      </c>
    </row>
    <row r="2569" spans="1:5" x14ac:dyDescent="0.2">
      <c r="A2569" t="s">
        <v>65</v>
      </c>
      <c r="B2569" t="s">
        <v>66</v>
      </c>
      <c r="C2569">
        <v>2018</v>
      </c>
      <c r="D2569">
        <v>75.8</v>
      </c>
      <c r="E2569" t="e">
        <f>VLOOKUP(A2569,Region!$A$2:$B$249,2,FALSE)</f>
        <v>#N/A</v>
      </c>
    </row>
    <row r="2570" spans="1:5" x14ac:dyDescent="0.2">
      <c r="A2570" t="s">
        <v>65</v>
      </c>
      <c r="B2570" t="s">
        <v>66</v>
      </c>
      <c r="C2570">
        <v>2019</v>
      </c>
      <c r="D2570">
        <v>75.900000000000006</v>
      </c>
      <c r="E2570" t="e">
        <f>VLOOKUP(A2570,Region!$A$2:$B$249,2,FALSE)</f>
        <v>#N/A</v>
      </c>
    </row>
    <row r="2571" spans="1:5" x14ac:dyDescent="0.2">
      <c r="A2571" t="s">
        <v>65</v>
      </c>
      <c r="B2571" t="s">
        <v>66</v>
      </c>
      <c r="C2571">
        <v>2020</v>
      </c>
      <c r="D2571">
        <v>75.8</v>
      </c>
      <c r="E2571" t="e">
        <f>VLOOKUP(A2571,Region!$A$2:$B$249,2,FALSE)</f>
        <v>#N/A</v>
      </c>
    </row>
    <row r="2572" spans="1:5" x14ac:dyDescent="0.2">
      <c r="A2572" t="s">
        <v>65</v>
      </c>
      <c r="B2572" t="s">
        <v>66</v>
      </c>
      <c r="C2572">
        <v>2021</v>
      </c>
      <c r="D2572">
        <v>74.5</v>
      </c>
      <c r="E2572" t="e">
        <f>VLOOKUP(A2572,Region!$A$2:$B$249,2,FALSE)</f>
        <v>#N/A</v>
      </c>
    </row>
    <row r="2573" spans="1:5" x14ac:dyDescent="0.2">
      <c r="A2573" t="s">
        <v>67</v>
      </c>
      <c r="B2573" t="s">
        <v>68</v>
      </c>
      <c r="C2573">
        <v>1950</v>
      </c>
      <c r="D2573">
        <v>50</v>
      </c>
      <c r="E2573" t="e">
        <f>VLOOKUP(A2573,Region!$A$2:$B$249,2,FALSE)</f>
        <v>#N/A</v>
      </c>
    </row>
    <row r="2574" spans="1:5" x14ac:dyDescent="0.2">
      <c r="A2574" t="s">
        <v>67</v>
      </c>
      <c r="B2574" t="s">
        <v>68</v>
      </c>
      <c r="C2574">
        <v>1951</v>
      </c>
      <c r="D2574">
        <v>51</v>
      </c>
      <c r="E2574" t="e">
        <f>VLOOKUP(A2574,Region!$A$2:$B$249,2,FALSE)</f>
        <v>#N/A</v>
      </c>
    </row>
    <row r="2575" spans="1:5" x14ac:dyDescent="0.2">
      <c r="A2575" t="s">
        <v>67</v>
      </c>
      <c r="B2575" t="s">
        <v>68</v>
      </c>
      <c r="C2575">
        <v>1952</v>
      </c>
      <c r="D2575">
        <v>51.8</v>
      </c>
      <c r="E2575" t="e">
        <f>VLOOKUP(A2575,Region!$A$2:$B$249,2,FALSE)</f>
        <v>#N/A</v>
      </c>
    </row>
    <row r="2576" spans="1:5" x14ac:dyDescent="0.2">
      <c r="A2576" t="s">
        <v>67</v>
      </c>
      <c r="B2576" t="s">
        <v>68</v>
      </c>
      <c r="C2576">
        <v>1953</v>
      </c>
      <c r="D2576">
        <v>52.5</v>
      </c>
      <c r="E2576" t="e">
        <f>VLOOKUP(A2576,Region!$A$2:$B$249,2,FALSE)</f>
        <v>#N/A</v>
      </c>
    </row>
    <row r="2577" spans="1:5" x14ac:dyDescent="0.2">
      <c r="A2577" t="s">
        <v>67</v>
      </c>
      <c r="B2577" t="s">
        <v>68</v>
      </c>
      <c r="C2577">
        <v>1954</v>
      </c>
      <c r="D2577">
        <v>53.1</v>
      </c>
      <c r="E2577" t="e">
        <f>VLOOKUP(A2577,Region!$A$2:$B$249,2,FALSE)</f>
        <v>#N/A</v>
      </c>
    </row>
    <row r="2578" spans="1:5" x14ac:dyDescent="0.2">
      <c r="A2578" t="s">
        <v>67</v>
      </c>
      <c r="B2578" t="s">
        <v>68</v>
      </c>
      <c r="C2578">
        <v>1955</v>
      </c>
      <c r="D2578">
        <v>53.5</v>
      </c>
      <c r="E2578" t="e">
        <f>VLOOKUP(A2578,Region!$A$2:$B$249,2,FALSE)</f>
        <v>#N/A</v>
      </c>
    </row>
    <row r="2579" spans="1:5" x14ac:dyDescent="0.2">
      <c r="A2579" t="s">
        <v>67</v>
      </c>
      <c r="B2579" t="s">
        <v>68</v>
      </c>
      <c r="C2579">
        <v>1956</v>
      </c>
      <c r="D2579">
        <v>53.9</v>
      </c>
      <c r="E2579" t="e">
        <f>VLOOKUP(A2579,Region!$A$2:$B$249,2,FALSE)</f>
        <v>#N/A</v>
      </c>
    </row>
    <row r="2580" spans="1:5" x14ac:dyDescent="0.2">
      <c r="A2580" t="s">
        <v>67</v>
      </c>
      <c r="B2580" t="s">
        <v>68</v>
      </c>
      <c r="C2580">
        <v>1957</v>
      </c>
      <c r="D2580">
        <v>54.4</v>
      </c>
      <c r="E2580" t="e">
        <f>VLOOKUP(A2580,Region!$A$2:$B$249,2,FALSE)</f>
        <v>#N/A</v>
      </c>
    </row>
    <row r="2581" spans="1:5" x14ac:dyDescent="0.2">
      <c r="A2581" t="s">
        <v>67</v>
      </c>
      <c r="B2581" t="s">
        <v>68</v>
      </c>
      <c r="C2581">
        <v>1958</v>
      </c>
      <c r="D2581">
        <v>55</v>
      </c>
      <c r="E2581" t="e">
        <f>VLOOKUP(A2581,Region!$A$2:$B$249,2,FALSE)</f>
        <v>#N/A</v>
      </c>
    </row>
    <row r="2582" spans="1:5" x14ac:dyDescent="0.2">
      <c r="A2582" t="s">
        <v>67</v>
      </c>
      <c r="B2582" t="s">
        <v>68</v>
      </c>
      <c r="C2582">
        <v>1959</v>
      </c>
      <c r="D2582">
        <v>55.8</v>
      </c>
      <c r="E2582" t="e">
        <f>VLOOKUP(A2582,Region!$A$2:$B$249,2,FALSE)</f>
        <v>#N/A</v>
      </c>
    </row>
    <row r="2583" spans="1:5" x14ac:dyDescent="0.2">
      <c r="A2583" t="s">
        <v>67</v>
      </c>
      <c r="B2583" t="s">
        <v>68</v>
      </c>
      <c r="C2583">
        <v>1960</v>
      </c>
      <c r="D2583">
        <v>56.8</v>
      </c>
      <c r="E2583" t="e">
        <f>VLOOKUP(A2583,Region!$A$2:$B$249,2,FALSE)</f>
        <v>#N/A</v>
      </c>
    </row>
    <row r="2584" spans="1:5" x14ac:dyDescent="0.2">
      <c r="A2584" t="s">
        <v>67</v>
      </c>
      <c r="B2584" t="s">
        <v>68</v>
      </c>
      <c r="C2584">
        <v>1961</v>
      </c>
      <c r="D2584">
        <v>57.8</v>
      </c>
      <c r="E2584" t="e">
        <f>VLOOKUP(A2584,Region!$A$2:$B$249,2,FALSE)</f>
        <v>#N/A</v>
      </c>
    </row>
    <row r="2585" spans="1:5" x14ac:dyDescent="0.2">
      <c r="A2585" t="s">
        <v>67</v>
      </c>
      <c r="B2585" t="s">
        <v>68</v>
      </c>
      <c r="C2585">
        <v>1962</v>
      </c>
      <c r="D2585">
        <v>57.7</v>
      </c>
      <c r="E2585" t="e">
        <f>VLOOKUP(A2585,Region!$A$2:$B$249,2,FALSE)</f>
        <v>#N/A</v>
      </c>
    </row>
    <row r="2586" spans="1:5" x14ac:dyDescent="0.2">
      <c r="A2586" t="s">
        <v>67</v>
      </c>
      <c r="B2586" t="s">
        <v>68</v>
      </c>
      <c r="C2586">
        <v>1963</v>
      </c>
      <c r="D2586">
        <v>59.8</v>
      </c>
      <c r="E2586" t="e">
        <f>VLOOKUP(A2586,Region!$A$2:$B$249,2,FALSE)</f>
        <v>#N/A</v>
      </c>
    </row>
    <row r="2587" spans="1:5" x14ac:dyDescent="0.2">
      <c r="A2587" t="s">
        <v>67</v>
      </c>
      <c r="B2587" t="s">
        <v>68</v>
      </c>
      <c r="C2587">
        <v>1964</v>
      </c>
      <c r="D2587">
        <v>60.6</v>
      </c>
      <c r="E2587" t="e">
        <f>VLOOKUP(A2587,Region!$A$2:$B$249,2,FALSE)</f>
        <v>#N/A</v>
      </c>
    </row>
    <row r="2588" spans="1:5" x14ac:dyDescent="0.2">
      <c r="A2588" t="s">
        <v>67</v>
      </c>
      <c r="B2588" t="s">
        <v>68</v>
      </c>
      <c r="C2588">
        <v>1965</v>
      </c>
      <c r="D2588">
        <v>61.2</v>
      </c>
      <c r="E2588" t="e">
        <f>VLOOKUP(A2588,Region!$A$2:$B$249,2,FALSE)</f>
        <v>#N/A</v>
      </c>
    </row>
    <row r="2589" spans="1:5" x14ac:dyDescent="0.2">
      <c r="A2589" t="s">
        <v>67</v>
      </c>
      <c r="B2589" t="s">
        <v>68</v>
      </c>
      <c r="C2589">
        <v>1966</v>
      </c>
      <c r="D2589">
        <v>62</v>
      </c>
      <c r="E2589" t="e">
        <f>VLOOKUP(A2589,Region!$A$2:$B$249,2,FALSE)</f>
        <v>#N/A</v>
      </c>
    </row>
    <row r="2590" spans="1:5" x14ac:dyDescent="0.2">
      <c r="A2590" t="s">
        <v>67</v>
      </c>
      <c r="B2590" t="s">
        <v>68</v>
      </c>
      <c r="C2590">
        <v>1967</v>
      </c>
      <c r="D2590">
        <v>62.5</v>
      </c>
      <c r="E2590" t="e">
        <f>VLOOKUP(A2590,Region!$A$2:$B$249,2,FALSE)</f>
        <v>#N/A</v>
      </c>
    </row>
    <row r="2591" spans="1:5" x14ac:dyDescent="0.2">
      <c r="A2591" t="s">
        <v>67</v>
      </c>
      <c r="B2591" t="s">
        <v>68</v>
      </c>
      <c r="C2591">
        <v>1968</v>
      </c>
      <c r="D2591">
        <v>63</v>
      </c>
      <c r="E2591" t="e">
        <f>VLOOKUP(A2591,Region!$A$2:$B$249,2,FALSE)</f>
        <v>#N/A</v>
      </c>
    </row>
    <row r="2592" spans="1:5" x14ac:dyDescent="0.2">
      <c r="A2592" t="s">
        <v>67</v>
      </c>
      <c r="B2592" t="s">
        <v>68</v>
      </c>
      <c r="C2592">
        <v>1969</v>
      </c>
      <c r="D2592">
        <v>63.6</v>
      </c>
      <c r="E2592" t="e">
        <f>VLOOKUP(A2592,Region!$A$2:$B$249,2,FALSE)</f>
        <v>#N/A</v>
      </c>
    </row>
    <row r="2593" spans="1:5" x14ac:dyDescent="0.2">
      <c r="A2593" t="s">
        <v>67</v>
      </c>
      <c r="B2593" t="s">
        <v>68</v>
      </c>
      <c r="C2593">
        <v>1970</v>
      </c>
      <c r="D2593">
        <v>64.099999999999994</v>
      </c>
      <c r="E2593" t="e">
        <f>VLOOKUP(A2593,Region!$A$2:$B$249,2,FALSE)</f>
        <v>#N/A</v>
      </c>
    </row>
    <row r="2594" spans="1:5" x14ac:dyDescent="0.2">
      <c r="A2594" t="s">
        <v>67</v>
      </c>
      <c r="B2594" t="s">
        <v>68</v>
      </c>
      <c r="C2594">
        <v>1971</v>
      </c>
      <c r="D2594">
        <v>64.7</v>
      </c>
      <c r="E2594" t="e">
        <f>VLOOKUP(A2594,Region!$A$2:$B$249,2,FALSE)</f>
        <v>#N/A</v>
      </c>
    </row>
    <row r="2595" spans="1:5" x14ac:dyDescent="0.2">
      <c r="A2595" t="s">
        <v>67</v>
      </c>
      <c r="B2595" t="s">
        <v>68</v>
      </c>
      <c r="C2595">
        <v>1972</v>
      </c>
      <c r="D2595">
        <v>65.400000000000006</v>
      </c>
      <c r="E2595" t="e">
        <f>VLOOKUP(A2595,Region!$A$2:$B$249,2,FALSE)</f>
        <v>#N/A</v>
      </c>
    </row>
    <row r="2596" spans="1:5" x14ac:dyDescent="0.2">
      <c r="A2596" t="s">
        <v>67</v>
      </c>
      <c r="B2596" t="s">
        <v>68</v>
      </c>
      <c r="C2596">
        <v>1973</v>
      </c>
      <c r="D2596">
        <v>66</v>
      </c>
      <c r="E2596" t="e">
        <f>VLOOKUP(A2596,Region!$A$2:$B$249,2,FALSE)</f>
        <v>#N/A</v>
      </c>
    </row>
    <row r="2597" spans="1:5" x14ac:dyDescent="0.2">
      <c r="A2597" t="s">
        <v>67</v>
      </c>
      <c r="B2597" t="s">
        <v>68</v>
      </c>
      <c r="C2597">
        <v>1974</v>
      </c>
      <c r="D2597">
        <v>66.5</v>
      </c>
      <c r="E2597" t="e">
        <f>VLOOKUP(A2597,Region!$A$2:$B$249,2,FALSE)</f>
        <v>#N/A</v>
      </c>
    </row>
    <row r="2598" spans="1:5" x14ac:dyDescent="0.2">
      <c r="A2598" t="s">
        <v>67</v>
      </c>
      <c r="B2598" t="s">
        <v>68</v>
      </c>
      <c r="C2598">
        <v>1975</v>
      </c>
      <c r="D2598">
        <v>67.099999999999994</v>
      </c>
      <c r="E2598" t="e">
        <f>VLOOKUP(A2598,Region!$A$2:$B$249,2,FALSE)</f>
        <v>#N/A</v>
      </c>
    </row>
    <row r="2599" spans="1:5" x14ac:dyDescent="0.2">
      <c r="A2599" t="s">
        <v>67</v>
      </c>
      <c r="B2599" t="s">
        <v>68</v>
      </c>
      <c r="C2599">
        <v>1976</v>
      </c>
      <c r="D2599">
        <v>67.599999999999994</v>
      </c>
      <c r="E2599" t="e">
        <f>VLOOKUP(A2599,Region!$A$2:$B$249,2,FALSE)</f>
        <v>#N/A</v>
      </c>
    </row>
    <row r="2600" spans="1:5" x14ac:dyDescent="0.2">
      <c r="A2600" t="s">
        <v>67</v>
      </c>
      <c r="B2600" t="s">
        <v>68</v>
      </c>
      <c r="C2600">
        <v>1977</v>
      </c>
      <c r="D2600">
        <v>68.099999999999994</v>
      </c>
      <c r="E2600" t="e">
        <f>VLOOKUP(A2600,Region!$A$2:$B$249,2,FALSE)</f>
        <v>#N/A</v>
      </c>
    </row>
    <row r="2601" spans="1:5" x14ac:dyDescent="0.2">
      <c r="A2601" t="s">
        <v>67</v>
      </c>
      <c r="B2601" t="s">
        <v>68</v>
      </c>
      <c r="C2601">
        <v>1978</v>
      </c>
      <c r="D2601">
        <v>68.5</v>
      </c>
      <c r="E2601" t="e">
        <f>VLOOKUP(A2601,Region!$A$2:$B$249,2,FALSE)</f>
        <v>#N/A</v>
      </c>
    </row>
    <row r="2602" spans="1:5" x14ac:dyDescent="0.2">
      <c r="A2602" t="s">
        <v>67</v>
      </c>
      <c r="B2602" t="s">
        <v>68</v>
      </c>
      <c r="C2602">
        <v>1979</v>
      </c>
      <c r="D2602">
        <v>68.900000000000006</v>
      </c>
      <c r="E2602" t="e">
        <f>VLOOKUP(A2602,Region!$A$2:$B$249,2,FALSE)</f>
        <v>#N/A</v>
      </c>
    </row>
    <row r="2603" spans="1:5" x14ac:dyDescent="0.2">
      <c r="A2603" t="s">
        <v>67</v>
      </c>
      <c r="B2603" t="s">
        <v>68</v>
      </c>
      <c r="C2603">
        <v>1980</v>
      </c>
      <c r="D2603">
        <v>69.2</v>
      </c>
      <c r="E2603" t="e">
        <f>VLOOKUP(A2603,Region!$A$2:$B$249,2,FALSE)</f>
        <v>#N/A</v>
      </c>
    </row>
    <row r="2604" spans="1:5" x14ac:dyDescent="0.2">
      <c r="A2604" t="s">
        <v>67</v>
      </c>
      <c r="B2604" t="s">
        <v>68</v>
      </c>
      <c r="C2604">
        <v>1981</v>
      </c>
      <c r="D2604">
        <v>69.5</v>
      </c>
      <c r="E2604" t="e">
        <f>VLOOKUP(A2604,Region!$A$2:$B$249,2,FALSE)</f>
        <v>#N/A</v>
      </c>
    </row>
    <row r="2605" spans="1:5" x14ac:dyDescent="0.2">
      <c r="A2605" t="s">
        <v>67</v>
      </c>
      <c r="B2605" t="s">
        <v>68</v>
      </c>
      <c r="C2605">
        <v>1982</v>
      </c>
      <c r="D2605">
        <v>69.8</v>
      </c>
      <c r="E2605" t="e">
        <f>VLOOKUP(A2605,Region!$A$2:$B$249,2,FALSE)</f>
        <v>#N/A</v>
      </c>
    </row>
    <row r="2606" spans="1:5" x14ac:dyDescent="0.2">
      <c r="A2606" t="s">
        <v>67</v>
      </c>
      <c r="B2606" t="s">
        <v>68</v>
      </c>
      <c r="C2606">
        <v>1983</v>
      </c>
      <c r="D2606">
        <v>70.099999999999994</v>
      </c>
      <c r="E2606" t="e">
        <f>VLOOKUP(A2606,Region!$A$2:$B$249,2,FALSE)</f>
        <v>#N/A</v>
      </c>
    </row>
    <row r="2607" spans="1:5" x14ac:dyDescent="0.2">
      <c r="A2607" t="s">
        <v>67</v>
      </c>
      <c r="B2607" t="s">
        <v>68</v>
      </c>
      <c r="C2607">
        <v>1984</v>
      </c>
      <c r="D2607">
        <v>70.400000000000006</v>
      </c>
      <c r="E2607" t="e">
        <f>VLOOKUP(A2607,Region!$A$2:$B$249,2,FALSE)</f>
        <v>#N/A</v>
      </c>
    </row>
    <row r="2608" spans="1:5" x14ac:dyDescent="0.2">
      <c r="A2608" t="s">
        <v>67</v>
      </c>
      <c r="B2608" t="s">
        <v>68</v>
      </c>
      <c r="C2608">
        <v>1985</v>
      </c>
      <c r="D2608">
        <v>70.599999999999994</v>
      </c>
      <c r="E2608" t="e">
        <f>VLOOKUP(A2608,Region!$A$2:$B$249,2,FALSE)</f>
        <v>#N/A</v>
      </c>
    </row>
    <row r="2609" spans="1:5" x14ac:dyDescent="0.2">
      <c r="A2609" t="s">
        <v>67</v>
      </c>
      <c r="B2609" t="s">
        <v>68</v>
      </c>
      <c r="C2609">
        <v>1986</v>
      </c>
      <c r="D2609">
        <v>70.8</v>
      </c>
      <c r="E2609" t="e">
        <f>VLOOKUP(A2609,Region!$A$2:$B$249,2,FALSE)</f>
        <v>#N/A</v>
      </c>
    </row>
    <row r="2610" spans="1:5" x14ac:dyDescent="0.2">
      <c r="A2610" t="s">
        <v>67</v>
      </c>
      <c r="B2610" t="s">
        <v>68</v>
      </c>
      <c r="C2610">
        <v>1987</v>
      </c>
      <c r="D2610">
        <v>71</v>
      </c>
      <c r="E2610" t="e">
        <f>VLOOKUP(A2610,Region!$A$2:$B$249,2,FALSE)</f>
        <v>#N/A</v>
      </c>
    </row>
    <row r="2611" spans="1:5" x14ac:dyDescent="0.2">
      <c r="A2611" t="s">
        <v>67</v>
      </c>
      <c r="B2611" t="s">
        <v>68</v>
      </c>
      <c r="C2611">
        <v>1988</v>
      </c>
      <c r="D2611">
        <v>71.2</v>
      </c>
      <c r="E2611" t="e">
        <f>VLOOKUP(A2611,Region!$A$2:$B$249,2,FALSE)</f>
        <v>#N/A</v>
      </c>
    </row>
    <row r="2612" spans="1:5" x14ac:dyDescent="0.2">
      <c r="A2612" t="s">
        <v>67</v>
      </c>
      <c r="B2612" t="s">
        <v>68</v>
      </c>
      <c r="C2612">
        <v>1989</v>
      </c>
      <c r="D2612">
        <v>71.400000000000006</v>
      </c>
      <c r="E2612" t="e">
        <f>VLOOKUP(A2612,Region!$A$2:$B$249,2,FALSE)</f>
        <v>#N/A</v>
      </c>
    </row>
    <row r="2613" spans="1:5" x14ac:dyDescent="0.2">
      <c r="A2613" t="s">
        <v>67</v>
      </c>
      <c r="B2613" t="s">
        <v>68</v>
      </c>
      <c r="C2613">
        <v>1990</v>
      </c>
      <c r="D2613">
        <v>71.7</v>
      </c>
      <c r="E2613" t="e">
        <f>VLOOKUP(A2613,Region!$A$2:$B$249,2,FALSE)</f>
        <v>#N/A</v>
      </c>
    </row>
    <row r="2614" spans="1:5" x14ac:dyDescent="0.2">
      <c r="A2614" t="s">
        <v>67</v>
      </c>
      <c r="B2614" t="s">
        <v>68</v>
      </c>
      <c r="C2614">
        <v>1991</v>
      </c>
      <c r="D2614">
        <v>71.900000000000006</v>
      </c>
      <c r="E2614" t="e">
        <f>VLOOKUP(A2614,Region!$A$2:$B$249,2,FALSE)</f>
        <v>#N/A</v>
      </c>
    </row>
    <row r="2615" spans="1:5" x14ac:dyDescent="0.2">
      <c r="A2615" t="s">
        <v>67</v>
      </c>
      <c r="B2615" t="s">
        <v>68</v>
      </c>
      <c r="C2615">
        <v>1992</v>
      </c>
      <c r="D2615">
        <v>72.099999999999994</v>
      </c>
      <c r="E2615" t="e">
        <f>VLOOKUP(A2615,Region!$A$2:$B$249,2,FALSE)</f>
        <v>#N/A</v>
      </c>
    </row>
    <row r="2616" spans="1:5" x14ac:dyDescent="0.2">
      <c r="A2616" t="s">
        <v>67</v>
      </c>
      <c r="B2616" t="s">
        <v>68</v>
      </c>
      <c r="C2616">
        <v>1993</v>
      </c>
      <c r="D2616">
        <v>72.3</v>
      </c>
      <c r="E2616" t="e">
        <f>VLOOKUP(A2616,Region!$A$2:$B$249,2,FALSE)</f>
        <v>#N/A</v>
      </c>
    </row>
    <row r="2617" spans="1:5" x14ac:dyDescent="0.2">
      <c r="A2617" t="s">
        <v>67</v>
      </c>
      <c r="B2617" t="s">
        <v>68</v>
      </c>
      <c r="C2617">
        <v>1994</v>
      </c>
      <c r="D2617">
        <v>72.599999999999994</v>
      </c>
      <c r="E2617" t="e">
        <f>VLOOKUP(A2617,Region!$A$2:$B$249,2,FALSE)</f>
        <v>#N/A</v>
      </c>
    </row>
    <row r="2618" spans="1:5" x14ac:dyDescent="0.2">
      <c r="A2618" t="s">
        <v>67</v>
      </c>
      <c r="B2618" t="s">
        <v>68</v>
      </c>
      <c r="C2618">
        <v>1995</v>
      </c>
      <c r="D2618">
        <v>72.8</v>
      </c>
      <c r="E2618" t="e">
        <f>VLOOKUP(A2618,Region!$A$2:$B$249,2,FALSE)</f>
        <v>#N/A</v>
      </c>
    </row>
    <row r="2619" spans="1:5" x14ac:dyDescent="0.2">
      <c r="A2619" t="s">
        <v>67</v>
      </c>
      <c r="B2619" t="s">
        <v>68</v>
      </c>
      <c r="C2619">
        <v>1996</v>
      </c>
      <c r="D2619">
        <v>73.099999999999994</v>
      </c>
      <c r="E2619" t="e">
        <f>VLOOKUP(A2619,Region!$A$2:$B$249,2,FALSE)</f>
        <v>#N/A</v>
      </c>
    </row>
    <row r="2620" spans="1:5" x14ac:dyDescent="0.2">
      <c r="A2620" t="s">
        <v>67</v>
      </c>
      <c r="B2620" t="s">
        <v>68</v>
      </c>
      <c r="C2620">
        <v>1997</v>
      </c>
      <c r="D2620">
        <v>73.400000000000006</v>
      </c>
      <c r="E2620" t="e">
        <f>VLOOKUP(A2620,Region!$A$2:$B$249,2,FALSE)</f>
        <v>#N/A</v>
      </c>
    </row>
    <row r="2621" spans="1:5" x14ac:dyDescent="0.2">
      <c r="A2621" t="s">
        <v>67</v>
      </c>
      <c r="B2621" t="s">
        <v>68</v>
      </c>
      <c r="C2621">
        <v>1998</v>
      </c>
      <c r="D2621">
        <v>73.599999999999994</v>
      </c>
      <c r="E2621" t="e">
        <f>VLOOKUP(A2621,Region!$A$2:$B$249,2,FALSE)</f>
        <v>#N/A</v>
      </c>
    </row>
    <row r="2622" spans="1:5" x14ac:dyDescent="0.2">
      <c r="A2622" t="s">
        <v>67</v>
      </c>
      <c r="B2622" t="s">
        <v>68</v>
      </c>
      <c r="C2622">
        <v>1999</v>
      </c>
      <c r="D2622">
        <v>73.900000000000006</v>
      </c>
      <c r="E2622" t="e">
        <f>VLOOKUP(A2622,Region!$A$2:$B$249,2,FALSE)</f>
        <v>#N/A</v>
      </c>
    </row>
    <row r="2623" spans="1:5" x14ac:dyDescent="0.2">
      <c r="A2623" t="s">
        <v>67</v>
      </c>
      <c r="B2623" t="s">
        <v>68</v>
      </c>
      <c r="C2623">
        <v>2000</v>
      </c>
      <c r="D2623">
        <v>74.099999999999994</v>
      </c>
      <c r="E2623" t="e">
        <f>VLOOKUP(A2623,Region!$A$2:$B$249,2,FALSE)</f>
        <v>#N/A</v>
      </c>
    </row>
    <row r="2624" spans="1:5" x14ac:dyDescent="0.2">
      <c r="A2624" t="s">
        <v>67</v>
      </c>
      <c r="B2624" t="s">
        <v>68</v>
      </c>
      <c r="C2624">
        <v>2001</v>
      </c>
      <c r="D2624">
        <v>74.3</v>
      </c>
      <c r="E2624" t="e">
        <f>VLOOKUP(A2624,Region!$A$2:$B$249,2,FALSE)</f>
        <v>#N/A</v>
      </c>
    </row>
    <row r="2625" spans="1:5" x14ac:dyDescent="0.2">
      <c r="A2625" t="s">
        <v>67</v>
      </c>
      <c r="B2625" t="s">
        <v>68</v>
      </c>
      <c r="C2625">
        <v>2002</v>
      </c>
      <c r="D2625">
        <v>74.400000000000006</v>
      </c>
      <c r="E2625" t="e">
        <f>VLOOKUP(A2625,Region!$A$2:$B$249,2,FALSE)</f>
        <v>#N/A</v>
      </c>
    </row>
    <row r="2626" spans="1:5" x14ac:dyDescent="0.2">
      <c r="A2626" t="s">
        <v>67</v>
      </c>
      <c r="B2626" t="s">
        <v>68</v>
      </c>
      <c r="C2626">
        <v>2003</v>
      </c>
      <c r="D2626">
        <v>74.599999999999994</v>
      </c>
      <c r="E2626" t="e">
        <f>VLOOKUP(A2626,Region!$A$2:$B$249,2,FALSE)</f>
        <v>#N/A</v>
      </c>
    </row>
    <row r="2627" spans="1:5" x14ac:dyDescent="0.2">
      <c r="A2627" t="s">
        <v>67</v>
      </c>
      <c r="B2627" t="s">
        <v>68</v>
      </c>
      <c r="C2627">
        <v>2004</v>
      </c>
      <c r="D2627">
        <v>74.599999999999994</v>
      </c>
      <c r="E2627" t="e">
        <f>VLOOKUP(A2627,Region!$A$2:$B$249,2,FALSE)</f>
        <v>#N/A</v>
      </c>
    </row>
    <row r="2628" spans="1:5" x14ac:dyDescent="0.2">
      <c r="A2628" t="s">
        <v>67</v>
      </c>
      <c r="B2628" t="s">
        <v>68</v>
      </c>
      <c r="C2628">
        <v>2005</v>
      </c>
      <c r="D2628">
        <v>74.7</v>
      </c>
      <c r="E2628" t="e">
        <f>VLOOKUP(A2628,Region!$A$2:$B$249,2,FALSE)</f>
        <v>#N/A</v>
      </c>
    </row>
    <row r="2629" spans="1:5" x14ac:dyDescent="0.2">
      <c r="A2629" t="s">
        <v>67</v>
      </c>
      <c r="B2629" t="s">
        <v>68</v>
      </c>
      <c r="C2629">
        <v>2006</v>
      </c>
      <c r="D2629">
        <v>74.8</v>
      </c>
      <c r="E2629" t="e">
        <f>VLOOKUP(A2629,Region!$A$2:$B$249,2,FALSE)</f>
        <v>#N/A</v>
      </c>
    </row>
    <row r="2630" spans="1:5" x14ac:dyDescent="0.2">
      <c r="A2630" t="s">
        <v>67</v>
      </c>
      <c r="B2630" t="s">
        <v>68</v>
      </c>
      <c r="C2630">
        <v>2007</v>
      </c>
      <c r="D2630">
        <v>74.8</v>
      </c>
      <c r="E2630" t="e">
        <f>VLOOKUP(A2630,Region!$A$2:$B$249,2,FALSE)</f>
        <v>#N/A</v>
      </c>
    </row>
    <row r="2631" spans="1:5" x14ac:dyDescent="0.2">
      <c r="A2631" t="s">
        <v>67</v>
      </c>
      <c r="B2631" t="s">
        <v>68</v>
      </c>
      <c r="C2631">
        <v>2008</v>
      </c>
      <c r="D2631">
        <v>74.8</v>
      </c>
      <c r="E2631" t="e">
        <f>VLOOKUP(A2631,Region!$A$2:$B$249,2,FALSE)</f>
        <v>#N/A</v>
      </c>
    </row>
    <row r="2632" spans="1:5" x14ac:dyDescent="0.2">
      <c r="A2632" t="s">
        <v>67</v>
      </c>
      <c r="B2632" t="s">
        <v>68</v>
      </c>
      <c r="C2632">
        <v>2009</v>
      </c>
      <c r="D2632">
        <v>74.8</v>
      </c>
      <c r="E2632" t="e">
        <f>VLOOKUP(A2632,Region!$A$2:$B$249,2,FALSE)</f>
        <v>#N/A</v>
      </c>
    </row>
    <row r="2633" spans="1:5" x14ac:dyDescent="0.2">
      <c r="A2633" t="s">
        <v>67</v>
      </c>
      <c r="B2633" t="s">
        <v>68</v>
      </c>
      <c r="C2633">
        <v>2010</v>
      </c>
      <c r="D2633">
        <v>74.8</v>
      </c>
      <c r="E2633" t="e">
        <f>VLOOKUP(A2633,Region!$A$2:$B$249,2,FALSE)</f>
        <v>#N/A</v>
      </c>
    </row>
    <row r="2634" spans="1:5" x14ac:dyDescent="0.2">
      <c r="A2634" t="s">
        <v>67</v>
      </c>
      <c r="B2634" t="s">
        <v>68</v>
      </c>
      <c r="C2634">
        <v>2011</v>
      </c>
      <c r="D2634">
        <v>74.900000000000006</v>
      </c>
      <c r="E2634" t="e">
        <f>VLOOKUP(A2634,Region!$A$2:$B$249,2,FALSE)</f>
        <v>#N/A</v>
      </c>
    </row>
    <row r="2635" spans="1:5" x14ac:dyDescent="0.2">
      <c r="A2635" t="s">
        <v>67</v>
      </c>
      <c r="B2635" t="s">
        <v>68</v>
      </c>
      <c r="C2635">
        <v>2012</v>
      </c>
      <c r="D2635">
        <v>74.8</v>
      </c>
      <c r="E2635" t="e">
        <f>VLOOKUP(A2635,Region!$A$2:$B$249,2,FALSE)</f>
        <v>#N/A</v>
      </c>
    </row>
    <row r="2636" spans="1:5" x14ac:dyDescent="0.2">
      <c r="A2636" t="s">
        <v>67</v>
      </c>
      <c r="B2636" t="s">
        <v>68</v>
      </c>
      <c r="C2636">
        <v>2013</v>
      </c>
      <c r="D2636">
        <v>74.8</v>
      </c>
      <c r="E2636" t="e">
        <f>VLOOKUP(A2636,Region!$A$2:$B$249,2,FALSE)</f>
        <v>#N/A</v>
      </c>
    </row>
    <row r="2637" spans="1:5" x14ac:dyDescent="0.2">
      <c r="A2637" t="s">
        <v>67</v>
      </c>
      <c r="B2637" t="s">
        <v>68</v>
      </c>
      <c r="C2637">
        <v>2014</v>
      </c>
      <c r="D2637">
        <v>74.8</v>
      </c>
      <c r="E2637" t="e">
        <f>VLOOKUP(A2637,Region!$A$2:$B$249,2,FALSE)</f>
        <v>#N/A</v>
      </c>
    </row>
    <row r="2638" spans="1:5" x14ac:dyDescent="0.2">
      <c r="A2638" t="s">
        <v>67</v>
      </c>
      <c r="B2638" t="s">
        <v>68</v>
      </c>
      <c r="C2638">
        <v>2015</v>
      </c>
      <c r="D2638">
        <v>74.7</v>
      </c>
      <c r="E2638" t="e">
        <f>VLOOKUP(A2638,Region!$A$2:$B$249,2,FALSE)</f>
        <v>#N/A</v>
      </c>
    </row>
    <row r="2639" spans="1:5" x14ac:dyDescent="0.2">
      <c r="A2639" t="s">
        <v>67</v>
      </c>
      <c r="B2639" t="s">
        <v>68</v>
      </c>
      <c r="C2639">
        <v>2016</v>
      </c>
      <c r="D2639">
        <v>74.7</v>
      </c>
      <c r="E2639" t="e">
        <f>VLOOKUP(A2639,Region!$A$2:$B$249,2,FALSE)</f>
        <v>#N/A</v>
      </c>
    </row>
    <row r="2640" spans="1:5" x14ac:dyDescent="0.2">
      <c r="A2640" t="s">
        <v>67</v>
      </c>
      <c r="B2640" t="s">
        <v>68</v>
      </c>
      <c r="C2640">
        <v>2017</v>
      </c>
      <c r="D2640">
        <v>74.7</v>
      </c>
      <c r="E2640" t="e">
        <f>VLOOKUP(A2640,Region!$A$2:$B$249,2,FALSE)</f>
        <v>#N/A</v>
      </c>
    </row>
    <row r="2641" spans="1:5" x14ac:dyDescent="0.2">
      <c r="A2641" t="s">
        <v>67</v>
      </c>
      <c r="B2641" t="s">
        <v>68</v>
      </c>
      <c r="C2641">
        <v>2018</v>
      </c>
      <c r="D2641">
        <v>74.7</v>
      </c>
      <c r="E2641" t="e">
        <f>VLOOKUP(A2641,Region!$A$2:$B$249,2,FALSE)</f>
        <v>#N/A</v>
      </c>
    </row>
    <row r="2642" spans="1:5" x14ac:dyDescent="0.2">
      <c r="A2642" t="s">
        <v>67</v>
      </c>
      <c r="B2642" t="s">
        <v>68</v>
      </c>
      <c r="C2642">
        <v>2019</v>
      </c>
      <c r="D2642">
        <v>74.7</v>
      </c>
      <c r="E2642" t="e">
        <f>VLOOKUP(A2642,Region!$A$2:$B$249,2,FALSE)</f>
        <v>#N/A</v>
      </c>
    </row>
    <row r="2643" spans="1:5" x14ac:dyDescent="0.2">
      <c r="A2643" t="s">
        <v>67</v>
      </c>
      <c r="B2643" t="s">
        <v>68</v>
      </c>
      <c r="C2643">
        <v>2020</v>
      </c>
      <c r="D2643">
        <v>74.8</v>
      </c>
      <c r="E2643" t="e">
        <f>VLOOKUP(A2643,Region!$A$2:$B$249,2,FALSE)</f>
        <v>#N/A</v>
      </c>
    </row>
    <row r="2644" spans="1:5" x14ac:dyDescent="0.2">
      <c r="A2644" t="s">
        <v>67</v>
      </c>
      <c r="B2644" t="s">
        <v>68</v>
      </c>
      <c r="C2644">
        <v>2021</v>
      </c>
      <c r="D2644">
        <v>74.599999999999994</v>
      </c>
      <c r="E2644" t="e">
        <f>VLOOKUP(A2644,Region!$A$2:$B$249,2,FALSE)</f>
        <v>#N/A</v>
      </c>
    </row>
    <row r="2645" spans="1:5" x14ac:dyDescent="0.2">
      <c r="A2645" t="s">
        <v>69</v>
      </c>
      <c r="B2645" t="s">
        <v>70</v>
      </c>
      <c r="C2645">
        <v>1900</v>
      </c>
      <c r="D2645">
        <v>40.200000000000003</v>
      </c>
      <c r="E2645" t="str">
        <f>VLOOKUP(A2645,Region!$A$2:$B$249,2,FALSE)</f>
        <v>Europe</v>
      </c>
    </row>
    <row r="2646" spans="1:5" x14ac:dyDescent="0.2">
      <c r="A2646" t="s">
        <v>69</v>
      </c>
      <c r="B2646" t="s">
        <v>70</v>
      </c>
      <c r="C2646">
        <v>1902</v>
      </c>
      <c r="D2646">
        <v>42.5</v>
      </c>
      <c r="E2646" t="str">
        <f>VLOOKUP(A2646,Region!$A$2:$B$249,2,FALSE)</f>
        <v>Europe</v>
      </c>
    </row>
    <row r="2647" spans="1:5" x14ac:dyDescent="0.2">
      <c r="A2647" t="s">
        <v>69</v>
      </c>
      <c r="B2647" t="s">
        <v>70</v>
      </c>
      <c r="C2647">
        <v>1905</v>
      </c>
      <c r="D2647">
        <v>43.3</v>
      </c>
      <c r="E2647" t="str">
        <f>VLOOKUP(A2647,Region!$A$2:$B$249,2,FALSE)</f>
        <v>Europe</v>
      </c>
    </row>
    <row r="2648" spans="1:5" x14ac:dyDescent="0.2">
      <c r="A2648" t="s">
        <v>69</v>
      </c>
      <c r="B2648" t="s">
        <v>70</v>
      </c>
      <c r="C2648">
        <v>1923</v>
      </c>
      <c r="D2648">
        <v>44.6</v>
      </c>
      <c r="E2648" t="str">
        <f>VLOOKUP(A2648,Region!$A$2:$B$249,2,FALSE)</f>
        <v>Europe</v>
      </c>
    </row>
    <row r="2649" spans="1:5" x14ac:dyDescent="0.2">
      <c r="A2649" t="s">
        <v>69</v>
      </c>
      <c r="B2649" t="s">
        <v>70</v>
      </c>
      <c r="C2649">
        <v>1926</v>
      </c>
      <c r="D2649">
        <v>45.3</v>
      </c>
      <c r="E2649" t="str">
        <f>VLOOKUP(A2649,Region!$A$2:$B$249,2,FALSE)</f>
        <v>Europe</v>
      </c>
    </row>
    <row r="2650" spans="1:5" x14ac:dyDescent="0.2">
      <c r="A2650" t="s">
        <v>69</v>
      </c>
      <c r="B2650" t="s">
        <v>70</v>
      </c>
      <c r="C2650">
        <v>1930</v>
      </c>
      <c r="D2650">
        <v>48.3</v>
      </c>
      <c r="E2650" t="str">
        <f>VLOOKUP(A2650,Region!$A$2:$B$249,2,FALSE)</f>
        <v>Europe</v>
      </c>
    </row>
    <row r="2651" spans="1:5" x14ac:dyDescent="0.2">
      <c r="A2651" t="s">
        <v>69</v>
      </c>
      <c r="B2651" t="s">
        <v>70</v>
      </c>
      <c r="C2651">
        <v>1937</v>
      </c>
      <c r="D2651">
        <v>51.8</v>
      </c>
      <c r="E2651" t="str">
        <f>VLOOKUP(A2651,Region!$A$2:$B$249,2,FALSE)</f>
        <v>Europe</v>
      </c>
    </row>
    <row r="2652" spans="1:5" x14ac:dyDescent="0.2">
      <c r="A2652" t="s">
        <v>69</v>
      </c>
      <c r="B2652" t="s">
        <v>70</v>
      </c>
      <c r="C2652">
        <v>1947</v>
      </c>
      <c r="D2652">
        <v>54.1</v>
      </c>
      <c r="E2652" t="str">
        <f>VLOOKUP(A2652,Region!$A$2:$B$249,2,FALSE)</f>
        <v>Europe</v>
      </c>
    </row>
    <row r="2653" spans="1:5" x14ac:dyDescent="0.2">
      <c r="A2653" t="s">
        <v>69</v>
      </c>
      <c r="B2653" t="s">
        <v>70</v>
      </c>
      <c r="C2653">
        <v>1948</v>
      </c>
      <c r="D2653">
        <v>55.8</v>
      </c>
      <c r="E2653" t="str">
        <f>VLOOKUP(A2653,Region!$A$2:$B$249,2,FALSE)</f>
        <v>Europe</v>
      </c>
    </row>
    <row r="2654" spans="1:5" x14ac:dyDescent="0.2">
      <c r="A2654" t="s">
        <v>69</v>
      </c>
      <c r="B2654" t="s">
        <v>70</v>
      </c>
      <c r="C2654">
        <v>1949</v>
      </c>
      <c r="D2654">
        <v>57.94</v>
      </c>
      <c r="E2654" t="str">
        <f>VLOOKUP(A2654,Region!$A$2:$B$249,2,FALSE)</f>
        <v>Europe</v>
      </c>
    </row>
    <row r="2655" spans="1:5" x14ac:dyDescent="0.2">
      <c r="A2655" t="s">
        <v>69</v>
      </c>
      <c r="B2655" t="s">
        <v>70</v>
      </c>
      <c r="C2655">
        <v>1950</v>
      </c>
      <c r="D2655">
        <v>61.5</v>
      </c>
      <c r="E2655" t="str">
        <f>VLOOKUP(A2655,Region!$A$2:$B$249,2,FALSE)</f>
        <v>Europe</v>
      </c>
    </row>
    <row r="2656" spans="1:5" x14ac:dyDescent="0.2">
      <c r="A2656" t="s">
        <v>69</v>
      </c>
      <c r="B2656" t="s">
        <v>70</v>
      </c>
      <c r="C2656">
        <v>1951</v>
      </c>
      <c r="D2656">
        <v>60.7</v>
      </c>
      <c r="E2656" t="str">
        <f>VLOOKUP(A2656,Region!$A$2:$B$249,2,FALSE)</f>
        <v>Europe</v>
      </c>
    </row>
    <row r="2657" spans="1:5" x14ac:dyDescent="0.2">
      <c r="A2657" t="s">
        <v>69</v>
      </c>
      <c r="B2657" t="s">
        <v>70</v>
      </c>
      <c r="C2657">
        <v>1952</v>
      </c>
      <c r="D2657">
        <v>59.6</v>
      </c>
      <c r="E2657" t="str">
        <f>VLOOKUP(A2657,Region!$A$2:$B$249,2,FALSE)</f>
        <v>Europe</v>
      </c>
    </row>
    <row r="2658" spans="1:5" x14ac:dyDescent="0.2">
      <c r="A2658" t="s">
        <v>69</v>
      </c>
      <c r="B2658" t="s">
        <v>70</v>
      </c>
      <c r="C2658">
        <v>1953</v>
      </c>
      <c r="D2658">
        <v>64.2</v>
      </c>
      <c r="E2658" t="str">
        <f>VLOOKUP(A2658,Region!$A$2:$B$249,2,FALSE)</f>
        <v>Europe</v>
      </c>
    </row>
    <row r="2659" spans="1:5" x14ac:dyDescent="0.2">
      <c r="A2659" t="s">
        <v>69</v>
      </c>
      <c r="B2659" t="s">
        <v>70</v>
      </c>
      <c r="C2659">
        <v>1954</v>
      </c>
      <c r="D2659">
        <v>64.400000000000006</v>
      </c>
      <c r="E2659" t="str">
        <f>VLOOKUP(A2659,Region!$A$2:$B$249,2,FALSE)</f>
        <v>Europe</v>
      </c>
    </row>
    <row r="2660" spans="1:5" x14ac:dyDescent="0.2">
      <c r="A2660" t="s">
        <v>69</v>
      </c>
      <c r="B2660" t="s">
        <v>70</v>
      </c>
      <c r="C2660">
        <v>1955</v>
      </c>
      <c r="D2660">
        <v>64.900000000000006</v>
      </c>
      <c r="E2660" t="str">
        <f>VLOOKUP(A2660,Region!$A$2:$B$249,2,FALSE)</f>
        <v>Europe</v>
      </c>
    </row>
    <row r="2661" spans="1:5" x14ac:dyDescent="0.2">
      <c r="A2661" t="s">
        <v>69</v>
      </c>
      <c r="B2661" t="s">
        <v>70</v>
      </c>
      <c r="C2661">
        <v>1956</v>
      </c>
      <c r="D2661">
        <v>65.2</v>
      </c>
      <c r="E2661" t="str">
        <f>VLOOKUP(A2661,Region!$A$2:$B$249,2,FALSE)</f>
        <v>Europe</v>
      </c>
    </row>
    <row r="2662" spans="1:5" x14ac:dyDescent="0.2">
      <c r="A2662" t="s">
        <v>69</v>
      </c>
      <c r="B2662" t="s">
        <v>70</v>
      </c>
      <c r="C2662">
        <v>1957</v>
      </c>
      <c r="D2662">
        <v>66.599999999999994</v>
      </c>
      <c r="E2662" t="str">
        <f>VLOOKUP(A2662,Region!$A$2:$B$249,2,FALSE)</f>
        <v>Europe</v>
      </c>
    </row>
    <row r="2663" spans="1:5" x14ac:dyDescent="0.2">
      <c r="A2663" t="s">
        <v>69</v>
      </c>
      <c r="B2663" t="s">
        <v>70</v>
      </c>
      <c r="C2663">
        <v>1958</v>
      </c>
      <c r="D2663">
        <v>68.7</v>
      </c>
      <c r="E2663" t="str">
        <f>VLOOKUP(A2663,Region!$A$2:$B$249,2,FALSE)</f>
        <v>Europe</v>
      </c>
    </row>
    <row r="2664" spans="1:5" x14ac:dyDescent="0.2">
      <c r="A2664" t="s">
        <v>69</v>
      </c>
      <c r="B2664" t="s">
        <v>70</v>
      </c>
      <c r="C2664">
        <v>1959</v>
      </c>
      <c r="D2664">
        <v>66.7</v>
      </c>
      <c r="E2664" t="str">
        <f>VLOOKUP(A2664,Region!$A$2:$B$249,2,FALSE)</f>
        <v>Europe</v>
      </c>
    </row>
    <row r="2665" spans="1:5" x14ac:dyDescent="0.2">
      <c r="A2665" t="s">
        <v>69</v>
      </c>
      <c r="B2665" t="s">
        <v>70</v>
      </c>
      <c r="C2665">
        <v>1960</v>
      </c>
      <c r="D2665">
        <v>69.2</v>
      </c>
      <c r="E2665" t="str">
        <f>VLOOKUP(A2665,Region!$A$2:$B$249,2,FALSE)</f>
        <v>Europe</v>
      </c>
    </row>
    <row r="2666" spans="1:5" x14ac:dyDescent="0.2">
      <c r="A2666" t="s">
        <v>69</v>
      </c>
      <c r="B2666" t="s">
        <v>70</v>
      </c>
      <c r="C2666">
        <v>1961</v>
      </c>
      <c r="D2666">
        <v>70.3</v>
      </c>
      <c r="E2666" t="str">
        <f>VLOOKUP(A2666,Region!$A$2:$B$249,2,FALSE)</f>
        <v>Europe</v>
      </c>
    </row>
    <row r="2667" spans="1:5" x14ac:dyDescent="0.2">
      <c r="A2667" t="s">
        <v>69</v>
      </c>
      <c r="B2667" t="s">
        <v>70</v>
      </c>
      <c r="C2667">
        <v>1962</v>
      </c>
      <c r="D2667">
        <v>69.599999999999994</v>
      </c>
      <c r="E2667" t="str">
        <f>VLOOKUP(A2667,Region!$A$2:$B$249,2,FALSE)</f>
        <v>Europe</v>
      </c>
    </row>
    <row r="2668" spans="1:5" x14ac:dyDescent="0.2">
      <c r="A2668" t="s">
        <v>69</v>
      </c>
      <c r="B2668" t="s">
        <v>70</v>
      </c>
      <c r="C2668">
        <v>1963</v>
      </c>
      <c r="D2668">
        <v>70.400000000000006</v>
      </c>
      <c r="E2668" t="str">
        <f>VLOOKUP(A2668,Region!$A$2:$B$249,2,FALSE)</f>
        <v>Europe</v>
      </c>
    </row>
    <row r="2669" spans="1:5" x14ac:dyDescent="0.2">
      <c r="A2669" t="s">
        <v>69</v>
      </c>
      <c r="B2669" t="s">
        <v>70</v>
      </c>
      <c r="C2669">
        <v>1964</v>
      </c>
      <c r="D2669">
        <v>71.2</v>
      </c>
      <c r="E2669" t="str">
        <f>VLOOKUP(A2669,Region!$A$2:$B$249,2,FALSE)</f>
        <v>Europe</v>
      </c>
    </row>
    <row r="2670" spans="1:5" x14ac:dyDescent="0.2">
      <c r="A2670" t="s">
        <v>69</v>
      </c>
      <c r="B2670" t="s">
        <v>70</v>
      </c>
      <c r="C2670">
        <v>1965</v>
      </c>
      <c r="D2670">
        <v>71.3</v>
      </c>
      <c r="E2670" t="str">
        <f>VLOOKUP(A2670,Region!$A$2:$B$249,2,FALSE)</f>
        <v>Europe</v>
      </c>
    </row>
    <row r="2671" spans="1:5" x14ac:dyDescent="0.2">
      <c r="A2671" t="s">
        <v>69</v>
      </c>
      <c r="B2671" t="s">
        <v>70</v>
      </c>
      <c r="C2671">
        <v>1966</v>
      </c>
      <c r="D2671">
        <v>71.2</v>
      </c>
      <c r="E2671" t="str">
        <f>VLOOKUP(A2671,Region!$A$2:$B$249,2,FALSE)</f>
        <v>Europe</v>
      </c>
    </row>
    <row r="2672" spans="1:5" x14ac:dyDescent="0.2">
      <c r="A2672" t="s">
        <v>69</v>
      </c>
      <c r="B2672" t="s">
        <v>70</v>
      </c>
      <c r="C2672">
        <v>1967</v>
      </c>
      <c r="D2672">
        <v>70.400000000000006</v>
      </c>
      <c r="E2672" t="str">
        <f>VLOOKUP(A2672,Region!$A$2:$B$249,2,FALSE)</f>
        <v>Europe</v>
      </c>
    </row>
    <row r="2673" spans="1:5" x14ac:dyDescent="0.2">
      <c r="A2673" t="s">
        <v>69</v>
      </c>
      <c r="B2673" t="s">
        <v>70</v>
      </c>
      <c r="C2673">
        <v>1968</v>
      </c>
      <c r="D2673">
        <v>71.2</v>
      </c>
      <c r="E2673" t="str">
        <f>VLOOKUP(A2673,Region!$A$2:$B$249,2,FALSE)</f>
        <v>Europe</v>
      </c>
    </row>
    <row r="2674" spans="1:5" x14ac:dyDescent="0.2">
      <c r="A2674" t="s">
        <v>69</v>
      </c>
      <c r="B2674" t="s">
        <v>70</v>
      </c>
      <c r="C2674">
        <v>1969</v>
      </c>
      <c r="D2674">
        <v>70.5</v>
      </c>
      <c r="E2674" t="str">
        <f>VLOOKUP(A2674,Region!$A$2:$B$249,2,FALSE)</f>
        <v>Europe</v>
      </c>
    </row>
    <row r="2675" spans="1:5" x14ac:dyDescent="0.2">
      <c r="A2675" t="s">
        <v>69</v>
      </c>
      <c r="B2675" t="s">
        <v>70</v>
      </c>
      <c r="C2675">
        <v>1970</v>
      </c>
      <c r="D2675">
        <v>71.3</v>
      </c>
      <c r="E2675" t="str">
        <f>VLOOKUP(A2675,Region!$A$2:$B$249,2,FALSE)</f>
        <v>Europe</v>
      </c>
    </row>
    <row r="2676" spans="1:5" x14ac:dyDescent="0.2">
      <c r="A2676" t="s">
        <v>69</v>
      </c>
      <c r="B2676" t="s">
        <v>70</v>
      </c>
      <c r="C2676">
        <v>1971</v>
      </c>
      <c r="D2676">
        <v>70.900000000000006</v>
      </c>
      <c r="E2676" t="str">
        <f>VLOOKUP(A2676,Region!$A$2:$B$249,2,FALSE)</f>
        <v>Europe</v>
      </c>
    </row>
    <row r="2677" spans="1:5" x14ac:dyDescent="0.2">
      <c r="A2677" t="s">
        <v>69</v>
      </c>
      <c r="B2677" t="s">
        <v>70</v>
      </c>
      <c r="C2677">
        <v>1972</v>
      </c>
      <c r="D2677">
        <v>70.900000000000006</v>
      </c>
      <c r="E2677" t="str">
        <f>VLOOKUP(A2677,Region!$A$2:$B$249,2,FALSE)</f>
        <v>Europe</v>
      </c>
    </row>
    <row r="2678" spans="1:5" x14ac:dyDescent="0.2">
      <c r="A2678" t="s">
        <v>69</v>
      </c>
      <c r="B2678" t="s">
        <v>70</v>
      </c>
      <c r="C2678">
        <v>1973</v>
      </c>
      <c r="D2678">
        <v>71.3</v>
      </c>
      <c r="E2678" t="str">
        <f>VLOOKUP(A2678,Region!$A$2:$B$249,2,FALSE)</f>
        <v>Europe</v>
      </c>
    </row>
    <row r="2679" spans="1:5" x14ac:dyDescent="0.2">
      <c r="A2679" t="s">
        <v>69</v>
      </c>
      <c r="B2679" t="s">
        <v>70</v>
      </c>
      <c r="C2679">
        <v>1974</v>
      </c>
      <c r="D2679">
        <v>71.2</v>
      </c>
      <c r="E2679" t="str">
        <f>VLOOKUP(A2679,Region!$A$2:$B$249,2,FALSE)</f>
        <v>Europe</v>
      </c>
    </row>
    <row r="2680" spans="1:5" x14ac:dyDescent="0.2">
      <c r="A2680" t="s">
        <v>69</v>
      </c>
      <c r="B2680" t="s">
        <v>70</v>
      </c>
      <c r="C2680">
        <v>1975</v>
      </c>
      <c r="D2680">
        <v>71</v>
      </c>
      <c r="E2680" t="str">
        <f>VLOOKUP(A2680,Region!$A$2:$B$249,2,FALSE)</f>
        <v>Europe</v>
      </c>
    </row>
    <row r="2681" spans="1:5" x14ac:dyDescent="0.2">
      <c r="A2681" t="s">
        <v>69</v>
      </c>
      <c r="B2681" t="s">
        <v>70</v>
      </c>
      <c r="C2681">
        <v>1976</v>
      </c>
      <c r="D2681">
        <v>71.400000000000006</v>
      </c>
      <c r="E2681" t="str">
        <f>VLOOKUP(A2681,Region!$A$2:$B$249,2,FALSE)</f>
        <v>Europe</v>
      </c>
    </row>
    <row r="2682" spans="1:5" x14ac:dyDescent="0.2">
      <c r="A2682" t="s">
        <v>69</v>
      </c>
      <c r="B2682" t="s">
        <v>70</v>
      </c>
      <c r="C2682">
        <v>1977</v>
      </c>
      <c r="D2682">
        <v>70.8</v>
      </c>
      <c r="E2682" t="str">
        <f>VLOOKUP(A2682,Region!$A$2:$B$249,2,FALSE)</f>
        <v>Europe</v>
      </c>
    </row>
    <row r="2683" spans="1:5" x14ac:dyDescent="0.2">
      <c r="A2683" t="s">
        <v>69</v>
      </c>
      <c r="B2683" t="s">
        <v>70</v>
      </c>
      <c r="C2683">
        <v>1978</v>
      </c>
      <c r="D2683">
        <v>71.2</v>
      </c>
      <c r="E2683" t="str">
        <f>VLOOKUP(A2683,Region!$A$2:$B$249,2,FALSE)</f>
        <v>Europe</v>
      </c>
    </row>
    <row r="2684" spans="1:5" x14ac:dyDescent="0.2">
      <c r="A2684" t="s">
        <v>69</v>
      </c>
      <c r="B2684" t="s">
        <v>70</v>
      </c>
      <c r="C2684">
        <v>1979</v>
      </c>
      <c r="D2684">
        <v>71.2</v>
      </c>
      <c r="E2684" t="str">
        <f>VLOOKUP(A2684,Region!$A$2:$B$249,2,FALSE)</f>
        <v>Europe</v>
      </c>
    </row>
    <row r="2685" spans="1:5" x14ac:dyDescent="0.2">
      <c r="A2685" t="s">
        <v>69</v>
      </c>
      <c r="B2685" t="s">
        <v>70</v>
      </c>
      <c r="C2685">
        <v>1980</v>
      </c>
      <c r="D2685">
        <v>71.099999999999994</v>
      </c>
      <c r="E2685" t="str">
        <f>VLOOKUP(A2685,Region!$A$2:$B$249,2,FALSE)</f>
        <v>Europe</v>
      </c>
    </row>
    <row r="2686" spans="1:5" x14ac:dyDescent="0.2">
      <c r="A2686" t="s">
        <v>69</v>
      </c>
      <c r="B2686" t="s">
        <v>70</v>
      </c>
      <c r="C2686">
        <v>1981</v>
      </c>
      <c r="D2686">
        <v>71.5</v>
      </c>
      <c r="E2686" t="str">
        <f>VLOOKUP(A2686,Region!$A$2:$B$249,2,FALSE)</f>
        <v>Europe</v>
      </c>
    </row>
    <row r="2687" spans="1:5" x14ac:dyDescent="0.2">
      <c r="A2687" t="s">
        <v>69</v>
      </c>
      <c r="B2687" t="s">
        <v>70</v>
      </c>
      <c r="C2687">
        <v>1982</v>
      </c>
      <c r="D2687">
        <v>71.099999999999994</v>
      </c>
      <c r="E2687" t="str">
        <f>VLOOKUP(A2687,Region!$A$2:$B$249,2,FALSE)</f>
        <v>Europe</v>
      </c>
    </row>
    <row r="2688" spans="1:5" x14ac:dyDescent="0.2">
      <c r="A2688" t="s">
        <v>69</v>
      </c>
      <c r="B2688" t="s">
        <v>70</v>
      </c>
      <c r="C2688">
        <v>1983</v>
      </c>
      <c r="D2688">
        <v>71.3</v>
      </c>
      <c r="E2688" t="str">
        <f>VLOOKUP(A2688,Region!$A$2:$B$249,2,FALSE)</f>
        <v>Europe</v>
      </c>
    </row>
    <row r="2689" spans="1:5" x14ac:dyDescent="0.2">
      <c r="A2689" t="s">
        <v>69</v>
      </c>
      <c r="B2689" t="s">
        <v>70</v>
      </c>
      <c r="C2689">
        <v>1984</v>
      </c>
      <c r="D2689">
        <v>71.400000000000006</v>
      </c>
      <c r="E2689" t="str">
        <f>VLOOKUP(A2689,Region!$A$2:$B$249,2,FALSE)</f>
        <v>Europe</v>
      </c>
    </row>
    <row r="2690" spans="1:5" x14ac:dyDescent="0.2">
      <c r="A2690" t="s">
        <v>69</v>
      </c>
      <c r="B2690" t="s">
        <v>70</v>
      </c>
      <c r="C2690">
        <v>1985</v>
      </c>
      <c r="D2690">
        <v>71.099999999999994</v>
      </c>
      <c r="E2690" t="str">
        <f>VLOOKUP(A2690,Region!$A$2:$B$249,2,FALSE)</f>
        <v>Europe</v>
      </c>
    </row>
    <row r="2691" spans="1:5" x14ac:dyDescent="0.2">
      <c r="A2691" t="s">
        <v>69</v>
      </c>
      <c r="B2691" t="s">
        <v>70</v>
      </c>
      <c r="C2691">
        <v>1986</v>
      </c>
      <c r="D2691">
        <v>71.599999999999994</v>
      </c>
      <c r="E2691" t="str">
        <f>VLOOKUP(A2691,Region!$A$2:$B$249,2,FALSE)</f>
        <v>Europe</v>
      </c>
    </row>
    <row r="2692" spans="1:5" x14ac:dyDescent="0.2">
      <c r="A2692" t="s">
        <v>69</v>
      </c>
      <c r="B2692" t="s">
        <v>70</v>
      </c>
      <c r="C2692">
        <v>1987</v>
      </c>
      <c r="D2692">
        <v>71.400000000000006</v>
      </c>
      <c r="E2692" t="str">
        <f>VLOOKUP(A2692,Region!$A$2:$B$249,2,FALSE)</f>
        <v>Europe</v>
      </c>
    </row>
    <row r="2693" spans="1:5" x14ac:dyDescent="0.2">
      <c r="A2693" t="s">
        <v>69</v>
      </c>
      <c r="B2693" t="s">
        <v>70</v>
      </c>
      <c r="C2693">
        <v>1988</v>
      </c>
      <c r="D2693">
        <v>71.5</v>
      </c>
      <c r="E2693" t="str">
        <f>VLOOKUP(A2693,Region!$A$2:$B$249,2,FALSE)</f>
        <v>Europe</v>
      </c>
    </row>
    <row r="2694" spans="1:5" x14ac:dyDescent="0.2">
      <c r="A2694" t="s">
        <v>69</v>
      </c>
      <c r="B2694" t="s">
        <v>70</v>
      </c>
      <c r="C2694">
        <v>1989</v>
      </c>
      <c r="D2694">
        <v>71.5</v>
      </c>
      <c r="E2694" t="str">
        <f>VLOOKUP(A2694,Region!$A$2:$B$249,2,FALSE)</f>
        <v>Europe</v>
      </c>
    </row>
    <row r="2695" spans="1:5" x14ac:dyDescent="0.2">
      <c r="A2695" t="s">
        <v>69</v>
      </c>
      <c r="B2695" t="s">
        <v>70</v>
      </c>
      <c r="C2695">
        <v>1990</v>
      </c>
      <c r="D2695">
        <v>71.400000000000006</v>
      </c>
      <c r="E2695" t="str">
        <f>VLOOKUP(A2695,Region!$A$2:$B$249,2,FALSE)</f>
        <v>Europe</v>
      </c>
    </row>
    <row r="2696" spans="1:5" x14ac:dyDescent="0.2">
      <c r="A2696" t="s">
        <v>69</v>
      </c>
      <c r="B2696" t="s">
        <v>70</v>
      </c>
      <c r="C2696">
        <v>1991</v>
      </c>
      <c r="D2696">
        <v>71.2</v>
      </c>
      <c r="E2696" t="str">
        <f>VLOOKUP(A2696,Region!$A$2:$B$249,2,FALSE)</f>
        <v>Europe</v>
      </c>
    </row>
    <row r="2697" spans="1:5" x14ac:dyDescent="0.2">
      <c r="A2697" t="s">
        <v>69</v>
      </c>
      <c r="B2697" t="s">
        <v>70</v>
      </c>
      <c r="C2697">
        <v>1992</v>
      </c>
      <c r="D2697">
        <v>71.2</v>
      </c>
      <c r="E2697" t="str">
        <f>VLOOKUP(A2697,Region!$A$2:$B$249,2,FALSE)</f>
        <v>Europe</v>
      </c>
    </row>
    <row r="2698" spans="1:5" x14ac:dyDescent="0.2">
      <c r="A2698" t="s">
        <v>69</v>
      </c>
      <c r="B2698" t="s">
        <v>70</v>
      </c>
      <c r="C2698">
        <v>1993</v>
      </c>
      <c r="D2698">
        <v>71.2</v>
      </c>
      <c r="E2698" t="str">
        <f>VLOOKUP(A2698,Region!$A$2:$B$249,2,FALSE)</f>
        <v>Europe</v>
      </c>
    </row>
    <row r="2699" spans="1:5" x14ac:dyDescent="0.2">
      <c r="A2699" t="s">
        <v>69</v>
      </c>
      <c r="B2699" t="s">
        <v>70</v>
      </c>
      <c r="C2699">
        <v>1994</v>
      </c>
      <c r="D2699">
        <v>70.900000000000006</v>
      </c>
      <c r="E2699" t="str">
        <f>VLOOKUP(A2699,Region!$A$2:$B$249,2,FALSE)</f>
        <v>Europe</v>
      </c>
    </row>
    <row r="2700" spans="1:5" x14ac:dyDescent="0.2">
      <c r="A2700" t="s">
        <v>69</v>
      </c>
      <c r="B2700" t="s">
        <v>70</v>
      </c>
      <c r="C2700">
        <v>1995</v>
      </c>
      <c r="D2700">
        <v>71</v>
      </c>
      <c r="E2700" t="str">
        <f>VLOOKUP(A2700,Region!$A$2:$B$249,2,FALSE)</f>
        <v>Europe</v>
      </c>
    </row>
    <row r="2701" spans="1:5" x14ac:dyDescent="0.2">
      <c r="A2701" t="s">
        <v>69</v>
      </c>
      <c r="B2701" t="s">
        <v>70</v>
      </c>
      <c r="C2701">
        <v>1996</v>
      </c>
      <c r="D2701">
        <v>70.900000000000006</v>
      </c>
      <c r="E2701" t="str">
        <f>VLOOKUP(A2701,Region!$A$2:$B$249,2,FALSE)</f>
        <v>Europe</v>
      </c>
    </row>
    <row r="2702" spans="1:5" x14ac:dyDescent="0.2">
      <c r="A2702" t="s">
        <v>69</v>
      </c>
      <c r="B2702" t="s">
        <v>70</v>
      </c>
      <c r="C2702">
        <v>1997</v>
      </c>
      <c r="D2702">
        <v>70.400000000000006</v>
      </c>
      <c r="E2702" t="str">
        <f>VLOOKUP(A2702,Region!$A$2:$B$249,2,FALSE)</f>
        <v>Europe</v>
      </c>
    </row>
    <row r="2703" spans="1:5" x14ac:dyDescent="0.2">
      <c r="A2703" t="s">
        <v>69</v>
      </c>
      <c r="B2703" t="s">
        <v>70</v>
      </c>
      <c r="C2703">
        <v>1998</v>
      </c>
      <c r="D2703">
        <v>70.900000000000006</v>
      </c>
      <c r="E2703" t="str">
        <f>VLOOKUP(A2703,Region!$A$2:$B$249,2,FALSE)</f>
        <v>Europe</v>
      </c>
    </row>
    <row r="2704" spans="1:5" x14ac:dyDescent="0.2">
      <c r="A2704" t="s">
        <v>69</v>
      </c>
      <c r="B2704" t="s">
        <v>70</v>
      </c>
      <c r="C2704">
        <v>1999</v>
      </c>
      <c r="D2704">
        <v>71.599999999999994</v>
      </c>
      <c r="E2704" t="str">
        <f>VLOOKUP(A2704,Region!$A$2:$B$249,2,FALSE)</f>
        <v>Europe</v>
      </c>
    </row>
    <row r="2705" spans="1:5" x14ac:dyDescent="0.2">
      <c r="A2705" t="s">
        <v>69</v>
      </c>
      <c r="B2705" t="s">
        <v>70</v>
      </c>
      <c r="C2705">
        <v>2000</v>
      </c>
      <c r="D2705">
        <v>71.599999999999994</v>
      </c>
      <c r="E2705" t="str">
        <f>VLOOKUP(A2705,Region!$A$2:$B$249,2,FALSE)</f>
        <v>Europe</v>
      </c>
    </row>
    <row r="2706" spans="1:5" x14ac:dyDescent="0.2">
      <c r="A2706" t="s">
        <v>69</v>
      </c>
      <c r="B2706" t="s">
        <v>70</v>
      </c>
      <c r="C2706">
        <v>2001</v>
      </c>
      <c r="D2706">
        <v>71.900000000000006</v>
      </c>
      <c r="E2706" t="str">
        <f>VLOOKUP(A2706,Region!$A$2:$B$249,2,FALSE)</f>
        <v>Europe</v>
      </c>
    </row>
    <row r="2707" spans="1:5" x14ac:dyDescent="0.2">
      <c r="A2707" t="s">
        <v>69</v>
      </c>
      <c r="B2707" t="s">
        <v>70</v>
      </c>
      <c r="C2707">
        <v>2002</v>
      </c>
      <c r="D2707">
        <v>72.2</v>
      </c>
      <c r="E2707" t="str">
        <f>VLOOKUP(A2707,Region!$A$2:$B$249,2,FALSE)</f>
        <v>Europe</v>
      </c>
    </row>
    <row r="2708" spans="1:5" x14ac:dyDescent="0.2">
      <c r="A2708" t="s">
        <v>69</v>
      </c>
      <c r="B2708" t="s">
        <v>70</v>
      </c>
      <c r="C2708">
        <v>2003</v>
      </c>
      <c r="D2708">
        <v>72.400000000000006</v>
      </c>
      <c r="E2708" t="str">
        <f>VLOOKUP(A2708,Region!$A$2:$B$249,2,FALSE)</f>
        <v>Europe</v>
      </c>
    </row>
    <row r="2709" spans="1:5" x14ac:dyDescent="0.2">
      <c r="A2709" t="s">
        <v>69</v>
      </c>
      <c r="B2709" t="s">
        <v>70</v>
      </c>
      <c r="C2709">
        <v>2004</v>
      </c>
      <c r="D2709">
        <v>72.599999999999994</v>
      </c>
      <c r="E2709" t="str">
        <f>VLOOKUP(A2709,Region!$A$2:$B$249,2,FALSE)</f>
        <v>Europe</v>
      </c>
    </row>
    <row r="2710" spans="1:5" x14ac:dyDescent="0.2">
      <c r="A2710" t="s">
        <v>69</v>
      </c>
      <c r="B2710" t="s">
        <v>70</v>
      </c>
      <c r="C2710">
        <v>2005</v>
      </c>
      <c r="D2710">
        <v>72.599999999999994</v>
      </c>
      <c r="E2710" t="str">
        <f>VLOOKUP(A2710,Region!$A$2:$B$249,2,FALSE)</f>
        <v>Europe</v>
      </c>
    </row>
    <row r="2711" spans="1:5" x14ac:dyDescent="0.2">
      <c r="A2711" t="s">
        <v>69</v>
      </c>
      <c r="B2711" t="s">
        <v>70</v>
      </c>
      <c r="C2711">
        <v>2006</v>
      </c>
      <c r="D2711">
        <v>72.7</v>
      </c>
      <c r="E2711" t="str">
        <f>VLOOKUP(A2711,Region!$A$2:$B$249,2,FALSE)</f>
        <v>Europe</v>
      </c>
    </row>
    <row r="2712" spans="1:5" x14ac:dyDescent="0.2">
      <c r="A2712" t="s">
        <v>69</v>
      </c>
      <c r="B2712" t="s">
        <v>70</v>
      </c>
      <c r="C2712">
        <v>2007</v>
      </c>
      <c r="D2712">
        <v>73</v>
      </c>
      <c r="E2712" t="str">
        <f>VLOOKUP(A2712,Region!$A$2:$B$249,2,FALSE)</f>
        <v>Europe</v>
      </c>
    </row>
    <row r="2713" spans="1:5" x14ac:dyDescent="0.2">
      <c r="A2713" t="s">
        <v>69</v>
      </c>
      <c r="B2713" t="s">
        <v>70</v>
      </c>
      <c r="C2713">
        <v>2008</v>
      </c>
      <c r="D2713">
        <v>73.400000000000006</v>
      </c>
      <c r="E2713" t="str">
        <f>VLOOKUP(A2713,Region!$A$2:$B$249,2,FALSE)</f>
        <v>Europe</v>
      </c>
    </row>
    <row r="2714" spans="1:5" x14ac:dyDescent="0.2">
      <c r="A2714" t="s">
        <v>69</v>
      </c>
      <c r="B2714" t="s">
        <v>70</v>
      </c>
      <c r="C2714">
        <v>2009</v>
      </c>
      <c r="D2714">
        <v>73.7</v>
      </c>
      <c r="E2714" t="str">
        <f>VLOOKUP(A2714,Region!$A$2:$B$249,2,FALSE)</f>
        <v>Europe</v>
      </c>
    </row>
    <row r="2715" spans="1:5" x14ac:dyDescent="0.2">
      <c r="A2715" t="s">
        <v>69</v>
      </c>
      <c r="B2715" t="s">
        <v>70</v>
      </c>
      <c r="C2715">
        <v>2010</v>
      </c>
      <c r="D2715">
        <v>73.8</v>
      </c>
      <c r="E2715" t="str">
        <f>VLOOKUP(A2715,Region!$A$2:$B$249,2,FALSE)</f>
        <v>Europe</v>
      </c>
    </row>
    <row r="2716" spans="1:5" x14ac:dyDescent="0.2">
      <c r="A2716" t="s">
        <v>69</v>
      </c>
      <c r="B2716" t="s">
        <v>70</v>
      </c>
      <c r="C2716">
        <v>2011</v>
      </c>
      <c r="D2716">
        <v>74.2</v>
      </c>
      <c r="E2716" t="str">
        <f>VLOOKUP(A2716,Region!$A$2:$B$249,2,FALSE)</f>
        <v>Europe</v>
      </c>
    </row>
    <row r="2717" spans="1:5" x14ac:dyDescent="0.2">
      <c r="A2717" t="s">
        <v>69</v>
      </c>
      <c r="B2717" t="s">
        <v>70</v>
      </c>
      <c r="C2717">
        <v>2012</v>
      </c>
      <c r="D2717">
        <v>74.400000000000006</v>
      </c>
      <c r="E2717" t="str">
        <f>VLOOKUP(A2717,Region!$A$2:$B$249,2,FALSE)</f>
        <v>Europe</v>
      </c>
    </row>
    <row r="2718" spans="1:5" x14ac:dyDescent="0.2">
      <c r="A2718" t="s">
        <v>69</v>
      </c>
      <c r="B2718" t="s">
        <v>70</v>
      </c>
      <c r="C2718">
        <v>2013</v>
      </c>
      <c r="D2718">
        <v>74.8</v>
      </c>
      <c r="E2718" t="str">
        <f>VLOOKUP(A2718,Region!$A$2:$B$249,2,FALSE)</f>
        <v>Europe</v>
      </c>
    </row>
    <row r="2719" spans="1:5" x14ac:dyDescent="0.2">
      <c r="A2719" t="s">
        <v>69</v>
      </c>
      <c r="B2719" t="s">
        <v>70</v>
      </c>
      <c r="C2719">
        <v>2014</v>
      </c>
      <c r="D2719">
        <v>74.5</v>
      </c>
      <c r="E2719" t="str">
        <f>VLOOKUP(A2719,Region!$A$2:$B$249,2,FALSE)</f>
        <v>Europe</v>
      </c>
    </row>
    <row r="2720" spans="1:5" x14ac:dyDescent="0.2">
      <c r="A2720" t="s">
        <v>69</v>
      </c>
      <c r="B2720" t="s">
        <v>70</v>
      </c>
      <c r="C2720">
        <v>2015</v>
      </c>
      <c r="D2720">
        <v>74.599999999999994</v>
      </c>
      <c r="E2720" t="str">
        <f>VLOOKUP(A2720,Region!$A$2:$B$249,2,FALSE)</f>
        <v>Europe</v>
      </c>
    </row>
    <row r="2721" spans="1:5" x14ac:dyDescent="0.2">
      <c r="A2721" t="s">
        <v>69</v>
      </c>
      <c r="B2721" t="s">
        <v>70</v>
      </c>
      <c r="C2721">
        <v>2016</v>
      </c>
      <c r="D2721">
        <v>74.8</v>
      </c>
      <c r="E2721" t="str">
        <f>VLOOKUP(A2721,Region!$A$2:$B$249,2,FALSE)</f>
        <v>Europe</v>
      </c>
    </row>
    <row r="2722" spans="1:5" x14ac:dyDescent="0.2">
      <c r="A2722" t="s">
        <v>69</v>
      </c>
      <c r="B2722" t="s">
        <v>70</v>
      </c>
      <c r="C2722">
        <v>2017</v>
      </c>
      <c r="D2722">
        <v>74.8</v>
      </c>
      <c r="E2722" t="str">
        <f>VLOOKUP(A2722,Region!$A$2:$B$249,2,FALSE)</f>
        <v>Europe</v>
      </c>
    </row>
    <row r="2723" spans="1:5" x14ac:dyDescent="0.2">
      <c r="A2723" t="s">
        <v>69</v>
      </c>
      <c r="B2723" t="s">
        <v>70</v>
      </c>
      <c r="C2723">
        <v>2018</v>
      </c>
      <c r="D2723">
        <v>74.900000000000006</v>
      </c>
      <c r="E2723" t="str">
        <f>VLOOKUP(A2723,Region!$A$2:$B$249,2,FALSE)</f>
        <v>Europe</v>
      </c>
    </row>
    <row r="2724" spans="1:5" x14ac:dyDescent="0.2">
      <c r="A2724" t="s">
        <v>69</v>
      </c>
      <c r="B2724" t="s">
        <v>70</v>
      </c>
      <c r="C2724">
        <v>2019</v>
      </c>
      <c r="D2724">
        <v>75.099999999999994</v>
      </c>
      <c r="E2724" t="str">
        <f>VLOOKUP(A2724,Region!$A$2:$B$249,2,FALSE)</f>
        <v>Europe</v>
      </c>
    </row>
    <row r="2725" spans="1:5" x14ac:dyDescent="0.2">
      <c r="A2725" t="s">
        <v>69</v>
      </c>
      <c r="B2725" t="s">
        <v>70</v>
      </c>
      <c r="C2725">
        <v>2020</v>
      </c>
      <c r="D2725">
        <v>73.599999999999994</v>
      </c>
      <c r="E2725" t="str">
        <f>VLOOKUP(A2725,Region!$A$2:$B$249,2,FALSE)</f>
        <v>Europe</v>
      </c>
    </row>
    <row r="2726" spans="1:5" x14ac:dyDescent="0.2">
      <c r="A2726" t="s">
        <v>69</v>
      </c>
      <c r="B2726" t="s">
        <v>70</v>
      </c>
      <c r="C2726">
        <v>2021</v>
      </c>
      <c r="D2726">
        <v>71.8</v>
      </c>
      <c r="E2726" t="str">
        <f>VLOOKUP(A2726,Region!$A$2:$B$249,2,FALSE)</f>
        <v>Europe</v>
      </c>
    </row>
    <row r="2727" spans="1:5" x14ac:dyDescent="0.2">
      <c r="A2727" t="s">
        <v>71</v>
      </c>
      <c r="B2727" t="s">
        <v>72</v>
      </c>
      <c r="C2727">
        <v>1950</v>
      </c>
      <c r="D2727">
        <v>33.1</v>
      </c>
      <c r="E2727" t="str">
        <f>VLOOKUP(A2727,Region!$A$2:$B$249,2,FALSE)</f>
        <v>Africa</v>
      </c>
    </row>
    <row r="2728" spans="1:5" x14ac:dyDescent="0.2">
      <c r="A2728" t="s">
        <v>71</v>
      </c>
      <c r="B2728" t="s">
        <v>72</v>
      </c>
      <c r="C2728">
        <v>1951</v>
      </c>
      <c r="D2728">
        <v>33.4</v>
      </c>
      <c r="E2728" t="str">
        <f>VLOOKUP(A2728,Region!$A$2:$B$249,2,FALSE)</f>
        <v>Africa</v>
      </c>
    </row>
    <row r="2729" spans="1:5" x14ac:dyDescent="0.2">
      <c r="A2729" t="s">
        <v>71</v>
      </c>
      <c r="B2729" t="s">
        <v>72</v>
      </c>
      <c r="C2729">
        <v>1952</v>
      </c>
      <c r="D2729">
        <v>33.6</v>
      </c>
      <c r="E2729" t="str">
        <f>VLOOKUP(A2729,Region!$A$2:$B$249,2,FALSE)</f>
        <v>Africa</v>
      </c>
    </row>
    <row r="2730" spans="1:5" x14ac:dyDescent="0.2">
      <c r="A2730" t="s">
        <v>71</v>
      </c>
      <c r="B2730" t="s">
        <v>72</v>
      </c>
      <c r="C2730">
        <v>1953</v>
      </c>
      <c r="D2730">
        <v>33.799999999999997</v>
      </c>
      <c r="E2730" t="str">
        <f>VLOOKUP(A2730,Region!$A$2:$B$249,2,FALSE)</f>
        <v>Africa</v>
      </c>
    </row>
    <row r="2731" spans="1:5" x14ac:dyDescent="0.2">
      <c r="A2731" t="s">
        <v>71</v>
      </c>
      <c r="B2731" t="s">
        <v>72</v>
      </c>
      <c r="C2731">
        <v>1954</v>
      </c>
      <c r="D2731">
        <v>34.1</v>
      </c>
      <c r="E2731" t="str">
        <f>VLOOKUP(A2731,Region!$A$2:$B$249,2,FALSE)</f>
        <v>Africa</v>
      </c>
    </row>
    <row r="2732" spans="1:5" x14ac:dyDescent="0.2">
      <c r="A2732" t="s">
        <v>71</v>
      </c>
      <c r="B2732" t="s">
        <v>72</v>
      </c>
      <c r="C2732">
        <v>1955</v>
      </c>
      <c r="D2732">
        <v>34.5</v>
      </c>
      <c r="E2732" t="str">
        <f>VLOOKUP(A2732,Region!$A$2:$B$249,2,FALSE)</f>
        <v>Africa</v>
      </c>
    </row>
    <row r="2733" spans="1:5" x14ac:dyDescent="0.2">
      <c r="A2733" t="s">
        <v>71</v>
      </c>
      <c r="B2733" t="s">
        <v>72</v>
      </c>
      <c r="C2733">
        <v>1956</v>
      </c>
      <c r="D2733">
        <v>34.700000000000003</v>
      </c>
      <c r="E2733" t="str">
        <f>VLOOKUP(A2733,Region!$A$2:$B$249,2,FALSE)</f>
        <v>Africa</v>
      </c>
    </row>
    <row r="2734" spans="1:5" x14ac:dyDescent="0.2">
      <c r="A2734" t="s">
        <v>71</v>
      </c>
      <c r="B2734" t="s">
        <v>72</v>
      </c>
      <c r="C2734">
        <v>1957</v>
      </c>
      <c r="D2734">
        <v>35</v>
      </c>
      <c r="E2734" t="str">
        <f>VLOOKUP(A2734,Region!$A$2:$B$249,2,FALSE)</f>
        <v>Africa</v>
      </c>
    </row>
    <row r="2735" spans="1:5" x14ac:dyDescent="0.2">
      <c r="A2735" t="s">
        <v>71</v>
      </c>
      <c r="B2735" t="s">
        <v>72</v>
      </c>
      <c r="C2735">
        <v>1958</v>
      </c>
      <c r="D2735">
        <v>35.299999999999997</v>
      </c>
      <c r="E2735" t="str">
        <f>VLOOKUP(A2735,Region!$A$2:$B$249,2,FALSE)</f>
        <v>Africa</v>
      </c>
    </row>
    <row r="2736" spans="1:5" x14ac:dyDescent="0.2">
      <c r="A2736" t="s">
        <v>71</v>
      </c>
      <c r="B2736" t="s">
        <v>72</v>
      </c>
      <c r="C2736">
        <v>1959</v>
      </c>
      <c r="D2736">
        <v>35.6</v>
      </c>
      <c r="E2736" t="str">
        <f>VLOOKUP(A2736,Region!$A$2:$B$249,2,FALSE)</f>
        <v>Africa</v>
      </c>
    </row>
    <row r="2737" spans="1:5" x14ac:dyDescent="0.2">
      <c r="A2737" t="s">
        <v>71</v>
      </c>
      <c r="B2737" t="s">
        <v>72</v>
      </c>
      <c r="C2737">
        <v>1960</v>
      </c>
      <c r="D2737">
        <v>35.9</v>
      </c>
      <c r="E2737" t="str">
        <f>VLOOKUP(A2737,Region!$A$2:$B$249,2,FALSE)</f>
        <v>Africa</v>
      </c>
    </row>
    <row r="2738" spans="1:5" x14ac:dyDescent="0.2">
      <c r="A2738" t="s">
        <v>71</v>
      </c>
      <c r="B2738" t="s">
        <v>72</v>
      </c>
      <c r="C2738">
        <v>1961</v>
      </c>
      <c r="D2738">
        <v>36.200000000000003</v>
      </c>
      <c r="E2738" t="str">
        <f>VLOOKUP(A2738,Region!$A$2:$B$249,2,FALSE)</f>
        <v>Africa</v>
      </c>
    </row>
    <row r="2739" spans="1:5" x14ac:dyDescent="0.2">
      <c r="A2739" t="s">
        <v>71</v>
      </c>
      <c r="B2739" t="s">
        <v>72</v>
      </c>
      <c r="C2739">
        <v>1962</v>
      </c>
      <c r="D2739">
        <v>36.700000000000003</v>
      </c>
      <c r="E2739" t="str">
        <f>VLOOKUP(A2739,Region!$A$2:$B$249,2,FALSE)</f>
        <v>Africa</v>
      </c>
    </row>
    <row r="2740" spans="1:5" x14ac:dyDescent="0.2">
      <c r="A2740" t="s">
        <v>71</v>
      </c>
      <c r="B2740" t="s">
        <v>72</v>
      </c>
      <c r="C2740">
        <v>1963</v>
      </c>
      <c r="D2740">
        <v>37</v>
      </c>
      <c r="E2740" t="str">
        <f>VLOOKUP(A2740,Region!$A$2:$B$249,2,FALSE)</f>
        <v>Africa</v>
      </c>
    </row>
    <row r="2741" spans="1:5" x14ac:dyDescent="0.2">
      <c r="A2741" t="s">
        <v>71</v>
      </c>
      <c r="B2741" t="s">
        <v>72</v>
      </c>
      <c r="C2741">
        <v>1964</v>
      </c>
      <c r="D2741">
        <v>37.299999999999997</v>
      </c>
      <c r="E2741" t="str">
        <f>VLOOKUP(A2741,Region!$A$2:$B$249,2,FALSE)</f>
        <v>Africa</v>
      </c>
    </row>
    <row r="2742" spans="1:5" x14ac:dyDescent="0.2">
      <c r="A2742" t="s">
        <v>71</v>
      </c>
      <c r="B2742" t="s">
        <v>72</v>
      </c>
      <c r="C2742">
        <v>1965</v>
      </c>
      <c r="D2742">
        <v>37.700000000000003</v>
      </c>
      <c r="E2742" t="str">
        <f>VLOOKUP(A2742,Region!$A$2:$B$249,2,FALSE)</f>
        <v>Africa</v>
      </c>
    </row>
    <row r="2743" spans="1:5" x14ac:dyDescent="0.2">
      <c r="A2743" t="s">
        <v>71</v>
      </c>
      <c r="B2743" t="s">
        <v>72</v>
      </c>
      <c r="C2743">
        <v>1966</v>
      </c>
      <c r="D2743">
        <v>37.9</v>
      </c>
      <c r="E2743" t="str">
        <f>VLOOKUP(A2743,Region!$A$2:$B$249,2,FALSE)</f>
        <v>Africa</v>
      </c>
    </row>
    <row r="2744" spans="1:5" x14ac:dyDescent="0.2">
      <c r="A2744" t="s">
        <v>71</v>
      </c>
      <c r="B2744" t="s">
        <v>72</v>
      </c>
      <c r="C2744">
        <v>1967</v>
      </c>
      <c r="D2744">
        <v>38.299999999999997</v>
      </c>
      <c r="E2744" t="str">
        <f>VLOOKUP(A2744,Region!$A$2:$B$249,2,FALSE)</f>
        <v>Africa</v>
      </c>
    </row>
    <row r="2745" spans="1:5" x14ac:dyDescent="0.2">
      <c r="A2745" t="s">
        <v>71</v>
      </c>
      <c r="B2745" t="s">
        <v>72</v>
      </c>
      <c r="C2745">
        <v>1968</v>
      </c>
      <c r="D2745">
        <v>38.5</v>
      </c>
      <c r="E2745" t="str">
        <f>VLOOKUP(A2745,Region!$A$2:$B$249,2,FALSE)</f>
        <v>Africa</v>
      </c>
    </row>
    <row r="2746" spans="1:5" x14ac:dyDescent="0.2">
      <c r="A2746" t="s">
        <v>71</v>
      </c>
      <c r="B2746" t="s">
        <v>72</v>
      </c>
      <c r="C2746">
        <v>1969</v>
      </c>
      <c r="D2746">
        <v>38.9</v>
      </c>
      <c r="E2746" t="str">
        <f>VLOOKUP(A2746,Region!$A$2:$B$249,2,FALSE)</f>
        <v>Africa</v>
      </c>
    </row>
    <row r="2747" spans="1:5" x14ac:dyDescent="0.2">
      <c r="A2747" t="s">
        <v>71</v>
      </c>
      <c r="B2747" t="s">
        <v>72</v>
      </c>
      <c r="C2747">
        <v>1970</v>
      </c>
      <c r="D2747">
        <v>39.200000000000003</v>
      </c>
      <c r="E2747" t="str">
        <f>VLOOKUP(A2747,Region!$A$2:$B$249,2,FALSE)</f>
        <v>Africa</v>
      </c>
    </row>
    <row r="2748" spans="1:5" x14ac:dyDescent="0.2">
      <c r="A2748" t="s">
        <v>71</v>
      </c>
      <c r="B2748" t="s">
        <v>72</v>
      </c>
      <c r="C2748">
        <v>1971</v>
      </c>
      <c r="D2748">
        <v>39.6</v>
      </c>
      <c r="E2748" t="str">
        <f>VLOOKUP(A2748,Region!$A$2:$B$249,2,FALSE)</f>
        <v>Africa</v>
      </c>
    </row>
    <row r="2749" spans="1:5" x14ac:dyDescent="0.2">
      <c r="A2749" t="s">
        <v>71</v>
      </c>
      <c r="B2749" t="s">
        <v>72</v>
      </c>
      <c r="C2749">
        <v>1972</v>
      </c>
      <c r="D2749">
        <v>40.1</v>
      </c>
      <c r="E2749" t="str">
        <f>VLOOKUP(A2749,Region!$A$2:$B$249,2,FALSE)</f>
        <v>Africa</v>
      </c>
    </row>
    <row r="2750" spans="1:5" x14ac:dyDescent="0.2">
      <c r="A2750" t="s">
        <v>71</v>
      </c>
      <c r="B2750" t="s">
        <v>72</v>
      </c>
      <c r="C2750">
        <v>1973</v>
      </c>
      <c r="D2750">
        <v>40.5</v>
      </c>
      <c r="E2750" t="str">
        <f>VLOOKUP(A2750,Region!$A$2:$B$249,2,FALSE)</f>
        <v>Africa</v>
      </c>
    </row>
    <row r="2751" spans="1:5" x14ac:dyDescent="0.2">
      <c r="A2751" t="s">
        <v>71</v>
      </c>
      <c r="B2751" t="s">
        <v>72</v>
      </c>
      <c r="C2751">
        <v>1974</v>
      </c>
      <c r="D2751">
        <v>41.4</v>
      </c>
      <c r="E2751" t="str">
        <f>VLOOKUP(A2751,Region!$A$2:$B$249,2,FALSE)</f>
        <v>Africa</v>
      </c>
    </row>
    <row r="2752" spans="1:5" x14ac:dyDescent="0.2">
      <c r="A2752" t="s">
        <v>71</v>
      </c>
      <c r="B2752" t="s">
        <v>72</v>
      </c>
      <c r="C2752">
        <v>1975</v>
      </c>
      <c r="D2752">
        <v>42.3</v>
      </c>
      <c r="E2752" t="str">
        <f>VLOOKUP(A2752,Region!$A$2:$B$249,2,FALSE)</f>
        <v>Africa</v>
      </c>
    </row>
    <row r="2753" spans="1:5" x14ac:dyDescent="0.2">
      <c r="A2753" t="s">
        <v>71</v>
      </c>
      <c r="B2753" t="s">
        <v>72</v>
      </c>
      <c r="C2753">
        <v>1976</v>
      </c>
      <c r="D2753">
        <v>43.2</v>
      </c>
      <c r="E2753" t="str">
        <f>VLOOKUP(A2753,Region!$A$2:$B$249,2,FALSE)</f>
        <v>Africa</v>
      </c>
    </row>
    <row r="2754" spans="1:5" x14ac:dyDescent="0.2">
      <c r="A2754" t="s">
        <v>71</v>
      </c>
      <c r="B2754" t="s">
        <v>72</v>
      </c>
      <c r="C2754">
        <v>1977</v>
      </c>
      <c r="D2754">
        <v>44.1</v>
      </c>
      <c r="E2754" t="str">
        <f>VLOOKUP(A2754,Region!$A$2:$B$249,2,FALSE)</f>
        <v>Africa</v>
      </c>
    </row>
    <row r="2755" spans="1:5" x14ac:dyDescent="0.2">
      <c r="A2755" t="s">
        <v>71</v>
      </c>
      <c r="B2755" t="s">
        <v>72</v>
      </c>
      <c r="C2755">
        <v>1978</v>
      </c>
      <c r="D2755">
        <v>45.1</v>
      </c>
      <c r="E2755" t="str">
        <f>VLOOKUP(A2755,Region!$A$2:$B$249,2,FALSE)</f>
        <v>Africa</v>
      </c>
    </row>
    <row r="2756" spans="1:5" x14ac:dyDescent="0.2">
      <c r="A2756" t="s">
        <v>71</v>
      </c>
      <c r="B2756" t="s">
        <v>72</v>
      </c>
      <c r="C2756">
        <v>1979</v>
      </c>
      <c r="D2756">
        <v>45.9</v>
      </c>
      <c r="E2756" t="str">
        <f>VLOOKUP(A2756,Region!$A$2:$B$249,2,FALSE)</f>
        <v>Africa</v>
      </c>
    </row>
    <row r="2757" spans="1:5" x14ac:dyDescent="0.2">
      <c r="A2757" t="s">
        <v>71</v>
      </c>
      <c r="B2757" t="s">
        <v>72</v>
      </c>
      <c r="C2757">
        <v>1980</v>
      </c>
      <c r="D2757">
        <v>46.5</v>
      </c>
      <c r="E2757" t="str">
        <f>VLOOKUP(A2757,Region!$A$2:$B$249,2,FALSE)</f>
        <v>Africa</v>
      </c>
    </row>
    <row r="2758" spans="1:5" x14ac:dyDescent="0.2">
      <c r="A2758" t="s">
        <v>71</v>
      </c>
      <c r="B2758" t="s">
        <v>72</v>
      </c>
      <c r="C2758">
        <v>1981</v>
      </c>
      <c r="D2758">
        <v>46.9</v>
      </c>
      <c r="E2758" t="str">
        <f>VLOOKUP(A2758,Region!$A$2:$B$249,2,FALSE)</f>
        <v>Africa</v>
      </c>
    </row>
    <row r="2759" spans="1:5" x14ac:dyDescent="0.2">
      <c r="A2759" t="s">
        <v>71</v>
      </c>
      <c r="B2759" t="s">
        <v>72</v>
      </c>
      <c r="C2759">
        <v>1982</v>
      </c>
      <c r="D2759">
        <v>47.6</v>
      </c>
      <c r="E2759" t="str">
        <f>VLOOKUP(A2759,Region!$A$2:$B$249,2,FALSE)</f>
        <v>Africa</v>
      </c>
    </row>
    <row r="2760" spans="1:5" x14ac:dyDescent="0.2">
      <c r="A2760" t="s">
        <v>71</v>
      </c>
      <c r="B2760" t="s">
        <v>72</v>
      </c>
      <c r="C2760">
        <v>1983</v>
      </c>
      <c r="D2760">
        <v>48.1</v>
      </c>
      <c r="E2760" t="str">
        <f>VLOOKUP(A2760,Region!$A$2:$B$249,2,FALSE)</f>
        <v>Africa</v>
      </c>
    </row>
    <row r="2761" spans="1:5" x14ac:dyDescent="0.2">
      <c r="A2761" t="s">
        <v>71</v>
      </c>
      <c r="B2761" t="s">
        <v>72</v>
      </c>
      <c r="C2761">
        <v>1984</v>
      </c>
      <c r="D2761">
        <v>48.6</v>
      </c>
      <c r="E2761" t="str">
        <f>VLOOKUP(A2761,Region!$A$2:$B$249,2,FALSE)</f>
        <v>Africa</v>
      </c>
    </row>
    <row r="2762" spans="1:5" x14ac:dyDescent="0.2">
      <c r="A2762" t="s">
        <v>71</v>
      </c>
      <c r="B2762" t="s">
        <v>72</v>
      </c>
      <c r="C2762">
        <v>1985</v>
      </c>
      <c r="D2762">
        <v>48.9</v>
      </c>
      <c r="E2762" t="str">
        <f>VLOOKUP(A2762,Region!$A$2:$B$249,2,FALSE)</f>
        <v>Africa</v>
      </c>
    </row>
    <row r="2763" spans="1:5" x14ac:dyDescent="0.2">
      <c r="A2763" t="s">
        <v>71</v>
      </c>
      <c r="B2763" t="s">
        <v>72</v>
      </c>
      <c r="C2763">
        <v>1986</v>
      </c>
      <c r="D2763">
        <v>49</v>
      </c>
      <c r="E2763" t="str">
        <f>VLOOKUP(A2763,Region!$A$2:$B$249,2,FALSE)</f>
        <v>Africa</v>
      </c>
    </row>
    <row r="2764" spans="1:5" x14ac:dyDescent="0.2">
      <c r="A2764" t="s">
        <v>71</v>
      </c>
      <c r="B2764" t="s">
        <v>72</v>
      </c>
      <c r="C2764">
        <v>1987</v>
      </c>
      <c r="D2764">
        <v>49.1</v>
      </c>
      <c r="E2764" t="str">
        <f>VLOOKUP(A2764,Region!$A$2:$B$249,2,FALSE)</f>
        <v>Africa</v>
      </c>
    </row>
    <row r="2765" spans="1:5" x14ac:dyDescent="0.2">
      <c r="A2765" t="s">
        <v>71</v>
      </c>
      <c r="B2765" t="s">
        <v>72</v>
      </c>
      <c r="C2765">
        <v>1988</v>
      </c>
      <c r="D2765">
        <v>49.1</v>
      </c>
      <c r="E2765" t="str">
        <f>VLOOKUP(A2765,Region!$A$2:$B$249,2,FALSE)</f>
        <v>Africa</v>
      </c>
    </row>
    <row r="2766" spans="1:5" x14ac:dyDescent="0.2">
      <c r="A2766" t="s">
        <v>71</v>
      </c>
      <c r="B2766" t="s">
        <v>72</v>
      </c>
      <c r="C2766">
        <v>1989</v>
      </c>
      <c r="D2766">
        <v>49.2</v>
      </c>
      <c r="E2766" t="str">
        <f>VLOOKUP(A2766,Region!$A$2:$B$249,2,FALSE)</f>
        <v>Africa</v>
      </c>
    </row>
    <row r="2767" spans="1:5" x14ac:dyDescent="0.2">
      <c r="A2767" t="s">
        <v>71</v>
      </c>
      <c r="B2767" t="s">
        <v>72</v>
      </c>
      <c r="C2767">
        <v>1990</v>
      </c>
      <c r="D2767">
        <v>49.4</v>
      </c>
      <c r="E2767" t="str">
        <f>VLOOKUP(A2767,Region!$A$2:$B$249,2,FALSE)</f>
        <v>Africa</v>
      </c>
    </row>
    <row r="2768" spans="1:5" x14ac:dyDescent="0.2">
      <c r="A2768" t="s">
        <v>71</v>
      </c>
      <c r="B2768" t="s">
        <v>72</v>
      </c>
      <c r="C2768">
        <v>1991</v>
      </c>
      <c r="D2768">
        <v>49.5</v>
      </c>
      <c r="E2768" t="str">
        <f>VLOOKUP(A2768,Region!$A$2:$B$249,2,FALSE)</f>
        <v>Africa</v>
      </c>
    </row>
    <row r="2769" spans="1:5" x14ac:dyDescent="0.2">
      <c r="A2769" t="s">
        <v>71</v>
      </c>
      <c r="B2769" t="s">
        <v>72</v>
      </c>
      <c r="C2769">
        <v>1992</v>
      </c>
      <c r="D2769">
        <v>49.4</v>
      </c>
      <c r="E2769" t="str">
        <f>VLOOKUP(A2769,Region!$A$2:$B$249,2,FALSE)</f>
        <v>Africa</v>
      </c>
    </row>
    <row r="2770" spans="1:5" x14ac:dyDescent="0.2">
      <c r="A2770" t="s">
        <v>71</v>
      </c>
      <c r="B2770" t="s">
        <v>72</v>
      </c>
      <c r="C2770">
        <v>1993</v>
      </c>
      <c r="D2770">
        <v>49.2</v>
      </c>
      <c r="E2770" t="str">
        <f>VLOOKUP(A2770,Region!$A$2:$B$249,2,FALSE)</f>
        <v>Africa</v>
      </c>
    </row>
    <row r="2771" spans="1:5" x14ac:dyDescent="0.2">
      <c r="A2771" t="s">
        <v>71</v>
      </c>
      <c r="B2771" t="s">
        <v>72</v>
      </c>
      <c r="C2771">
        <v>1994</v>
      </c>
      <c r="D2771">
        <v>49.3</v>
      </c>
      <c r="E2771" t="str">
        <f>VLOOKUP(A2771,Region!$A$2:$B$249,2,FALSE)</f>
        <v>Africa</v>
      </c>
    </row>
    <row r="2772" spans="1:5" x14ac:dyDescent="0.2">
      <c r="A2772" t="s">
        <v>71</v>
      </c>
      <c r="B2772" t="s">
        <v>72</v>
      </c>
      <c r="C2772">
        <v>1995</v>
      </c>
      <c r="D2772">
        <v>49.4</v>
      </c>
      <c r="E2772" t="str">
        <f>VLOOKUP(A2772,Region!$A$2:$B$249,2,FALSE)</f>
        <v>Africa</v>
      </c>
    </row>
    <row r="2773" spans="1:5" x14ac:dyDescent="0.2">
      <c r="A2773" t="s">
        <v>71</v>
      </c>
      <c r="B2773" t="s">
        <v>72</v>
      </c>
      <c r="C2773">
        <v>1996</v>
      </c>
      <c r="D2773">
        <v>49.6</v>
      </c>
      <c r="E2773" t="str">
        <f>VLOOKUP(A2773,Region!$A$2:$B$249,2,FALSE)</f>
        <v>Africa</v>
      </c>
    </row>
    <row r="2774" spans="1:5" x14ac:dyDescent="0.2">
      <c r="A2774" t="s">
        <v>71</v>
      </c>
      <c r="B2774" t="s">
        <v>72</v>
      </c>
      <c r="C2774">
        <v>1997</v>
      </c>
      <c r="D2774">
        <v>49.4</v>
      </c>
      <c r="E2774" t="str">
        <f>VLOOKUP(A2774,Region!$A$2:$B$249,2,FALSE)</f>
        <v>Africa</v>
      </c>
    </row>
    <row r="2775" spans="1:5" x14ac:dyDescent="0.2">
      <c r="A2775" t="s">
        <v>71</v>
      </c>
      <c r="B2775" t="s">
        <v>72</v>
      </c>
      <c r="C2775">
        <v>1998</v>
      </c>
      <c r="D2775">
        <v>50</v>
      </c>
      <c r="E2775" t="str">
        <f>VLOOKUP(A2775,Region!$A$2:$B$249,2,FALSE)</f>
        <v>Africa</v>
      </c>
    </row>
    <row r="2776" spans="1:5" x14ac:dyDescent="0.2">
      <c r="A2776" t="s">
        <v>71</v>
      </c>
      <c r="B2776" t="s">
        <v>72</v>
      </c>
      <c r="C2776">
        <v>1999</v>
      </c>
      <c r="D2776">
        <v>50.3</v>
      </c>
      <c r="E2776" t="str">
        <f>VLOOKUP(A2776,Region!$A$2:$B$249,2,FALSE)</f>
        <v>Africa</v>
      </c>
    </row>
    <row r="2777" spans="1:5" x14ac:dyDescent="0.2">
      <c r="A2777" t="s">
        <v>71</v>
      </c>
      <c r="B2777" t="s">
        <v>72</v>
      </c>
      <c r="C2777">
        <v>2000</v>
      </c>
      <c r="D2777">
        <v>50.8</v>
      </c>
      <c r="E2777" t="str">
        <f>VLOOKUP(A2777,Region!$A$2:$B$249,2,FALSE)</f>
        <v>Africa</v>
      </c>
    </row>
    <row r="2778" spans="1:5" x14ac:dyDescent="0.2">
      <c r="A2778" t="s">
        <v>71</v>
      </c>
      <c r="B2778" t="s">
        <v>72</v>
      </c>
      <c r="C2778">
        <v>2001</v>
      </c>
      <c r="D2778">
        <v>51.1</v>
      </c>
      <c r="E2778" t="str">
        <f>VLOOKUP(A2778,Region!$A$2:$B$249,2,FALSE)</f>
        <v>Africa</v>
      </c>
    </row>
    <row r="2779" spans="1:5" x14ac:dyDescent="0.2">
      <c r="A2779" t="s">
        <v>71</v>
      </c>
      <c r="B2779" t="s">
        <v>72</v>
      </c>
      <c r="C2779">
        <v>2002</v>
      </c>
      <c r="D2779">
        <v>51.3</v>
      </c>
      <c r="E2779" t="str">
        <f>VLOOKUP(A2779,Region!$A$2:$B$249,2,FALSE)</f>
        <v>Africa</v>
      </c>
    </row>
    <row r="2780" spans="1:5" x14ac:dyDescent="0.2">
      <c r="A2780" t="s">
        <v>71</v>
      </c>
      <c r="B2780" t="s">
        <v>72</v>
      </c>
      <c r="C2780">
        <v>2003</v>
      </c>
      <c r="D2780">
        <v>51.8</v>
      </c>
      <c r="E2780" t="str">
        <f>VLOOKUP(A2780,Region!$A$2:$B$249,2,FALSE)</f>
        <v>Africa</v>
      </c>
    </row>
    <row r="2781" spans="1:5" x14ac:dyDescent="0.2">
      <c r="A2781" t="s">
        <v>71</v>
      </c>
      <c r="B2781" t="s">
        <v>72</v>
      </c>
      <c r="C2781">
        <v>2004</v>
      </c>
      <c r="D2781">
        <v>52.4</v>
      </c>
      <c r="E2781" t="str">
        <f>VLOOKUP(A2781,Region!$A$2:$B$249,2,FALSE)</f>
        <v>Africa</v>
      </c>
    </row>
    <row r="2782" spans="1:5" x14ac:dyDescent="0.2">
      <c r="A2782" t="s">
        <v>71</v>
      </c>
      <c r="B2782" t="s">
        <v>72</v>
      </c>
      <c r="C2782">
        <v>2005</v>
      </c>
      <c r="D2782">
        <v>53.1</v>
      </c>
      <c r="E2782" t="str">
        <f>VLOOKUP(A2782,Region!$A$2:$B$249,2,FALSE)</f>
        <v>Africa</v>
      </c>
    </row>
    <row r="2783" spans="1:5" x14ac:dyDescent="0.2">
      <c r="A2783" t="s">
        <v>71</v>
      </c>
      <c r="B2783" t="s">
        <v>72</v>
      </c>
      <c r="C2783">
        <v>2006</v>
      </c>
      <c r="D2783">
        <v>53.7</v>
      </c>
      <c r="E2783" t="str">
        <f>VLOOKUP(A2783,Region!$A$2:$B$249,2,FALSE)</f>
        <v>Africa</v>
      </c>
    </row>
    <row r="2784" spans="1:5" x14ac:dyDescent="0.2">
      <c r="A2784" t="s">
        <v>71</v>
      </c>
      <c r="B2784" t="s">
        <v>72</v>
      </c>
      <c r="C2784">
        <v>2007</v>
      </c>
      <c r="D2784">
        <v>54.4</v>
      </c>
      <c r="E2784" t="str">
        <f>VLOOKUP(A2784,Region!$A$2:$B$249,2,FALSE)</f>
        <v>Africa</v>
      </c>
    </row>
    <row r="2785" spans="1:5" x14ac:dyDescent="0.2">
      <c r="A2785" t="s">
        <v>71</v>
      </c>
      <c r="B2785" t="s">
        <v>72</v>
      </c>
      <c r="C2785">
        <v>2008</v>
      </c>
      <c r="D2785">
        <v>55.3</v>
      </c>
      <c r="E2785" t="str">
        <f>VLOOKUP(A2785,Region!$A$2:$B$249,2,FALSE)</f>
        <v>Africa</v>
      </c>
    </row>
    <row r="2786" spans="1:5" x14ac:dyDescent="0.2">
      <c r="A2786" t="s">
        <v>71</v>
      </c>
      <c r="B2786" t="s">
        <v>72</v>
      </c>
      <c r="C2786">
        <v>2009</v>
      </c>
      <c r="D2786">
        <v>56</v>
      </c>
      <c r="E2786" t="str">
        <f>VLOOKUP(A2786,Region!$A$2:$B$249,2,FALSE)</f>
        <v>Africa</v>
      </c>
    </row>
    <row r="2787" spans="1:5" x14ac:dyDescent="0.2">
      <c r="A2787" t="s">
        <v>71</v>
      </c>
      <c r="B2787" t="s">
        <v>72</v>
      </c>
      <c r="C2787">
        <v>2010</v>
      </c>
      <c r="D2787">
        <v>56.5</v>
      </c>
      <c r="E2787" t="str">
        <f>VLOOKUP(A2787,Region!$A$2:$B$249,2,FALSE)</f>
        <v>Africa</v>
      </c>
    </row>
    <row r="2788" spans="1:5" x14ac:dyDescent="0.2">
      <c r="A2788" t="s">
        <v>71</v>
      </c>
      <c r="B2788" t="s">
        <v>72</v>
      </c>
      <c r="C2788">
        <v>2011</v>
      </c>
      <c r="D2788">
        <v>57.1</v>
      </c>
      <c r="E2788" t="str">
        <f>VLOOKUP(A2788,Region!$A$2:$B$249,2,FALSE)</f>
        <v>Africa</v>
      </c>
    </row>
    <row r="2789" spans="1:5" x14ac:dyDescent="0.2">
      <c r="A2789" t="s">
        <v>71</v>
      </c>
      <c r="B2789" t="s">
        <v>72</v>
      </c>
      <c r="C2789">
        <v>2012</v>
      </c>
      <c r="D2789">
        <v>57.6</v>
      </c>
      <c r="E2789" t="str">
        <f>VLOOKUP(A2789,Region!$A$2:$B$249,2,FALSE)</f>
        <v>Africa</v>
      </c>
    </row>
    <row r="2790" spans="1:5" x14ac:dyDescent="0.2">
      <c r="A2790" t="s">
        <v>71</v>
      </c>
      <c r="B2790" t="s">
        <v>72</v>
      </c>
      <c r="C2790">
        <v>2013</v>
      </c>
      <c r="D2790">
        <v>57.8</v>
      </c>
      <c r="E2790" t="str">
        <f>VLOOKUP(A2790,Region!$A$2:$B$249,2,FALSE)</f>
        <v>Africa</v>
      </c>
    </row>
    <row r="2791" spans="1:5" x14ac:dyDescent="0.2">
      <c r="A2791" t="s">
        <v>71</v>
      </c>
      <c r="B2791" t="s">
        <v>72</v>
      </c>
      <c r="C2791">
        <v>2014</v>
      </c>
      <c r="D2791">
        <v>58.4</v>
      </c>
      <c r="E2791" t="str">
        <f>VLOOKUP(A2791,Region!$A$2:$B$249,2,FALSE)</f>
        <v>Africa</v>
      </c>
    </row>
    <row r="2792" spans="1:5" x14ac:dyDescent="0.2">
      <c r="A2792" t="s">
        <v>71</v>
      </c>
      <c r="B2792" t="s">
        <v>72</v>
      </c>
      <c r="C2792">
        <v>2015</v>
      </c>
      <c r="D2792">
        <v>58.8</v>
      </c>
      <c r="E2792" t="str">
        <f>VLOOKUP(A2792,Region!$A$2:$B$249,2,FALSE)</f>
        <v>Africa</v>
      </c>
    </row>
    <row r="2793" spans="1:5" x14ac:dyDescent="0.2">
      <c r="A2793" t="s">
        <v>71</v>
      </c>
      <c r="B2793" t="s">
        <v>72</v>
      </c>
      <c r="C2793">
        <v>2016</v>
      </c>
      <c r="D2793">
        <v>59.3</v>
      </c>
      <c r="E2793" t="str">
        <f>VLOOKUP(A2793,Region!$A$2:$B$249,2,FALSE)</f>
        <v>Africa</v>
      </c>
    </row>
    <row r="2794" spans="1:5" x14ac:dyDescent="0.2">
      <c r="A2794" t="s">
        <v>71</v>
      </c>
      <c r="B2794" t="s">
        <v>72</v>
      </c>
      <c r="C2794">
        <v>2017</v>
      </c>
      <c r="D2794">
        <v>59.5</v>
      </c>
      <c r="E2794" t="str">
        <f>VLOOKUP(A2794,Region!$A$2:$B$249,2,FALSE)</f>
        <v>Africa</v>
      </c>
    </row>
    <row r="2795" spans="1:5" x14ac:dyDescent="0.2">
      <c r="A2795" t="s">
        <v>71</v>
      </c>
      <c r="B2795" t="s">
        <v>72</v>
      </c>
      <c r="C2795">
        <v>2018</v>
      </c>
      <c r="D2795">
        <v>60</v>
      </c>
      <c r="E2795" t="str">
        <f>VLOOKUP(A2795,Region!$A$2:$B$249,2,FALSE)</f>
        <v>Africa</v>
      </c>
    </row>
    <row r="2796" spans="1:5" x14ac:dyDescent="0.2">
      <c r="A2796" t="s">
        <v>71</v>
      </c>
      <c r="B2796" t="s">
        <v>72</v>
      </c>
      <c r="C2796">
        <v>2019</v>
      </c>
      <c r="D2796">
        <v>60</v>
      </c>
      <c r="E2796" t="str">
        <f>VLOOKUP(A2796,Region!$A$2:$B$249,2,FALSE)</f>
        <v>Africa</v>
      </c>
    </row>
    <row r="2797" spans="1:5" x14ac:dyDescent="0.2">
      <c r="A2797" t="s">
        <v>71</v>
      </c>
      <c r="B2797" t="s">
        <v>72</v>
      </c>
      <c r="C2797">
        <v>2020</v>
      </c>
      <c r="D2797">
        <v>59.7</v>
      </c>
      <c r="E2797" t="str">
        <f>VLOOKUP(A2797,Region!$A$2:$B$249,2,FALSE)</f>
        <v>Africa</v>
      </c>
    </row>
    <row r="2798" spans="1:5" x14ac:dyDescent="0.2">
      <c r="A2798" t="s">
        <v>71</v>
      </c>
      <c r="B2798" t="s">
        <v>72</v>
      </c>
      <c r="C2798">
        <v>2021</v>
      </c>
      <c r="D2798">
        <v>59.3</v>
      </c>
      <c r="E2798" t="str">
        <f>VLOOKUP(A2798,Region!$A$2:$B$249,2,FALSE)</f>
        <v>Africa</v>
      </c>
    </row>
    <row r="2799" spans="1:5" x14ac:dyDescent="0.2">
      <c r="A2799" t="s">
        <v>73</v>
      </c>
      <c r="B2799" t="s">
        <v>74</v>
      </c>
      <c r="C2799">
        <v>1950</v>
      </c>
      <c r="D2799">
        <v>40.6</v>
      </c>
      <c r="E2799" t="str">
        <f>VLOOKUP(A2799,Region!$A$2:$B$249,2,FALSE)</f>
        <v>Africa</v>
      </c>
    </row>
    <row r="2800" spans="1:5" x14ac:dyDescent="0.2">
      <c r="A2800" t="s">
        <v>73</v>
      </c>
      <c r="B2800" t="s">
        <v>74</v>
      </c>
      <c r="C2800">
        <v>1951</v>
      </c>
      <c r="D2800">
        <v>40.799999999999997</v>
      </c>
      <c r="E2800" t="str">
        <f>VLOOKUP(A2800,Region!$A$2:$B$249,2,FALSE)</f>
        <v>Africa</v>
      </c>
    </row>
    <row r="2801" spans="1:5" x14ac:dyDescent="0.2">
      <c r="A2801" t="s">
        <v>73</v>
      </c>
      <c r="B2801" t="s">
        <v>74</v>
      </c>
      <c r="C2801">
        <v>1952</v>
      </c>
      <c r="D2801">
        <v>41</v>
      </c>
      <c r="E2801" t="str">
        <f>VLOOKUP(A2801,Region!$A$2:$B$249,2,FALSE)</f>
        <v>Africa</v>
      </c>
    </row>
    <row r="2802" spans="1:5" x14ac:dyDescent="0.2">
      <c r="A2802" t="s">
        <v>73</v>
      </c>
      <c r="B2802" t="s">
        <v>74</v>
      </c>
      <c r="C2802">
        <v>1953</v>
      </c>
      <c r="D2802">
        <v>41.3</v>
      </c>
      <c r="E2802" t="str">
        <f>VLOOKUP(A2802,Region!$A$2:$B$249,2,FALSE)</f>
        <v>Africa</v>
      </c>
    </row>
    <row r="2803" spans="1:5" x14ac:dyDescent="0.2">
      <c r="A2803" t="s">
        <v>73</v>
      </c>
      <c r="B2803" t="s">
        <v>74</v>
      </c>
      <c r="C2803">
        <v>1954</v>
      </c>
      <c r="D2803">
        <v>41.6</v>
      </c>
      <c r="E2803" t="str">
        <f>VLOOKUP(A2803,Region!$A$2:$B$249,2,FALSE)</f>
        <v>Africa</v>
      </c>
    </row>
    <row r="2804" spans="1:5" x14ac:dyDescent="0.2">
      <c r="A2804" t="s">
        <v>73</v>
      </c>
      <c r="B2804" t="s">
        <v>74</v>
      </c>
      <c r="C2804">
        <v>1955</v>
      </c>
      <c r="D2804">
        <v>41.9</v>
      </c>
      <c r="E2804" t="str">
        <f>VLOOKUP(A2804,Region!$A$2:$B$249,2,FALSE)</f>
        <v>Africa</v>
      </c>
    </row>
    <row r="2805" spans="1:5" x14ac:dyDescent="0.2">
      <c r="A2805" t="s">
        <v>73</v>
      </c>
      <c r="B2805" t="s">
        <v>74</v>
      </c>
      <c r="C2805">
        <v>1956</v>
      </c>
      <c r="D2805">
        <v>42.1</v>
      </c>
      <c r="E2805" t="str">
        <f>VLOOKUP(A2805,Region!$A$2:$B$249,2,FALSE)</f>
        <v>Africa</v>
      </c>
    </row>
    <row r="2806" spans="1:5" x14ac:dyDescent="0.2">
      <c r="A2806" t="s">
        <v>73</v>
      </c>
      <c r="B2806" t="s">
        <v>74</v>
      </c>
      <c r="C2806">
        <v>1957</v>
      </c>
      <c r="D2806">
        <v>42.3</v>
      </c>
      <c r="E2806" t="str">
        <f>VLOOKUP(A2806,Region!$A$2:$B$249,2,FALSE)</f>
        <v>Africa</v>
      </c>
    </row>
    <row r="2807" spans="1:5" x14ac:dyDescent="0.2">
      <c r="A2807" t="s">
        <v>73</v>
      </c>
      <c r="B2807" t="s">
        <v>74</v>
      </c>
      <c r="C2807">
        <v>1958</v>
      </c>
      <c r="D2807">
        <v>42.6</v>
      </c>
      <c r="E2807" t="str">
        <f>VLOOKUP(A2807,Region!$A$2:$B$249,2,FALSE)</f>
        <v>Africa</v>
      </c>
    </row>
    <row r="2808" spans="1:5" x14ac:dyDescent="0.2">
      <c r="A2808" t="s">
        <v>73</v>
      </c>
      <c r="B2808" t="s">
        <v>74</v>
      </c>
      <c r="C2808">
        <v>1959</v>
      </c>
      <c r="D2808">
        <v>42.8</v>
      </c>
      <c r="E2808" t="str">
        <f>VLOOKUP(A2808,Region!$A$2:$B$249,2,FALSE)</f>
        <v>Africa</v>
      </c>
    </row>
    <row r="2809" spans="1:5" x14ac:dyDescent="0.2">
      <c r="A2809" t="s">
        <v>73</v>
      </c>
      <c r="B2809" t="s">
        <v>74</v>
      </c>
      <c r="C2809">
        <v>1960</v>
      </c>
      <c r="D2809">
        <v>43</v>
      </c>
      <c r="E2809" t="str">
        <f>VLOOKUP(A2809,Region!$A$2:$B$249,2,FALSE)</f>
        <v>Africa</v>
      </c>
    </row>
    <row r="2810" spans="1:5" x14ac:dyDescent="0.2">
      <c r="A2810" t="s">
        <v>73</v>
      </c>
      <c r="B2810" t="s">
        <v>74</v>
      </c>
      <c r="C2810">
        <v>1961</v>
      </c>
      <c r="D2810">
        <v>43.3</v>
      </c>
      <c r="E2810" t="str">
        <f>VLOOKUP(A2810,Region!$A$2:$B$249,2,FALSE)</f>
        <v>Africa</v>
      </c>
    </row>
    <row r="2811" spans="1:5" x14ac:dyDescent="0.2">
      <c r="A2811" t="s">
        <v>73</v>
      </c>
      <c r="B2811" t="s">
        <v>74</v>
      </c>
      <c r="C2811">
        <v>1962</v>
      </c>
      <c r="D2811">
        <v>43.4</v>
      </c>
      <c r="E2811" t="str">
        <f>VLOOKUP(A2811,Region!$A$2:$B$249,2,FALSE)</f>
        <v>Africa</v>
      </c>
    </row>
    <row r="2812" spans="1:5" x14ac:dyDescent="0.2">
      <c r="A2812" t="s">
        <v>73</v>
      </c>
      <c r="B2812" t="s">
        <v>74</v>
      </c>
      <c r="C2812">
        <v>1963</v>
      </c>
      <c r="D2812">
        <v>43.7</v>
      </c>
      <c r="E2812" t="str">
        <f>VLOOKUP(A2812,Region!$A$2:$B$249,2,FALSE)</f>
        <v>Africa</v>
      </c>
    </row>
    <row r="2813" spans="1:5" x14ac:dyDescent="0.2">
      <c r="A2813" t="s">
        <v>73</v>
      </c>
      <c r="B2813" t="s">
        <v>74</v>
      </c>
      <c r="C2813">
        <v>1964</v>
      </c>
      <c r="D2813">
        <v>44</v>
      </c>
      <c r="E2813" t="str">
        <f>VLOOKUP(A2813,Region!$A$2:$B$249,2,FALSE)</f>
        <v>Africa</v>
      </c>
    </row>
    <row r="2814" spans="1:5" x14ac:dyDescent="0.2">
      <c r="A2814" t="s">
        <v>73</v>
      </c>
      <c r="B2814" t="s">
        <v>74</v>
      </c>
      <c r="C2814">
        <v>1965</v>
      </c>
      <c r="D2814">
        <v>42</v>
      </c>
      <c r="E2814" t="str">
        <f>VLOOKUP(A2814,Region!$A$2:$B$249,2,FALSE)</f>
        <v>Africa</v>
      </c>
    </row>
    <row r="2815" spans="1:5" x14ac:dyDescent="0.2">
      <c r="A2815" t="s">
        <v>73</v>
      </c>
      <c r="B2815" t="s">
        <v>74</v>
      </c>
      <c r="C2815">
        <v>1966</v>
      </c>
      <c r="D2815">
        <v>43.5</v>
      </c>
      <c r="E2815" t="str">
        <f>VLOOKUP(A2815,Region!$A$2:$B$249,2,FALSE)</f>
        <v>Africa</v>
      </c>
    </row>
    <row r="2816" spans="1:5" x14ac:dyDescent="0.2">
      <c r="A2816" t="s">
        <v>73</v>
      </c>
      <c r="B2816" t="s">
        <v>74</v>
      </c>
      <c r="C2816">
        <v>1967</v>
      </c>
      <c r="D2816">
        <v>43.3</v>
      </c>
      <c r="E2816" t="str">
        <f>VLOOKUP(A2816,Region!$A$2:$B$249,2,FALSE)</f>
        <v>Africa</v>
      </c>
    </row>
    <row r="2817" spans="1:5" x14ac:dyDescent="0.2">
      <c r="A2817" t="s">
        <v>73</v>
      </c>
      <c r="B2817" t="s">
        <v>74</v>
      </c>
      <c r="C2817">
        <v>1968</v>
      </c>
      <c r="D2817">
        <v>43.4</v>
      </c>
      <c r="E2817" t="str">
        <f>VLOOKUP(A2817,Region!$A$2:$B$249,2,FALSE)</f>
        <v>Africa</v>
      </c>
    </row>
    <row r="2818" spans="1:5" x14ac:dyDescent="0.2">
      <c r="A2818" t="s">
        <v>73</v>
      </c>
      <c r="B2818" t="s">
        <v>74</v>
      </c>
      <c r="C2818">
        <v>1969</v>
      </c>
      <c r="D2818">
        <v>42.9</v>
      </c>
      <c r="E2818" t="str">
        <f>VLOOKUP(A2818,Region!$A$2:$B$249,2,FALSE)</f>
        <v>Africa</v>
      </c>
    </row>
    <row r="2819" spans="1:5" x14ac:dyDescent="0.2">
      <c r="A2819" t="s">
        <v>73</v>
      </c>
      <c r="B2819" t="s">
        <v>74</v>
      </c>
      <c r="C2819">
        <v>1970</v>
      </c>
      <c r="D2819">
        <v>43</v>
      </c>
      <c r="E2819" t="str">
        <f>VLOOKUP(A2819,Region!$A$2:$B$249,2,FALSE)</f>
        <v>Africa</v>
      </c>
    </row>
    <row r="2820" spans="1:5" x14ac:dyDescent="0.2">
      <c r="A2820" t="s">
        <v>73</v>
      </c>
      <c r="B2820" t="s">
        <v>74</v>
      </c>
      <c r="C2820">
        <v>1971</v>
      </c>
      <c r="D2820">
        <v>43</v>
      </c>
      <c r="E2820" t="str">
        <f>VLOOKUP(A2820,Region!$A$2:$B$249,2,FALSE)</f>
        <v>Africa</v>
      </c>
    </row>
    <row r="2821" spans="1:5" x14ac:dyDescent="0.2">
      <c r="A2821" t="s">
        <v>73</v>
      </c>
      <c r="B2821" t="s">
        <v>74</v>
      </c>
      <c r="C2821">
        <v>1972</v>
      </c>
      <c r="D2821">
        <v>25.6</v>
      </c>
      <c r="E2821" t="str">
        <f>VLOOKUP(A2821,Region!$A$2:$B$249,2,FALSE)</f>
        <v>Africa</v>
      </c>
    </row>
    <row r="2822" spans="1:5" x14ac:dyDescent="0.2">
      <c r="A2822" t="s">
        <v>73</v>
      </c>
      <c r="B2822" t="s">
        <v>74</v>
      </c>
      <c r="C2822">
        <v>1973</v>
      </c>
      <c r="D2822">
        <v>37.299999999999997</v>
      </c>
      <c r="E2822" t="str">
        <f>VLOOKUP(A2822,Region!$A$2:$B$249,2,FALSE)</f>
        <v>Africa</v>
      </c>
    </row>
    <row r="2823" spans="1:5" x14ac:dyDescent="0.2">
      <c r="A2823" t="s">
        <v>73</v>
      </c>
      <c r="B2823" t="s">
        <v>74</v>
      </c>
      <c r="C2823">
        <v>1974</v>
      </c>
      <c r="D2823">
        <v>43</v>
      </c>
      <c r="E2823" t="str">
        <f>VLOOKUP(A2823,Region!$A$2:$B$249,2,FALSE)</f>
        <v>Africa</v>
      </c>
    </row>
    <row r="2824" spans="1:5" x14ac:dyDescent="0.2">
      <c r="A2824" t="s">
        <v>73</v>
      </c>
      <c r="B2824" t="s">
        <v>74</v>
      </c>
      <c r="C2824">
        <v>1975</v>
      </c>
      <c r="D2824">
        <v>43</v>
      </c>
      <c r="E2824" t="str">
        <f>VLOOKUP(A2824,Region!$A$2:$B$249,2,FALSE)</f>
        <v>Africa</v>
      </c>
    </row>
    <row r="2825" spans="1:5" x14ac:dyDescent="0.2">
      <c r="A2825" t="s">
        <v>73</v>
      </c>
      <c r="B2825" t="s">
        <v>74</v>
      </c>
      <c r="C2825">
        <v>1976</v>
      </c>
      <c r="D2825">
        <v>43.1</v>
      </c>
      <c r="E2825" t="str">
        <f>VLOOKUP(A2825,Region!$A$2:$B$249,2,FALSE)</f>
        <v>Africa</v>
      </c>
    </row>
    <row r="2826" spans="1:5" x14ac:dyDescent="0.2">
      <c r="A2826" t="s">
        <v>73</v>
      </c>
      <c r="B2826" t="s">
        <v>74</v>
      </c>
      <c r="C2826">
        <v>1977</v>
      </c>
      <c r="D2826">
        <v>43.5</v>
      </c>
      <c r="E2826" t="str">
        <f>VLOOKUP(A2826,Region!$A$2:$B$249,2,FALSE)</f>
        <v>Africa</v>
      </c>
    </row>
    <row r="2827" spans="1:5" x14ac:dyDescent="0.2">
      <c r="A2827" t="s">
        <v>73</v>
      </c>
      <c r="B2827" t="s">
        <v>74</v>
      </c>
      <c r="C2827">
        <v>1978</v>
      </c>
      <c r="D2827">
        <v>43.8</v>
      </c>
      <c r="E2827" t="str">
        <f>VLOOKUP(A2827,Region!$A$2:$B$249,2,FALSE)</f>
        <v>Africa</v>
      </c>
    </row>
    <row r="2828" spans="1:5" x14ac:dyDescent="0.2">
      <c r="A2828" t="s">
        <v>73</v>
      </c>
      <c r="B2828" t="s">
        <v>74</v>
      </c>
      <c r="C2828">
        <v>1979</v>
      </c>
      <c r="D2828">
        <v>44.6</v>
      </c>
      <c r="E2828" t="str">
        <f>VLOOKUP(A2828,Region!$A$2:$B$249,2,FALSE)</f>
        <v>Africa</v>
      </c>
    </row>
    <row r="2829" spans="1:5" x14ac:dyDescent="0.2">
      <c r="A2829" t="s">
        <v>73</v>
      </c>
      <c r="B2829" t="s">
        <v>74</v>
      </c>
      <c r="C2829">
        <v>1980</v>
      </c>
      <c r="D2829">
        <v>45.4</v>
      </c>
      <c r="E2829" t="str">
        <f>VLOOKUP(A2829,Region!$A$2:$B$249,2,FALSE)</f>
        <v>Africa</v>
      </c>
    </row>
    <row r="2830" spans="1:5" x14ac:dyDescent="0.2">
      <c r="A2830" t="s">
        <v>73</v>
      </c>
      <c r="B2830" t="s">
        <v>74</v>
      </c>
      <c r="C2830">
        <v>1981</v>
      </c>
      <c r="D2830">
        <v>46.4</v>
      </c>
      <c r="E2830" t="str">
        <f>VLOOKUP(A2830,Region!$A$2:$B$249,2,FALSE)</f>
        <v>Africa</v>
      </c>
    </row>
    <row r="2831" spans="1:5" x14ac:dyDescent="0.2">
      <c r="A2831" t="s">
        <v>73</v>
      </c>
      <c r="B2831" t="s">
        <v>74</v>
      </c>
      <c r="C2831">
        <v>1982</v>
      </c>
      <c r="D2831">
        <v>47.3</v>
      </c>
      <c r="E2831" t="str">
        <f>VLOOKUP(A2831,Region!$A$2:$B$249,2,FALSE)</f>
        <v>Africa</v>
      </c>
    </row>
    <row r="2832" spans="1:5" x14ac:dyDescent="0.2">
      <c r="A2832" t="s">
        <v>73</v>
      </c>
      <c r="B2832" t="s">
        <v>74</v>
      </c>
      <c r="C2832">
        <v>1983</v>
      </c>
      <c r="D2832">
        <v>48.1</v>
      </c>
      <c r="E2832" t="str">
        <f>VLOOKUP(A2832,Region!$A$2:$B$249,2,FALSE)</f>
        <v>Africa</v>
      </c>
    </row>
    <row r="2833" spans="1:5" x14ac:dyDescent="0.2">
      <c r="A2833" t="s">
        <v>73</v>
      </c>
      <c r="B2833" t="s">
        <v>74</v>
      </c>
      <c r="C2833">
        <v>1984</v>
      </c>
      <c r="D2833">
        <v>48.5</v>
      </c>
      <c r="E2833" t="str">
        <f>VLOOKUP(A2833,Region!$A$2:$B$249,2,FALSE)</f>
        <v>Africa</v>
      </c>
    </row>
    <row r="2834" spans="1:5" x14ac:dyDescent="0.2">
      <c r="A2834" t="s">
        <v>73</v>
      </c>
      <c r="B2834" t="s">
        <v>74</v>
      </c>
      <c r="C2834">
        <v>1985</v>
      </c>
      <c r="D2834">
        <v>48.5</v>
      </c>
      <c r="E2834" t="str">
        <f>VLOOKUP(A2834,Region!$A$2:$B$249,2,FALSE)</f>
        <v>Africa</v>
      </c>
    </row>
    <row r="2835" spans="1:5" x14ac:dyDescent="0.2">
      <c r="A2835" t="s">
        <v>73</v>
      </c>
      <c r="B2835" t="s">
        <v>74</v>
      </c>
      <c r="C2835">
        <v>1986</v>
      </c>
      <c r="D2835">
        <v>48.2</v>
      </c>
      <c r="E2835" t="str">
        <f>VLOOKUP(A2835,Region!$A$2:$B$249,2,FALSE)</f>
        <v>Africa</v>
      </c>
    </row>
    <row r="2836" spans="1:5" x14ac:dyDescent="0.2">
      <c r="A2836" t="s">
        <v>73</v>
      </c>
      <c r="B2836" t="s">
        <v>74</v>
      </c>
      <c r="C2836">
        <v>1987</v>
      </c>
      <c r="D2836">
        <v>47.5</v>
      </c>
      <c r="E2836" t="str">
        <f>VLOOKUP(A2836,Region!$A$2:$B$249,2,FALSE)</f>
        <v>Africa</v>
      </c>
    </row>
    <row r="2837" spans="1:5" x14ac:dyDescent="0.2">
      <c r="A2837" t="s">
        <v>73</v>
      </c>
      <c r="B2837" t="s">
        <v>74</v>
      </c>
      <c r="C2837">
        <v>1988</v>
      </c>
      <c r="D2837">
        <v>43</v>
      </c>
      <c r="E2837" t="str">
        <f>VLOOKUP(A2837,Region!$A$2:$B$249,2,FALSE)</f>
        <v>Africa</v>
      </c>
    </row>
    <row r="2838" spans="1:5" x14ac:dyDescent="0.2">
      <c r="A2838" t="s">
        <v>73</v>
      </c>
      <c r="B2838" t="s">
        <v>74</v>
      </c>
      <c r="C2838">
        <v>1989</v>
      </c>
      <c r="D2838">
        <v>45.6</v>
      </c>
      <c r="E2838" t="str">
        <f>VLOOKUP(A2838,Region!$A$2:$B$249,2,FALSE)</f>
        <v>Africa</v>
      </c>
    </row>
    <row r="2839" spans="1:5" x14ac:dyDescent="0.2">
      <c r="A2839" t="s">
        <v>73</v>
      </c>
      <c r="B2839" t="s">
        <v>74</v>
      </c>
      <c r="C2839">
        <v>1990</v>
      </c>
      <c r="D2839">
        <v>44.9</v>
      </c>
      <c r="E2839" t="str">
        <f>VLOOKUP(A2839,Region!$A$2:$B$249,2,FALSE)</f>
        <v>Africa</v>
      </c>
    </row>
    <row r="2840" spans="1:5" x14ac:dyDescent="0.2">
      <c r="A2840" t="s">
        <v>73</v>
      </c>
      <c r="B2840" t="s">
        <v>74</v>
      </c>
      <c r="C2840">
        <v>1991</v>
      </c>
      <c r="D2840">
        <v>44.2</v>
      </c>
      <c r="E2840" t="str">
        <f>VLOOKUP(A2840,Region!$A$2:$B$249,2,FALSE)</f>
        <v>Africa</v>
      </c>
    </row>
    <row r="2841" spans="1:5" x14ac:dyDescent="0.2">
      <c r="A2841" t="s">
        <v>73</v>
      </c>
      <c r="B2841" t="s">
        <v>74</v>
      </c>
      <c r="C2841">
        <v>1992</v>
      </c>
      <c r="D2841">
        <v>43.9</v>
      </c>
      <c r="E2841" t="str">
        <f>VLOOKUP(A2841,Region!$A$2:$B$249,2,FALSE)</f>
        <v>Africa</v>
      </c>
    </row>
    <row r="2842" spans="1:5" x14ac:dyDescent="0.2">
      <c r="A2842" t="s">
        <v>73</v>
      </c>
      <c r="B2842" t="s">
        <v>74</v>
      </c>
      <c r="C2842">
        <v>1993</v>
      </c>
      <c r="D2842">
        <v>37.1</v>
      </c>
      <c r="E2842" t="str">
        <f>VLOOKUP(A2842,Region!$A$2:$B$249,2,FALSE)</f>
        <v>Africa</v>
      </c>
    </row>
    <row r="2843" spans="1:5" x14ac:dyDescent="0.2">
      <c r="A2843" t="s">
        <v>73</v>
      </c>
      <c r="B2843" t="s">
        <v>74</v>
      </c>
      <c r="C2843">
        <v>1994</v>
      </c>
      <c r="D2843">
        <v>44.1</v>
      </c>
      <c r="E2843" t="str">
        <f>VLOOKUP(A2843,Region!$A$2:$B$249,2,FALSE)</f>
        <v>Africa</v>
      </c>
    </row>
    <row r="2844" spans="1:5" x14ac:dyDescent="0.2">
      <c r="A2844" t="s">
        <v>73</v>
      </c>
      <c r="B2844" t="s">
        <v>74</v>
      </c>
      <c r="C2844">
        <v>1995</v>
      </c>
      <c r="D2844">
        <v>44.1</v>
      </c>
      <c r="E2844" t="str">
        <f>VLOOKUP(A2844,Region!$A$2:$B$249,2,FALSE)</f>
        <v>Africa</v>
      </c>
    </row>
    <row r="2845" spans="1:5" x14ac:dyDescent="0.2">
      <c r="A2845" t="s">
        <v>73</v>
      </c>
      <c r="B2845" t="s">
        <v>74</v>
      </c>
      <c r="C2845">
        <v>1996</v>
      </c>
      <c r="D2845">
        <v>44.4</v>
      </c>
      <c r="E2845" t="str">
        <f>VLOOKUP(A2845,Region!$A$2:$B$249,2,FALSE)</f>
        <v>Africa</v>
      </c>
    </row>
    <row r="2846" spans="1:5" x14ac:dyDescent="0.2">
      <c r="A2846" t="s">
        <v>73</v>
      </c>
      <c r="B2846" t="s">
        <v>74</v>
      </c>
      <c r="C2846">
        <v>1997</v>
      </c>
      <c r="D2846">
        <v>45.4</v>
      </c>
      <c r="E2846" t="str">
        <f>VLOOKUP(A2846,Region!$A$2:$B$249,2,FALSE)</f>
        <v>Africa</v>
      </c>
    </row>
    <row r="2847" spans="1:5" x14ac:dyDescent="0.2">
      <c r="A2847" t="s">
        <v>73</v>
      </c>
      <c r="B2847" t="s">
        <v>74</v>
      </c>
      <c r="C2847">
        <v>1998</v>
      </c>
      <c r="D2847">
        <v>46.6</v>
      </c>
      <c r="E2847" t="str">
        <f>VLOOKUP(A2847,Region!$A$2:$B$249,2,FALSE)</f>
        <v>Africa</v>
      </c>
    </row>
    <row r="2848" spans="1:5" x14ac:dyDescent="0.2">
      <c r="A2848" t="s">
        <v>73</v>
      </c>
      <c r="B2848" t="s">
        <v>74</v>
      </c>
      <c r="C2848">
        <v>1999</v>
      </c>
      <c r="D2848">
        <v>47.5</v>
      </c>
      <c r="E2848" t="str">
        <f>VLOOKUP(A2848,Region!$A$2:$B$249,2,FALSE)</f>
        <v>Africa</v>
      </c>
    </row>
    <row r="2849" spans="1:5" x14ac:dyDescent="0.2">
      <c r="A2849" t="s">
        <v>73</v>
      </c>
      <c r="B2849" t="s">
        <v>74</v>
      </c>
      <c r="C2849">
        <v>2000</v>
      </c>
      <c r="D2849">
        <v>47.5</v>
      </c>
      <c r="E2849" t="str">
        <f>VLOOKUP(A2849,Region!$A$2:$B$249,2,FALSE)</f>
        <v>Africa</v>
      </c>
    </row>
    <row r="2850" spans="1:5" x14ac:dyDescent="0.2">
      <c r="A2850" t="s">
        <v>73</v>
      </c>
      <c r="B2850" t="s">
        <v>74</v>
      </c>
      <c r="C2850">
        <v>2001</v>
      </c>
      <c r="D2850">
        <v>48.4</v>
      </c>
      <c r="E2850" t="str">
        <f>VLOOKUP(A2850,Region!$A$2:$B$249,2,FALSE)</f>
        <v>Africa</v>
      </c>
    </row>
    <row r="2851" spans="1:5" x14ac:dyDescent="0.2">
      <c r="A2851" t="s">
        <v>73</v>
      </c>
      <c r="B2851" t="s">
        <v>74</v>
      </c>
      <c r="C2851">
        <v>2002</v>
      </c>
      <c r="D2851">
        <v>49.9</v>
      </c>
      <c r="E2851" t="str">
        <f>VLOOKUP(A2851,Region!$A$2:$B$249,2,FALSE)</f>
        <v>Africa</v>
      </c>
    </row>
    <row r="2852" spans="1:5" x14ac:dyDescent="0.2">
      <c r="A2852" t="s">
        <v>73</v>
      </c>
      <c r="B2852" t="s">
        <v>74</v>
      </c>
      <c r="C2852">
        <v>2003</v>
      </c>
      <c r="D2852">
        <v>50.9</v>
      </c>
      <c r="E2852" t="str">
        <f>VLOOKUP(A2852,Region!$A$2:$B$249,2,FALSE)</f>
        <v>Africa</v>
      </c>
    </row>
    <row r="2853" spans="1:5" x14ac:dyDescent="0.2">
      <c r="A2853" t="s">
        <v>73</v>
      </c>
      <c r="B2853" t="s">
        <v>74</v>
      </c>
      <c r="C2853">
        <v>2004</v>
      </c>
      <c r="D2853">
        <v>52</v>
      </c>
      <c r="E2853" t="str">
        <f>VLOOKUP(A2853,Region!$A$2:$B$249,2,FALSE)</f>
        <v>Africa</v>
      </c>
    </row>
    <row r="2854" spans="1:5" x14ac:dyDescent="0.2">
      <c r="A2854" t="s">
        <v>73</v>
      </c>
      <c r="B2854" t="s">
        <v>74</v>
      </c>
      <c r="C2854">
        <v>2005</v>
      </c>
      <c r="D2854">
        <v>53</v>
      </c>
      <c r="E2854" t="str">
        <f>VLOOKUP(A2854,Region!$A$2:$B$249,2,FALSE)</f>
        <v>Africa</v>
      </c>
    </row>
    <row r="2855" spans="1:5" x14ac:dyDescent="0.2">
      <c r="A2855" t="s">
        <v>73</v>
      </c>
      <c r="B2855" t="s">
        <v>74</v>
      </c>
      <c r="C2855">
        <v>2006</v>
      </c>
      <c r="D2855">
        <v>53.9</v>
      </c>
      <c r="E2855" t="str">
        <f>VLOOKUP(A2855,Region!$A$2:$B$249,2,FALSE)</f>
        <v>Africa</v>
      </c>
    </row>
    <row r="2856" spans="1:5" x14ac:dyDescent="0.2">
      <c r="A2856" t="s">
        <v>73</v>
      </c>
      <c r="B2856" t="s">
        <v>74</v>
      </c>
      <c r="C2856">
        <v>2007</v>
      </c>
      <c r="D2856">
        <v>54.7</v>
      </c>
      <c r="E2856" t="str">
        <f>VLOOKUP(A2856,Region!$A$2:$B$249,2,FALSE)</f>
        <v>Africa</v>
      </c>
    </row>
    <row r="2857" spans="1:5" x14ac:dyDescent="0.2">
      <c r="A2857" t="s">
        <v>73</v>
      </c>
      <c r="B2857" t="s">
        <v>74</v>
      </c>
      <c r="C2857">
        <v>2008</v>
      </c>
      <c r="D2857">
        <v>55.7</v>
      </c>
      <c r="E2857" t="str">
        <f>VLOOKUP(A2857,Region!$A$2:$B$249,2,FALSE)</f>
        <v>Africa</v>
      </c>
    </row>
    <row r="2858" spans="1:5" x14ac:dyDescent="0.2">
      <c r="A2858" t="s">
        <v>73</v>
      </c>
      <c r="B2858" t="s">
        <v>74</v>
      </c>
      <c r="C2858">
        <v>2009</v>
      </c>
      <c r="D2858">
        <v>56.4</v>
      </c>
      <c r="E2858" t="str">
        <f>VLOOKUP(A2858,Region!$A$2:$B$249,2,FALSE)</f>
        <v>Africa</v>
      </c>
    </row>
    <row r="2859" spans="1:5" x14ac:dyDescent="0.2">
      <c r="A2859" t="s">
        <v>73</v>
      </c>
      <c r="B2859" t="s">
        <v>74</v>
      </c>
      <c r="C2859">
        <v>2010</v>
      </c>
      <c r="D2859">
        <v>57.1</v>
      </c>
      <c r="E2859" t="str">
        <f>VLOOKUP(A2859,Region!$A$2:$B$249,2,FALSE)</f>
        <v>Africa</v>
      </c>
    </row>
    <row r="2860" spans="1:5" x14ac:dyDescent="0.2">
      <c r="A2860" t="s">
        <v>73</v>
      </c>
      <c r="B2860" t="s">
        <v>74</v>
      </c>
      <c r="C2860">
        <v>2011</v>
      </c>
      <c r="D2860">
        <v>57.8</v>
      </c>
      <c r="E2860" t="str">
        <f>VLOOKUP(A2860,Region!$A$2:$B$249,2,FALSE)</f>
        <v>Africa</v>
      </c>
    </row>
    <row r="2861" spans="1:5" x14ac:dyDescent="0.2">
      <c r="A2861" t="s">
        <v>73</v>
      </c>
      <c r="B2861" t="s">
        <v>74</v>
      </c>
      <c r="C2861">
        <v>2012</v>
      </c>
      <c r="D2861">
        <v>58.5</v>
      </c>
      <c r="E2861" t="str">
        <f>VLOOKUP(A2861,Region!$A$2:$B$249,2,FALSE)</f>
        <v>Africa</v>
      </c>
    </row>
    <row r="2862" spans="1:5" x14ac:dyDescent="0.2">
      <c r="A2862" t="s">
        <v>73</v>
      </c>
      <c r="B2862" t="s">
        <v>74</v>
      </c>
      <c r="C2862">
        <v>2013</v>
      </c>
      <c r="D2862">
        <v>59.2</v>
      </c>
      <c r="E2862" t="str">
        <f>VLOOKUP(A2862,Region!$A$2:$B$249,2,FALSE)</f>
        <v>Africa</v>
      </c>
    </row>
    <row r="2863" spans="1:5" x14ac:dyDescent="0.2">
      <c r="A2863" t="s">
        <v>73</v>
      </c>
      <c r="B2863" t="s">
        <v>74</v>
      </c>
      <c r="C2863">
        <v>2014</v>
      </c>
      <c r="D2863">
        <v>59.9</v>
      </c>
      <c r="E2863" t="str">
        <f>VLOOKUP(A2863,Region!$A$2:$B$249,2,FALSE)</f>
        <v>Africa</v>
      </c>
    </row>
    <row r="2864" spans="1:5" x14ac:dyDescent="0.2">
      <c r="A2864" t="s">
        <v>73</v>
      </c>
      <c r="B2864" t="s">
        <v>74</v>
      </c>
      <c r="C2864">
        <v>2015</v>
      </c>
      <c r="D2864">
        <v>60.2</v>
      </c>
      <c r="E2864" t="str">
        <f>VLOOKUP(A2864,Region!$A$2:$B$249,2,FALSE)</f>
        <v>Africa</v>
      </c>
    </row>
    <row r="2865" spans="1:5" x14ac:dyDescent="0.2">
      <c r="A2865" t="s">
        <v>73</v>
      </c>
      <c r="B2865" t="s">
        <v>74</v>
      </c>
      <c r="C2865">
        <v>2016</v>
      </c>
      <c r="D2865">
        <v>60.8</v>
      </c>
      <c r="E2865" t="str">
        <f>VLOOKUP(A2865,Region!$A$2:$B$249,2,FALSE)</f>
        <v>Africa</v>
      </c>
    </row>
    <row r="2866" spans="1:5" x14ac:dyDescent="0.2">
      <c r="A2866" t="s">
        <v>73</v>
      </c>
      <c r="B2866" t="s">
        <v>74</v>
      </c>
      <c r="C2866">
        <v>2017</v>
      </c>
      <c r="D2866">
        <v>61.6</v>
      </c>
      <c r="E2866" t="str">
        <f>VLOOKUP(A2866,Region!$A$2:$B$249,2,FALSE)</f>
        <v>Africa</v>
      </c>
    </row>
    <row r="2867" spans="1:5" x14ac:dyDescent="0.2">
      <c r="A2867" t="s">
        <v>73</v>
      </c>
      <c r="B2867" t="s">
        <v>74</v>
      </c>
      <c r="C2867">
        <v>2018</v>
      </c>
      <c r="D2867">
        <v>61.7</v>
      </c>
      <c r="E2867" t="str">
        <f>VLOOKUP(A2867,Region!$A$2:$B$249,2,FALSE)</f>
        <v>Africa</v>
      </c>
    </row>
    <row r="2868" spans="1:5" x14ac:dyDescent="0.2">
      <c r="A2868" t="s">
        <v>73</v>
      </c>
      <c r="B2868" t="s">
        <v>74</v>
      </c>
      <c r="C2868">
        <v>2019</v>
      </c>
      <c r="D2868">
        <v>62.4</v>
      </c>
      <c r="E2868" t="str">
        <f>VLOOKUP(A2868,Region!$A$2:$B$249,2,FALSE)</f>
        <v>Africa</v>
      </c>
    </row>
    <row r="2869" spans="1:5" x14ac:dyDescent="0.2">
      <c r="A2869" t="s">
        <v>73</v>
      </c>
      <c r="B2869" t="s">
        <v>74</v>
      </c>
      <c r="C2869">
        <v>2020</v>
      </c>
      <c r="D2869">
        <v>61.6</v>
      </c>
      <c r="E2869" t="str">
        <f>VLOOKUP(A2869,Region!$A$2:$B$249,2,FALSE)</f>
        <v>Africa</v>
      </c>
    </row>
    <row r="2870" spans="1:5" x14ac:dyDescent="0.2">
      <c r="A2870" t="s">
        <v>73</v>
      </c>
      <c r="B2870" t="s">
        <v>74</v>
      </c>
      <c r="C2870">
        <v>2021</v>
      </c>
      <c r="D2870">
        <v>61.7</v>
      </c>
      <c r="E2870" t="str">
        <f>VLOOKUP(A2870,Region!$A$2:$B$249,2,FALSE)</f>
        <v>Africa</v>
      </c>
    </row>
    <row r="2871" spans="1:5" x14ac:dyDescent="0.2">
      <c r="A2871" t="s">
        <v>75</v>
      </c>
      <c r="B2871" t="s">
        <v>76</v>
      </c>
      <c r="C2871">
        <v>1945</v>
      </c>
      <c r="D2871">
        <v>35</v>
      </c>
      <c r="E2871" t="str">
        <f>VLOOKUP(A2871,Region!$A$2:$B$249,2,FALSE)</f>
        <v>Asia &amp; Pacific</v>
      </c>
    </row>
    <row r="2872" spans="1:5" x14ac:dyDescent="0.2">
      <c r="A2872" t="s">
        <v>75</v>
      </c>
      <c r="B2872" t="s">
        <v>76</v>
      </c>
      <c r="C2872">
        <v>1950</v>
      </c>
      <c r="D2872">
        <v>38.9</v>
      </c>
      <c r="E2872" t="str">
        <f>VLOOKUP(A2872,Region!$A$2:$B$249,2,FALSE)</f>
        <v>Asia &amp; Pacific</v>
      </c>
    </row>
    <row r="2873" spans="1:5" x14ac:dyDescent="0.2">
      <c r="A2873" t="s">
        <v>75</v>
      </c>
      <c r="B2873" t="s">
        <v>76</v>
      </c>
      <c r="C2873">
        <v>1951</v>
      </c>
      <c r="D2873">
        <v>39.200000000000003</v>
      </c>
      <c r="E2873" t="str">
        <f>VLOOKUP(A2873,Region!$A$2:$B$249,2,FALSE)</f>
        <v>Asia &amp; Pacific</v>
      </c>
    </row>
    <row r="2874" spans="1:5" x14ac:dyDescent="0.2">
      <c r="A2874" t="s">
        <v>75</v>
      </c>
      <c r="B2874" t="s">
        <v>76</v>
      </c>
      <c r="C2874">
        <v>1952</v>
      </c>
      <c r="D2874">
        <v>39.5</v>
      </c>
      <c r="E2874" t="str">
        <f>VLOOKUP(A2874,Region!$A$2:$B$249,2,FALSE)</f>
        <v>Asia &amp; Pacific</v>
      </c>
    </row>
    <row r="2875" spans="1:5" x14ac:dyDescent="0.2">
      <c r="A2875" t="s">
        <v>75</v>
      </c>
      <c r="B2875" t="s">
        <v>76</v>
      </c>
      <c r="C2875">
        <v>1953</v>
      </c>
      <c r="D2875">
        <v>39.700000000000003</v>
      </c>
      <c r="E2875" t="str">
        <f>VLOOKUP(A2875,Region!$A$2:$B$249,2,FALSE)</f>
        <v>Asia &amp; Pacific</v>
      </c>
    </row>
    <row r="2876" spans="1:5" x14ac:dyDescent="0.2">
      <c r="A2876" t="s">
        <v>75</v>
      </c>
      <c r="B2876" t="s">
        <v>76</v>
      </c>
      <c r="C2876">
        <v>1954</v>
      </c>
      <c r="D2876">
        <v>40.200000000000003</v>
      </c>
      <c r="E2876" t="str">
        <f>VLOOKUP(A2876,Region!$A$2:$B$249,2,FALSE)</f>
        <v>Asia &amp; Pacific</v>
      </c>
    </row>
    <row r="2877" spans="1:5" x14ac:dyDescent="0.2">
      <c r="A2877" t="s">
        <v>75</v>
      </c>
      <c r="B2877" t="s">
        <v>76</v>
      </c>
      <c r="C2877">
        <v>1955</v>
      </c>
      <c r="D2877">
        <v>40.4</v>
      </c>
      <c r="E2877" t="str">
        <f>VLOOKUP(A2877,Region!$A$2:$B$249,2,FALSE)</f>
        <v>Asia &amp; Pacific</v>
      </c>
    </row>
    <row r="2878" spans="1:5" x14ac:dyDescent="0.2">
      <c r="A2878" t="s">
        <v>75</v>
      </c>
      <c r="B2878" t="s">
        <v>76</v>
      </c>
      <c r="C2878">
        <v>1956</v>
      </c>
      <c r="D2878">
        <v>40.799999999999997</v>
      </c>
      <c r="E2878" t="str">
        <f>VLOOKUP(A2878,Region!$A$2:$B$249,2,FALSE)</f>
        <v>Asia &amp; Pacific</v>
      </c>
    </row>
    <row r="2879" spans="1:5" x14ac:dyDescent="0.2">
      <c r="A2879" t="s">
        <v>75</v>
      </c>
      <c r="B2879" t="s">
        <v>76</v>
      </c>
      <c r="C2879">
        <v>1957</v>
      </c>
      <c r="D2879">
        <v>41.2</v>
      </c>
      <c r="E2879" t="str">
        <f>VLOOKUP(A2879,Region!$A$2:$B$249,2,FALSE)</f>
        <v>Asia &amp; Pacific</v>
      </c>
    </row>
    <row r="2880" spans="1:5" x14ac:dyDescent="0.2">
      <c r="A2880" t="s">
        <v>75</v>
      </c>
      <c r="B2880" t="s">
        <v>76</v>
      </c>
      <c r="C2880">
        <v>1958</v>
      </c>
      <c r="D2880">
        <v>41.5</v>
      </c>
      <c r="E2880" t="str">
        <f>VLOOKUP(A2880,Region!$A$2:$B$249,2,FALSE)</f>
        <v>Asia &amp; Pacific</v>
      </c>
    </row>
    <row r="2881" spans="1:5" x14ac:dyDescent="0.2">
      <c r="A2881" t="s">
        <v>75</v>
      </c>
      <c r="B2881" t="s">
        <v>76</v>
      </c>
      <c r="C2881">
        <v>1959</v>
      </c>
      <c r="D2881">
        <v>41.8</v>
      </c>
      <c r="E2881" t="str">
        <f>VLOOKUP(A2881,Region!$A$2:$B$249,2,FALSE)</f>
        <v>Asia &amp; Pacific</v>
      </c>
    </row>
    <row r="2882" spans="1:5" x14ac:dyDescent="0.2">
      <c r="A2882" t="s">
        <v>75</v>
      </c>
      <c r="B2882" t="s">
        <v>76</v>
      </c>
      <c r="C2882">
        <v>1960</v>
      </c>
      <c r="D2882">
        <v>42.4</v>
      </c>
      <c r="E2882" t="str">
        <f>VLOOKUP(A2882,Region!$A$2:$B$249,2,FALSE)</f>
        <v>Asia &amp; Pacific</v>
      </c>
    </row>
    <row r="2883" spans="1:5" x14ac:dyDescent="0.2">
      <c r="A2883" t="s">
        <v>75</v>
      </c>
      <c r="B2883" t="s">
        <v>76</v>
      </c>
      <c r="C2883">
        <v>1961</v>
      </c>
      <c r="D2883">
        <v>42.8</v>
      </c>
      <c r="E2883" t="str">
        <f>VLOOKUP(A2883,Region!$A$2:$B$249,2,FALSE)</f>
        <v>Asia &amp; Pacific</v>
      </c>
    </row>
    <row r="2884" spans="1:5" x14ac:dyDescent="0.2">
      <c r="A2884" t="s">
        <v>75</v>
      </c>
      <c r="B2884" t="s">
        <v>76</v>
      </c>
      <c r="C2884">
        <v>1962</v>
      </c>
      <c r="D2884">
        <v>43.3</v>
      </c>
      <c r="E2884" t="str">
        <f>VLOOKUP(A2884,Region!$A$2:$B$249,2,FALSE)</f>
        <v>Asia &amp; Pacific</v>
      </c>
    </row>
    <row r="2885" spans="1:5" x14ac:dyDescent="0.2">
      <c r="A2885" t="s">
        <v>75</v>
      </c>
      <c r="B2885" t="s">
        <v>76</v>
      </c>
      <c r="C2885">
        <v>1963</v>
      </c>
      <c r="D2885">
        <v>43.9</v>
      </c>
      <c r="E2885" t="str">
        <f>VLOOKUP(A2885,Region!$A$2:$B$249,2,FALSE)</f>
        <v>Asia &amp; Pacific</v>
      </c>
    </row>
    <row r="2886" spans="1:5" x14ac:dyDescent="0.2">
      <c r="A2886" t="s">
        <v>75</v>
      </c>
      <c r="B2886" t="s">
        <v>76</v>
      </c>
      <c r="C2886">
        <v>1964</v>
      </c>
      <c r="D2886">
        <v>44.4</v>
      </c>
      <c r="E2886" t="str">
        <f>VLOOKUP(A2886,Region!$A$2:$B$249,2,FALSE)</f>
        <v>Asia &amp; Pacific</v>
      </c>
    </row>
    <row r="2887" spans="1:5" x14ac:dyDescent="0.2">
      <c r="A2887" t="s">
        <v>75</v>
      </c>
      <c r="B2887" t="s">
        <v>76</v>
      </c>
      <c r="C2887">
        <v>1965</v>
      </c>
      <c r="D2887">
        <v>44.8</v>
      </c>
      <c r="E2887" t="str">
        <f>VLOOKUP(A2887,Region!$A$2:$B$249,2,FALSE)</f>
        <v>Asia &amp; Pacific</v>
      </c>
    </row>
    <row r="2888" spans="1:5" x14ac:dyDescent="0.2">
      <c r="A2888" t="s">
        <v>75</v>
      </c>
      <c r="B2888" t="s">
        <v>76</v>
      </c>
      <c r="C2888">
        <v>1966</v>
      </c>
      <c r="D2888">
        <v>45.4</v>
      </c>
      <c r="E2888" t="str">
        <f>VLOOKUP(A2888,Region!$A$2:$B$249,2,FALSE)</f>
        <v>Asia &amp; Pacific</v>
      </c>
    </row>
    <row r="2889" spans="1:5" x14ac:dyDescent="0.2">
      <c r="A2889" t="s">
        <v>75</v>
      </c>
      <c r="B2889" t="s">
        <v>76</v>
      </c>
      <c r="C2889">
        <v>1967</v>
      </c>
      <c r="D2889">
        <v>45.5</v>
      </c>
      <c r="E2889" t="str">
        <f>VLOOKUP(A2889,Region!$A$2:$B$249,2,FALSE)</f>
        <v>Asia &amp; Pacific</v>
      </c>
    </row>
    <row r="2890" spans="1:5" x14ac:dyDescent="0.2">
      <c r="A2890" t="s">
        <v>75</v>
      </c>
      <c r="B2890" t="s">
        <v>76</v>
      </c>
      <c r="C2890">
        <v>1968</v>
      </c>
      <c r="D2890">
        <v>45.8</v>
      </c>
      <c r="E2890" t="str">
        <f>VLOOKUP(A2890,Region!$A$2:$B$249,2,FALSE)</f>
        <v>Asia &amp; Pacific</v>
      </c>
    </row>
    <row r="2891" spans="1:5" x14ac:dyDescent="0.2">
      <c r="A2891" t="s">
        <v>75</v>
      </c>
      <c r="B2891" t="s">
        <v>76</v>
      </c>
      <c r="C2891">
        <v>1969</v>
      </c>
      <c r="D2891">
        <v>46.2</v>
      </c>
      <c r="E2891" t="str">
        <f>VLOOKUP(A2891,Region!$A$2:$B$249,2,FALSE)</f>
        <v>Asia &amp; Pacific</v>
      </c>
    </row>
    <row r="2892" spans="1:5" x14ac:dyDescent="0.2">
      <c r="A2892" t="s">
        <v>75</v>
      </c>
      <c r="B2892" t="s">
        <v>76</v>
      </c>
      <c r="C2892">
        <v>1970</v>
      </c>
      <c r="D2892">
        <v>39.1</v>
      </c>
      <c r="E2892" t="str">
        <f>VLOOKUP(A2892,Region!$A$2:$B$249,2,FALSE)</f>
        <v>Asia &amp; Pacific</v>
      </c>
    </row>
    <row r="2893" spans="1:5" x14ac:dyDescent="0.2">
      <c r="A2893" t="s">
        <v>75</v>
      </c>
      <c r="B2893" t="s">
        <v>76</v>
      </c>
      <c r="C2893">
        <v>1971</v>
      </c>
      <c r="D2893">
        <v>39.5</v>
      </c>
      <c r="E2893" t="str">
        <f>VLOOKUP(A2893,Region!$A$2:$B$249,2,FALSE)</f>
        <v>Asia &amp; Pacific</v>
      </c>
    </row>
    <row r="2894" spans="1:5" x14ac:dyDescent="0.2">
      <c r="A2894" t="s">
        <v>75</v>
      </c>
      <c r="B2894" t="s">
        <v>76</v>
      </c>
      <c r="C2894">
        <v>1972</v>
      </c>
      <c r="D2894">
        <v>40.200000000000003</v>
      </c>
      <c r="E2894" t="str">
        <f>VLOOKUP(A2894,Region!$A$2:$B$249,2,FALSE)</f>
        <v>Asia &amp; Pacific</v>
      </c>
    </row>
    <row r="2895" spans="1:5" x14ac:dyDescent="0.2">
      <c r="A2895" t="s">
        <v>75</v>
      </c>
      <c r="B2895" t="s">
        <v>76</v>
      </c>
      <c r="C2895">
        <v>1973</v>
      </c>
      <c r="D2895">
        <v>40</v>
      </c>
      <c r="E2895" t="str">
        <f>VLOOKUP(A2895,Region!$A$2:$B$249,2,FALSE)</f>
        <v>Asia &amp; Pacific</v>
      </c>
    </row>
    <row r="2896" spans="1:5" x14ac:dyDescent="0.2">
      <c r="A2896" t="s">
        <v>75</v>
      </c>
      <c r="B2896" t="s">
        <v>76</v>
      </c>
      <c r="C2896">
        <v>1974</v>
      </c>
      <c r="D2896">
        <v>39.799999999999997</v>
      </c>
      <c r="E2896" t="str">
        <f>VLOOKUP(A2896,Region!$A$2:$B$249,2,FALSE)</f>
        <v>Asia &amp; Pacific</v>
      </c>
    </row>
    <row r="2897" spans="1:5" x14ac:dyDescent="0.2">
      <c r="A2897" t="s">
        <v>75</v>
      </c>
      <c r="B2897" t="s">
        <v>76</v>
      </c>
      <c r="C2897">
        <v>1975</v>
      </c>
      <c r="D2897">
        <v>12</v>
      </c>
      <c r="E2897" t="str">
        <f>VLOOKUP(A2897,Region!$A$2:$B$249,2,FALSE)</f>
        <v>Asia &amp; Pacific</v>
      </c>
    </row>
    <row r="2898" spans="1:5" x14ac:dyDescent="0.2">
      <c r="A2898" t="s">
        <v>75</v>
      </c>
      <c r="B2898" t="s">
        <v>76</v>
      </c>
      <c r="C2898">
        <v>1976</v>
      </c>
      <c r="D2898">
        <v>12</v>
      </c>
      <c r="E2898" t="str">
        <f>VLOOKUP(A2898,Region!$A$2:$B$249,2,FALSE)</f>
        <v>Asia &amp; Pacific</v>
      </c>
    </row>
    <row r="2899" spans="1:5" x14ac:dyDescent="0.2">
      <c r="A2899" t="s">
        <v>75</v>
      </c>
      <c r="B2899" t="s">
        <v>76</v>
      </c>
      <c r="C2899">
        <v>1977</v>
      </c>
      <c r="D2899">
        <v>28.9</v>
      </c>
      <c r="E2899" t="str">
        <f>VLOOKUP(A2899,Region!$A$2:$B$249,2,FALSE)</f>
        <v>Asia &amp; Pacific</v>
      </c>
    </row>
    <row r="2900" spans="1:5" x14ac:dyDescent="0.2">
      <c r="A2900" t="s">
        <v>75</v>
      </c>
      <c r="B2900" t="s">
        <v>76</v>
      </c>
      <c r="C2900">
        <v>1978</v>
      </c>
      <c r="D2900">
        <v>37</v>
      </c>
      <c r="E2900" t="str">
        <f>VLOOKUP(A2900,Region!$A$2:$B$249,2,FALSE)</f>
        <v>Asia &amp; Pacific</v>
      </c>
    </row>
    <row r="2901" spans="1:5" x14ac:dyDescent="0.2">
      <c r="A2901" t="s">
        <v>75</v>
      </c>
      <c r="B2901" t="s">
        <v>76</v>
      </c>
      <c r="C2901">
        <v>1979</v>
      </c>
      <c r="D2901">
        <v>42.3</v>
      </c>
      <c r="E2901" t="str">
        <f>VLOOKUP(A2901,Region!$A$2:$B$249,2,FALSE)</f>
        <v>Asia &amp; Pacific</v>
      </c>
    </row>
    <row r="2902" spans="1:5" x14ac:dyDescent="0.2">
      <c r="A2902" t="s">
        <v>75</v>
      </c>
      <c r="B2902" t="s">
        <v>76</v>
      </c>
      <c r="C2902">
        <v>1980</v>
      </c>
      <c r="D2902">
        <v>47.6</v>
      </c>
      <c r="E2902" t="str">
        <f>VLOOKUP(A2902,Region!$A$2:$B$249,2,FALSE)</f>
        <v>Asia &amp; Pacific</v>
      </c>
    </row>
    <row r="2903" spans="1:5" x14ac:dyDescent="0.2">
      <c r="A2903" t="s">
        <v>75</v>
      </c>
      <c r="B2903" t="s">
        <v>76</v>
      </c>
      <c r="C2903">
        <v>1981</v>
      </c>
      <c r="D2903">
        <v>48.2</v>
      </c>
      <c r="E2903" t="str">
        <f>VLOOKUP(A2903,Region!$A$2:$B$249,2,FALSE)</f>
        <v>Asia &amp; Pacific</v>
      </c>
    </row>
    <row r="2904" spans="1:5" x14ac:dyDescent="0.2">
      <c r="A2904" t="s">
        <v>75</v>
      </c>
      <c r="B2904" t="s">
        <v>76</v>
      </c>
      <c r="C2904">
        <v>1982</v>
      </c>
      <c r="D2904">
        <v>48.7</v>
      </c>
      <c r="E2904" t="str">
        <f>VLOOKUP(A2904,Region!$A$2:$B$249,2,FALSE)</f>
        <v>Asia &amp; Pacific</v>
      </c>
    </row>
    <row r="2905" spans="1:5" x14ac:dyDescent="0.2">
      <c r="A2905" t="s">
        <v>75</v>
      </c>
      <c r="B2905" t="s">
        <v>76</v>
      </c>
      <c r="C2905">
        <v>1983</v>
      </c>
      <c r="D2905">
        <v>49.5</v>
      </c>
      <c r="E2905" t="str">
        <f>VLOOKUP(A2905,Region!$A$2:$B$249,2,FALSE)</f>
        <v>Asia &amp; Pacific</v>
      </c>
    </row>
    <row r="2906" spans="1:5" x14ac:dyDescent="0.2">
      <c r="A2906" t="s">
        <v>75</v>
      </c>
      <c r="B2906" t="s">
        <v>76</v>
      </c>
      <c r="C2906">
        <v>1984</v>
      </c>
      <c r="D2906">
        <v>50.2</v>
      </c>
      <c r="E2906" t="str">
        <f>VLOOKUP(A2906,Region!$A$2:$B$249,2,FALSE)</f>
        <v>Asia &amp; Pacific</v>
      </c>
    </row>
    <row r="2907" spans="1:5" x14ac:dyDescent="0.2">
      <c r="A2907" t="s">
        <v>75</v>
      </c>
      <c r="B2907" t="s">
        <v>76</v>
      </c>
      <c r="C2907">
        <v>1985</v>
      </c>
      <c r="D2907">
        <v>51</v>
      </c>
      <c r="E2907" t="str">
        <f>VLOOKUP(A2907,Region!$A$2:$B$249,2,FALSE)</f>
        <v>Asia &amp; Pacific</v>
      </c>
    </row>
    <row r="2908" spans="1:5" x14ac:dyDescent="0.2">
      <c r="A2908" t="s">
        <v>75</v>
      </c>
      <c r="B2908" t="s">
        <v>76</v>
      </c>
      <c r="C2908">
        <v>1986</v>
      </c>
      <c r="D2908">
        <v>51.5</v>
      </c>
      <c r="E2908" t="str">
        <f>VLOOKUP(A2908,Region!$A$2:$B$249,2,FALSE)</f>
        <v>Asia &amp; Pacific</v>
      </c>
    </row>
    <row r="2909" spans="1:5" x14ac:dyDescent="0.2">
      <c r="A2909" t="s">
        <v>75</v>
      </c>
      <c r="B2909" t="s">
        <v>76</v>
      </c>
      <c r="C2909">
        <v>1987</v>
      </c>
      <c r="D2909">
        <v>53.5</v>
      </c>
      <c r="E2909" t="str">
        <f>VLOOKUP(A2909,Region!$A$2:$B$249,2,FALSE)</f>
        <v>Asia &amp; Pacific</v>
      </c>
    </row>
    <row r="2910" spans="1:5" x14ac:dyDescent="0.2">
      <c r="A2910" t="s">
        <v>75</v>
      </c>
      <c r="B2910" t="s">
        <v>76</v>
      </c>
      <c r="C2910">
        <v>1988</v>
      </c>
      <c r="D2910">
        <v>54.3</v>
      </c>
      <c r="E2910" t="str">
        <f>VLOOKUP(A2910,Region!$A$2:$B$249,2,FALSE)</f>
        <v>Asia &amp; Pacific</v>
      </c>
    </row>
    <row r="2911" spans="1:5" x14ac:dyDescent="0.2">
      <c r="A2911" t="s">
        <v>75</v>
      </c>
      <c r="B2911" t="s">
        <v>76</v>
      </c>
      <c r="C2911">
        <v>1989</v>
      </c>
      <c r="D2911">
        <v>54.8</v>
      </c>
      <c r="E2911" t="str">
        <f>VLOOKUP(A2911,Region!$A$2:$B$249,2,FALSE)</f>
        <v>Asia &amp; Pacific</v>
      </c>
    </row>
    <row r="2912" spans="1:5" x14ac:dyDescent="0.2">
      <c r="A2912" t="s">
        <v>75</v>
      </c>
      <c r="B2912" t="s">
        <v>76</v>
      </c>
      <c r="C2912">
        <v>1990</v>
      </c>
      <c r="D2912">
        <v>55.4</v>
      </c>
      <c r="E2912" t="str">
        <f>VLOOKUP(A2912,Region!$A$2:$B$249,2,FALSE)</f>
        <v>Asia &amp; Pacific</v>
      </c>
    </row>
    <row r="2913" spans="1:5" x14ac:dyDescent="0.2">
      <c r="A2913" t="s">
        <v>75</v>
      </c>
      <c r="B2913" t="s">
        <v>76</v>
      </c>
      <c r="C2913">
        <v>1991</v>
      </c>
      <c r="D2913">
        <v>55.8</v>
      </c>
      <c r="E2913" t="str">
        <f>VLOOKUP(A2913,Region!$A$2:$B$249,2,FALSE)</f>
        <v>Asia &amp; Pacific</v>
      </c>
    </row>
    <row r="2914" spans="1:5" x14ac:dyDescent="0.2">
      <c r="A2914" t="s">
        <v>75</v>
      </c>
      <c r="B2914" t="s">
        <v>76</v>
      </c>
      <c r="C2914">
        <v>1992</v>
      </c>
      <c r="D2914">
        <v>56</v>
      </c>
      <c r="E2914" t="str">
        <f>VLOOKUP(A2914,Region!$A$2:$B$249,2,FALSE)</f>
        <v>Asia &amp; Pacific</v>
      </c>
    </row>
    <row r="2915" spans="1:5" x14ac:dyDescent="0.2">
      <c r="A2915" t="s">
        <v>75</v>
      </c>
      <c r="B2915" t="s">
        <v>76</v>
      </c>
      <c r="C2915">
        <v>1993</v>
      </c>
      <c r="D2915">
        <v>56.1</v>
      </c>
      <c r="E2915" t="str">
        <f>VLOOKUP(A2915,Region!$A$2:$B$249,2,FALSE)</f>
        <v>Asia &amp; Pacific</v>
      </c>
    </row>
    <row r="2916" spans="1:5" x14ac:dyDescent="0.2">
      <c r="A2916" t="s">
        <v>75</v>
      </c>
      <c r="B2916" t="s">
        <v>76</v>
      </c>
      <c r="C2916">
        <v>1994</v>
      </c>
      <c r="D2916">
        <v>56</v>
      </c>
      <c r="E2916" t="str">
        <f>VLOOKUP(A2916,Region!$A$2:$B$249,2,FALSE)</f>
        <v>Asia &amp; Pacific</v>
      </c>
    </row>
    <row r="2917" spans="1:5" x14ac:dyDescent="0.2">
      <c r="A2917" t="s">
        <v>75</v>
      </c>
      <c r="B2917" t="s">
        <v>76</v>
      </c>
      <c r="C2917">
        <v>1995</v>
      </c>
      <c r="D2917">
        <v>56.3</v>
      </c>
      <c r="E2917" t="str">
        <f>VLOOKUP(A2917,Region!$A$2:$B$249,2,FALSE)</f>
        <v>Asia &amp; Pacific</v>
      </c>
    </row>
    <row r="2918" spans="1:5" x14ac:dyDescent="0.2">
      <c r="A2918" t="s">
        <v>75</v>
      </c>
      <c r="B2918" t="s">
        <v>76</v>
      </c>
      <c r="C2918">
        <v>1996</v>
      </c>
      <c r="D2918">
        <v>56.3</v>
      </c>
      <c r="E2918" t="str">
        <f>VLOOKUP(A2918,Region!$A$2:$B$249,2,FALSE)</f>
        <v>Asia &amp; Pacific</v>
      </c>
    </row>
    <row r="2919" spans="1:5" x14ac:dyDescent="0.2">
      <c r="A2919" t="s">
        <v>75</v>
      </c>
      <c r="B2919" t="s">
        <v>76</v>
      </c>
      <c r="C2919">
        <v>1997</v>
      </c>
      <c r="D2919">
        <v>56.7</v>
      </c>
      <c r="E2919" t="str">
        <f>VLOOKUP(A2919,Region!$A$2:$B$249,2,FALSE)</f>
        <v>Asia &amp; Pacific</v>
      </c>
    </row>
    <row r="2920" spans="1:5" x14ac:dyDescent="0.2">
      <c r="A2920" t="s">
        <v>75</v>
      </c>
      <c r="B2920" t="s">
        <v>76</v>
      </c>
      <c r="C2920">
        <v>1998</v>
      </c>
      <c r="D2920">
        <v>57</v>
      </c>
      <c r="E2920" t="str">
        <f>VLOOKUP(A2920,Region!$A$2:$B$249,2,FALSE)</f>
        <v>Asia &amp; Pacific</v>
      </c>
    </row>
    <row r="2921" spans="1:5" x14ac:dyDescent="0.2">
      <c r="A2921" t="s">
        <v>75</v>
      </c>
      <c r="B2921" t="s">
        <v>76</v>
      </c>
      <c r="C2921">
        <v>1999</v>
      </c>
      <c r="D2921">
        <v>57.7</v>
      </c>
      <c r="E2921" t="str">
        <f>VLOOKUP(A2921,Region!$A$2:$B$249,2,FALSE)</f>
        <v>Asia &amp; Pacific</v>
      </c>
    </row>
    <row r="2922" spans="1:5" x14ac:dyDescent="0.2">
      <c r="A2922" t="s">
        <v>75</v>
      </c>
      <c r="B2922" t="s">
        <v>76</v>
      </c>
      <c r="C2922">
        <v>2000</v>
      </c>
      <c r="D2922">
        <v>58.6</v>
      </c>
      <c r="E2922" t="str">
        <f>VLOOKUP(A2922,Region!$A$2:$B$249,2,FALSE)</f>
        <v>Asia &amp; Pacific</v>
      </c>
    </row>
    <row r="2923" spans="1:5" x14ac:dyDescent="0.2">
      <c r="A2923" t="s">
        <v>75</v>
      </c>
      <c r="B2923" t="s">
        <v>76</v>
      </c>
      <c r="C2923">
        <v>2001</v>
      </c>
      <c r="D2923">
        <v>60</v>
      </c>
      <c r="E2923" t="str">
        <f>VLOOKUP(A2923,Region!$A$2:$B$249,2,FALSE)</f>
        <v>Asia &amp; Pacific</v>
      </c>
    </row>
    <row r="2924" spans="1:5" x14ac:dyDescent="0.2">
      <c r="A2924" t="s">
        <v>75</v>
      </c>
      <c r="B2924" t="s">
        <v>76</v>
      </c>
      <c r="C2924">
        <v>2002</v>
      </c>
      <c r="D2924">
        <v>61.2</v>
      </c>
      <c r="E2924" t="str">
        <f>VLOOKUP(A2924,Region!$A$2:$B$249,2,FALSE)</f>
        <v>Asia &amp; Pacific</v>
      </c>
    </row>
    <row r="2925" spans="1:5" x14ac:dyDescent="0.2">
      <c r="A2925" t="s">
        <v>75</v>
      </c>
      <c r="B2925" t="s">
        <v>76</v>
      </c>
      <c r="C2925">
        <v>2003</v>
      </c>
      <c r="D2925">
        <v>62.5</v>
      </c>
      <c r="E2925" t="str">
        <f>VLOOKUP(A2925,Region!$A$2:$B$249,2,FALSE)</f>
        <v>Asia &amp; Pacific</v>
      </c>
    </row>
    <row r="2926" spans="1:5" x14ac:dyDescent="0.2">
      <c r="A2926" t="s">
        <v>75</v>
      </c>
      <c r="B2926" t="s">
        <v>76</v>
      </c>
      <c r="C2926">
        <v>2004</v>
      </c>
      <c r="D2926">
        <v>63.6</v>
      </c>
      <c r="E2926" t="str">
        <f>VLOOKUP(A2926,Region!$A$2:$B$249,2,FALSE)</f>
        <v>Asia &amp; Pacific</v>
      </c>
    </row>
    <row r="2927" spans="1:5" x14ac:dyDescent="0.2">
      <c r="A2927" t="s">
        <v>75</v>
      </c>
      <c r="B2927" t="s">
        <v>76</v>
      </c>
      <c r="C2927">
        <v>2005</v>
      </c>
      <c r="D2927">
        <v>64.3</v>
      </c>
      <c r="E2927" t="str">
        <f>VLOOKUP(A2927,Region!$A$2:$B$249,2,FALSE)</f>
        <v>Asia &amp; Pacific</v>
      </c>
    </row>
    <row r="2928" spans="1:5" x14ac:dyDescent="0.2">
      <c r="A2928" t="s">
        <v>75</v>
      </c>
      <c r="B2928" t="s">
        <v>76</v>
      </c>
      <c r="C2928">
        <v>2006</v>
      </c>
      <c r="D2928">
        <v>65.099999999999994</v>
      </c>
      <c r="E2928" t="str">
        <f>VLOOKUP(A2928,Region!$A$2:$B$249,2,FALSE)</f>
        <v>Asia &amp; Pacific</v>
      </c>
    </row>
    <row r="2929" spans="1:5" x14ac:dyDescent="0.2">
      <c r="A2929" t="s">
        <v>75</v>
      </c>
      <c r="B2929" t="s">
        <v>76</v>
      </c>
      <c r="C2929">
        <v>2007</v>
      </c>
      <c r="D2929">
        <v>65.7</v>
      </c>
      <c r="E2929" t="str">
        <f>VLOOKUP(A2929,Region!$A$2:$B$249,2,FALSE)</f>
        <v>Asia &amp; Pacific</v>
      </c>
    </row>
    <row r="2930" spans="1:5" x14ac:dyDescent="0.2">
      <c r="A2930" t="s">
        <v>75</v>
      </c>
      <c r="B2930" t="s">
        <v>76</v>
      </c>
      <c r="C2930">
        <v>2008</v>
      </c>
      <c r="D2930">
        <v>66.5</v>
      </c>
      <c r="E2930" t="str">
        <f>VLOOKUP(A2930,Region!$A$2:$B$249,2,FALSE)</f>
        <v>Asia &amp; Pacific</v>
      </c>
    </row>
    <row r="2931" spans="1:5" x14ac:dyDescent="0.2">
      <c r="A2931" t="s">
        <v>75</v>
      </c>
      <c r="B2931" t="s">
        <v>76</v>
      </c>
      <c r="C2931">
        <v>2009</v>
      </c>
      <c r="D2931">
        <v>67.400000000000006</v>
      </c>
      <c r="E2931" t="str">
        <f>VLOOKUP(A2931,Region!$A$2:$B$249,2,FALSE)</f>
        <v>Asia &amp; Pacific</v>
      </c>
    </row>
    <row r="2932" spans="1:5" x14ac:dyDescent="0.2">
      <c r="A2932" t="s">
        <v>75</v>
      </c>
      <c r="B2932" t="s">
        <v>76</v>
      </c>
      <c r="C2932">
        <v>2010</v>
      </c>
      <c r="D2932">
        <v>67.7</v>
      </c>
      <c r="E2932" t="str">
        <f>VLOOKUP(A2932,Region!$A$2:$B$249,2,FALSE)</f>
        <v>Asia &amp; Pacific</v>
      </c>
    </row>
    <row r="2933" spans="1:5" x14ac:dyDescent="0.2">
      <c r="A2933" t="s">
        <v>75</v>
      </c>
      <c r="B2933" t="s">
        <v>76</v>
      </c>
      <c r="C2933">
        <v>2011</v>
      </c>
      <c r="D2933">
        <v>68.400000000000006</v>
      </c>
      <c r="E2933" t="str">
        <f>VLOOKUP(A2933,Region!$A$2:$B$249,2,FALSE)</f>
        <v>Asia &amp; Pacific</v>
      </c>
    </row>
    <row r="2934" spans="1:5" x14ac:dyDescent="0.2">
      <c r="A2934" t="s">
        <v>75</v>
      </c>
      <c r="B2934" t="s">
        <v>76</v>
      </c>
      <c r="C2934">
        <v>2012</v>
      </c>
      <c r="D2934">
        <v>68.900000000000006</v>
      </c>
      <c r="E2934" t="str">
        <f>VLOOKUP(A2934,Region!$A$2:$B$249,2,FALSE)</f>
        <v>Asia &amp; Pacific</v>
      </c>
    </row>
    <row r="2935" spans="1:5" x14ac:dyDescent="0.2">
      <c r="A2935" t="s">
        <v>75</v>
      </c>
      <c r="B2935" t="s">
        <v>76</v>
      </c>
      <c r="C2935">
        <v>2013</v>
      </c>
      <c r="D2935">
        <v>69.3</v>
      </c>
      <c r="E2935" t="str">
        <f>VLOOKUP(A2935,Region!$A$2:$B$249,2,FALSE)</f>
        <v>Asia &amp; Pacific</v>
      </c>
    </row>
    <row r="2936" spans="1:5" x14ac:dyDescent="0.2">
      <c r="A2936" t="s">
        <v>75</v>
      </c>
      <c r="B2936" t="s">
        <v>76</v>
      </c>
      <c r="C2936">
        <v>2014</v>
      </c>
      <c r="D2936">
        <v>69.7</v>
      </c>
      <c r="E2936" t="str">
        <f>VLOOKUP(A2936,Region!$A$2:$B$249,2,FALSE)</f>
        <v>Asia &amp; Pacific</v>
      </c>
    </row>
    <row r="2937" spans="1:5" x14ac:dyDescent="0.2">
      <c r="A2937" t="s">
        <v>75</v>
      </c>
      <c r="B2937" t="s">
        <v>76</v>
      </c>
      <c r="C2937">
        <v>2015</v>
      </c>
      <c r="D2937">
        <v>69.900000000000006</v>
      </c>
      <c r="E2937" t="str">
        <f>VLOOKUP(A2937,Region!$A$2:$B$249,2,FALSE)</f>
        <v>Asia &amp; Pacific</v>
      </c>
    </row>
    <row r="2938" spans="1:5" x14ac:dyDescent="0.2">
      <c r="A2938" t="s">
        <v>75</v>
      </c>
      <c r="B2938" t="s">
        <v>76</v>
      </c>
      <c r="C2938">
        <v>2016</v>
      </c>
      <c r="D2938">
        <v>70.2</v>
      </c>
      <c r="E2938" t="str">
        <f>VLOOKUP(A2938,Region!$A$2:$B$249,2,FALSE)</f>
        <v>Asia &amp; Pacific</v>
      </c>
    </row>
    <row r="2939" spans="1:5" x14ac:dyDescent="0.2">
      <c r="A2939" t="s">
        <v>75</v>
      </c>
      <c r="B2939" t="s">
        <v>76</v>
      </c>
      <c r="C2939">
        <v>2017</v>
      </c>
      <c r="D2939">
        <v>70.5</v>
      </c>
      <c r="E2939" t="str">
        <f>VLOOKUP(A2939,Region!$A$2:$B$249,2,FALSE)</f>
        <v>Asia &amp; Pacific</v>
      </c>
    </row>
    <row r="2940" spans="1:5" x14ac:dyDescent="0.2">
      <c r="A2940" t="s">
        <v>75</v>
      </c>
      <c r="B2940" t="s">
        <v>76</v>
      </c>
      <c r="C2940">
        <v>2018</v>
      </c>
      <c r="D2940">
        <v>70.599999999999994</v>
      </c>
      <c r="E2940" t="str">
        <f>VLOOKUP(A2940,Region!$A$2:$B$249,2,FALSE)</f>
        <v>Asia &amp; Pacific</v>
      </c>
    </row>
    <row r="2941" spans="1:5" x14ac:dyDescent="0.2">
      <c r="A2941" t="s">
        <v>75</v>
      </c>
      <c r="B2941" t="s">
        <v>76</v>
      </c>
      <c r="C2941">
        <v>2019</v>
      </c>
      <c r="D2941">
        <v>70.7</v>
      </c>
      <c r="E2941" t="str">
        <f>VLOOKUP(A2941,Region!$A$2:$B$249,2,FALSE)</f>
        <v>Asia &amp; Pacific</v>
      </c>
    </row>
    <row r="2942" spans="1:5" x14ac:dyDescent="0.2">
      <c r="A2942" t="s">
        <v>75</v>
      </c>
      <c r="B2942" t="s">
        <v>76</v>
      </c>
      <c r="C2942">
        <v>2020</v>
      </c>
      <c r="D2942">
        <v>70.400000000000006</v>
      </c>
      <c r="E2942" t="str">
        <f>VLOOKUP(A2942,Region!$A$2:$B$249,2,FALSE)</f>
        <v>Asia &amp; Pacific</v>
      </c>
    </row>
    <row r="2943" spans="1:5" x14ac:dyDescent="0.2">
      <c r="A2943" t="s">
        <v>75</v>
      </c>
      <c r="B2943" t="s">
        <v>76</v>
      </c>
      <c r="C2943">
        <v>2021</v>
      </c>
      <c r="D2943">
        <v>69.599999999999994</v>
      </c>
      <c r="E2943" t="str">
        <f>VLOOKUP(A2943,Region!$A$2:$B$249,2,FALSE)</f>
        <v>Asia &amp; Pacific</v>
      </c>
    </row>
    <row r="2944" spans="1:5" x14ac:dyDescent="0.2">
      <c r="A2944" t="s">
        <v>77</v>
      </c>
      <c r="B2944" t="s">
        <v>78</v>
      </c>
      <c r="C2944">
        <v>1931</v>
      </c>
      <c r="D2944">
        <v>28.75</v>
      </c>
      <c r="E2944" t="str">
        <f>VLOOKUP(A2944,Region!$A$2:$B$249,2,FALSE)</f>
        <v>Africa</v>
      </c>
    </row>
    <row r="2945" spans="1:5" x14ac:dyDescent="0.2">
      <c r="A2945" t="s">
        <v>77</v>
      </c>
      <c r="B2945" t="s">
        <v>78</v>
      </c>
      <c r="C2945">
        <v>1950</v>
      </c>
      <c r="D2945">
        <v>34.5</v>
      </c>
      <c r="E2945" t="str">
        <f>VLOOKUP(A2945,Region!$A$2:$B$249,2,FALSE)</f>
        <v>Africa</v>
      </c>
    </row>
    <row r="2946" spans="1:5" x14ac:dyDescent="0.2">
      <c r="A2946" t="s">
        <v>77</v>
      </c>
      <c r="B2946" t="s">
        <v>78</v>
      </c>
      <c r="C2946">
        <v>1951</v>
      </c>
      <c r="D2946">
        <v>34.6</v>
      </c>
      <c r="E2946" t="str">
        <f>VLOOKUP(A2946,Region!$A$2:$B$249,2,FALSE)</f>
        <v>Africa</v>
      </c>
    </row>
    <row r="2947" spans="1:5" x14ac:dyDescent="0.2">
      <c r="A2947" t="s">
        <v>77</v>
      </c>
      <c r="B2947" t="s">
        <v>78</v>
      </c>
      <c r="C2947">
        <v>1952</v>
      </c>
      <c r="D2947">
        <v>35</v>
      </c>
      <c r="E2947" t="str">
        <f>VLOOKUP(A2947,Region!$A$2:$B$249,2,FALSE)</f>
        <v>Africa</v>
      </c>
    </row>
    <row r="2948" spans="1:5" x14ac:dyDescent="0.2">
      <c r="A2948" t="s">
        <v>77</v>
      </c>
      <c r="B2948" t="s">
        <v>78</v>
      </c>
      <c r="C2948">
        <v>1953</v>
      </c>
      <c r="D2948">
        <v>35.4</v>
      </c>
      <c r="E2948" t="str">
        <f>VLOOKUP(A2948,Region!$A$2:$B$249,2,FALSE)</f>
        <v>Africa</v>
      </c>
    </row>
    <row r="2949" spans="1:5" x14ac:dyDescent="0.2">
      <c r="A2949" t="s">
        <v>77</v>
      </c>
      <c r="B2949" t="s">
        <v>78</v>
      </c>
      <c r="C2949">
        <v>1954</v>
      </c>
      <c r="D2949">
        <v>36.4</v>
      </c>
      <c r="E2949" t="str">
        <f>VLOOKUP(A2949,Region!$A$2:$B$249,2,FALSE)</f>
        <v>Africa</v>
      </c>
    </row>
    <row r="2950" spans="1:5" x14ac:dyDescent="0.2">
      <c r="A2950" t="s">
        <v>77</v>
      </c>
      <c r="B2950" t="s">
        <v>78</v>
      </c>
      <c r="C2950">
        <v>1955</v>
      </c>
      <c r="D2950">
        <v>37.4</v>
      </c>
      <c r="E2950" t="str">
        <f>VLOOKUP(A2950,Region!$A$2:$B$249,2,FALSE)</f>
        <v>Africa</v>
      </c>
    </row>
    <row r="2951" spans="1:5" x14ac:dyDescent="0.2">
      <c r="A2951" t="s">
        <v>77</v>
      </c>
      <c r="B2951" t="s">
        <v>78</v>
      </c>
      <c r="C2951">
        <v>1956</v>
      </c>
      <c r="D2951">
        <v>38.299999999999997</v>
      </c>
      <c r="E2951" t="str">
        <f>VLOOKUP(A2951,Region!$A$2:$B$249,2,FALSE)</f>
        <v>Africa</v>
      </c>
    </row>
    <row r="2952" spans="1:5" x14ac:dyDescent="0.2">
      <c r="A2952" t="s">
        <v>77</v>
      </c>
      <c r="B2952" t="s">
        <v>78</v>
      </c>
      <c r="C2952">
        <v>1957</v>
      </c>
      <c r="D2952">
        <v>38.299999999999997</v>
      </c>
      <c r="E2952" t="str">
        <f>VLOOKUP(A2952,Region!$A$2:$B$249,2,FALSE)</f>
        <v>Africa</v>
      </c>
    </row>
    <row r="2953" spans="1:5" x14ac:dyDescent="0.2">
      <c r="A2953" t="s">
        <v>77</v>
      </c>
      <c r="B2953" t="s">
        <v>78</v>
      </c>
      <c r="C2953">
        <v>1958</v>
      </c>
      <c r="D2953">
        <v>39.1</v>
      </c>
      <c r="E2953" t="str">
        <f>VLOOKUP(A2953,Region!$A$2:$B$249,2,FALSE)</f>
        <v>Africa</v>
      </c>
    </row>
    <row r="2954" spans="1:5" x14ac:dyDescent="0.2">
      <c r="A2954" t="s">
        <v>77</v>
      </c>
      <c r="B2954" t="s">
        <v>78</v>
      </c>
      <c r="C2954">
        <v>1959</v>
      </c>
      <c r="D2954">
        <v>39.799999999999997</v>
      </c>
      <c r="E2954" t="str">
        <f>VLOOKUP(A2954,Region!$A$2:$B$249,2,FALSE)</f>
        <v>Africa</v>
      </c>
    </row>
    <row r="2955" spans="1:5" x14ac:dyDescent="0.2">
      <c r="A2955" t="s">
        <v>77</v>
      </c>
      <c r="B2955" t="s">
        <v>78</v>
      </c>
      <c r="C2955">
        <v>1960</v>
      </c>
      <c r="D2955">
        <v>34.799999999999997</v>
      </c>
      <c r="E2955" t="str">
        <f>VLOOKUP(A2955,Region!$A$2:$B$249,2,FALSE)</f>
        <v>Africa</v>
      </c>
    </row>
    <row r="2956" spans="1:5" x14ac:dyDescent="0.2">
      <c r="A2956" t="s">
        <v>77</v>
      </c>
      <c r="B2956" t="s">
        <v>78</v>
      </c>
      <c r="C2956">
        <v>1961</v>
      </c>
      <c r="D2956">
        <v>35.4</v>
      </c>
      <c r="E2956" t="str">
        <f>VLOOKUP(A2956,Region!$A$2:$B$249,2,FALSE)</f>
        <v>Africa</v>
      </c>
    </row>
    <row r="2957" spans="1:5" x14ac:dyDescent="0.2">
      <c r="A2957" t="s">
        <v>77</v>
      </c>
      <c r="B2957" t="s">
        <v>78</v>
      </c>
      <c r="C2957">
        <v>1962</v>
      </c>
      <c r="D2957">
        <v>42.5</v>
      </c>
      <c r="E2957" t="str">
        <f>VLOOKUP(A2957,Region!$A$2:$B$249,2,FALSE)</f>
        <v>Africa</v>
      </c>
    </row>
    <row r="2958" spans="1:5" x14ac:dyDescent="0.2">
      <c r="A2958" t="s">
        <v>77</v>
      </c>
      <c r="B2958" t="s">
        <v>78</v>
      </c>
      <c r="C2958">
        <v>1963</v>
      </c>
      <c r="D2958">
        <v>42.9</v>
      </c>
      <c r="E2958" t="str">
        <f>VLOOKUP(A2958,Region!$A$2:$B$249,2,FALSE)</f>
        <v>Africa</v>
      </c>
    </row>
    <row r="2959" spans="1:5" x14ac:dyDescent="0.2">
      <c r="A2959" t="s">
        <v>77</v>
      </c>
      <c r="B2959" t="s">
        <v>78</v>
      </c>
      <c r="C2959">
        <v>1964</v>
      </c>
      <c r="D2959">
        <v>43.3</v>
      </c>
      <c r="E2959" t="str">
        <f>VLOOKUP(A2959,Region!$A$2:$B$249,2,FALSE)</f>
        <v>Africa</v>
      </c>
    </row>
    <row r="2960" spans="1:5" x14ac:dyDescent="0.2">
      <c r="A2960" t="s">
        <v>77</v>
      </c>
      <c r="B2960" t="s">
        <v>78</v>
      </c>
      <c r="C2960">
        <v>1965</v>
      </c>
      <c r="D2960">
        <v>43.9</v>
      </c>
      <c r="E2960" t="str">
        <f>VLOOKUP(A2960,Region!$A$2:$B$249,2,FALSE)</f>
        <v>Africa</v>
      </c>
    </row>
    <row r="2961" spans="1:5" x14ac:dyDescent="0.2">
      <c r="A2961" t="s">
        <v>77</v>
      </c>
      <c r="B2961" t="s">
        <v>78</v>
      </c>
      <c r="C2961">
        <v>1966</v>
      </c>
      <c r="D2961">
        <v>44.4</v>
      </c>
      <c r="E2961" t="str">
        <f>VLOOKUP(A2961,Region!$A$2:$B$249,2,FALSE)</f>
        <v>Africa</v>
      </c>
    </row>
    <row r="2962" spans="1:5" x14ac:dyDescent="0.2">
      <c r="A2962" t="s">
        <v>77</v>
      </c>
      <c r="B2962" t="s">
        <v>78</v>
      </c>
      <c r="C2962">
        <v>1967</v>
      </c>
      <c r="D2962">
        <v>45.2</v>
      </c>
      <c r="E2962" t="str">
        <f>VLOOKUP(A2962,Region!$A$2:$B$249,2,FALSE)</f>
        <v>Africa</v>
      </c>
    </row>
    <row r="2963" spans="1:5" x14ac:dyDescent="0.2">
      <c r="A2963" t="s">
        <v>77</v>
      </c>
      <c r="B2963" t="s">
        <v>78</v>
      </c>
      <c r="C2963">
        <v>1968</v>
      </c>
      <c r="D2963">
        <v>46</v>
      </c>
      <c r="E2963" t="str">
        <f>VLOOKUP(A2963,Region!$A$2:$B$249,2,FALSE)</f>
        <v>Africa</v>
      </c>
    </row>
    <row r="2964" spans="1:5" x14ac:dyDescent="0.2">
      <c r="A2964" t="s">
        <v>77</v>
      </c>
      <c r="B2964" t="s">
        <v>78</v>
      </c>
      <c r="C2964">
        <v>1969</v>
      </c>
      <c r="D2964">
        <v>46.8</v>
      </c>
      <c r="E2964" t="str">
        <f>VLOOKUP(A2964,Region!$A$2:$B$249,2,FALSE)</f>
        <v>Africa</v>
      </c>
    </row>
    <row r="2965" spans="1:5" x14ac:dyDescent="0.2">
      <c r="A2965" t="s">
        <v>77</v>
      </c>
      <c r="B2965" t="s">
        <v>78</v>
      </c>
      <c r="C2965">
        <v>1970</v>
      </c>
      <c r="D2965">
        <v>47.6</v>
      </c>
      <c r="E2965" t="str">
        <f>VLOOKUP(A2965,Region!$A$2:$B$249,2,FALSE)</f>
        <v>Africa</v>
      </c>
    </row>
    <row r="2966" spans="1:5" x14ac:dyDescent="0.2">
      <c r="A2966" t="s">
        <v>77</v>
      </c>
      <c r="B2966" t="s">
        <v>78</v>
      </c>
      <c r="C2966">
        <v>1971</v>
      </c>
      <c r="D2966">
        <v>48.3</v>
      </c>
      <c r="E2966" t="str">
        <f>VLOOKUP(A2966,Region!$A$2:$B$249,2,FALSE)</f>
        <v>Africa</v>
      </c>
    </row>
    <row r="2967" spans="1:5" x14ac:dyDescent="0.2">
      <c r="A2967" t="s">
        <v>77</v>
      </c>
      <c r="B2967" t="s">
        <v>78</v>
      </c>
      <c r="C2967">
        <v>1972</v>
      </c>
      <c r="D2967">
        <v>48.9</v>
      </c>
      <c r="E2967" t="str">
        <f>VLOOKUP(A2967,Region!$A$2:$B$249,2,FALSE)</f>
        <v>Africa</v>
      </c>
    </row>
    <row r="2968" spans="1:5" x14ac:dyDescent="0.2">
      <c r="A2968" t="s">
        <v>77</v>
      </c>
      <c r="B2968" t="s">
        <v>78</v>
      </c>
      <c r="C2968">
        <v>1973</v>
      </c>
      <c r="D2968">
        <v>49.3</v>
      </c>
      <c r="E2968" t="str">
        <f>VLOOKUP(A2968,Region!$A$2:$B$249,2,FALSE)</f>
        <v>Africa</v>
      </c>
    </row>
    <row r="2969" spans="1:5" x14ac:dyDescent="0.2">
      <c r="A2969" t="s">
        <v>77</v>
      </c>
      <c r="B2969" t="s">
        <v>78</v>
      </c>
      <c r="C2969">
        <v>1974</v>
      </c>
      <c r="D2969">
        <v>49.6</v>
      </c>
      <c r="E2969" t="str">
        <f>VLOOKUP(A2969,Region!$A$2:$B$249,2,FALSE)</f>
        <v>Africa</v>
      </c>
    </row>
    <row r="2970" spans="1:5" x14ac:dyDescent="0.2">
      <c r="A2970" t="s">
        <v>77</v>
      </c>
      <c r="B2970" t="s">
        <v>78</v>
      </c>
      <c r="C2970">
        <v>1975</v>
      </c>
      <c r="D2970">
        <v>49.7</v>
      </c>
      <c r="E2970" t="str">
        <f>VLOOKUP(A2970,Region!$A$2:$B$249,2,FALSE)</f>
        <v>Africa</v>
      </c>
    </row>
    <row r="2971" spans="1:5" x14ac:dyDescent="0.2">
      <c r="A2971" t="s">
        <v>77</v>
      </c>
      <c r="B2971" t="s">
        <v>78</v>
      </c>
      <c r="C2971">
        <v>1976</v>
      </c>
      <c r="D2971">
        <v>49.9</v>
      </c>
      <c r="E2971" t="str">
        <f>VLOOKUP(A2971,Region!$A$2:$B$249,2,FALSE)</f>
        <v>Africa</v>
      </c>
    </row>
    <row r="2972" spans="1:5" x14ac:dyDescent="0.2">
      <c r="A2972" t="s">
        <v>77</v>
      </c>
      <c r="B2972" t="s">
        <v>78</v>
      </c>
      <c r="C2972">
        <v>1977</v>
      </c>
      <c r="D2972">
        <v>50</v>
      </c>
      <c r="E2972" t="str">
        <f>VLOOKUP(A2972,Region!$A$2:$B$249,2,FALSE)</f>
        <v>Africa</v>
      </c>
    </row>
    <row r="2973" spans="1:5" x14ac:dyDescent="0.2">
      <c r="A2973" t="s">
        <v>77</v>
      </c>
      <c r="B2973" t="s">
        <v>78</v>
      </c>
      <c r="C2973">
        <v>1978</v>
      </c>
      <c r="D2973">
        <v>50.3</v>
      </c>
      <c r="E2973" t="str">
        <f>VLOOKUP(A2973,Region!$A$2:$B$249,2,FALSE)</f>
        <v>Africa</v>
      </c>
    </row>
    <row r="2974" spans="1:5" x14ac:dyDescent="0.2">
      <c r="A2974" t="s">
        <v>77</v>
      </c>
      <c r="B2974" t="s">
        <v>78</v>
      </c>
      <c r="C2974">
        <v>1979</v>
      </c>
      <c r="D2974">
        <v>50.6</v>
      </c>
      <c r="E2974" t="str">
        <f>VLOOKUP(A2974,Region!$A$2:$B$249,2,FALSE)</f>
        <v>Africa</v>
      </c>
    </row>
    <row r="2975" spans="1:5" x14ac:dyDescent="0.2">
      <c r="A2975" t="s">
        <v>77</v>
      </c>
      <c r="B2975" t="s">
        <v>78</v>
      </c>
      <c r="C2975">
        <v>1980</v>
      </c>
      <c r="D2975">
        <v>51</v>
      </c>
      <c r="E2975" t="str">
        <f>VLOOKUP(A2975,Region!$A$2:$B$249,2,FALSE)</f>
        <v>Africa</v>
      </c>
    </row>
    <row r="2976" spans="1:5" x14ac:dyDescent="0.2">
      <c r="A2976" t="s">
        <v>77</v>
      </c>
      <c r="B2976" t="s">
        <v>78</v>
      </c>
      <c r="C2976">
        <v>1981</v>
      </c>
      <c r="D2976">
        <v>51.5</v>
      </c>
      <c r="E2976" t="str">
        <f>VLOOKUP(A2976,Region!$A$2:$B$249,2,FALSE)</f>
        <v>Africa</v>
      </c>
    </row>
    <row r="2977" spans="1:5" x14ac:dyDescent="0.2">
      <c r="A2977" t="s">
        <v>77</v>
      </c>
      <c r="B2977" t="s">
        <v>78</v>
      </c>
      <c r="C2977">
        <v>1982</v>
      </c>
      <c r="D2977">
        <v>52.1</v>
      </c>
      <c r="E2977" t="str">
        <f>VLOOKUP(A2977,Region!$A$2:$B$249,2,FALSE)</f>
        <v>Africa</v>
      </c>
    </row>
    <row r="2978" spans="1:5" x14ac:dyDescent="0.2">
      <c r="A2978" t="s">
        <v>77</v>
      </c>
      <c r="B2978" t="s">
        <v>78</v>
      </c>
      <c r="C2978">
        <v>1983</v>
      </c>
      <c r="D2978">
        <v>52.8</v>
      </c>
      <c r="E2978" t="str">
        <f>VLOOKUP(A2978,Region!$A$2:$B$249,2,FALSE)</f>
        <v>Africa</v>
      </c>
    </row>
    <row r="2979" spans="1:5" x14ac:dyDescent="0.2">
      <c r="A2979" t="s">
        <v>77</v>
      </c>
      <c r="B2979" t="s">
        <v>78</v>
      </c>
      <c r="C2979">
        <v>1984</v>
      </c>
      <c r="D2979">
        <v>53.2</v>
      </c>
      <c r="E2979" t="str">
        <f>VLOOKUP(A2979,Region!$A$2:$B$249,2,FALSE)</f>
        <v>Africa</v>
      </c>
    </row>
    <row r="2980" spans="1:5" x14ac:dyDescent="0.2">
      <c r="A2980" t="s">
        <v>77</v>
      </c>
      <c r="B2980" t="s">
        <v>78</v>
      </c>
      <c r="C2980">
        <v>1985</v>
      </c>
      <c r="D2980">
        <v>53.9</v>
      </c>
      <c r="E2980" t="str">
        <f>VLOOKUP(A2980,Region!$A$2:$B$249,2,FALSE)</f>
        <v>Africa</v>
      </c>
    </row>
    <row r="2981" spans="1:5" x14ac:dyDescent="0.2">
      <c r="A2981" t="s">
        <v>77</v>
      </c>
      <c r="B2981" t="s">
        <v>78</v>
      </c>
      <c r="C2981">
        <v>1986</v>
      </c>
      <c r="D2981">
        <v>54</v>
      </c>
      <c r="E2981" t="str">
        <f>VLOOKUP(A2981,Region!$A$2:$B$249,2,FALSE)</f>
        <v>Africa</v>
      </c>
    </row>
    <row r="2982" spans="1:5" x14ac:dyDescent="0.2">
      <c r="A2982" t="s">
        <v>77</v>
      </c>
      <c r="B2982" t="s">
        <v>78</v>
      </c>
      <c r="C2982">
        <v>1987</v>
      </c>
      <c r="D2982">
        <v>54.7</v>
      </c>
      <c r="E2982" t="str">
        <f>VLOOKUP(A2982,Region!$A$2:$B$249,2,FALSE)</f>
        <v>Africa</v>
      </c>
    </row>
    <row r="2983" spans="1:5" x14ac:dyDescent="0.2">
      <c r="A2983" t="s">
        <v>77</v>
      </c>
      <c r="B2983" t="s">
        <v>78</v>
      </c>
      <c r="C2983">
        <v>1988</v>
      </c>
      <c r="D2983">
        <v>54.9</v>
      </c>
      <c r="E2983" t="str">
        <f>VLOOKUP(A2983,Region!$A$2:$B$249,2,FALSE)</f>
        <v>Africa</v>
      </c>
    </row>
    <row r="2984" spans="1:5" x14ac:dyDescent="0.2">
      <c r="A2984" t="s">
        <v>77</v>
      </c>
      <c r="B2984" t="s">
        <v>78</v>
      </c>
      <c r="C2984">
        <v>1989</v>
      </c>
      <c r="D2984">
        <v>54.9</v>
      </c>
      <c r="E2984" t="str">
        <f>VLOOKUP(A2984,Region!$A$2:$B$249,2,FALSE)</f>
        <v>Africa</v>
      </c>
    </row>
    <row r="2985" spans="1:5" x14ac:dyDescent="0.2">
      <c r="A2985" t="s">
        <v>77</v>
      </c>
      <c r="B2985" t="s">
        <v>78</v>
      </c>
      <c r="C2985">
        <v>1990</v>
      </c>
      <c r="D2985">
        <v>54.9</v>
      </c>
      <c r="E2985" t="str">
        <f>VLOOKUP(A2985,Region!$A$2:$B$249,2,FALSE)</f>
        <v>Africa</v>
      </c>
    </row>
    <row r="2986" spans="1:5" x14ac:dyDescent="0.2">
      <c r="A2986" t="s">
        <v>77</v>
      </c>
      <c r="B2986" t="s">
        <v>78</v>
      </c>
      <c r="C2986">
        <v>1991</v>
      </c>
      <c r="D2986">
        <v>54.7</v>
      </c>
      <c r="E2986" t="str">
        <f>VLOOKUP(A2986,Region!$A$2:$B$249,2,FALSE)</f>
        <v>Africa</v>
      </c>
    </row>
    <row r="2987" spans="1:5" x14ac:dyDescent="0.2">
      <c r="A2987" t="s">
        <v>77</v>
      </c>
      <c r="B2987" t="s">
        <v>78</v>
      </c>
      <c r="C2987">
        <v>1992</v>
      </c>
      <c r="D2987">
        <v>54.5</v>
      </c>
      <c r="E2987" t="str">
        <f>VLOOKUP(A2987,Region!$A$2:$B$249,2,FALSE)</f>
        <v>Africa</v>
      </c>
    </row>
    <row r="2988" spans="1:5" x14ac:dyDescent="0.2">
      <c r="A2988" t="s">
        <v>77</v>
      </c>
      <c r="B2988" t="s">
        <v>78</v>
      </c>
      <c r="C2988">
        <v>1993</v>
      </c>
      <c r="D2988">
        <v>54.1</v>
      </c>
      <c r="E2988" t="str">
        <f>VLOOKUP(A2988,Region!$A$2:$B$249,2,FALSE)</f>
        <v>Africa</v>
      </c>
    </row>
    <row r="2989" spans="1:5" x14ac:dyDescent="0.2">
      <c r="A2989" t="s">
        <v>77</v>
      </c>
      <c r="B2989" t="s">
        <v>78</v>
      </c>
      <c r="C2989">
        <v>1994</v>
      </c>
      <c r="D2989">
        <v>53.5</v>
      </c>
      <c r="E2989" t="str">
        <f>VLOOKUP(A2989,Region!$A$2:$B$249,2,FALSE)</f>
        <v>Africa</v>
      </c>
    </row>
    <row r="2990" spans="1:5" x14ac:dyDescent="0.2">
      <c r="A2990" t="s">
        <v>77</v>
      </c>
      <c r="B2990" t="s">
        <v>78</v>
      </c>
      <c r="C2990">
        <v>1995</v>
      </c>
      <c r="D2990">
        <v>53.2</v>
      </c>
      <c r="E2990" t="str">
        <f>VLOOKUP(A2990,Region!$A$2:$B$249,2,FALSE)</f>
        <v>Africa</v>
      </c>
    </row>
    <row r="2991" spans="1:5" x14ac:dyDescent="0.2">
      <c r="A2991" t="s">
        <v>77</v>
      </c>
      <c r="B2991" t="s">
        <v>78</v>
      </c>
      <c r="C2991">
        <v>1996</v>
      </c>
      <c r="D2991">
        <v>52.8</v>
      </c>
      <c r="E2991" t="str">
        <f>VLOOKUP(A2991,Region!$A$2:$B$249,2,FALSE)</f>
        <v>Africa</v>
      </c>
    </row>
    <row r="2992" spans="1:5" x14ac:dyDescent="0.2">
      <c r="A2992" t="s">
        <v>77</v>
      </c>
      <c r="B2992" t="s">
        <v>78</v>
      </c>
      <c r="C2992">
        <v>1997</v>
      </c>
      <c r="D2992">
        <v>52.7</v>
      </c>
      <c r="E2992" t="str">
        <f>VLOOKUP(A2992,Region!$A$2:$B$249,2,FALSE)</f>
        <v>Africa</v>
      </c>
    </row>
    <row r="2993" spans="1:5" x14ac:dyDescent="0.2">
      <c r="A2993" t="s">
        <v>77</v>
      </c>
      <c r="B2993" t="s">
        <v>78</v>
      </c>
      <c r="C2993">
        <v>1998</v>
      </c>
      <c r="D2993">
        <v>52.6</v>
      </c>
      <c r="E2993" t="str">
        <f>VLOOKUP(A2993,Region!$A$2:$B$249,2,FALSE)</f>
        <v>Africa</v>
      </c>
    </row>
    <row r="2994" spans="1:5" x14ac:dyDescent="0.2">
      <c r="A2994" t="s">
        <v>77</v>
      </c>
      <c r="B2994" t="s">
        <v>78</v>
      </c>
      <c r="C2994">
        <v>1999</v>
      </c>
      <c r="D2994">
        <v>52.7</v>
      </c>
      <c r="E2994" t="str">
        <f>VLOOKUP(A2994,Region!$A$2:$B$249,2,FALSE)</f>
        <v>Africa</v>
      </c>
    </row>
    <row r="2995" spans="1:5" x14ac:dyDescent="0.2">
      <c r="A2995" t="s">
        <v>77</v>
      </c>
      <c r="B2995" t="s">
        <v>78</v>
      </c>
      <c r="C2995">
        <v>2000</v>
      </c>
      <c r="D2995">
        <v>52.9</v>
      </c>
      <c r="E2995" t="str">
        <f>VLOOKUP(A2995,Region!$A$2:$B$249,2,FALSE)</f>
        <v>Africa</v>
      </c>
    </row>
    <row r="2996" spans="1:5" x14ac:dyDescent="0.2">
      <c r="A2996" t="s">
        <v>77</v>
      </c>
      <c r="B2996" t="s">
        <v>78</v>
      </c>
      <c r="C2996">
        <v>2001</v>
      </c>
      <c r="D2996">
        <v>53.1</v>
      </c>
      <c r="E2996" t="str">
        <f>VLOOKUP(A2996,Region!$A$2:$B$249,2,FALSE)</f>
        <v>Africa</v>
      </c>
    </row>
    <row r="2997" spans="1:5" x14ac:dyDescent="0.2">
      <c r="A2997" t="s">
        <v>77</v>
      </c>
      <c r="B2997" t="s">
        <v>78</v>
      </c>
      <c r="C2997">
        <v>2002</v>
      </c>
      <c r="D2997">
        <v>53.4</v>
      </c>
      <c r="E2997" t="str">
        <f>VLOOKUP(A2997,Region!$A$2:$B$249,2,FALSE)</f>
        <v>Africa</v>
      </c>
    </row>
    <row r="2998" spans="1:5" x14ac:dyDescent="0.2">
      <c r="A2998" t="s">
        <v>77</v>
      </c>
      <c r="B2998" t="s">
        <v>78</v>
      </c>
      <c r="C2998">
        <v>2003</v>
      </c>
      <c r="D2998">
        <v>53.9</v>
      </c>
      <c r="E2998" t="str">
        <f>VLOOKUP(A2998,Region!$A$2:$B$249,2,FALSE)</f>
        <v>Africa</v>
      </c>
    </row>
    <row r="2999" spans="1:5" x14ac:dyDescent="0.2">
      <c r="A2999" t="s">
        <v>77</v>
      </c>
      <c r="B2999" t="s">
        <v>78</v>
      </c>
      <c r="C2999">
        <v>2004</v>
      </c>
      <c r="D2999">
        <v>54.2</v>
      </c>
      <c r="E2999" t="str">
        <f>VLOOKUP(A2999,Region!$A$2:$B$249,2,FALSE)</f>
        <v>Africa</v>
      </c>
    </row>
    <row r="3000" spans="1:5" x14ac:dyDescent="0.2">
      <c r="A3000" t="s">
        <v>77</v>
      </c>
      <c r="B3000" t="s">
        <v>78</v>
      </c>
      <c r="C3000">
        <v>2005</v>
      </c>
      <c r="D3000">
        <v>54.4</v>
      </c>
      <c r="E3000" t="str">
        <f>VLOOKUP(A3000,Region!$A$2:$B$249,2,FALSE)</f>
        <v>Africa</v>
      </c>
    </row>
    <row r="3001" spans="1:5" x14ac:dyDescent="0.2">
      <c r="A3001" t="s">
        <v>77</v>
      </c>
      <c r="B3001" t="s">
        <v>78</v>
      </c>
      <c r="C3001">
        <v>2006</v>
      </c>
      <c r="D3001">
        <v>54.9</v>
      </c>
      <c r="E3001" t="str">
        <f>VLOOKUP(A3001,Region!$A$2:$B$249,2,FALSE)</f>
        <v>Africa</v>
      </c>
    </row>
    <row r="3002" spans="1:5" x14ac:dyDescent="0.2">
      <c r="A3002" t="s">
        <v>77</v>
      </c>
      <c r="B3002" t="s">
        <v>78</v>
      </c>
      <c r="C3002">
        <v>2007</v>
      </c>
      <c r="D3002">
        <v>55.2</v>
      </c>
      <c r="E3002" t="str">
        <f>VLOOKUP(A3002,Region!$A$2:$B$249,2,FALSE)</f>
        <v>Africa</v>
      </c>
    </row>
    <row r="3003" spans="1:5" x14ac:dyDescent="0.2">
      <c r="A3003" t="s">
        <v>77</v>
      </c>
      <c r="B3003" t="s">
        <v>78</v>
      </c>
      <c r="C3003">
        <v>2008</v>
      </c>
      <c r="D3003">
        <v>55.7</v>
      </c>
      <c r="E3003" t="str">
        <f>VLOOKUP(A3003,Region!$A$2:$B$249,2,FALSE)</f>
        <v>Africa</v>
      </c>
    </row>
    <row r="3004" spans="1:5" x14ac:dyDescent="0.2">
      <c r="A3004" t="s">
        <v>77</v>
      </c>
      <c r="B3004" t="s">
        <v>78</v>
      </c>
      <c r="C3004">
        <v>2009</v>
      </c>
      <c r="D3004">
        <v>56.1</v>
      </c>
      <c r="E3004" t="str">
        <f>VLOOKUP(A3004,Region!$A$2:$B$249,2,FALSE)</f>
        <v>Africa</v>
      </c>
    </row>
    <row r="3005" spans="1:5" x14ac:dyDescent="0.2">
      <c r="A3005" t="s">
        <v>77</v>
      </c>
      <c r="B3005" t="s">
        <v>78</v>
      </c>
      <c r="C3005">
        <v>2010</v>
      </c>
      <c r="D3005">
        <v>56.6</v>
      </c>
      <c r="E3005" t="str">
        <f>VLOOKUP(A3005,Region!$A$2:$B$249,2,FALSE)</f>
        <v>Africa</v>
      </c>
    </row>
    <row r="3006" spans="1:5" x14ac:dyDescent="0.2">
      <c r="A3006" t="s">
        <v>77</v>
      </c>
      <c r="B3006" t="s">
        <v>78</v>
      </c>
      <c r="C3006">
        <v>2011</v>
      </c>
      <c r="D3006">
        <v>57.1</v>
      </c>
      <c r="E3006" t="str">
        <f>VLOOKUP(A3006,Region!$A$2:$B$249,2,FALSE)</f>
        <v>Africa</v>
      </c>
    </row>
    <row r="3007" spans="1:5" x14ac:dyDescent="0.2">
      <c r="A3007" t="s">
        <v>77</v>
      </c>
      <c r="B3007" t="s">
        <v>78</v>
      </c>
      <c r="C3007">
        <v>2012</v>
      </c>
      <c r="D3007">
        <v>57.8</v>
      </c>
      <c r="E3007" t="str">
        <f>VLOOKUP(A3007,Region!$A$2:$B$249,2,FALSE)</f>
        <v>Africa</v>
      </c>
    </row>
    <row r="3008" spans="1:5" x14ac:dyDescent="0.2">
      <c r="A3008" t="s">
        <v>77</v>
      </c>
      <c r="B3008" t="s">
        <v>78</v>
      </c>
      <c r="C3008">
        <v>2013</v>
      </c>
      <c r="D3008">
        <v>58.5</v>
      </c>
      <c r="E3008" t="str">
        <f>VLOOKUP(A3008,Region!$A$2:$B$249,2,FALSE)</f>
        <v>Africa</v>
      </c>
    </row>
    <row r="3009" spans="1:5" x14ac:dyDescent="0.2">
      <c r="A3009" t="s">
        <v>77</v>
      </c>
      <c r="B3009" t="s">
        <v>78</v>
      </c>
      <c r="C3009">
        <v>2014</v>
      </c>
      <c r="D3009">
        <v>58.9</v>
      </c>
      <c r="E3009" t="str">
        <f>VLOOKUP(A3009,Region!$A$2:$B$249,2,FALSE)</f>
        <v>Africa</v>
      </c>
    </row>
    <row r="3010" spans="1:5" x14ac:dyDescent="0.2">
      <c r="A3010" t="s">
        <v>77</v>
      </c>
      <c r="B3010" t="s">
        <v>78</v>
      </c>
      <c r="C3010">
        <v>2015</v>
      </c>
      <c r="D3010">
        <v>59.7</v>
      </c>
      <c r="E3010" t="str">
        <f>VLOOKUP(A3010,Region!$A$2:$B$249,2,FALSE)</f>
        <v>Africa</v>
      </c>
    </row>
    <row r="3011" spans="1:5" x14ac:dyDescent="0.2">
      <c r="A3011" t="s">
        <v>77</v>
      </c>
      <c r="B3011" t="s">
        <v>78</v>
      </c>
      <c r="C3011">
        <v>2016</v>
      </c>
      <c r="D3011">
        <v>60.2</v>
      </c>
      <c r="E3011" t="str">
        <f>VLOOKUP(A3011,Region!$A$2:$B$249,2,FALSE)</f>
        <v>Africa</v>
      </c>
    </row>
    <row r="3012" spans="1:5" x14ac:dyDescent="0.2">
      <c r="A3012" t="s">
        <v>77</v>
      </c>
      <c r="B3012" t="s">
        <v>78</v>
      </c>
      <c r="C3012">
        <v>2017</v>
      </c>
      <c r="D3012">
        <v>60.8</v>
      </c>
      <c r="E3012" t="str">
        <f>VLOOKUP(A3012,Region!$A$2:$B$249,2,FALSE)</f>
        <v>Africa</v>
      </c>
    </row>
    <row r="3013" spans="1:5" x14ac:dyDescent="0.2">
      <c r="A3013" t="s">
        <v>77</v>
      </c>
      <c r="B3013" t="s">
        <v>78</v>
      </c>
      <c r="C3013">
        <v>2018</v>
      </c>
      <c r="D3013">
        <v>61.2</v>
      </c>
      <c r="E3013" t="str">
        <f>VLOOKUP(A3013,Region!$A$2:$B$249,2,FALSE)</f>
        <v>Africa</v>
      </c>
    </row>
    <row r="3014" spans="1:5" x14ac:dyDescent="0.2">
      <c r="A3014" t="s">
        <v>77</v>
      </c>
      <c r="B3014" t="s">
        <v>78</v>
      </c>
      <c r="C3014">
        <v>2019</v>
      </c>
      <c r="D3014">
        <v>61.6</v>
      </c>
      <c r="E3014" t="str">
        <f>VLOOKUP(A3014,Region!$A$2:$B$249,2,FALSE)</f>
        <v>Africa</v>
      </c>
    </row>
    <row r="3015" spans="1:5" x14ac:dyDescent="0.2">
      <c r="A3015" t="s">
        <v>77</v>
      </c>
      <c r="B3015" t="s">
        <v>78</v>
      </c>
      <c r="C3015">
        <v>2020</v>
      </c>
      <c r="D3015">
        <v>60.8</v>
      </c>
      <c r="E3015" t="str">
        <f>VLOOKUP(A3015,Region!$A$2:$B$249,2,FALSE)</f>
        <v>Africa</v>
      </c>
    </row>
    <row r="3016" spans="1:5" x14ac:dyDescent="0.2">
      <c r="A3016" t="s">
        <v>77</v>
      </c>
      <c r="B3016" t="s">
        <v>78</v>
      </c>
      <c r="C3016">
        <v>2021</v>
      </c>
      <c r="D3016">
        <v>60.3</v>
      </c>
      <c r="E3016" t="str">
        <f>VLOOKUP(A3016,Region!$A$2:$B$249,2,FALSE)</f>
        <v>Africa</v>
      </c>
    </row>
    <row r="3017" spans="1:5" x14ac:dyDescent="0.2">
      <c r="A3017" t="s">
        <v>79</v>
      </c>
      <c r="B3017" t="s">
        <v>80</v>
      </c>
      <c r="C3017">
        <v>1831</v>
      </c>
      <c r="D3017">
        <v>39.049999999999997</v>
      </c>
      <c r="E3017" t="str">
        <f>VLOOKUP(A3017,Region!$A$2:$B$249,2,FALSE)</f>
        <v>North America</v>
      </c>
    </row>
    <row r="3018" spans="1:5" x14ac:dyDescent="0.2">
      <c r="A3018" t="s">
        <v>79</v>
      </c>
      <c r="B3018" t="s">
        <v>80</v>
      </c>
      <c r="C3018">
        <v>1841</v>
      </c>
      <c r="D3018">
        <v>40.32</v>
      </c>
      <c r="E3018" t="str">
        <f>VLOOKUP(A3018,Region!$A$2:$B$249,2,FALSE)</f>
        <v>North America</v>
      </c>
    </row>
    <row r="3019" spans="1:5" x14ac:dyDescent="0.2">
      <c r="A3019" t="s">
        <v>79</v>
      </c>
      <c r="B3019" t="s">
        <v>80</v>
      </c>
      <c r="C3019">
        <v>1851</v>
      </c>
      <c r="D3019">
        <v>41.06</v>
      </c>
      <c r="E3019" t="str">
        <f>VLOOKUP(A3019,Region!$A$2:$B$249,2,FALSE)</f>
        <v>North America</v>
      </c>
    </row>
    <row r="3020" spans="1:5" x14ac:dyDescent="0.2">
      <c r="A3020" t="s">
        <v>79</v>
      </c>
      <c r="B3020" t="s">
        <v>80</v>
      </c>
      <c r="C3020">
        <v>1861</v>
      </c>
      <c r="D3020">
        <v>41.6</v>
      </c>
      <c r="E3020" t="str">
        <f>VLOOKUP(A3020,Region!$A$2:$B$249,2,FALSE)</f>
        <v>North America</v>
      </c>
    </row>
    <row r="3021" spans="1:5" x14ac:dyDescent="0.2">
      <c r="A3021" t="s">
        <v>79</v>
      </c>
      <c r="B3021" t="s">
        <v>80</v>
      </c>
      <c r="C3021">
        <v>1871</v>
      </c>
      <c r="D3021">
        <v>42.56</v>
      </c>
      <c r="E3021" t="str">
        <f>VLOOKUP(A3021,Region!$A$2:$B$249,2,FALSE)</f>
        <v>North America</v>
      </c>
    </row>
    <row r="3022" spans="1:5" x14ac:dyDescent="0.2">
      <c r="A3022" t="s">
        <v>79</v>
      </c>
      <c r="B3022" t="s">
        <v>80</v>
      </c>
      <c r="C3022">
        <v>1881</v>
      </c>
      <c r="D3022">
        <v>44.73</v>
      </c>
      <c r="E3022" t="str">
        <f>VLOOKUP(A3022,Region!$A$2:$B$249,2,FALSE)</f>
        <v>North America</v>
      </c>
    </row>
    <row r="3023" spans="1:5" x14ac:dyDescent="0.2">
      <c r="A3023" t="s">
        <v>79</v>
      </c>
      <c r="B3023" t="s">
        <v>80</v>
      </c>
      <c r="C3023">
        <v>1891</v>
      </c>
      <c r="D3023">
        <v>45.17</v>
      </c>
      <c r="E3023" t="str">
        <f>VLOOKUP(A3023,Region!$A$2:$B$249,2,FALSE)</f>
        <v>North America</v>
      </c>
    </row>
    <row r="3024" spans="1:5" x14ac:dyDescent="0.2">
      <c r="A3024" t="s">
        <v>79</v>
      </c>
      <c r="B3024" t="s">
        <v>80</v>
      </c>
      <c r="C3024">
        <v>1901</v>
      </c>
      <c r="D3024">
        <v>48.63</v>
      </c>
      <c r="E3024" t="str">
        <f>VLOOKUP(A3024,Region!$A$2:$B$249,2,FALSE)</f>
        <v>North America</v>
      </c>
    </row>
    <row r="3025" spans="1:5" x14ac:dyDescent="0.2">
      <c r="A3025" t="s">
        <v>79</v>
      </c>
      <c r="B3025" t="s">
        <v>80</v>
      </c>
      <c r="C3025">
        <v>1911</v>
      </c>
      <c r="D3025">
        <v>52.51</v>
      </c>
      <c r="E3025" t="str">
        <f>VLOOKUP(A3025,Region!$A$2:$B$249,2,FALSE)</f>
        <v>North America</v>
      </c>
    </row>
    <row r="3026" spans="1:5" x14ac:dyDescent="0.2">
      <c r="A3026" t="s">
        <v>79</v>
      </c>
      <c r="B3026" t="s">
        <v>80</v>
      </c>
      <c r="C3026">
        <v>1921</v>
      </c>
      <c r="D3026">
        <v>57.03</v>
      </c>
      <c r="E3026" t="str">
        <f>VLOOKUP(A3026,Region!$A$2:$B$249,2,FALSE)</f>
        <v>North America</v>
      </c>
    </row>
    <row r="3027" spans="1:5" x14ac:dyDescent="0.2">
      <c r="A3027" t="s">
        <v>79</v>
      </c>
      <c r="B3027" t="s">
        <v>80</v>
      </c>
      <c r="C3027">
        <v>1922</v>
      </c>
      <c r="D3027">
        <v>56.99</v>
      </c>
      <c r="E3027" t="str">
        <f>VLOOKUP(A3027,Region!$A$2:$B$249,2,FALSE)</f>
        <v>North America</v>
      </c>
    </row>
    <row r="3028" spans="1:5" x14ac:dyDescent="0.2">
      <c r="A3028" t="s">
        <v>79</v>
      </c>
      <c r="B3028" t="s">
        <v>80</v>
      </c>
      <c r="C3028">
        <v>1923</v>
      </c>
      <c r="D3028">
        <v>56.93</v>
      </c>
      <c r="E3028" t="str">
        <f>VLOOKUP(A3028,Region!$A$2:$B$249,2,FALSE)</f>
        <v>North America</v>
      </c>
    </row>
    <row r="3029" spans="1:5" x14ac:dyDescent="0.2">
      <c r="A3029" t="s">
        <v>79</v>
      </c>
      <c r="B3029" t="s">
        <v>80</v>
      </c>
      <c r="C3029">
        <v>1924</v>
      </c>
      <c r="D3029">
        <v>58.76</v>
      </c>
      <c r="E3029" t="str">
        <f>VLOOKUP(A3029,Region!$A$2:$B$249,2,FALSE)</f>
        <v>North America</v>
      </c>
    </row>
    <row r="3030" spans="1:5" x14ac:dyDescent="0.2">
      <c r="A3030" t="s">
        <v>79</v>
      </c>
      <c r="B3030" t="s">
        <v>80</v>
      </c>
      <c r="C3030">
        <v>1925</v>
      </c>
      <c r="D3030">
        <v>59.23</v>
      </c>
      <c r="E3030" t="str">
        <f>VLOOKUP(A3030,Region!$A$2:$B$249,2,FALSE)</f>
        <v>North America</v>
      </c>
    </row>
    <row r="3031" spans="1:5" x14ac:dyDescent="0.2">
      <c r="A3031" t="s">
        <v>79</v>
      </c>
      <c r="B3031" t="s">
        <v>80</v>
      </c>
      <c r="C3031">
        <v>1926</v>
      </c>
      <c r="D3031">
        <v>57.92</v>
      </c>
      <c r="E3031" t="str">
        <f>VLOOKUP(A3031,Region!$A$2:$B$249,2,FALSE)</f>
        <v>North America</v>
      </c>
    </row>
    <row r="3032" spans="1:5" x14ac:dyDescent="0.2">
      <c r="A3032" t="s">
        <v>79</v>
      </c>
      <c r="B3032" t="s">
        <v>80</v>
      </c>
      <c r="C3032">
        <v>1927</v>
      </c>
      <c r="D3032">
        <v>58.63</v>
      </c>
      <c r="E3032" t="str">
        <f>VLOOKUP(A3032,Region!$A$2:$B$249,2,FALSE)</f>
        <v>North America</v>
      </c>
    </row>
    <row r="3033" spans="1:5" x14ac:dyDescent="0.2">
      <c r="A3033" t="s">
        <v>79</v>
      </c>
      <c r="B3033" t="s">
        <v>80</v>
      </c>
      <c r="C3033">
        <v>1928</v>
      </c>
      <c r="D3033">
        <v>58.54</v>
      </c>
      <c r="E3033" t="str">
        <f>VLOOKUP(A3033,Region!$A$2:$B$249,2,FALSE)</f>
        <v>North America</v>
      </c>
    </row>
    <row r="3034" spans="1:5" x14ac:dyDescent="0.2">
      <c r="A3034" t="s">
        <v>79</v>
      </c>
      <c r="B3034" t="s">
        <v>80</v>
      </c>
      <c r="C3034">
        <v>1929</v>
      </c>
      <c r="D3034">
        <v>57.94</v>
      </c>
      <c r="E3034" t="str">
        <f>VLOOKUP(A3034,Region!$A$2:$B$249,2,FALSE)</f>
        <v>North America</v>
      </c>
    </row>
    <row r="3035" spans="1:5" x14ac:dyDescent="0.2">
      <c r="A3035" t="s">
        <v>79</v>
      </c>
      <c r="B3035" t="s">
        <v>80</v>
      </c>
      <c r="C3035">
        <v>1930</v>
      </c>
      <c r="D3035">
        <v>58.91</v>
      </c>
      <c r="E3035" t="str">
        <f>VLOOKUP(A3035,Region!$A$2:$B$249,2,FALSE)</f>
        <v>North America</v>
      </c>
    </row>
    <row r="3036" spans="1:5" x14ac:dyDescent="0.2">
      <c r="A3036" t="s">
        <v>79</v>
      </c>
      <c r="B3036" t="s">
        <v>80</v>
      </c>
      <c r="C3036">
        <v>1931</v>
      </c>
      <c r="D3036">
        <v>60.27</v>
      </c>
      <c r="E3036" t="str">
        <f>VLOOKUP(A3036,Region!$A$2:$B$249,2,FALSE)</f>
        <v>North America</v>
      </c>
    </row>
    <row r="3037" spans="1:5" x14ac:dyDescent="0.2">
      <c r="A3037" t="s">
        <v>79</v>
      </c>
      <c r="B3037" t="s">
        <v>80</v>
      </c>
      <c r="C3037">
        <v>1932</v>
      </c>
      <c r="D3037">
        <v>61.35</v>
      </c>
      <c r="E3037" t="str">
        <f>VLOOKUP(A3037,Region!$A$2:$B$249,2,FALSE)</f>
        <v>North America</v>
      </c>
    </row>
    <row r="3038" spans="1:5" x14ac:dyDescent="0.2">
      <c r="A3038" t="s">
        <v>79</v>
      </c>
      <c r="B3038" t="s">
        <v>80</v>
      </c>
      <c r="C3038">
        <v>1933</v>
      </c>
      <c r="D3038">
        <v>62.26</v>
      </c>
      <c r="E3038" t="str">
        <f>VLOOKUP(A3038,Region!$A$2:$B$249,2,FALSE)</f>
        <v>North America</v>
      </c>
    </row>
    <row r="3039" spans="1:5" x14ac:dyDescent="0.2">
      <c r="A3039" t="s">
        <v>79</v>
      </c>
      <c r="B3039" t="s">
        <v>80</v>
      </c>
      <c r="C3039">
        <v>1934</v>
      </c>
      <c r="D3039">
        <v>62.66</v>
      </c>
      <c r="E3039" t="str">
        <f>VLOOKUP(A3039,Region!$A$2:$B$249,2,FALSE)</f>
        <v>North America</v>
      </c>
    </row>
    <row r="3040" spans="1:5" x14ac:dyDescent="0.2">
      <c r="A3040" t="s">
        <v>79</v>
      </c>
      <c r="B3040" t="s">
        <v>80</v>
      </c>
      <c r="C3040">
        <v>1935</v>
      </c>
      <c r="D3040">
        <v>62.4</v>
      </c>
      <c r="E3040" t="str">
        <f>VLOOKUP(A3040,Region!$A$2:$B$249,2,FALSE)</f>
        <v>North America</v>
      </c>
    </row>
    <row r="3041" spans="1:5" x14ac:dyDescent="0.2">
      <c r="A3041" t="s">
        <v>79</v>
      </c>
      <c r="B3041" t="s">
        <v>80</v>
      </c>
      <c r="C3041">
        <v>1936</v>
      </c>
      <c r="D3041">
        <v>62.65</v>
      </c>
      <c r="E3041" t="str">
        <f>VLOOKUP(A3041,Region!$A$2:$B$249,2,FALSE)</f>
        <v>North America</v>
      </c>
    </row>
    <row r="3042" spans="1:5" x14ac:dyDescent="0.2">
      <c r="A3042" t="s">
        <v>79</v>
      </c>
      <c r="B3042" t="s">
        <v>80</v>
      </c>
      <c r="C3042">
        <v>1937</v>
      </c>
      <c r="D3042">
        <v>61.29</v>
      </c>
      <c r="E3042" t="str">
        <f>VLOOKUP(A3042,Region!$A$2:$B$249,2,FALSE)</f>
        <v>North America</v>
      </c>
    </row>
    <row r="3043" spans="1:5" x14ac:dyDescent="0.2">
      <c r="A3043" t="s">
        <v>79</v>
      </c>
      <c r="B3043" t="s">
        <v>80</v>
      </c>
      <c r="C3043">
        <v>1938</v>
      </c>
      <c r="D3043">
        <v>63.26</v>
      </c>
      <c r="E3043" t="str">
        <f>VLOOKUP(A3043,Region!$A$2:$B$249,2,FALSE)</f>
        <v>North America</v>
      </c>
    </row>
    <row r="3044" spans="1:5" x14ac:dyDescent="0.2">
      <c r="A3044" t="s">
        <v>79</v>
      </c>
      <c r="B3044" t="s">
        <v>80</v>
      </c>
      <c r="C3044">
        <v>1939</v>
      </c>
      <c r="D3044">
        <v>63.69</v>
      </c>
      <c r="E3044" t="str">
        <f>VLOOKUP(A3044,Region!$A$2:$B$249,2,FALSE)</f>
        <v>North America</v>
      </c>
    </row>
    <row r="3045" spans="1:5" x14ac:dyDescent="0.2">
      <c r="A3045" t="s">
        <v>79</v>
      </c>
      <c r="B3045" t="s">
        <v>80</v>
      </c>
      <c r="C3045">
        <v>1940</v>
      </c>
      <c r="D3045">
        <v>63.96</v>
      </c>
      <c r="E3045" t="str">
        <f>VLOOKUP(A3045,Region!$A$2:$B$249,2,FALSE)</f>
        <v>North America</v>
      </c>
    </row>
    <row r="3046" spans="1:5" x14ac:dyDescent="0.2">
      <c r="A3046" t="s">
        <v>79</v>
      </c>
      <c r="B3046" t="s">
        <v>80</v>
      </c>
      <c r="C3046">
        <v>1941</v>
      </c>
      <c r="D3046">
        <v>63.72</v>
      </c>
      <c r="E3046" t="str">
        <f>VLOOKUP(A3046,Region!$A$2:$B$249,2,FALSE)</f>
        <v>North America</v>
      </c>
    </row>
    <row r="3047" spans="1:5" x14ac:dyDescent="0.2">
      <c r="A3047" t="s">
        <v>79</v>
      </c>
      <c r="B3047" t="s">
        <v>80</v>
      </c>
      <c r="C3047">
        <v>1942</v>
      </c>
      <c r="D3047">
        <v>64.63</v>
      </c>
      <c r="E3047" t="str">
        <f>VLOOKUP(A3047,Region!$A$2:$B$249,2,FALSE)</f>
        <v>North America</v>
      </c>
    </row>
    <row r="3048" spans="1:5" x14ac:dyDescent="0.2">
      <c r="A3048" t="s">
        <v>79</v>
      </c>
      <c r="B3048" t="s">
        <v>80</v>
      </c>
      <c r="C3048">
        <v>1943</v>
      </c>
      <c r="D3048">
        <v>64.55</v>
      </c>
      <c r="E3048" t="str">
        <f>VLOOKUP(A3048,Region!$A$2:$B$249,2,FALSE)</f>
        <v>North America</v>
      </c>
    </row>
    <row r="3049" spans="1:5" x14ac:dyDescent="0.2">
      <c r="A3049" t="s">
        <v>79</v>
      </c>
      <c r="B3049" t="s">
        <v>80</v>
      </c>
      <c r="C3049">
        <v>1944</v>
      </c>
      <c r="D3049">
        <v>65.28</v>
      </c>
      <c r="E3049" t="str">
        <f>VLOOKUP(A3049,Region!$A$2:$B$249,2,FALSE)</f>
        <v>North America</v>
      </c>
    </row>
    <row r="3050" spans="1:5" x14ac:dyDescent="0.2">
      <c r="A3050" t="s">
        <v>79</v>
      </c>
      <c r="B3050" t="s">
        <v>80</v>
      </c>
      <c r="C3050">
        <v>1945</v>
      </c>
      <c r="D3050">
        <v>66.27</v>
      </c>
      <c r="E3050" t="str">
        <f>VLOOKUP(A3050,Region!$A$2:$B$249,2,FALSE)</f>
        <v>North America</v>
      </c>
    </row>
    <row r="3051" spans="1:5" x14ac:dyDescent="0.2">
      <c r="A3051" t="s">
        <v>79</v>
      </c>
      <c r="B3051" t="s">
        <v>80</v>
      </c>
      <c r="C3051">
        <v>1946</v>
      </c>
      <c r="D3051">
        <v>66.47</v>
      </c>
      <c r="E3051" t="str">
        <f>VLOOKUP(A3051,Region!$A$2:$B$249,2,FALSE)</f>
        <v>North America</v>
      </c>
    </row>
    <row r="3052" spans="1:5" x14ac:dyDescent="0.2">
      <c r="A3052" t="s">
        <v>79</v>
      </c>
      <c r="B3052" t="s">
        <v>80</v>
      </c>
      <c r="C3052">
        <v>1947</v>
      </c>
      <c r="D3052">
        <v>66.72</v>
      </c>
      <c r="E3052" t="str">
        <f>VLOOKUP(A3052,Region!$A$2:$B$249,2,FALSE)</f>
        <v>North America</v>
      </c>
    </row>
    <row r="3053" spans="1:5" x14ac:dyDescent="0.2">
      <c r="A3053" t="s">
        <v>79</v>
      </c>
      <c r="B3053" t="s">
        <v>80</v>
      </c>
      <c r="C3053">
        <v>1948</v>
      </c>
      <c r="D3053">
        <v>67.27</v>
      </c>
      <c r="E3053" t="str">
        <f>VLOOKUP(A3053,Region!$A$2:$B$249,2,FALSE)</f>
        <v>North America</v>
      </c>
    </row>
    <row r="3054" spans="1:5" x14ac:dyDescent="0.2">
      <c r="A3054" t="s">
        <v>79</v>
      </c>
      <c r="B3054" t="s">
        <v>80</v>
      </c>
      <c r="C3054">
        <v>1949</v>
      </c>
      <c r="D3054">
        <v>67.59</v>
      </c>
      <c r="E3054" t="str">
        <f>VLOOKUP(A3054,Region!$A$2:$B$249,2,FALSE)</f>
        <v>North America</v>
      </c>
    </row>
    <row r="3055" spans="1:5" x14ac:dyDescent="0.2">
      <c r="A3055" t="s">
        <v>79</v>
      </c>
      <c r="B3055" t="s">
        <v>80</v>
      </c>
      <c r="C3055">
        <v>1950</v>
      </c>
      <c r="D3055">
        <v>68.2</v>
      </c>
      <c r="E3055" t="str">
        <f>VLOOKUP(A3055,Region!$A$2:$B$249,2,FALSE)</f>
        <v>North America</v>
      </c>
    </row>
    <row r="3056" spans="1:5" x14ac:dyDescent="0.2">
      <c r="A3056" t="s">
        <v>79</v>
      </c>
      <c r="B3056" t="s">
        <v>80</v>
      </c>
      <c r="C3056">
        <v>1951</v>
      </c>
      <c r="D3056">
        <v>68.5</v>
      </c>
      <c r="E3056" t="str">
        <f>VLOOKUP(A3056,Region!$A$2:$B$249,2,FALSE)</f>
        <v>North America</v>
      </c>
    </row>
    <row r="3057" spans="1:5" x14ac:dyDescent="0.2">
      <c r="A3057" t="s">
        <v>79</v>
      </c>
      <c r="B3057" t="s">
        <v>80</v>
      </c>
      <c r="C3057">
        <v>1952</v>
      </c>
      <c r="D3057">
        <v>68.7</v>
      </c>
      <c r="E3057" t="str">
        <f>VLOOKUP(A3057,Region!$A$2:$B$249,2,FALSE)</f>
        <v>North America</v>
      </c>
    </row>
    <row r="3058" spans="1:5" x14ac:dyDescent="0.2">
      <c r="A3058" t="s">
        <v>79</v>
      </c>
      <c r="B3058" t="s">
        <v>80</v>
      </c>
      <c r="C3058">
        <v>1953</v>
      </c>
      <c r="D3058">
        <v>69.099999999999994</v>
      </c>
      <c r="E3058" t="str">
        <f>VLOOKUP(A3058,Region!$A$2:$B$249,2,FALSE)</f>
        <v>North America</v>
      </c>
    </row>
    <row r="3059" spans="1:5" x14ac:dyDescent="0.2">
      <c r="A3059" t="s">
        <v>79</v>
      </c>
      <c r="B3059" t="s">
        <v>80</v>
      </c>
      <c r="C3059">
        <v>1954</v>
      </c>
      <c r="D3059">
        <v>69.900000000000006</v>
      </c>
      <c r="E3059" t="str">
        <f>VLOOKUP(A3059,Region!$A$2:$B$249,2,FALSE)</f>
        <v>North America</v>
      </c>
    </row>
    <row r="3060" spans="1:5" x14ac:dyDescent="0.2">
      <c r="A3060" t="s">
        <v>79</v>
      </c>
      <c r="B3060" t="s">
        <v>80</v>
      </c>
      <c r="C3060">
        <v>1955</v>
      </c>
      <c r="D3060">
        <v>70</v>
      </c>
      <c r="E3060" t="str">
        <f>VLOOKUP(A3060,Region!$A$2:$B$249,2,FALSE)</f>
        <v>North America</v>
      </c>
    </row>
    <row r="3061" spans="1:5" x14ac:dyDescent="0.2">
      <c r="A3061" t="s">
        <v>79</v>
      </c>
      <c r="B3061" t="s">
        <v>80</v>
      </c>
      <c r="C3061">
        <v>1956</v>
      </c>
      <c r="D3061">
        <v>70</v>
      </c>
      <c r="E3061" t="str">
        <f>VLOOKUP(A3061,Region!$A$2:$B$249,2,FALSE)</f>
        <v>North America</v>
      </c>
    </row>
    <row r="3062" spans="1:5" x14ac:dyDescent="0.2">
      <c r="A3062" t="s">
        <v>79</v>
      </c>
      <c r="B3062" t="s">
        <v>80</v>
      </c>
      <c r="C3062">
        <v>1957</v>
      </c>
      <c r="D3062">
        <v>69.900000000000006</v>
      </c>
      <c r="E3062" t="str">
        <f>VLOOKUP(A3062,Region!$A$2:$B$249,2,FALSE)</f>
        <v>North America</v>
      </c>
    </row>
    <row r="3063" spans="1:5" x14ac:dyDescent="0.2">
      <c r="A3063" t="s">
        <v>79</v>
      </c>
      <c r="B3063" t="s">
        <v>80</v>
      </c>
      <c r="C3063">
        <v>1958</v>
      </c>
      <c r="D3063">
        <v>70.599999999999994</v>
      </c>
      <c r="E3063" t="str">
        <f>VLOOKUP(A3063,Region!$A$2:$B$249,2,FALSE)</f>
        <v>North America</v>
      </c>
    </row>
    <row r="3064" spans="1:5" x14ac:dyDescent="0.2">
      <c r="A3064" t="s">
        <v>79</v>
      </c>
      <c r="B3064" t="s">
        <v>80</v>
      </c>
      <c r="C3064">
        <v>1959</v>
      </c>
      <c r="D3064">
        <v>70.599999999999994</v>
      </c>
      <c r="E3064" t="str">
        <f>VLOOKUP(A3064,Region!$A$2:$B$249,2,FALSE)</f>
        <v>North America</v>
      </c>
    </row>
    <row r="3065" spans="1:5" x14ac:dyDescent="0.2">
      <c r="A3065" t="s">
        <v>79</v>
      </c>
      <c r="B3065" t="s">
        <v>80</v>
      </c>
      <c r="C3065">
        <v>1960</v>
      </c>
      <c r="D3065">
        <v>71</v>
      </c>
      <c r="E3065" t="str">
        <f>VLOOKUP(A3065,Region!$A$2:$B$249,2,FALSE)</f>
        <v>North America</v>
      </c>
    </row>
    <row r="3066" spans="1:5" x14ac:dyDescent="0.2">
      <c r="A3066" t="s">
        <v>79</v>
      </c>
      <c r="B3066" t="s">
        <v>80</v>
      </c>
      <c r="C3066">
        <v>1961</v>
      </c>
      <c r="D3066">
        <v>71.2</v>
      </c>
      <c r="E3066" t="str">
        <f>VLOOKUP(A3066,Region!$A$2:$B$249,2,FALSE)</f>
        <v>North America</v>
      </c>
    </row>
    <row r="3067" spans="1:5" x14ac:dyDescent="0.2">
      <c r="A3067" t="s">
        <v>79</v>
      </c>
      <c r="B3067" t="s">
        <v>80</v>
      </c>
      <c r="C3067">
        <v>1962</v>
      </c>
      <c r="D3067">
        <v>71.2</v>
      </c>
      <c r="E3067" t="str">
        <f>VLOOKUP(A3067,Region!$A$2:$B$249,2,FALSE)</f>
        <v>North America</v>
      </c>
    </row>
    <row r="3068" spans="1:5" x14ac:dyDescent="0.2">
      <c r="A3068" t="s">
        <v>79</v>
      </c>
      <c r="B3068" t="s">
        <v>80</v>
      </c>
      <c r="C3068">
        <v>1963</v>
      </c>
      <c r="D3068">
        <v>71.3</v>
      </c>
      <c r="E3068" t="str">
        <f>VLOOKUP(A3068,Region!$A$2:$B$249,2,FALSE)</f>
        <v>North America</v>
      </c>
    </row>
    <row r="3069" spans="1:5" x14ac:dyDescent="0.2">
      <c r="A3069" t="s">
        <v>79</v>
      </c>
      <c r="B3069" t="s">
        <v>80</v>
      </c>
      <c r="C3069">
        <v>1964</v>
      </c>
      <c r="D3069">
        <v>71.599999999999994</v>
      </c>
      <c r="E3069" t="str">
        <f>VLOOKUP(A3069,Region!$A$2:$B$249,2,FALSE)</f>
        <v>North America</v>
      </c>
    </row>
    <row r="3070" spans="1:5" x14ac:dyDescent="0.2">
      <c r="A3070" t="s">
        <v>79</v>
      </c>
      <c r="B3070" t="s">
        <v>80</v>
      </c>
      <c r="C3070">
        <v>1965</v>
      </c>
      <c r="D3070">
        <v>71.8</v>
      </c>
      <c r="E3070" t="str">
        <f>VLOOKUP(A3070,Region!$A$2:$B$249,2,FALSE)</f>
        <v>North America</v>
      </c>
    </row>
    <row r="3071" spans="1:5" x14ac:dyDescent="0.2">
      <c r="A3071" t="s">
        <v>79</v>
      </c>
      <c r="B3071" t="s">
        <v>80</v>
      </c>
      <c r="C3071">
        <v>1966</v>
      </c>
      <c r="D3071">
        <v>71.900000000000006</v>
      </c>
      <c r="E3071" t="str">
        <f>VLOOKUP(A3071,Region!$A$2:$B$249,2,FALSE)</f>
        <v>North America</v>
      </c>
    </row>
    <row r="3072" spans="1:5" x14ac:dyDescent="0.2">
      <c r="A3072" t="s">
        <v>79</v>
      </c>
      <c r="B3072" t="s">
        <v>80</v>
      </c>
      <c r="C3072">
        <v>1967</v>
      </c>
      <c r="D3072">
        <v>72.099999999999994</v>
      </c>
      <c r="E3072" t="str">
        <f>VLOOKUP(A3072,Region!$A$2:$B$249,2,FALSE)</f>
        <v>North America</v>
      </c>
    </row>
    <row r="3073" spans="1:5" x14ac:dyDescent="0.2">
      <c r="A3073" t="s">
        <v>79</v>
      </c>
      <c r="B3073" t="s">
        <v>80</v>
      </c>
      <c r="C3073">
        <v>1968</v>
      </c>
      <c r="D3073">
        <v>72.2</v>
      </c>
      <c r="E3073" t="str">
        <f>VLOOKUP(A3073,Region!$A$2:$B$249,2,FALSE)</f>
        <v>North America</v>
      </c>
    </row>
    <row r="3074" spans="1:5" x14ac:dyDescent="0.2">
      <c r="A3074" t="s">
        <v>79</v>
      </c>
      <c r="B3074" t="s">
        <v>80</v>
      </c>
      <c r="C3074">
        <v>1969</v>
      </c>
      <c r="D3074">
        <v>72.400000000000006</v>
      </c>
      <c r="E3074" t="str">
        <f>VLOOKUP(A3074,Region!$A$2:$B$249,2,FALSE)</f>
        <v>North America</v>
      </c>
    </row>
    <row r="3075" spans="1:5" x14ac:dyDescent="0.2">
      <c r="A3075" t="s">
        <v>79</v>
      </c>
      <c r="B3075" t="s">
        <v>80</v>
      </c>
      <c r="C3075">
        <v>1970</v>
      </c>
      <c r="D3075">
        <v>72.599999999999994</v>
      </c>
      <c r="E3075" t="str">
        <f>VLOOKUP(A3075,Region!$A$2:$B$249,2,FALSE)</f>
        <v>North America</v>
      </c>
    </row>
    <row r="3076" spans="1:5" x14ac:dyDescent="0.2">
      <c r="A3076" t="s">
        <v>79</v>
      </c>
      <c r="B3076" t="s">
        <v>80</v>
      </c>
      <c r="C3076">
        <v>1971</v>
      </c>
      <c r="D3076">
        <v>73</v>
      </c>
      <c r="E3076" t="str">
        <f>VLOOKUP(A3076,Region!$A$2:$B$249,2,FALSE)</f>
        <v>North America</v>
      </c>
    </row>
    <row r="3077" spans="1:5" x14ac:dyDescent="0.2">
      <c r="A3077" t="s">
        <v>79</v>
      </c>
      <c r="B3077" t="s">
        <v>80</v>
      </c>
      <c r="C3077">
        <v>1972</v>
      </c>
      <c r="D3077">
        <v>72.8</v>
      </c>
      <c r="E3077" t="str">
        <f>VLOOKUP(A3077,Region!$A$2:$B$249,2,FALSE)</f>
        <v>North America</v>
      </c>
    </row>
    <row r="3078" spans="1:5" x14ac:dyDescent="0.2">
      <c r="A3078" t="s">
        <v>79</v>
      </c>
      <c r="B3078" t="s">
        <v>80</v>
      </c>
      <c r="C3078">
        <v>1973</v>
      </c>
      <c r="D3078">
        <v>73.099999999999994</v>
      </c>
      <c r="E3078" t="str">
        <f>VLOOKUP(A3078,Region!$A$2:$B$249,2,FALSE)</f>
        <v>North America</v>
      </c>
    </row>
    <row r="3079" spans="1:5" x14ac:dyDescent="0.2">
      <c r="A3079" t="s">
        <v>79</v>
      </c>
      <c r="B3079" t="s">
        <v>80</v>
      </c>
      <c r="C3079">
        <v>1974</v>
      </c>
      <c r="D3079">
        <v>73.099999999999994</v>
      </c>
      <c r="E3079" t="str">
        <f>VLOOKUP(A3079,Region!$A$2:$B$249,2,FALSE)</f>
        <v>North America</v>
      </c>
    </row>
    <row r="3080" spans="1:5" x14ac:dyDescent="0.2">
      <c r="A3080" t="s">
        <v>79</v>
      </c>
      <c r="B3080" t="s">
        <v>80</v>
      </c>
      <c r="C3080">
        <v>1975</v>
      </c>
      <c r="D3080">
        <v>73.5</v>
      </c>
      <c r="E3080" t="str">
        <f>VLOOKUP(A3080,Region!$A$2:$B$249,2,FALSE)</f>
        <v>North America</v>
      </c>
    </row>
    <row r="3081" spans="1:5" x14ac:dyDescent="0.2">
      <c r="A3081" t="s">
        <v>79</v>
      </c>
      <c r="B3081" t="s">
        <v>80</v>
      </c>
      <c r="C3081">
        <v>1976</v>
      </c>
      <c r="D3081">
        <v>73.900000000000006</v>
      </c>
      <c r="E3081" t="str">
        <f>VLOOKUP(A3081,Region!$A$2:$B$249,2,FALSE)</f>
        <v>North America</v>
      </c>
    </row>
    <row r="3082" spans="1:5" x14ac:dyDescent="0.2">
      <c r="A3082" t="s">
        <v>79</v>
      </c>
      <c r="B3082" t="s">
        <v>80</v>
      </c>
      <c r="C3082">
        <v>1977</v>
      </c>
      <c r="D3082">
        <v>74.2</v>
      </c>
      <c r="E3082" t="str">
        <f>VLOOKUP(A3082,Region!$A$2:$B$249,2,FALSE)</f>
        <v>North America</v>
      </c>
    </row>
    <row r="3083" spans="1:5" x14ac:dyDescent="0.2">
      <c r="A3083" t="s">
        <v>79</v>
      </c>
      <c r="B3083" t="s">
        <v>80</v>
      </c>
      <c r="C3083">
        <v>1978</v>
      </c>
      <c r="D3083">
        <v>74.5</v>
      </c>
      <c r="E3083" t="str">
        <f>VLOOKUP(A3083,Region!$A$2:$B$249,2,FALSE)</f>
        <v>North America</v>
      </c>
    </row>
    <row r="3084" spans="1:5" x14ac:dyDescent="0.2">
      <c r="A3084" t="s">
        <v>79</v>
      </c>
      <c r="B3084" t="s">
        <v>80</v>
      </c>
      <c r="C3084">
        <v>1979</v>
      </c>
      <c r="D3084">
        <v>74.8</v>
      </c>
      <c r="E3084" t="str">
        <f>VLOOKUP(A3084,Region!$A$2:$B$249,2,FALSE)</f>
        <v>North America</v>
      </c>
    </row>
    <row r="3085" spans="1:5" x14ac:dyDescent="0.2">
      <c r="A3085" t="s">
        <v>79</v>
      </c>
      <c r="B3085" t="s">
        <v>80</v>
      </c>
      <c r="C3085">
        <v>1980</v>
      </c>
      <c r="D3085">
        <v>75.099999999999994</v>
      </c>
      <c r="E3085" t="str">
        <f>VLOOKUP(A3085,Region!$A$2:$B$249,2,FALSE)</f>
        <v>North America</v>
      </c>
    </row>
    <row r="3086" spans="1:5" x14ac:dyDescent="0.2">
      <c r="A3086" t="s">
        <v>79</v>
      </c>
      <c r="B3086" t="s">
        <v>80</v>
      </c>
      <c r="C3086">
        <v>1981</v>
      </c>
      <c r="D3086">
        <v>75.5</v>
      </c>
      <c r="E3086" t="str">
        <f>VLOOKUP(A3086,Region!$A$2:$B$249,2,FALSE)</f>
        <v>North America</v>
      </c>
    </row>
    <row r="3087" spans="1:5" x14ac:dyDescent="0.2">
      <c r="A3087" t="s">
        <v>79</v>
      </c>
      <c r="B3087" t="s">
        <v>80</v>
      </c>
      <c r="C3087">
        <v>1982</v>
      </c>
      <c r="D3087">
        <v>75.7</v>
      </c>
      <c r="E3087" t="str">
        <f>VLOOKUP(A3087,Region!$A$2:$B$249,2,FALSE)</f>
        <v>North America</v>
      </c>
    </row>
    <row r="3088" spans="1:5" x14ac:dyDescent="0.2">
      <c r="A3088" t="s">
        <v>79</v>
      </c>
      <c r="B3088" t="s">
        <v>80</v>
      </c>
      <c r="C3088">
        <v>1983</v>
      </c>
      <c r="D3088">
        <v>76.099999999999994</v>
      </c>
      <c r="E3088" t="str">
        <f>VLOOKUP(A3088,Region!$A$2:$B$249,2,FALSE)</f>
        <v>North America</v>
      </c>
    </row>
    <row r="3089" spans="1:5" x14ac:dyDescent="0.2">
      <c r="A3089" t="s">
        <v>79</v>
      </c>
      <c r="B3089" t="s">
        <v>80</v>
      </c>
      <c r="C3089">
        <v>1984</v>
      </c>
      <c r="D3089">
        <v>76.400000000000006</v>
      </c>
      <c r="E3089" t="str">
        <f>VLOOKUP(A3089,Region!$A$2:$B$249,2,FALSE)</f>
        <v>North America</v>
      </c>
    </row>
    <row r="3090" spans="1:5" x14ac:dyDescent="0.2">
      <c r="A3090" t="s">
        <v>79</v>
      </c>
      <c r="B3090" t="s">
        <v>80</v>
      </c>
      <c r="C3090">
        <v>1985</v>
      </c>
      <c r="D3090">
        <v>76.3</v>
      </c>
      <c r="E3090" t="str">
        <f>VLOOKUP(A3090,Region!$A$2:$B$249,2,FALSE)</f>
        <v>North America</v>
      </c>
    </row>
    <row r="3091" spans="1:5" x14ac:dyDescent="0.2">
      <c r="A3091" t="s">
        <v>79</v>
      </c>
      <c r="B3091" t="s">
        <v>80</v>
      </c>
      <c r="C3091">
        <v>1986</v>
      </c>
      <c r="D3091">
        <v>76.5</v>
      </c>
      <c r="E3091" t="str">
        <f>VLOOKUP(A3091,Region!$A$2:$B$249,2,FALSE)</f>
        <v>North America</v>
      </c>
    </row>
    <row r="3092" spans="1:5" x14ac:dyDescent="0.2">
      <c r="A3092" t="s">
        <v>79</v>
      </c>
      <c r="B3092" t="s">
        <v>80</v>
      </c>
      <c r="C3092">
        <v>1987</v>
      </c>
      <c r="D3092">
        <v>76.8</v>
      </c>
      <c r="E3092" t="str">
        <f>VLOOKUP(A3092,Region!$A$2:$B$249,2,FALSE)</f>
        <v>North America</v>
      </c>
    </row>
    <row r="3093" spans="1:5" x14ac:dyDescent="0.2">
      <c r="A3093" t="s">
        <v>79</v>
      </c>
      <c r="B3093" t="s">
        <v>80</v>
      </c>
      <c r="C3093">
        <v>1988</v>
      </c>
      <c r="D3093">
        <v>76.900000000000006</v>
      </c>
      <c r="E3093" t="str">
        <f>VLOOKUP(A3093,Region!$A$2:$B$249,2,FALSE)</f>
        <v>North America</v>
      </c>
    </row>
    <row r="3094" spans="1:5" x14ac:dyDescent="0.2">
      <c r="A3094" t="s">
        <v>79</v>
      </c>
      <c r="B3094" t="s">
        <v>80</v>
      </c>
      <c r="C3094">
        <v>1989</v>
      </c>
      <c r="D3094">
        <v>77.099999999999994</v>
      </c>
      <c r="E3094" t="str">
        <f>VLOOKUP(A3094,Region!$A$2:$B$249,2,FALSE)</f>
        <v>North America</v>
      </c>
    </row>
    <row r="3095" spans="1:5" x14ac:dyDescent="0.2">
      <c r="A3095" t="s">
        <v>79</v>
      </c>
      <c r="B3095" t="s">
        <v>80</v>
      </c>
      <c r="C3095">
        <v>1990</v>
      </c>
      <c r="D3095">
        <v>77.400000000000006</v>
      </c>
      <c r="E3095" t="str">
        <f>VLOOKUP(A3095,Region!$A$2:$B$249,2,FALSE)</f>
        <v>North America</v>
      </c>
    </row>
    <row r="3096" spans="1:5" x14ac:dyDescent="0.2">
      <c r="A3096" t="s">
        <v>79</v>
      </c>
      <c r="B3096" t="s">
        <v>80</v>
      </c>
      <c r="C3096">
        <v>1991</v>
      </c>
      <c r="D3096">
        <v>77.599999999999994</v>
      </c>
      <c r="E3096" t="str">
        <f>VLOOKUP(A3096,Region!$A$2:$B$249,2,FALSE)</f>
        <v>North America</v>
      </c>
    </row>
    <row r="3097" spans="1:5" x14ac:dyDescent="0.2">
      <c r="A3097" t="s">
        <v>79</v>
      </c>
      <c r="B3097" t="s">
        <v>80</v>
      </c>
      <c r="C3097">
        <v>1992</v>
      </c>
      <c r="D3097">
        <v>77.900000000000006</v>
      </c>
      <c r="E3097" t="str">
        <f>VLOOKUP(A3097,Region!$A$2:$B$249,2,FALSE)</f>
        <v>North America</v>
      </c>
    </row>
    <row r="3098" spans="1:5" x14ac:dyDescent="0.2">
      <c r="A3098" t="s">
        <v>79</v>
      </c>
      <c r="B3098" t="s">
        <v>80</v>
      </c>
      <c r="C3098">
        <v>1993</v>
      </c>
      <c r="D3098">
        <v>77.7</v>
      </c>
      <c r="E3098" t="str">
        <f>VLOOKUP(A3098,Region!$A$2:$B$249,2,FALSE)</f>
        <v>North America</v>
      </c>
    </row>
    <row r="3099" spans="1:5" x14ac:dyDescent="0.2">
      <c r="A3099" t="s">
        <v>79</v>
      </c>
      <c r="B3099" t="s">
        <v>80</v>
      </c>
      <c r="C3099">
        <v>1994</v>
      </c>
      <c r="D3099">
        <v>77.900000000000006</v>
      </c>
      <c r="E3099" t="str">
        <f>VLOOKUP(A3099,Region!$A$2:$B$249,2,FALSE)</f>
        <v>North America</v>
      </c>
    </row>
    <row r="3100" spans="1:5" x14ac:dyDescent="0.2">
      <c r="A3100" t="s">
        <v>79</v>
      </c>
      <c r="B3100" t="s">
        <v>80</v>
      </c>
      <c r="C3100">
        <v>1995</v>
      </c>
      <c r="D3100">
        <v>78</v>
      </c>
      <c r="E3100" t="str">
        <f>VLOOKUP(A3100,Region!$A$2:$B$249,2,FALSE)</f>
        <v>North America</v>
      </c>
    </row>
    <row r="3101" spans="1:5" x14ac:dyDescent="0.2">
      <c r="A3101" t="s">
        <v>79</v>
      </c>
      <c r="B3101" t="s">
        <v>80</v>
      </c>
      <c r="C3101">
        <v>1996</v>
      </c>
      <c r="D3101">
        <v>78.3</v>
      </c>
      <c r="E3101" t="str">
        <f>VLOOKUP(A3101,Region!$A$2:$B$249,2,FALSE)</f>
        <v>North America</v>
      </c>
    </row>
    <row r="3102" spans="1:5" x14ac:dyDescent="0.2">
      <c r="A3102" t="s">
        <v>79</v>
      </c>
      <c r="B3102" t="s">
        <v>80</v>
      </c>
      <c r="C3102">
        <v>1997</v>
      </c>
      <c r="D3102">
        <v>78.5</v>
      </c>
      <c r="E3102" t="str">
        <f>VLOOKUP(A3102,Region!$A$2:$B$249,2,FALSE)</f>
        <v>North America</v>
      </c>
    </row>
    <row r="3103" spans="1:5" x14ac:dyDescent="0.2">
      <c r="A3103" t="s">
        <v>79</v>
      </c>
      <c r="B3103" t="s">
        <v>80</v>
      </c>
      <c r="C3103">
        <v>1998</v>
      </c>
      <c r="D3103">
        <v>78.7</v>
      </c>
      <c r="E3103" t="str">
        <f>VLOOKUP(A3103,Region!$A$2:$B$249,2,FALSE)</f>
        <v>North America</v>
      </c>
    </row>
    <row r="3104" spans="1:5" x14ac:dyDescent="0.2">
      <c r="A3104" t="s">
        <v>79</v>
      </c>
      <c r="B3104" t="s">
        <v>80</v>
      </c>
      <c r="C3104">
        <v>1999</v>
      </c>
      <c r="D3104">
        <v>78.900000000000006</v>
      </c>
      <c r="E3104" t="str">
        <f>VLOOKUP(A3104,Region!$A$2:$B$249,2,FALSE)</f>
        <v>North America</v>
      </c>
    </row>
    <row r="3105" spans="1:5" x14ac:dyDescent="0.2">
      <c r="A3105" t="s">
        <v>79</v>
      </c>
      <c r="B3105" t="s">
        <v>80</v>
      </c>
      <c r="C3105">
        <v>2000</v>
      </c>
      <c r="D3105">
        <v>79.2</v>
      </c>
      <c r="E3105" t="str">
        <f>VLOOKUP(A3105,Region!$A$2:$B$249,2,FALSE)</f>
        <v>North America</v>
      </c>
    </row>
    <row r="3106" spans="1:5" x14ac:dyDescent="0.2">
      <c r="A3106" t="s">
        <v>79</v>
      </c>
      <c r="B3106" t="s">
        <v>80</v>
      </c>
      <c r="C3106">
        <v>2001</v>
      </c>
      <c r="D3106">
        <v>79.5</v>
      </c>
      <c r="E3106" t="str">
        <f>VLOOKUP(A3106,Region!$A$2:$B$249,2,FALSE)</f>
        <v>North America</v>
      </c>
    </row>
    <row r="3107" spans="1:5" x14ac:dyDescent="0.2">
      <c r="A3107" t="s">
        <v>79</v>
      </c>
      <c r="B3107" t="s">
        <v>80</v>
      </c>
      <c r="C3107">
        <v>2002</v>
      </c>
      <c r="D3107">
        <v>79.599999999999994</v>
      </c>
      <c r="E3107" t="str">
        <f>VLOOKUP(A3107,Region!$A$2:$B$249,2,FALSE)</f>
        <v>North America</v>
      </c>
    </row>
    <row r="3108" spans="1:5" x14ac:dyDescent="0.2">
      <c r="A3108" t="s">
        <v>79</v>
      </c>
      <c r="B3108" t="s">
        <v>80</v>
      </c>
      <c r="C3108">
        <v>2003</v>
      </c>
      <c r="D3108">
        <v>79.7</v>
      </c>
      <c r="E3108" t="str">
        <f>VLOOKUP(A3108,Region!$A$2:$B$249,2,FALSE)</f>
        <v>North America</v>
      </c>
    </row>
    <row r="3109" spans="1:5" x14ac:dyDescent="0.2">
      <c r="A3109" t="s">
        <v>79</v>
      </c>
      <c r="B3109" t="s">
        <v>80</v>
      </c>
      <c r="C3109">
        <v>2004</v>
      </c>
      <c r="D3109">
        <v>80</v>
      </c>
      <c r="E3109" t="str">
        <f>VLOOKUP(A3109,Region!$A$2:$B$249,2,FALSE)</f>
        <v>North America</v>
      </c>
    </row>
    <row r="3110" spans="1:5" x14ac:dyDescent="0.2">
      <c r="A3110" t="s">
        <v>79</v>
      </c>
      <c r="B3110" t="s">
        <v>80</v>
      </c>
      <c r="C3110">
        <v>2005</v>
      </c>
      <c r="D3110">
        <v>80.099999999999994</v>
      </c>
      <c r="E3110" t="str">
        <f>VLOOKUP(A3110,Region!$A$2:$B$249,2,FALSE)</f>
        <v>North America</v>
      </c>
    </row>
    <row r="3111" spans="1:5" x14ac:dyDescent="0.2">
      <c r="A3111" t="s">
        <v>79</v>
      </c>
      <c r="B3111" t="s">
        <v>80</v>
      </c>
      <c r="C3111">
        <v>2006</v>
      </c>
      <c r="D3111">
        <v>80.5</v>
      </c>
      <c r="E3111" t="str">
        <f>VLOOKUP(A3111,Region!$A$2:$B$249,2,FALSE)</f>
        <v>North America</v>
      </c>
    </row>
    <row r="3112" spans="1:5" x14ac:dyDescent="0.2">
      <c r="A3112" t="s">
        <v>79</v>
      </c>
      <c r="B3112" t="s">
        <v>80</v>
      </c>
      <c r="C3112">
        <v>2007</v>
      </c>
      <c r="D3112">
        <v>80.5</v>
      </c>
      <c r="E3112" t="str">
        <f>VLOOKUP(A3112,Region!$A$2:$B$249,2,FALSE)</f>
        <v>North America</v>
      </c>
    </row>
    <row r="3113" spans="1:5" x14ac:dyDescent="0.2">
      <c r="A3113" t="s">
        <v>79</v>
      </c>
      <c r="B3113" t="s">
        <v>80</v>
      </c>
      <c r="C3113">
        <v>2008</v>
      </c>
      <c r="D3113">
        <v>80.7</v>
      </c>
      <c r="E3113" t="str">
        <f>VLOOKUP(A3113,Region!$A$2:$B$249,2,FALSE)</f>
        <v>North America</v>
      </c>
    </row>
    <row r="3114" spans="1:5" x14ac:dyDescent="0.2">
      <c r="A3114" t="s">
        <v>79</v>
      </c>
      <c r="B3114" t="s">
        <v>80</v>
      </c>
      <c r="C3114">
        <v>2009</v>
      </c>
      <c r="D3114">
        <v>81.099999999999994</v>
      </c>
      <c r="E3114" t="str">
        <f>VLOOKUP(A3114,Region!$A$2:$B$249,2,FALSE)</f>
        <v>North America</v>
      </c>
    </row>
    <row r="3115" spans="1:5" x14ac:dyDescent="0.2">
      <c r="A3115" t="s">
        <v>79</v>
      </c>
      <c r="B3115" t="s">
        <v>80</v>
      </c>
      <c r="C3115">
        <v>2010</v>
      </c>
      <c r="D3115">
        <v>81.3</v>
      </c>
      <c r="E3115" t="str">
        <f>VLOOKUP(A3115,Region!$A$2:$B$249,2,FALSE)</f>
        <v>North America</v>
      </c>
    </row>
    <row r="3116" spans="1:5" x14ac:dyDescent="0.2">
      <c r="A3116" t="s">
        <v>79</v>
      </c>
      <c r="B3116" t="s">
        <v>80</v>
      </c>
      <c r="C3116">
        <v>2011</v>
      </c>
      <c r="D3116">
        <v>81.5</v>
      </c>
      <c r="E3116" t="str">
        <f>VLOOKUP(A3116,Region!$A$2:$B$249,2,FALSE)</f>
        <v>North America</v>
      </c>
    </row>
    <row r="3117" spans="1:5" x14ac:dyDescent="0.2">
      <c r="A3117" t="s">
        <v>79</v>
      </c>
      <c r="B3117" t="s">
        <v>80</v>
      </c>
      <c r="C3117">
        <v>2012</v>
      </c>
      <c r="D3117">
        <v>81.7</v>
      </c>
      <c r="E3117" t="str">
        <f>VLOOKUP(A3117,Region!$A$2:$B$249,2,FALSE)</f>
        <v>North America</v>
      </c>
    </row>
    <row r="3118" spans="1:5" x14ac:dyDescent="0.2">
      <c r="A3118" t="s">
        <v>79</v>
      </c>
      <c r="B3118" t="s">
        <v>80</v>
      </c>
      <c r="C3118">
        <v>2013</v>
      </c>
      <c r="D3118">
        <v>81.8</v>
      </c>
      <c r="E3118" t="str">
        <f>VLOOKUP(A3118,Region!$A$2:$B$249,2,FALSE)</f>
        <v>North America</v>
      </c>
    </row>
    <row r="3119" spans="1:5" x14ac:dyDescent="0.2">
      <c r="A3119" t="s">
        <v>79</v>
      </c>
      <c r="B3119" t="s">
        <v>80</v>
      </c>
      <c r="C3119">
        <v>2014</v>
      </c>
      <c r="D3119">
        <v>81.900000000000006</v>
      </c>
      <c r="E3119" t="str">
        <f>VLOOKUP(A3119,Region!$A$2:$B$249,2,FALSE)</f>
        <v>North America</v>
      </c>
    </row>
    <row r="3120" spans="1:5" x14ac:dyDescent="0.2">
      <c r="A3120" t="s">
        <v>79</v>
      </c>
      <c r="B3120" t="s">
        <v>80</v>
      </c>
      <c r="C3120">
        <v>2015</v>
      </c>
      <c r="D3120">
        <v>81.900000000000006</v>
      </c>
      <c r="E3120" t="str">
        <f>VLOOKUP(A3120,Region!$A$2:$B$249,2,FALSE)</f>
        <v>North America</v>
      </c>
    </row>
    <row r="3121" spans="1:5" x14ac:dyDescent="0.2">
      <c r="A3121" t="s">
        <v>79</v>
      </c>
      <c r="B3121" t="s">
        <v>80</v>
      </c>
      <c r="C3121">
        <v>2016</v>
      </c>
      <c r="D3121">
        <v>82</v>
      </c>
      <c r="E3121" t="str">
        <f>VLOOKUP(A3121,Region!$A$2:$B$249,2,FALSE)</f>
        <v>North America</v>
      </c>
    </row>
    <row r="3122" spans="1:5" x14ac:dyDescent="0.2">
      <c r="A3122" t="s">
        <v>79</v>
      </c>
      <c r="B3122" t="s">
        <v>80</v>
      </c>
      <c r="C3122">
        <v>2017</v>
      </c>
      <c r="D3122">
        <v>82</v>
      </c>
      <c r="E3122" t="str">
        <f>VLOOKUP(A3122,Region!$A$2:$B$249,2,FALSE)</f>
        <v>North America</v>
      </c>
    </row>
    <row r="3123" spans="1:5" x14ac:dyDescent="0.2">
      <c r="A3123" t="s">
        <v>79</v>
      </c>
      <c r="B3123" t="s">
        <v>80</v>
      </c>
      <c r="C3123">
        <v>2018</v>
      </c>
      <c r="D3123">
        <v>82.1</v>
      </c>
      <c r="E3123" t="str">
        <f>VLOOKUP(A3123,Region!$A$2:$B$249,2,FALSE)</f>
        <v>North America</v>
      </c>
    </row>
    <row r="3124" spans="1:5" x14ac:dyDescent="0.2">
      <c r="A3124" t="s">
        <v>79</v>
      </c>
      <c r="B3124" t="s">
        <v>80</v>
      </c>
      <c r="C3124">
        <v>2019</v>
      </c>
      <c r="D3124">
        <v>82.4</v>
      </c>
      <c r="E3124" t="str">
        <f>VLOOKUP(A3124,Region!$A$2:$B$249,2,FALSE)</f>
        <v>North America</v>
      </c>
    </row>
    <row r="3125" spans="1:5" x14ac:dyDescent="0.2">
      <c r="A3125" t="s">
        <v>79</v>
      </c>
      <c r="B3125" t="s">
        <v>80</v>
      </c>
      <c r="C3125">
        <v>2020</v>
      </c>
      <c r="D3125">
        <v>82</v>
      </c>
      <c r="E3125" t="str">
        <f>VLOOKUP(A3125,Region!$A$2:$B$249,2,FALSE)</f>
        <v>North America</v>
      </c>
    </row>
    <row r="3126" spans="1:5" x14ac:dyDescent="0.2">
      <c r="A3126" t="s">
        <v>79</v>
      </c>
      <c r="B3126" t="s">
        <v>80</v>
      </c>
      <c r="C3126">
        <v>2021</v>
      </c>
      <c r="D3126">
        <v>82.7</v>
      </c>
      <c r="E3126" t="str">
        <f>VLOOKUP(A3126,Region!$A$2:$B$249,2,FALSE)</f>
        <v>North America</v>
      </c>
    </row>
    <row r="3127" spans="1:5" x14ac:dyDescent="0.2">
      <c r="A3127" t="s">
        <v>81</v>
      </c>
      <c r="B3127" t="s">
        <v>82</v>
      </c>
      <c r="C3127">
        <v>1950</v>
      </c>
      <c r="D3127">
        <v>47.3</v>
      </c>
      <c r="E3127" t="str">
        <f>VLOOKUP(A3127,Region!$A$2:$B$249,2,FALSE)</f>
        <v>Africa</v>
      </c>
    </row>
    <row r="3128" spans="1:5" x14ac:dyDescent="0.2">
      <c r="A3128" t="s">
        <v>81</v>
      </c>
      <c r="B3128" t="s">
        <v>82</v>
      </c>
      <c r="C3128">
        <v>1951</v>
      </c>
      <c r="D3128">
        <v>47.6</v>
      </c>
      <c r="E3128" t="str">
        <f>VLOOKUP(A3128,Region!$A$2:$B$249,2,FALSE)</f>
        <v>Africa</v>
      </c>
    </row>
    <row r="3129" spans="1:5" x14ac:dyDescent="0.2">
      <c r="A3129" t="s">
        <v>81</v>
      </c>
      <c r="B3129" t="s">
        <v>82</v>
      </c>
      <c r="C3129">
        <v>1952</v>
      </c>
      <c r="D3129">
        <v>47.9</v>
      </c>
      <c r="E3129" t="str">
        <f>VLOOKUP(A3129,Region!$A$2:$B$249,2,FALSE)</f>
        <v>Africa</v>
      </c>
    </row>
    <row r="3130" spans="1:5" x14ac:dyDescent="0.2">
      <c r="A3130" t="s">
        <v>81</v>
      </c>
      <c r="B3130" t="s">
        <v>82</v>
      </c>
      <c r="C3130">
        <v>1953</v>
      </c>
      <c r="D3130">
        <v>48</v>
      </c>
      <c r="E3130" t="str">
        <f>VLOOKUP(A3130,Region!$A$2:$B$249,2,FALSE)</f>
        <v>Africa</v>
      </c>
    </row>
    <row r="3131" spans="1:5" x14ac:dyDescent="0.2">
      <c r="A3131" t="s">
        <v>81</v>
      </c>
      <c r="B3131" t="s">
        <v>82</v>
      </c>
      <c r="C3131">
        <v>1954</v>
      </c>
      <c r="D3131">
        <v>48.5</v>
      </c>
      <c r="E3131" t="str">
        <f>VLOOKUP(A3131,Region!$A$2:$B$249,2,FALSE)</f>
        <v>Africa</v>
      </c>
    </row>
    <row r="3132" spans="1:5" x14ac:dyDescent="0.2">
      <c r="A3132" t="s">
        <v>81</v>
      </c>
      <c r="B3132" t="s">
        <v>82</v>
      </c>
      <c r="C3132">
        <v>1955</v>
      </c>
      <c r="D3132">
        <v>48.8</v>
      </c>
      <c r="E3132" t="str">
        <f>VLOOKUP(A3132,Region!$A$2:$B$249,2,FALSE)</f>
        <v>Africa</v>
      </c>
    </row>
    <row r="3133" spans="1:5" x14ac:dyDescent="0.2">
      <c r="A3133" t="s">
        <v>81</v>
      </c>
      <c r="B3133" t="s">
        <v>82</v>
      </c>
      <c r="C3133">
        <v>1956</v>
      </c>
      <c r="D3133">
        <v>49</v>
      </c>
      <c r="E3133" t="str">
        <f>VLOOKUP(A3133,Region!$A$2:$B$249,2,FALSE)</f>
        <v>Africa</v>
      </c>
    </row>
    <row r="3134" spans="1:5" x14ac:dyDescent="0.2">
      <c r="A3134" t="s">
        <v>81</v>
      </c>
      <c r="B3134" t="s">
        <v>82</v>
      </c>
      <c r="C3134">
        <v>1957</v>
      </c>
      <c r="D3134">
        <v>49.1</v>
      </c>
      <c r="E3134" t="str">
        <f>VLOOKUP(A3134,Region!$A$2:$B$249,2,FALSE)</f>
        <v>Africa</v>
      </c>
    </row>
    <row r="3135" spans="1:5" x14ac:dyDescent="0.2">
      <c r="A3135" t="s">
        <v>81</v>
      </c>
      <c r="B3135" t="s">
        <v>82</v>
      </c>
      <c r="C3135">
        <v>1958</v>
      </c>
      <c r="D3135">
        <v>49.4</v>
      </c>
      <c r="E3135" t="str">
        <f>VLOOKUP(A3135,Region!$A$2:$B$249,2,FALSE)</f>
        <v>Africa</v>
      </c>
    </row>
    <row r="3136" spans="1:5" x14ac:dyDescent="0.2">
      <c r="A3136" t="s">
        <v>81</v>
      </c>
      <c r="B3136" t="s">
        <v>82</v>
      </c>
      <c r="C3136">
        <v>1959</v>
      </c>
      <c r="D3136">
        <v>49.5</v>
      </c>
      <c r="E3136" t="str">
        <f>VLOOKUP(A3136,Region!$A$2:$B$249,2,FALSE)</f>
        <v>Africa</v>
      </c>
    </row>
    <row r="3137" spans="1:5" x14ac:dyDescent="0.2">
      <c r="A3137" t="s">
        <v>81</v>
      </c>
      <c r="B3137" t="s">
        <v>82</v>
      </c>
      <c r="C3137">
        <v>1960</v>
      </c>
      <c r="D3137">
        <v>49.4</v>
      </c>
      <c r="E3137" t="str">
        <f>VLOOKUP(A3137,Region!$A$2:$B$249,2,FALSE)</f>
        <v>Africa</v>
      </c>
    </row>
    <row r="3138" spans="1:5" x14ac:dyDescent="0.2">
      <c r="A3138" t="s">
        <v>81</v>
      </c>
      <c r="B3138" t="s">
        <v>82</v>
      </c>
      <c r="C3138">
        <v>1961</v>
      </c>
      <c r="D3138">
        <v>50</v>
      </c>
      <c r="E3138" t="str">
        <f>VLOOKUP(A3138,Region!$A$2:$B$249,2,FALSE)</f>
        <v>Africa</v>
      </c>
    </row>
    <row r="3139" spans="1:5" x14ac:dyDescent="0.2">
      <c r="A3139" t="s">
        <v>81</v>
      </c>
      <c r="B3139" t="s">
        <v>82</v>
      </c>
      <c r="C3139">
        <v>1962</v>
      </c>
      <c r="D3139">
        <v>50.4</v>
      </c>
      <c r="E3139" t="str">
        <f>VLOOKUP(A3139,Region!$A$2:$B$249,2,FALSE)</f>
        <v>Africa</v>
      </c>
    </row>
    <row r="3140" spans="1:5" x14ac:dyDescent="0.2">
      <c r="A3140" t="s">
        <v>81</v>
      </c>
      <c r="B3140" t="s">
        <v>82</v>
      </c>
      <c r="C3140">
        <v>1963</v>
      </c>
      <c r="D3140">
        <v>50.9</v>
      </c>
      <c r="E3140" t="str">
        <f>VLOOKUP(A3140,Region!$A$2:$B$249,2,FALSE)</f>
        <v>Africa</v>
      </c>
    </row>
    <row r="3141" spans="1:5" x14ac:dyDescent="0.2">
      <c r="A3141" t="s">
        <v>81</v>
      </c>
      <c r="B3141" t="s">
        <v>82</v>
      </c>
      <c r="C3141">
        <v>1964</v>
      </c>
      <c r="D3141">
        <v>51.3</v>
      </c>
      <c r="E3141" t="str">
        <f>VLOOKUP(A3141,Region!$A$2:$B$249,2,FALSE)</f>
        <v>Africa</v>
      </c>
    </row>
    <row r="3142" spans="1:5" x14ac:dyDescent="0.2">
      <c r="A3142" t="s">
        <v>81</v>
      </c>
      <c r="B3142" t="s">
        <v>82</v>
      </c>
      <c r="C3142">
        <v>1965</v>
      </c>
      <c r="D3142">
        <v>51.8</v>
      </c>
      <c r="E3142" t="str">
        <f>VLOOKUP(A3142,Region!$A$2:$B$249,2,FALSE)</f>
        <v>Africa</v>
      </c>
    </row>
    <row r="3143" spans="1:5" x14ac:dyDescent="0.2">
      <c r="A3143" t="s">
        <v>81</v>
      </c>
      <c r="B3143" t="s">
        <v>82</v>
      </c>
      <c r="C3143">
        <v>1966</v>
      </c>
      <c r="D3143">
        <v>52.4</v>
      </c>
      <c r="E3143" t="str">
        <f>VLOOKUP(A3143,Region!$A$2:$B$249,2,FALSE)</f>
        <v>Africa</v>
      </c>
    </row>
    <row r="3144" spans="1:5" x14ac:dyDescent="0.2">
      <c r="A3144" t="s">
        <v>81</v>
      </c>
      <c r="B3144" t="s">
        <v>82</v>
      </c>
      <c r="C3144">
        <v>1967</v>
      </c>
      <c r="D3144">
        <v>52.7</v>
      </c>
      <c r="E3144" t="str">
        <f>VLOOKUP(A3144,Region!$A$2:$B$249,2,FALSE)</f>
        <v>Africa</v>
      </c>
    </row>
    <row r="3145" spans="1:5" x14ac:dyDescent="0.2">
      <c r="A3145" t="s">
        <v>81</v>
      </c>
      <c r="B3145" t="s">
        <v>82</v>
      </c>
      <c r="C3145">
        <v>1968</v>
      </c>
      <c r="D3145">
        <v>53.2</v>
      </c>
      <c r="E3145" t="str">
        <f>VLOOKUP(A3145,Region!$A$2:$B$249,2,FALSE)</f>
        <v>Africa</v>
      </c>
    </row>
    <row r="3146" spans="1:5" x14ac:dyDescent="0.2">
      <c r="A3146" t="s">
        <v>81</v>
      </c>
      <c r="B3146" t="s">
        <v>82</v>
      </c>
      <c r="C3146">
        <v>1969</v>
      </c>
      <c r="D3146">
        <v>53.7</v>
      </c>
      <c r="E3146" t="str">
        <f>VLOOKUP(A3146,Region!$A$2:$B$249,2,FALSE)</f>
        <v>Africa</v>
      </c>
    </row>
    <row r="3147" spans="1:5" x14ac:dyDescent="0.2">
      <c r="A3147" t="s">
        <v>81</v>
      </c>
      <c r="B3147" t="s">
        <v>82</v>
      </c>
      <c r="C3147">
        <v>1970</v>
      </c>
      <c r="D3147">
        <v>54.3</v>
      </c>
      <c r="E3147" t="str">
        <f>VLOOKUP(A3147,Region!$A$2:$B$249,2,FALSE)</f>
        <v>Africa</v>
      </c>
    </row>
    <row r="3148" spans="1:5" x14ac:dyDescent="0.2">
      <c r="A3148" t="s">
        <v>81</v>
      </c>
      <c r="B3148" t="s">
        <v>82</v>
      </c>
      <c r="C3148">
        <v>1971</v>
      </c>
      <c r="D3148">
        <v>54.8</v>
      </c>
      <c r="E3148" t="str">
        <f>VLOOKUP(A3148,Region!$A$2:$B$249,2,FALSE)</f>
        <v>Africa</v>
      </c>
    </row>
    <row r="3149" spans="1:5" x14ac:dyDescent="0.2">
      <c r="A3149" t="s">
        <v>81</v>
      </c>
      <c r="B3149" t="s">
        <v>82</v>
      </c>
      <c r="C3149">
        <v>1972</v>
      </c>
      <c r="D3149">
        <v>55.3</v>
      </c>
      <c r="E3149" t="str">
        <f>VLOOKUP(A3149,Region!$A$2:$B$249,2,FALSE)</f>
        <v>Africa</v>
      </c>
    </row>
    <row r="3150" spans="1:5" x14ac:dyDescent="0.2">
      <c r="A3150" t="s">
        <v>81</v>
      </c>
      <c r="B3150" t="s">
        <v>82</v>
      </c>
      <c r="C3150">
        <v>1973</v>
      </c>
      <c r="D3150">
        <v>56</v>
      </c>
      <c r="E3150" t="str">
        <f>VLOOKUP(A3150,Region!$A$2:$B$249,2,FALSE)</f>
        <v>Africa</v>
      </c>
    </row>
    <row r="3151" spans="1:5" x14ac:dyDescent="0.2">
      <c r="A3151" t="s">
        <v>81</v>
      </c>
      <c r="B3151" t="s">
        <v>82</v>
      </c>
      <c r="C3151">
        <v>1974</v>
      </c>
      <c r="D3151">
        <v>56.8</v>
      </c>
      <c r="E3151" t="str">
        <f>VLOOKUP(A3151,Region!$A$2:$B$249,2,FALSE)</f>
        <v>Africa</v>
      </c>
    </row>
    <row r="3152" spans="1:5" x14ac:dyDescent="0.2">
      <c r="A3152" t="s">
        <v>81</v>
      </c>
      <c r="B3152" t="s">
        <v>82</v>
      </c>
      <c r="C3152">
        <v>1975</v>
      </c>
      <c r="D3152">
        <v>57.9</v>
      </c>
      <c r="E3152" t="str">
        <f>VLOOKUP(A3152,Region!$A$2:$B$249,2,FALSE)</f>
        <v>Africa</v>
      </c>
    </row>
    <row r="3153" spans="1:5" x14ac:dyDescent="0.2">
      <c r="A3153" t="s">
        <v>81</v>
      </c>
      <c r="B3153" t="s">
        <v>82</v>
      </c>
      <c r="C3153">
        <v>1976</v>
      </c>
      <c r="D3153">
        <v>58.7</v>
      </c>
      <c r="E3153" t="str">
        <f>VLOOKUP(A3153,Region!$A$2:$B$249,2,FALSE)</f>
        <v>Africa</v>
      </c>
    </row>
    <row r="3154" spans="1:5" x14ac:dyDescent="0.2">
      <c r="A3154" t="s">
        <v>81</v>
      </c>
      <c r="B3154" t="s">
        <v>82</v>
      </c>
      <c r="C3154">
        <v>1977</v>
      </c>
      <c r="D3154">
        <v>59.6</v>
      </c>
      <c r="E3154" t="str">
        <f>VLOOKUP(A3154,Region!$A$2:$B$249,2,FALSE)</f>
        <v>Africa</v>
      </c>
    </row>
    <row r="3155" spans="1:5" x14ac:dyDescent="0.2">
      <c r="A3155" t="s">
        <v>81</v>
      </c>
      <c r="B3155" t="s">
        <v>82</v>
      </c>
      <c r="C3155">
        <v>1978</v>
      </c>
      <c r="D3155">
        <v>60.3</v>
      </c>
      <c r="E3155" t="str">
        <f>VLOOKUP(A3155,Region!$A$2:$B$249,2,FALSE)</f>
        <v>Africa</v>
      </c>
    </row>
    <row r="3156" spans="1:5" x14ac:dyDescent="0.2">
      <c r="A3156" t="s">
        <v>81</v>
      </c>
      <c r="B3156" t="s">
        <v>82</v>
      </c>
      <c r="C3156">
        <v>1979</v>
      </c>
      <c r="D3156">
        <v>60.9</v>
      </c>
      <c r="E3156" t="str">
        <f>VLOOKUP(A3156,Region!$A$2:$B$249,2,FALSE)</f>
        <v>Africa</v>
      </c>
    </row>
    <row r="3157" spans="1:5" x14ac:dyDescent="0.2">
      <c r="A3157" t="s">
        <v>81</v>
      </c>
      <c r="B3157" t="s">
        <v>82</v>
      </c>
      <c r="C3157">
        <v>1980</v>
      </c>
      <c r="D3157">
        <v>61.4</v>
      </c>
      <c r="E3157" t="str">
        <f>VLOOKUP(A3157,Region!$A$2:$B$249,2,FALSE)</f>
        <v>Africa</v>
      </c>
    </row>
    <row r="3158" spans="1:5" x14ac:dyDescent="0.2">
      <c r="A3158" t="s">
        <v>81</v>
      </c>
      <c r="B3158" t="s">
        <v>82</v>
      </c>
      <c r="C3158">
        <v>1981</v>
      </c>
      <c r="D3158">
        <v>61.6</v>
      </c>
      <c r="E3158" t="str">
        <f>VLOOKUP(A3158,Region!$A$2:$B$249,2,FALSE)</f>
        <v>Africa</v>
      </c>
    </row>
    <row r="3159" spans="1:5" x14ac:dyDescent="0.2">
      <c r="A3159" t="s">
        <v>81</v>
      </c>
      <c r="B3159" t="s">
        <v>82</v>
      </c>
      <c r="C3159">
        <v>1982</v>
      </c>
      <c r="D3159">
        <v>61.7</v>
      </c>
      <c r="E3159" t="str">
        <f>VLOOKUP(A3159,Region!$A$2:$B$249,2,FALSE)</f>
        <v>Africa</v>
      </c>
    </row>
    <row r="3160" spans="1:5" x14ac:dyDescent="0.2">
      <c r="A3160" t="s">
        <v>81</v>
      </c>
      <c r="B3160" t="s">
        <v>82</v>
      </c>
      <c r="C3160">
        <v>1983</v>
      </c>
      <c r="D3160">
        <v>61.7</v>
      </c>
      <c r="E3160" t="str">
        <f>VLOOKUP(A3160,Region!$A$2:$B$249,2,FALSE)</f>
        <v>Africa</v>
      </c>
    </row>
    <row r="3161" spans="1:5" x14ac:dyDescent="0.2">
      <c r="A3161" t="s">
        <v>81</v>
      </c>
      <c r="B3161" t="s">
        <v>82</v>
      </c>
      <c r="C3161">
        <v>1984</v>
      </c>
      <c r="D3161">
        <v>61.7</v>
      </c>
      <c r="E3161" t="str">
        <f>VLOOKUP(A3161,Region!$A$2:$B$249,2,FALSE)</f>
        <v>Africa</v>
      </c>
    </row>
    <row r="3162" spans="1:5" x14ac:dyDescent="0.2">
      <c r="A3162" t="s">
        <v>81</v>
      </c>
      <c r="B3162" t="s">
        <v>82</v>
      </c>
      <c r="C3162">
        <v>1985</v>
      </c>
      <c r="D3162">
        <v>62.2</v>
      </c>
      <c r="E3162" t="str">
        <f>VLOOKUP(A3162,Region!$A$2:$B$249,2,FALSE)</f>
        <v>Africa</v>
      </c>
    </row>
    <row r="3163" spans="1:5" x14ac:dyDescent="0.2">
      <c r="A3163" t="s">
        <v>81</v>
      </c>
      <c r="B3163" t="s">
        <v>82</v>
      </c>
      <c r="C3163">
        <v>1986</v>
      </c>
      <c r="D3163">
        <v>62.7</v>
      </c>
      <c r="E3163" t="str">
        <f>VLOOKUP(A3163,Region!$A$2:$B$249,2,FALSE)</f>
        <v>Africa</v>
      </c>
    </row>
    <row r="3164" spans="1:5" x14ac:dyDescent="0.2">
      <c r="A3164" t="s">
        <v>81</v>
      </c>
      <c r="B3164" t="s">
        <v>82</v>
      </c>
      <c r="C3164">
        <v>1987</v>
      </c>
      <c r="D3164">
        <v>63.4</v>
      </c>
      <c r="E3164" t="str">
        <f>VLOOKUP(A3164,Region!$A$2:$B$249,2,FALSE)</f>
        <v>Africa</v>
      </c>
    </row>
    <row r="3165" spans="1:5" x14ac:dyDescent="0.2">
      <c r="A3165" t="s">
        <v>81</v>
      </c>
      <c r="B3165" t="s">
        <v>82</v>
      </c>
      <c r="C3165">
        <v>1988</v>
      </c>
      <c r="D3165">
        <v>64.099999999999994</v>
      </c>
      <c r="E3165" t="str">
        <f>VLOOKUP(A3165,Region!$A$2:$B$249,2,FALSE)</f>
        <v>Africa</v>
      </c>
    </row>
    <row r="3166" spans="1:5" x14ac:dyDescent="0.2">
      <c r="A3166" t="s">
        <v>81</v>
      </c>
      <c r="B3166" t="s">
        <v>82</v>
      </c>
      <c r="C3166">
        <v>1989</v>
      </c>
      <c r="D3166">
        <v>64.400000000000006</v>
      </c>
      <c r="E3166" t="str">
        <f>VLOOKUP(A3166,Region!$A$2:$B$249,2,FALSE)</f>
        <v>Africa</v>
      </c>
    </row>
    <row r="3167" spans="1:5" x14ac:dyDescent="0.2">
      <c r="A3167" t="s">
        <v>81</v>
      </c>
      <c r="B3167" t="s">
        <v>82</v>
      </c>
      <c r="C3167">
        <v>1990</v>
      </c>
      <c r="D3167">
        <v>65</v>
      </c>
      <c r="E3167" t="str">
        <f>VLOOKUP(A3167,Region!$A$2:$B$249,2,FALSE)</f>
        <v>Africa</v>
      </c>
    </row>
    <row r="3168" spans="1:5" x14ac:dyDescent="0.2">
      <c r="A3168" t="s">
        <v>81</v>
      </c>
      <c r="B3168" t="s">
        <v>82</v>
      </c>
      <c r="C3168">
        <v>1991</v>
      </c>
      <c r="D3168">
        <v>65.2</v>
      </c>
      <c r="E3168" t="str">
        <f>VLOOKUP(A3168,Region!$A$2:$B$249,2,FALSE)</f>
        <v>Africa</v>
      </c>
    </row>
    <row r="3169" spans="1:5" x14ac:dyDescent="0.2">
      <c r="A3169" t="s">
        <v>81</v>
      </c>
      <c r="B3169" t="s">
        <v>82</v>
      </c>
      <c r="C3169">
        <v>1992</v>
      </c>
      <c r="D3169">
        <v>65.3</v>
      </c>
      <c r="E3169" t="str">
        <f>VLOOKUP(A3169,Region!$A$2:$B$249,2,FALSE)</f>
        <v>Africa</v>
      </c>
    </row>
    <row r="3170" spans="1:5" x14ac:dyDescent="0.2">
      <c r="A3170" t="s">
        <v>81</v>
      </c>
      <c r="B3170" t="s">
        <v>82</v>
      </c>
      <c r="C3170">
        <v>1993</v>
      </c>
      <c r="D3170">
        <v>65.3</v>
      </c>
      <c r="E3170" t="str">
        <f>VLOOKUP(A3170,Region!$A$2:$B$249,2,FALSE)</f>
        <v>Africa</v>
      </c>
    </row>
    <row r="3171" spans="1:5" x14ac:dyDescent="0.2">
      <c r="A3171" t="s">
        <v>81</v>
      </c>
      <c r="B3171" t="s">
        <v>82</v>
      </c>
      <c r="C3171">
        <v>1994</v>
      </c>
      <c r="D3171">
        <v>65.3</v>
      </c>
      <c r="E3171" t="str">
        <f>VLOOKUP(A3171,Region!$A$2:$B$249,2,FALSE)</f>
        <v>Africa</v>
      </c>
    </row>
    <row r="3172" spans="1:5" x14ac:dyDescent="0.2">
      <c r="A3172" t="s">
        <v>81</v>
      </c>
      <c r="B3172" t="s">
        <v>82</v>
      </c>
      <c r="C3172">
        <v>1995</v>
      </c>
      <c r="D3172">
        <v>64.099999999999994</v>
      </c>
      <c r="E3172" t="str">
        <f>VLOOKUP(A3172,Region!$A$2:$B$249,2,FALSE)</f>
        <v>Africa</v>
      </c>
    </row>
    <row r="3173" spans="1:5" x14ac:dyDescent="0.2">
      <c r="A3173" t="s">
        <v>81</v>
      </c>
      <c r="B3173" t="s">
        <v>82</v>
      </c>
      <c r="C3173">
        <v>1996</v>
      </c>
      <c r="D3173">
        <v>65.8</v>
      </c>
      <c r="E3173" t="str">
        <f>VLOOKUP(A3173,Region!$A$2:$B$249,2,FALSE)</f>
        <v>Africa</v>
      </c>
    </row>
    <row r="3174" spans="1:5" x14ac:dyDescent="0.2">
      <c r="A3174" t="s">
        <v>81</v>
      </c>
      <c r="B3174" t="s">
        <v>82</v>
      </c>
      <c r="C3174">
        <v>1997</v>
      </c>
      <c r="D3174">
        <v>66.400000000000006</v>
      </c>
      <c r="E3174" t="str">
        <f>VLOOKUP(A3174,Region!$A$2:$B$249,2,FALSE)</f>
        <v>Africa</v>
      </c>
    </row>
    <row r="3175" spans="1:5" x14ac:dyDescent="0.2">
      <c r="A3175" t="s">
        <v>81</v>
      </c>
      <c r="B3175" t="s">
        <v>82</v>
      </c>
      <c r="C3175">
        <v>1998</v>
      </c>
      <c r="D3175">
        <v>67</v>
      </c>
      <c r="E3175" t="str">
        <f>VLOOKUP(A3175,Region!$A$2:$B$249,2,FALSE)</f>
        <v>Africa</v>
      </c>
    </row>
    <row r="3176" spans="1:5" x14ac:dyDescent="0.2">
      <c r="A3176" t="s">
        <v>81</v>
      </c>
      <c r="B3176" t="s">
        <v>82</v>
      </c>
      <c r="C3176">
        <v>1999</v>
      </c>
      <c r="D3176">
        <v>67.599999999999994</v>
      </c>
      <c r="E3176" t="str">
        <f>VLOOKUP(A3176,Region!$A$2:$B$249,2,FALSE)</f>
        <v>Africa</v>
      </c>
    </row>
    <row r="3177" spans="1:5" x14ac:dyDescent="0.2">
      <c r="A3177" t="s">
        <v>81</v>
      </c>
      <c r="B3177" t="s">
        <v>82</v>
      </c>
      <c r="C3177">
        <v>2000</v>
      </c>
      <c r="D3177">
        <v>68.599999999999994</v>
      </c>
      <c r="E3177" t="str">
        <f>VLOOKUP(A3177,Region!$A$2:$B$249,2,FALSE)</f>
        <v>Africa</v>
      </c>
    </row>
    <row r="3178" spans="1:5" x14ac:dyDescent="0.2">
      <c r="A3178" t="s">
        <v>81</v>
      </c>
      <c r="B3178" t="s">
        <v>82</v>
      </c>
      <c r="C3178">
        <v>2001</v>
      </c>
      <c r="D3178">
        <v>69.900000000000006</v>
      </c>
      <c r="E3178" t="str">
        <f>VLOOKUP(A3178,Region!$A$2:$B$249,2,FALSE)</f>
        <v>Africa</v>
      </c>
    </row>
    <row r="3179" spans="1:5" x14ac:dyDescent="0.2">
      <c r="A3179" t="s">
        <v>81</v>
      </c>
      <c r="B3179" t="s">
        <v>82</v>
      </c>
      <c r="C3179">
        <v>2002</v>
      </c>
      <c r="D3179">
        <v>70.7</v>
      </c>
      <c r="E3179" t="str">
        <f>VLOOKUP(A3179,Region!$A$2:$B$249,2,FALSE)</f>
        <v>Africa</v>
      </c>
    </row>
    <row r="3180" spans="1:5" x14ac:dyDescent="0.2">
      <c r="A3180" t="s">
        <v>81</v>
      </c>
      <c r="B3180" t="s">
        <v>82</v>
      </c>
      <c r="C3180">
        <v>2003</v>
      </c>
      <c r="D3180">
        <v>71.400000000000006</v>
      </c>
      <c r="E3180" t="str">
        <f>VLOOKUP(A3180,Region!$A$2:$B$249,2,FALSE)</f>
        <v>Africa</v>
      </c>
    </row>
    <row r="3181" spans="1:5" x14ac:dyDescent="0.2">
      <c r="A3181" t="s">
        <v>81</v>
      </c>
      <c r="B3181" t="s">
        <v>82</v>
      </c>
      <c r="C3181">
        <v>2004</v>
      </c>
      <c r="D3181">
        <v>72</v>
      </c>
      <c r="E3181" t="str">
        <f>VLOOKUP(A3181,Region!$A$2:$B$249,2,FALSE)</f>
        <v>Africa</v>
      </c>
    </row>
    <row r="3182" spans="1:5" x14ac:dyDescent="0.2">
      <c r="A3182" t="s">
        <v>81</v>
      </c>
      <c r="B3182" t="s">
        <v>82</v>
      </c>
      <c r="C3182">
        <v>2005</v>
      </c>
      <c r="D3182">
        <v>72.7</v>
      </c>
      <c r="E3182" t="str">
        <f>VLOOKUP(A3182,Region!$A$2:$B$249,2,FALSE)</f>
        <v>Africa</v>
      </c>
    </row>
    <row r="3183" spans="1:5" x14ac:dyDescent="0.2">
      <c r="A3183" t="s">
        <v>81</v>
      </c>
      <c r="B3183" t="s">
        <v>82</v>
      </c>
      <c r="C3183">
        <v>2006</v>
      </c>
      <c r="D3183">
        <v>72.2</v>
      </c>
      <c r="E3183" t="str">
        <f>VLOOKUP(A3183,Region!$A$2:$B$249,2,FALSE)</f>
        <v>Africa</v>
      </c>
    </row>
    <row r="3184" spans="1:5" x14ac:dyDescent="0.2">
      <c r="A3184" t="s">
        <v>81</v>
      </c>
      <c r="B3184" t="s">
        <v>82</v>
      </c>
      <c r="C3184">
        <v>2007</v>
      </c>
      <c r="D3184">
        <v>72.8</v>
      </c>
      <c r="E3184" t="str">
        <f>VLOOKUP(A3184,Region!$A$2:$B$249,2,FALSE)</f>
        <v>Africa</v>
      </c>
    </row>
    <row r="3185" spans="1:5" x14ac:dyDescent="0.2">
      <c r="A3185" t="s">
        <v>81</v>
      </c>
      <c r="B3185" t="s">
        <v>82</v>
      </c>
      <c r="C3185">
        <v>2008</v>
      </c>
      <c r="D3185">
        <v>72.5</v>
      </c>
      <c r="E3185" t="str">
        <f>VLOOKUP(A3185,Region!$A$2:$B$249,2,FALSE)</f>
        <v>Africa</v>
      </c>
    </row>
    <row r="3186" spans="1:5" x14ac:dyDescent="0.2">
      <c r="A3186" t="s">
        <v>81</v>
      </c>
      <c r="B3186" t="s">
        <v>82</v>
      </c>
      <c r="C3186">
        <v>2009</v>
      </c>
      <c r="D3186">
        <v>73.099999999999994</v>
      </c>
      <c r="E3186" t="str">
        <f>VLOOKUP(A3186,Region!$A$2:$B$249,2,FALSE)</f>
        <v>Africa</v>
      </c>
    </row>
    <row r="3187" spans="1:5" x14ac:dyDescent="0.2">
      <c r="A3187" t="s">
        <v>81</v>
      </c>
      <c r="B3187" t="s">
        <v>82</v>
      </c>
      <c r="C3187">
        <v>2010</v>
      </c>
      <c r="D3187">
        <v>73.5</v>
      </c>
      <c r="E3187" t="str">
        <f>VLOOKUP(A3187,Region!$A$2:$B$249,2,FALSE)</f>
        <v>Africa</v>
      </c>
    </row>
    <row r="3188" spans="1:5" x14ac:dyDescent="0.2">
      <c r="A3188" t="s">
        <v>81</v>
      </c>
      <c r="B3188" t="s">
        <v>82</v>
      </c>
      <c r="C3188">
        <v>2011</v>
      </c>
      <c r="D3188">
        <v>74.3</v>
      </c>
      <c r="E3188" t="str">
        <f>VLOOKUP(A3188,Region!$A$2:$B$249,2,FALSE)</f>
        <v>Africa</v>
      </c>
    </row>
    <row r="3189" spans="1:5" x14ac:dyDescent="0.2">
      <c r="A3189" t="s">
        <v>81</v>
      </c>
      <c r="B3189" t="s">
        <v>82</v>
      </c>
      <c r="C3189">
        <v>2012</v>
      </c>
      <c r="D3189">
        <v>74.5</v>
      </c>
      <c r="E3189" t="str">
        <f>VLOOKUP(A3189,Region!$A$2:$B$249,2,FALSE)</f>
        <v>Africa</v>
      </c>
    </row>
    <row r="3190" spans="1:5" x14ac:dyDescent="0.2">
      <c r="A3190" t="s">
        <v>81</v>
      </c>
      <c r="B3190" t="s">
        <v>82</v>
      </c>
      <c r="C3190">
        <v>2013</v>
      </c>
      <c r="D3190">
        <v>75.099999999999994</v>
      </c>
      <c r="E3190" t="str">
        <f>VLOOKUP(A3190,Region!$A$2:$B$249,2,FALSE)</f>
        <v>Africa</v>
      </c>
    </row>
    <row r="3191" spans="1:5" x14ac:dyDescent="0.2">
      <c r="A3191" t="s">
        <v>81</v>
      </c>
      <c r="B3191" t="s">
        <v>82</v>
      </c>
      <c r="C3191">
        <v>2014</v>
      </c>
      <c r="D3191">
        <v>75.2</v>
      </c>
      <c r="E3191" t="str">
        <f>VLOOKUP(A3191,Region!$A$2:$B$249,2,FALSE)</f>
        <v>Africa</v>
      </c>
    </row>
    <row r="3192" spans="1:5" x14ac:dyDescent="0.2">
      <c r="A3192" t="s">
        <v>81</v>
      </c>
      <c r="B3192" t="s">
        <v>82</v>
      </c>
      <c r="C3192">
        <v>2015</v>
      </c>
      <c r="D3192">
        <v>74.599999999999994</v>
      </c>
      <c r="E3192" t="str">
        <f>VLOOKUP(A3192,Region!$A$2:$B$249,2,FALSE)</f>
        <v>Africa</v>
      </c>
    </row>
    <row r="3193" spans="1:5" x14ac:dyDescent="0.2">
      <c r="A3193" t="s">
        <v>81</v>
      </c>
      <c r="B3193" t="s">
        <v>82</v>
      </c>
      <c r="C3193">
        <v>2016</v>
      </c>
      <c r="D3193">
        <v>75.7</v>
      </c>
      <c r="E3193" t="str">
        <f>VLOOKUP(A3193,Region!$A$2:$B$249,2,FALSE)</f>
        <v>Africa</v>
      </c>
    </row>
    <row r="3194" spans="1:5" x14ac:dyDescent="0.2">
      <c r="A3194" t="s">
        <v>81</v>
      </c>
      <c r="B3194" t="s">
        <v>82</v>
      </c>
      <c r="C3194">
        <v>2017</v>
      </c>
      <c r="D3194">
        <v>76.599999999999994</v>
      </c>
      <c r="E3194" t="str">
        <f>VLOOKUP(A3194,Region!$A$2:$B$249,2,FALSE)</f>
        <v>Africa</v>
      </c>
    </row>
    <row r="3195" spans="1:5" x14ac:dyDescent="0.2">
      <c r="A3195" t="s">
        <v>81</v>
      </c>
      <c r="B3195" t="s">
        <v>82</v>
      </c>
      <c r="C3195">
        <v>2018</v>
      </c>
      <c r="D3195">
        <v>75.7</v>
      </c>
      <c r="E3195" t="str">
        <f>VLOOKUP(A3195,Region!$A$2:$B$249,2,FALSE)</f>
        <v>Africa</v>
      </c>
    </row>
    <row r="3196" spans="1:5" x14ac:dyDescent="0.2">
      <c r="A3196" t="s">
        <v>81</v>
      </c>
      <c r="B3196" t="s">
        <v>82</v>
      </c>
      <c r="C3196">
        <v>2019</v>
      </c>
      <c r="D3196">
        <v>76</v>
      </c>
      <c r="E3196" t="str">
        <f>VLOOKUP(A3196,Region!$A$2:$B$249,2,FALSE)</f>
        <v>Africa</v>
      </c>
    </row>
    <row r="3197" spans="1:5" x14ac:dyDescent="0.2">
      <c r="A3197" t="s">
        <v>81</v>
      </c>
      <c r="B3197" t="s">
        <v>82</v>
      </c>
      <c r="C3197">
        <v>2020</v>
      </c>
      <c r="D3197">
        <v>74.8</v>
      </c>
      <c r="E3197" t="str">
        <f>VLOOKUP(A3197,Region!$A$2:$B$249,2,FALSE)</f>
        <v>Africa</v>
      </c>
    </row>
    <row r="3198" spans="1:5" x14ac:dyDescent="0.2">
      <c r="A3198" t="s">
        <v>81</v>
      </c>
      <c r="B3198" t="s">
        <v>82</v>
      </c>
      <c r="C3198">
        <v>2021</v>
      </c>
      <c r="D3198">
        <v>74.099999999999994</v>
      </c>
      <c r="E3198" t="str">
        <f>VLOOKUP(A3198,Region!$A$2:$B$249,2,FALSE)</f>
        <v>Africa</v>
      </c>
    </row>
    <row r="3199" spans="1:5" x14ac:dyDescent="0.2">
      <c r="A3199" t="s">
        <v>83</v>
      </c>
      <c r="B3199" t="s">
        <v>84</v>
      </c>
      <c r="C3199">
        <v>1950</v>
      </c>
      <c r="D3199">
        <v>54</v>
      </c>
      <c r="E3199" t="str">
        <f>VLOOKUP(A3199,Region!$A$2:$B$249,2,FALSE)</f>
        <v>South/Latin America</v>
      </c>
    </row>
    <row r="3200" spans="1:5" x14ac:dyDescent="0.2">
      <c r="A3200" t="s">
        <v>83</v>
      </c>
      <c r="B3200" t="s">
        <v>84</v>
      </c>
      <c r="C3200">
        <v>1951</v>
      </c>
      <c r="D3200">
        <v>54.3</v>
      </c>
      <c r="E3200" t="str">
        <f>VLOOKUP(A3200,Region!$A$2:$B$249,2,FALSE)</f>
        <v>South/Latin America</v>
      </c>
    </row>
    <row r="3201" spans="1:5" x14ac:dyDescent="0.2">
      <c r="A3201" t="s">
        <v>83</v>
      </c>
      <c r="B3201" t="s">
        <v>84</v>
      </c>
      <c r="C3201">
        <v>1952</v>
      </c>
      <c r="D3201">
        <v>54.8</v>
      </c>
      <c r="E3201" t="str">
        <f>VLOOKUP(A3201,Region!$A$2:$B$249,2,FALSE)</f>
        <v>South/Latin America</v>
      </c>
    </row>
    <row r="3202" spans="1:5" x14ac:dyDescent="0.2">
      <c r="A3202" t="s">
        <v>83</v>
      </c>
      <c r="B3202" t="s">
        <v>84</v>
      </c>
      <c r="C3202">
        <v>1953</v>
      </c>
      <c r="D3202">
        <v>55.2</v>
      </c>
      <c r="E3202" t="str">
        <f>VLOOKUP(A3202,Region!$A$2:$B$249,2,FALSE)</f>
        <v>South/Latin America</v>
      </c>
    </row>
    <row r="3203" spans="1:5" x14ac:dyDescent="0.2">
      <c r="A3203" t="s">
        <v>83</v>
      </c>
      <c r="B3203" t="s">
        <v>84</v>
      </c>
      <c r="C3203">
        <v>1954</v>
      </c>
      <c r="D3203">
        <v>55.7</v>
      </c>
      <c r="E3203" t="str">
        <f>VLOOKUP(A3203,Region!$A$2:$B$249,2,FALSE)</f>
        <v>South/Latin America</v>
      </c>
    </row>
    <row r="3204" spans="1:5" x14ac:dyDescent="0.2">
      <c r="A3204" t="s">
        <v>83</v>
      </c>
      <c r="B3204" t="s">
        <v>84</v>
      </c>
      <c r="C3204">
        <v>1955</v>
      </c>
      <c r="D3204">
        <v>56.2</v>
      </c>
      <c r="E3204" t="str">
        <f>VLOOKUP(A3204,Region!$A$2:$B$249,2,FALSE)</f>
        <v>South/Latin America</v>
      </c>
    </row>
    <row r="3205" spans="1:5" x14ac:dyDescent="0.2">
      <c r="A3205" t="s">
        <v>83</v>
      </c>
      <c r="B3205" t="s">
        <v>84</v>
      </c>
      <c r="C3205">
        <v>1956</v>
      </c>
      <c r="D3205">
        <v>56.7</v>
      </c>
      <c r="E3205" t="str">
        <f>VLOOKUP(A3205,Region!$A$2:$B$249,2,FALSE)</f>
        <v>South/Latin America</v>
      </c>
    </row>
    <row r="3206" spans="1:5" x14ac:dyDescent="0.2">
      <c r="A3206" t="s">
        <v>83</v>
      </c>
      <c r="B3206" t="s">
        <v>84</v>
      </c>
      <c r="C3206">
        <v>1957</v>
      </c>
      <c r="D3206">
        <v>57.1</v>
      </c>
      <c r="E3206" t="str">
        <f>VLOOKUP(A3206,Region!$A$2:$B$249,2,FALSE)</f>
        <v>South/Latin America</v>
      </c>
    </row>
    <row r="3207" spans="1:5" x14ac:dyDescent="0.2">
      <c r="A3207" t="s">
        <v>83</v>
      </c>
      <c r="B3207" t="s">
        <v>84</v>
      </c>
      <c r="C3207">
        <v>1958</v>
      </c>
      <c r="D3207">
        <v>57.5</v>
      </c>
      <c r="E3207" t="str">
        <f>VLOOKUP(A3207,Region!$A$2:$B$249,2,FALSE)</f>
        <v>South/Latin America</v>
      </c>
    </row>
    <row r="3208" spans="1:5" x14ac:dyDescent="0.2">
      <c r="A3208" t="s">
        <v>83</v>
      </c>
      <c r="B3208" t="s">
        <v>84</v>
      </c>
      <c r="C3208">
        <v>1959</v>
      </c>
      <c r="D3208">
        <v>58</v>
      </c>
      <c r="E3208" t="str">
        <f>VLOOKUP(A3208,Region!$A$2:$B$249,2,FALSE)</f>
        <v>South/Latin America</v>
      </c>
    </row>
    <row r="3209" spans="1:5" x14ac:dyDescent="0.2">
      <c r="A3209" t="s">
        <v>83</v>
      </c>
      <c r="B3209" t="s">
        <v>84</v>
      </c>
      <c r="C3209">
        <v>1960</v>
      </c>
      <c r="D3209">
        <v>58.5</v>
      </c>
      <c r="E3209" t="str">
        <f>VLOOKUP(A3209,Region!$A$2:$B$249,2,FALSE)</f>
        <v>South/Latin America</v>
      </c>
    </row>
    <row r="3210" spans="1:5" x14ac:dyDescent="0.2">
      <c r="A3210" t="s">
        <v>83</v>
      </c>
      <c r="B3210" t="s">
        <v>84</v>
      </c>
      <c r="C3210">
        <v>1961</v>
      </c>
      <c r="D3210">
        <v>59.2</v>
      </c>
      <c r="E3210" t="str">
        <f>VLOOKUP(A3210,Region!$A$2:$B$249,2,FALSE)</f>
        <v>South/Latin America</v>
      </c>
    </row>
    <row r="3211" spans="1:5" x14ac:dyDescent="0.2">
      <c r="A3211" t="s">
        <v>83</v>
      </c>
      <c r="B3211" t="s">
        <v>84</v>
      </c>
      <c r="C3211">
        <v>1962</v>
      </c>
      <c r="D3211">
        <v>59.9</v>
      </c>
      <c r="E3211" t="str">
        <f>VLOOKUP(A3211,Region!$A$2:$B$249,2,FALSE)</f>
        <v>South/Latin America</v>
      </c>
    </row>
    <row r="3212" spans="1:5" x14ac:dyDescent="0.2">
      <c r="A3212" t="s">
        <v>83</v>
      </c>
      <c r="B3212" t="s">
        <v>84</v>
      </c>
      <c r="C3212">
        <v>1963</v>
      </c>
      <c r="D3212">
        <v>60.7</v>
      </c>
      <c r="E3212" t="str">
        <f>VLOOKUP(A3212,Region!$A$2:$B$249,2,FALSE)</f>
        <v>South/Latin America</v>
      </c>
    </row>
    <row r="3213" spans="1:5" x14ac:dyDescent="0.2">
      <c r="A3213" t="s">
        <v>83</v>
      </c>
      <c r="B3213" t="s">
        <v>84</v>
      </c>
      <c r="C3213">
        <v>1964</v>
      </c>
      <c r="D3213">
        <v>61.4</v>
      </c>
      <c r="E3213" t="str">
        <f>VLOOKUP(A3213,Region!$A$2:$B$249,2,FALSE)</f>
        <v>South/Latin America</v>
      </c>
    </row>
    <row r="3214" spans="1:5" x14ac:dyDescent="0.2">
      <c r="A3214" t="s">
        <v>83</v>
      </c>
      <c r="B3214" t="s">
        <v>84</v>
      </c>
      <c r="C3214">
        <v>1965</v>
      </c>
      <c r="D3214">
        <v>62.2</v>
      </c>
      <c r="E3214" t="str">
        <f>VLOOKUP(A3214,Region!$A$2:$B$249,2,FALSE)</f>
        <v>South/Latin America</v>
      </c>
    </row>
    <row r="3215" spans="1:5" x14ac:dyDescent="0.2">
      <c r="A3215" t="s">
        <v>83</v>
      </c>
      <c r="B3215" t="s">
        <v>84</v>
      </c>
      <c r="C3215">
        <v>1966</v>
      </c>
      <c r="D3215">
        <v>62.8</v>
      </c>
      <c r="E3215" t="str">
        <f>VLOOKUP(A3215,Region!$A$2:$B$249,2,FALSE)</f>
        <v>South/Latin America</v>
      </c>
    </row>
    <row r="3216" spans="1:5" x14ac:dyDescent="0.2">
      <c r="A3216" t="s">
        <v>83</v>
      </c>
      <c r="B3216" t="s">
        <v>84</v>
      </c>
      <c r="C3216">
        <v>1967</v>
      </c>
      <c r="D3216">
        <v>63.4</v>
      </c>
      <c r="E3216" t="str">
        <f>VLOOKUP(A3216,Region!$A$2:$B$249,2,FALSE)</f>
        <v>South/Latin America</v>
      </c>
    </row>
    <row r="3217" spans="1:5" x14ac:dyDescent="0.2">
      <c r="A3217" t="s">
        <v>83</v>
      </c>
      <c r="B3217" t="s">
        <v>84</v>
      </c>
      <c r="C3217">
        <v>1968</v>
      </c>
      <c r="D3217">
        <v>63.8</v>
      </c>
      <c r="E3217" t="str">
        <f>VLOOKUP(A3217,Region!$A$2:$B$249,2,FALSE)</f>
        <v>South/Latin America</v>
      </c>
    </row>
    <row r="3218" spans="1:5" x14ac:dyDescent="0.2">
      <c r="A3218" t="s">
        <v>83</v>
      </c>
      <c r="B3218" t="s">
        <v>84</v>
      </c>
      <c r="C3218">
        <v>1969</v>
      </c>
      <c r="D3218">
        <v>64</v>
      </c>
      <c r="E3218" t="str">
        <f>VLOOKUP(A3218,Region!$A$2:$B$249,2,FALSE)</f>
        <v>South/Latin America</v>
      </c>
    </row>
    <row r="3219" spans="1:5" x14ac:dyDescent="0.2">
      <c r="A3219" t="s">
        <v>83</v>
      </c>
      <c r="B3219" t="s">
        <v>84</v>
      </c>
      <c r="C3219">
        <v>1970</v>
      </c>
      <c r="D3219">
        <v>64.2</v>
      </c>
      <c r="E3219" t="str">
        <f>VLOOKUP(A3219,Region!$A$2:$B$249,2,FALSE)</f>
        <v>South/Latin America</v>
      </c>
    </row>
    <row r="3220" spans="1:5" x14ac:dyDescent="0.2">
      <c r="A3220" t="s">
        <v>83</v>
      </c>
      <c r="B3220" t="s">
        <v>84</v>
      </c>
      <c r="C3220">
        <v>1971</v>
      </c>
      <c r="D3220">
        <v>64.400000000000006</v>
      </c>
      <c r="E3220" t="str">
        <f>VLOOKUP(A3220,Region!$A$2:$B$249,2,FALSE)</f>
        <v>South/Latin America</v>
      </c>
    </row>
    <row r="3221" spans="1:5" x14ac:dyDescent="0.2">
      <c r="A3221" t="s">
        <v>83</v>
      </c>
      <c r="B3221" t="s">
        <v>84</v>
      </c>
      <c r="C3221">
        <v>1972</v>
      </c>
      <c r="D3221">
        <v>64.599999999999994</v>
      </c>
      <c r="E3221" t="str">
        <f>VLOOKUP(A3221,Region!$A$2:$B$249,2,FALSE)</f>
        <v>South/Latin America</v>
      </c>
    </row>
    <row r="3222" spans="1:5" x14ac:dyDescent="0.2">
      <c r="A3222" t="s">
        <v>83</v>
      </c>
      <c r="B3222" t="s">
        <v>84</v>
      </c>
      <c r="C3222">
        <v>1973</v>
      </c>
      <c r="D3222">
        <v>64.900000000000006</v>
      </c>
      <c r="E3222" t="str">
        <f>VLOOKUP(A3222,Region!$A$2:$B$249,2,FALSE)</f>
        <v>South/Latin America</v>
      </c>
    </row>
    <row r="3223" spans="1:5" x14ac:dyDescent="0.2">
      <c r="A3223" t="s">
        <v>83</v>
      </c>
      <c r="B3223" t="s">
        <v>84</v>
      </c>
      <c r="C3223">
        <v>1974</v>
      </c>
      <c r="D3223">
        <v>65.3</v>
      </c>
      <c r="E3223" t="str">
        <f>VLOOKUP(A3223,Region!$A$2:$B$249,2,FALSE)</f>
        <v>South/Latin America</v>
      </c>
    </row>
    <row r="3224" spans="1:5" x14ac:dyDescent="0.2">
      <c r="A3224" t="s">
        <v>83</v>
      </c>
      <c r="B3224" t="s">
        <v>84</v>
      </c>
      <c r="C3224">
        <v>1975</v>
      </c>
      <c r="D3224">
        <v>65.900000000000006</v>
      </c>
      <c r="E3224" t="str">
        <f>VLOOKUP(A3224,Region!$A$2:$B$249,2,FALSE)</f>
        <v>South/Latin America</v>
      </c>
    </row>
    <row r="3225" spans="1:5" x14ac:dyDescent="0.2">
      <c r="A3225" t="s">
        <v>83</v>
      </c>
      <c r="B3225" t="s">
        <v>84</v>
      </c>
      <c r="C3225">
        <v>1976</v>
      </c>
      <c r="D3225">
        <v>66.8</v>
      </c>
      <c r="E3225" t="str">
        <f>VLOOKUP(A3225,Region!$A$2:$B$249,2,FALSE)</f>
        <v>South/Latin America</v>
      </c>
    </row>
    <row r="3226" spans="1:5" x14ac:dyDescent="0.2">
      <c r="A3226" t="s">
        <v>83</v>
      </c>
      <c r="B3226" t="s">
        <v>84</v>
      </c>
      <c r="C3226">
        <v>1977</v>
      </c>
      <c r="D3226">
        <v>67.7</v>
      </c>
      <c r="E3226" t="str">
        <f>VLOOKUP(A3226,Region!$A$2:$B$249,2,FALSE)</f>
        <v>South/Latin America</v>
      </c>
    </row>
    <row r="3227" spans="1:5" x14ac:dyDescent="0.2">
      <c r="A3227" t="s">
        <v>83</v>
      </c>
      <c r="B3227" t="s">
        <v>84</v>
      </c>
      <c r="C3227">
        <v>1978</v>
      </c>
      <c r="D3227">
        <v>68.599999999999994</v>
      </c>
      <c r="E3227" t="str">
        <f>VLOOKUP(A3227,Region!$A$2:$B$249,2,FALSE)</f>
        <v>South/Latin America</v>
      </c>
    </row>
    <row r="3228" spans="1:5" x14ac:dyDescent="0.2">
      <c r="A3228" t="s">
        <v>83</v>
      </c>
      <c r="B3228" t="s">
        <v>84</v>
      </c>
      <c r="C3228">
        <v>1979</v>
      </c>
      <c r="D3228">
        <v>69.3</v>
      </c>
      <c r="E3228" t="str">
        <f>VLOOKUP(A3228,Region!$A$2:$B$249,2,FALSE)</f>
        <v>South/Latin America</v>
      </c>
    </row>
    <row r="3229" spans="1:5" x14ac:dyDescent="0.2">
      <c r="A3229" t="s">
        <v>83</v>
      </c>
      <c r="B3229" t="s">
        <v>84</v>
      </c>
      <c r="C3229">
        <v>1980</v>
      </c>
      <c r="D3229">
        <v>69.900000000000006</v>
      </c>
      <c r="E3229" t="str">
        <f>VLOOKUP(A3229,Region!$A$2:$B$249,2,FALSE)</f>
        <v>South/Latin America</v>
      </c>
    </row>
    <row r="3230" spans="1:5" x14ac:dyDescent="0.2">
      <c r="A3230" t="s">
        <v>83</v>
      </c>
      <c r="B3230" t="s">
        <v>84</v>
      </c>
      <c r="C3230">
        <v>1981</v>
      </c>
      <c r="D3230">
        <v>70.5</v>
      </c>
      <c r="E3230" t="str">
        <f>VLOOKUP(A3230,Region!$A$2:$B$249,2,FALSE)</f>
        <v>South/Latin America</v>
      </c>
    </row>
    <row r="3231" spans="1:5" x14ac:dyDescent="0.2">
      <c r="A3231" t="s">
        <v>83</v>
      </c>
      <c r="B3231" t="s">
        <v>84</v>
      </c>
      <c r="C3231">
        <v>1982</v>
      </c>
      <c r="D3231">
        <v>70.900000000000006</v>
      </c>
      <c r="E3231" t="str">
        <f>VLOOKUP(A3231,Region!$A$2:$B$249,2,FALSE)</f>
        <v>South/Latin America</v>
      </c>
    </row>
    <row r="3232" spans="1:5" x14ac:dyDescent="0.2">
      <c r="A3232" t="s">
        <v>83</v>
      </c>
      <c r="B3232" t="s">
        <v>84</v>
      </c>
      <c r="C3232">
        <v>1983</v>
      </c>
      <c r="D3232">
        <v>71.2</v>
      </c>
      <c r="E3232" t="str">
        <f>VLOOKUP(A3232,Region!$A$2:$B$249,2,FALSE)</f>
        <v>South/Latin America</v>
      </c>
    </row>
    <row r="3233" spans="1:5" x14ac:dyDescent="0.2">
      <c r="A3233" t="s">
        <v>83</v>
      </c>
      <c r="B3233" t="s">
        <v>84</v>
      </c>
      <c r="C3233">
        <v>1984</v>
      </c>
      <c r="D3233">
        <v>71.5</v>
      </c>
      <c r="E3233" t="str">
        <f>VLOOKUP(A3233,Region!$A$2:$B$249,2,FALSE)</f>
        <v>South/Latin America</v>
      </c>
    </row>
    <row r="3234" spans="1:5" x14ac:dyDescent="0.2">
      <c r="A3234" t="s">
        <v>83</v>
      </c>
      <c r="B3234" t="s">
        <v>84</v>
      </c>
      <c r="C3234">
        <v>1985</v>
      </c>
      <c r="D3234">
        <v>71.7</v>
      </c>
      <c r="E3234" t="str">
        <f>VLOOKUP(A3234,Region!$A$2:$B$249,2,FALSE)</f>
        <v>South/Latin America</v>
      </c>
    </row>
    <row r="3235" spans="1:5" x14ac:dyDescent="0.2">
      <c r="A3235" t="s">
        <v>83</v>
      </c>
      <c r="B3235" t="s">
        <v>84</v>
      </c>
      <c r="C3235">
        <v>1986</v>
      </c>
      <c r="D3235">
        <v>71.8</v>
      </c>
      <c r="E3235" t="str">
        <f>VLOOKUP(A3235,Region!$A$2:$B$249,2,FALSE)</f>
        <v>South/Latin America</v>
      </c>
    </row>
    <row r="3236" spans="1:5" x14ac:dyDescent="0.2">
      <c r="A3236" t="s">
        <v>83</v>
      </c>
      <c r="B3236" t="s">
        <v>84</v>
      </c>
      <c r="C3236">
        <v>1987</v>
      </c>
      <c r="D3236">
        <v>71.8</v>
      </c>
      <c r="E3236" t="str">
        <f>VLOOKUP(A3236,Region!$A$2:$B$249,2,FALSE)</f>
        <v>South/Latin America</v>
      </c>
    </row>
    <row r="3237" spans="1:5" x14ac:dyDescent="0.2">
      <c r="A3237" t="s">
        <v>83</v>
      </c>
      <c r="B3237" t="s">
        <v>84</v>
      </c>
      <c r="C3237">
        <v>1988</v>
      </c>
      <c r="D3237">
        <v>71.8</v>
      </c>
      <c r="E3237" t="str">
        <f>VLOOKUP(A3237,Region!$A$2:$B$249,2,FALSE)</f>
        <v>South/Latin America</v>
      </c>
    </row>
    <row r="3238" spans="1:5" x14ac:dyDescent="0.2">
      <c r="A3238" t="s">
        <v>83</v>
      </c>
      <c r="B3238" t="s">
        <v>84</v>
      </c>
      <c r="C3238">
        <v>1989</v>
      </c>
      <c r="D3238">
        <v>71.900000000000006</v>
      </c>
      <c r="E3238" t="str">
        <f>VLOOKUP(A3238,Region!$A$2:$B$249,2,FALSE)</f>
        <v>South/Latin America</v>
      </c>
    </row>
    <row r="3239" spans="1:5" x14ac:dyDescent="0.2">
      <c r="A3239" t="s">
        <v>83</v>
      </c>
      <c r="B3239" t="s">
        <v>84</v>
      </c>
      <c r="C3239">
        <v>1990</v>
      </c>
      <c r="D3239">
        <v>72</v>
      </c>
      <c r="E3239" t="str">
        <f>VLOOKUP(A3239,Region!$A$2:$B$249,2,FALSE)</f>
        <v>South/Latin America</v>
      </c>
    </row>
    <row r="3240" spans="1:5" x14ac:dyDescent="0.2">
      <c r="A3240" t="s">
        <v>83</v>
      </c>
      <c r="B3240" t="s">
        <v>84</v>
      </c>
      <c r="C3240">
        <v>1991</v>
      </c>
      <c r="D3240">
        <v>72</v>
      </c>
      <c r="E3240" t="str">
        <f>VLOOKUP(A3240,Region!$A$2:$B$249,2,FALSE)</f>
        <v>South/Latin America</v>
      </c>
    </row>
    <row r="3241" spans="1:5" x14ac:dyDescent="0.2">
      <c r="A3241" t="s">
        <v>83</v>
      </c>
      <c r="B3241" t="s">
        <v>84</v>
      </c>
      <c r="C3241">
        <v>1992</v>
      </c>
      <c r="D3241">
        <v>72.099999999999994</v>
      </c>
      <c r="E3241" t="str">
        <f>VLOOKUP(A3241,Region!$A$2:$B$249,2,FALSE)</f>
        <v>South/Latin America</v>
      </c>
    </row>
    <row r="3242" spans="1:5" x14ac:dyDescent="0.2">
      <c r="A3242" t="s">
        <v>83</v>
      </c>
      <c r="B3242" t="s">
        <v>84</v>
      </c>
      <c r="C3242">
        <v>1993</v>
      </c>
      <c r="D3242">
        <v>72.2</v>
      </c>
      <c r="E3242" t="str">
        <f>VLOOKUP(A3242,Region!$A$2:$B$249,2,FALSE)</f>
        <v>South/Latin America</v>
      </c>
    </row>
    <row r="3243" spans="1:5" x14ac:dyDescent="0.2">
      <c r="A3243" t="s">
        <v>83</v>
      </c>
      <c r="B3243" t="s">
        <v>84</v>
      </c>
      <c r="C3243">
        <v>1994</v>
      </c>
      <c r="D3243">
        <v>72.2</v>
      </c>
      <c r="E3243" t="str">
        <f>VLOOKUP(A3243,Region!$A$2:$B$249,2,FALSE)</f>
        <v>South/Latin America</v>
      </c>
    </row>
    <row r="3244" spans="1:5" x14ac:dyDescent="0.2">
      <c r="A3244" t="s">
        <v>83</v>
      </c>
      <c r="B3244" t="s">
        <v>84</v>
      </c>
      <c r="C3244">
        <v>1995</v>
      </c>
      <c r="D3244">
        <v>72.3</v>
      </c>
      <c r="E3244" t="str">
        <f>VLOOKUP(A3244,Region!$A$2:$B$249,2,FALSE)</f>
        <v>South/Latin America</v>
      </c>
    </row>
    <row r="3245" spans="1:5" x14ac:dyDescent="0.2">
      <c r="A3245" t="s">
        <v>83</v>
      </c>
      <c r="B3245" t="s">
        <v>84</v>
      </c>
      <c r="C3245">
        <v>1996</v>
      </c>
      <c r="D3245">
        <v>72.400000000000006</v>
      </c>
      <c r="E3245" t="str">
        <f>VLOOKUP(A3245,Region!$A$2:$B$249,2,FALSE)</f>
        <v>South/Latin America</v>
      </c>
    </row>
    <row r="3246" spans="1:5" x14ac:dyDescent="0.2">
      <c r="A3246" t="s">
        <v>83</v>
      </c>
      <c r="B3246" t="s">
        <v>84</v>
      </c>
      <c r="C3246">
        <v>1997</v>
      </c>
      <c r="D3246">
        <v>72.5</v>
      </c>
      <c r="E3246" t="str">
        <f>VLOOKUP(A3246,Region!$A$2:$B$249,2,FALSE)</f>
        <v>South/Latin America</v>
      </c>
    </row>
    <row r="3247" spans="1:5" x14ac:dyDescent="0.2">
      <c r="A3247" t="s">
        <v>83</v>
      </c>
      <c r="B3247" t="s">
        <v>84</v>
      </c>
      <c r="C3247">
        <v>1998</v>
      </c>
      <c r="D3247">
        <v>72.599999999999994</v>
      </c>
      <c r="E3247" t="str">
        <f>VLOOKUP(A3247,Region!$A$2:$B$249,2,FALSE)</f>
        <v>South/Latin America</v>
      </c>
    </row>
    <row r="3248" spans="1:5" x14ac:dyDescent="0.2">
      <c r="A3248" t="s">
        <v>83</v>
      </c>
      <c r="B3248" t="s">
        <v>84</v>
      </c>
      <c r="C3248">
        <v>1999</v>
      </c>
      <c r="D3248">
        <v>72.8</v>
      </c>
      <c r="E3248" t="str">
        <f>VLOOKUP(A3248,Region!$A$2:$B$249,2,FALSE)</f>
        <v>South/Latin America</v>
      </c>
    </row>
    <row r="3249" spans="1:5" x14ac:dyDescent="0.2">
      <c r="A3249" t="s">
        <v>83</v>
      </c>
      <c r="B3249" t="s">
        <v>84</v>
      </c>
      <c r="C3249">
        <v>2000</v>
      </c>
      <c r="D3249">
        <v>72.900000000000006</v>
      </c>
      <c r="E3249" t="str">
        <f>VLOOKUP(A3249,Region!$A$2:$B$249,2,FALSE)</f>
        <v>South/Latin America</v>
      </c>
    </row>
    <row r="3250" spans="1:5" x14ac:dyDescent="0.2">
      <c r="A3250" t="s">
        <v>83</v>
      </c>
      <c r="B3250" t="s">
        <v>84</v>
      </c>
      <c r="C3250">
        <v>2001</v>
      </c>
      <c r="D3250">
        <v>73</v>
      </c>
      <c r="E3250" t="str">
        <f>VLOOKUP(A3250,Region!$A$2:$B$249,2,FALSE)</f>
        <v>South/Latin America</v>
      </c>
    </row>
    <row r="3251" spans="1:5" x14ac:dyDescent="0.2">
      <c r="A3251" t="s">
        <v>83</v>
      </c>
      <c r="B3251" t="s">
        <v>84</v>
      </c>
      <c r="C3251">
        <v>2002</v>
      </c>
      <c r="D3251">
        <v>73.400000000000006</v>
      </c>
      <c r="E3251" t="str">
        <f>VLOOKUP(A3251,Region!$A$2:$B$249,2,FALSE)</f>
        <v>South/Latin America</v>
      </c>
    </row>
    <row r="3252" spans="1:5" x14ac:dyDescent="0.2">
      <c r="A3252" t="s">
        <v>83</v>
      </c>
      <c r="B3252" t="s">
        <v>84</v>
      </c>
      <c r="C3252">
        <v>2003</v>
      </c>
      <c r="D3252">
        <v>73.7</v>
      </c>
      <c r="E3252" t="str">
        <f>VLOOKUP(A3252,Region!$A$2:$B$249,2,FALSE)</f>
        <v>South/Latin America</v>
      </c>
    </row>
    <row r="3253" spans="1:5" x14ac:dyDescent="0.2">
      <c r="A3253" t="s">
        <v>83</v>
      </c>
      <c r="B3253" t="s">
        <v>84</v>
      </c>
      <c r="C3253">
        <v>2004</v>
      </c>
      <c r="D3253">
        <v>74</v>
      </c>
      <c r="E3253" t="str">
        <f>VLOOKUP(A3253,Region!$A$2:$B$249,2,FALSE)</f>
        <v>South/Latin America</v>
      </c>
    </row>
    <row r="3254" spans="1:5" x14ac:dyDescent="0.2">
      <c r="A3254" t="s">
        <v>83</v>
      </c>
      <c r="B3254" t="s">
        <v>84</v>
      </c>
      <c r="C3254">
        <v>2005</v>
      </c>
      <c r="D3254">
        <v>74.5</v>
      </c>
      <c r="E3254" t="str">
        <f>VLOOKUP(A3254,Region!$A$2:$B$249,2,FALSE)</f>
        <v>South/Latin America</v>
      </c>
    </row>
    <row r="3255" spans="1:5" x14ac:dyDescent="0.2">
      <c r="A3255" t="s">
        <v>83</v>
      </c>
      <c r="B3255" t="s">
        <v>84</v>
      </c>
      <c r="C3255">
        <v>2006</v>
      </c>
      <c r="D3255">
        <v>74.8</v>
      </c>
      <c r="E3255" t="str">
        <f>VLOOKUP(A3255,Region!$A$2:$B$249,2,FALSE)</f>
        <v>South/Latin America</v>
      </c>
    </row>
    <row r="3256" spans="1:5" x14ac:dyDescent="0.2">
      <c r="A3256" t="s">
        <v>83</v>
      </c>
      <c r="B3256" t="s">
        <v>84</v>
      </c>
      <c r="C3256">
        <v>2007</v>
      </c>
      <c r="D3256">
        <v>75.099999999999994</v>
      </c>
      <c r="E3256" t="str">
        <f>VLOOKUP(A3256,Region!$A$2:$B$249,2,FALSE)</f>
        <v>South/Latin America</v>
      </c>
    </row>
    <row r="3257" spans="1:5" x14ac:dyDescent="0.2">
      <c r="A3257" t="s">
        <v>83</v>
      </c>
      <c r="B3257" t="s">
        <v>84</v>
      </c>
      <c r="C3257">
        <v>2008</v>
      </c>
      <c r="D3257">
        <v>75.3</v>
      </c>
      <c r="E3257" t="str">
        <f>VLOOKUP(A3257,Region!$A$2:$B$249,2,FALSE)</f>
        <v>South/Latin America</v>
      </c>
    </row>
    <row r="3258" spans="1:5" x14ac:dyDescent="0.2">
      <c r="A3258" t="s">
        <v>83</v>
      </c>
      <c r="B3258" t="s">
        <v>84</v>
      </c>
      <c r="C3258">
        <v>2009</v>
      </c>
      <c r="D3258">
        <v>75.2</v>
      </c>
      <c r="E3258" t="str">
        <f>VLOOKUP(A3258,Region!$A$2:$B$249,2,FALSE)</f>
        <v>South/Latin America</v>
      </c>
    </row>
    <row r="3259" spans="1:5" x14ac:dyDescent="0.2">
      <c r="A3259" t="s">
        <v>83</v>
      </c>
      <c r="B3259" t="s">
        <v>84</v>
      </c>
      <c r="C3259">
        <v>2010</v>
      </c>
      <c r="D3259">
        <v>75.8</v>
      </c>
      <c r="E3259" t="str">
        <f>VLOOKUP(A3259,Region!$A$2:$B$249,2,FALSE)</f>
        <v>South/Latin America</v>
      </c>
    </row>
    <row r="3260" spans="1:5" x14ac:dyDescent="0.2">
      <c r="A3260" t="s">
        <v>83</v>
      </c>
      <c r="B3260" t="s">
        <v>84</v>
      </c>
      <c r="C3260">
        <v>2011</v>
      </c>
      <c r="D3260">
        <v>75.099999999999994</v>
      </c>
      <c r="E3260" t="str">
        <f>VLOOKUP(A3260,Region!$A$2:$B$249,2,FALSE)</f>
        <v>South/Latin America</v>
      </c>
    </row>
    <row r="3261" spans="1:5" x14ac:dyDescent="0.2">
      <c r="A3261" t="s">
        <v>83</v>
      </c>
      <c r="B3261" t="s">
        <v>84</v>
      </c>
      <c r="C3261">
        <v>2012</v>
      </c>
      <c r="D3261">
        <v>75</v>
      </c>
      <c r="E3261" t="str">
        <f>VLOOKUP(A3261,Region!$A$2:$B$249,2,FALSE)</f>
        <v>South/Latin America</v>
      </c>
    </row>
    <row r="3262" spans="1:5" x14ac:dyDescent="0.2">
      <c r="A3262" t="s">
        <v>83</v>
      </c>
      <c r="B3262" t="s">
        <v>84</v>
      </c>
      <c r="C3262">
        <v>2013</v>
      </c>
      <c r="D3262">
        <v>74.900000000000006</v>
      </c>
      <c r="E3262" t="str">
        <f>VLOOKUP(A3262,Region!$A$2:$B$249,2,FALSE)</f>
        <v>South/Latin America</v>
      </c>
    </row>
    <row r="3263" spans="1:5" x14ac:dyDescent="0.2">
      <c r="A3263" t="s">
        <v>83</v>
      </c>
      <c r="B3263" t="s">
        <v>84</v>
      </c>
      <c r="C3263">
        <v>2014</v>
      </c>
      <c r="D3263">
        <v>74.8</v>
      </c>
      <c r="E3263" t="str">
        <f>VLOOKUP(A3263,Region!$A$2:$B$249,2,FALSE)</f>
        <v>South/Latin America</v>
      </c>
    </row>
    <row r="3264" spans="1:5" x14ac:dyDescent="0.2">
      <c r="A3264" t="s">
        <v>83</v>
      </c>
      <c r="B3264" t="s">
        <v>84</v>
      </c>
      <c r="C3264">
        <v>2015</v>
      </c>
      <c r="D3264">
        <v>74.8</v>
      </c>
      <c r="E3264" t="str">
        <f>VLOOKUP(A3264,Region!$A$2:$B$249,2,FALSE)</f>
        <v>South/Latin America</v>
      </c>
    </row>
    <row r="3265" spans="1:5" x14ac:dyDescent="0.2">
      <c r="A3265" t="s">
        <v>83</v>
      </c>
      <c r="B3265" t="s">
        <v>84</v>
      </c>
      <c r="C3265">
        <v>2016</v>
      </c>
      <c r="D3265">
        <v>74.900000000000006</v>
      </c>
      <c r="E3265" t="str">
        <f>VLOOKUP(A3265,Region!$A$2:$B$249,2,FALSE)</f>
        <v>South/Latin America</v>
      </c>
    </row>
    <row r="3266" spans="1:5" x14ac:dyDescent="0.2">
      <c r="A3266" t="s">
        <v>83</v>
      </c>
      <c r="B3266" t="s">
        <v>84</v>
      </c>
      <c r="C3266">
        <v>2017</v>
      </c>
      <c r="D3266">
        <v>74.900000000000006</v>
      </c>
      <c r="E3266" t="str">
        <f>VLOOKUP(A3266,Region!$A$2:$B$249,2,FALSE)</f>
        <v>South/Latin America</v>
      </c>
    </row>
    <row r="3267" spans="1:5" x14ac:dyDescent="0.2">
      <c r="A3267" t="s">
        <v>83</v>
      </c>
      <c r="B3267" t="s">
        <v>84</v>
      </c>
      <c r="C3267">
        <v>2018</v>
      </c>
      <c r="D3267">
        <v>75</v>
      </c>
      <c r="E3267" t="str">
        <f>VLOOKUP(A3267,Region!$A$2:$B$249,2,FALSE)</f>
        <v>South/Latin America</v>
      </c>
    </row>
    <row r="3268" spans="1:5" x14ac:dyDescent="0.2">
      <c r="A3268" t="s">
        <v>83</v>
      </c>
      <c r="B3268" t="s">
        <v>84</v>
      </c>
      <c r="C3268">
        <v>2019</v>
      </c>
      <c r="D3268">
        <v>75.099999999999994</v>
      </c>
      <c r="E3268" t="str">
        <f>VLOOKUP(A3268,Region!$A$2:$B$249,2,FALSE)</f>
        <v>South/Latin America</v>
      </c>
    </row>
    <row r="3269" spans="1:5" x14ac:dyDescent="0.2">
      <c r="A3269" t="s">
        <v>83</v>
      </c>
      <c r="B3269" t="s">
        <v>84</v>
      </c>
      <c r="C3269">
        <v>2020</v>
      </c>
      <c r="D3269">
        <v>75.099999999999994</v>
      </c>
      <c r="E3269" t="str">
        <f>VLOOKUP(A3269,Region!$A$2:$B$249,2,FALSE)</f>
        <v>South/Latin America</v>
      </c>
    </row>
    <row r="3270" spans="1:5" x14ac:dyDescent="0.2">
      <c r="A3270" t="s">
        <v>83</v>
      </c>
      <c r="B3270" t="s">
        <v>84</v>
      </c>
      <c r="C3270">
        <v>2021</v>
      </c>
      <c r="D3270">
        <v>75.099999999999994</v>
      </c>
      <c r="E3270" t="str">
        <f>VLOOKUP(A3270,Region!$A$2:$B$249,2,FALSE)</f>
        <v>South/Latin America</v>
      </c>
    </row>
    <row r="3271" spans="1:5" x14ac:dyDescent="0.2">
      <c r="A3271" t="s">
        <v>85</v>
      </c>
      <c r="B3271" t="s">
        <v>86</v>
      </c>
      <c r="C3271">
        <v>1950</v>
      </c>
      <c r="D3271">
        <v>35.4</v>
      </c>
      <c r="E3271" t="str">
        <f>VLOOKUP(A3271,Region!$A$2:$B$249,2,FALSE)</f>
        <v>Africa</v>
      </c>
    </row>
    <row r="3272" spans="1:5" x14ac:dyDescent="0.2">
      <c r="A3272" t="s">
        <v>85</v>
      </c>
      <c r="B3272" t="s">
        <v>86</v>
      </c>
      <c r="C3272">
        <v>1951</v>
      </c>
      <c r="D3272">
        <v>35.6</v>
      </c>
      <c r="E3272" t="str">
        <f>VLOOKUP(A3272,Region!$A$2:$B$249,2,FALSE)</f>
        <v>Africa</v>
      </c>
    </row>
    <row r="3273" spans="1:5" x14ac:dyDescent="0.2">
      <c r="A3273" t="s">
        <v>85</v>
      </c>
      <c r="B3273" t="s">
        <v>86</v>
      </c>
      <c r="C3273">
        <v>1952</v>
      </c>
      <c r="D3273">
        <v>36</v>
      </c>
      <c r="E3273" t="str">
        <f>VLOOKUP(A3273,Region!$A$2:$B$249,2,FALSE)</f>
        <v>Africa</v>
      </c>
    </row>
    <row r="3274" spans="1:5" x14ac:dyDescent="0.2">
      <c r="A3274" t="s">
        <v>85</v>
      </c>
      <c r="B3274" t="s">
        <v>86</v>
      </c>
      <c r="C3274">
        <v>1953</v>
      </c>
      <c r="D3274">
        <v>36.4</v>
      </c>
      <c r="E3274" t="str">
        <f>VLOOKUP(A3274,Region!$A$2:$B$249,2,FALSE)</f>
        <v>Africa</v>
      </c>
    </row>
    <row r="3275" spans="1:5" x14ac:dyDescent="0.2">
      <c r="A3275" t="s">
        <v>85</v>
      </c>
      <c r="B3275" t="s">
        <v>86</v>
      </c>
      <c r="C3275">
        <v>1954</v>
      </c>
      <c r="D3275">
        <v>36.799999999999997</v>
      </c>
      <c r="E3275" t="str">
        <f>VLOOKUP(A3275,Region!$A$2:$B$249,2,FALSE)</f>
        <v>Africa</v>
      </c>
    </row>
    <row r="3276" spans="1:5" x14ac:dyDescent="0.2">
      <c r="A3276" t="s">
        <v>85</v>
      </c>
      <c r="B3276" t="s">
        <v>86</v>
      </c>
      <c r="C3276">
        <v>1955</v>
      </c>
      <c r="D3276">
        <v>37.200000000000003</v>
      </c>
      <c r="E3276" t="str">
        <f>VLOOKUP(A3276,Region!$A$2:$B$249,2,FALSE)</f>
        <v>Africa</v>
      </c>
    </row>
    <row r="3277" spans="1:5" x14ac:dyDescent="0.2">
      <c r="A3277" t="s">
        <v>85</v>
      </c>
      <c r="B3277" t="s">
        <v>86</v>
      </c>
      <c r="C3277">
        <v>1956</v>
      </c>
      <c r="D3277">
        <v>37.6</v>
      </c>
      <c r="E3277" t="str">
        <f>VLOOKUP(A3277,Region!$A$2:$B$249,2,FALSE)</f>
        <v>Africa</v>
      </c>
    </row>
    <row r="3278" spans="1:5" x14ac:dyDescent="0.2">
      <c r="A3278" t="s">
        <v>85</v>
      </c>
      <c r="B3278" t="s">
        <v>86</v>
      </c>
      <c r="C3278">
        <v>1957</v>
      </c>
      <c r="D3278">
        <v>38</v>
      </c>
      <c r="E3278" t="str">
        <f>VLOOKUP(A3278,Region!$A$2:$B$249,2,FALSE)</f>
        <v>Africa</v>
      </c>
    </row>
    <row r="3279" spans="1:5" x14ac:dyDescent="0.2">
      <c r="A3279" t="s">
        <v>85</v>
      </c>
      <c r="B3279" t="s">
        <v>86</v>
      </c>
      <c r="C3279">
        <v>1958</v>
      </c>
      <c r="D3279">
        <v>38.4</v>
      </c>
      <c r="E3279" t="str">
        <f>VLOOKUP(A3279,Region!$A$2:$B$249,2,FALSE)</f>
        <v>Africa</v>
      </c>
    </row>
    <row r="3280" spans="1:5" x14ac:dyDescent="0.2">
      <c r="A3280" t="s">
        <v>85</v>
      </c>
      <c r="B3280" t="s">
        <v>86</v>
      </c>
      <c r="C3280">
        <v>1959</v>
      </c>
      <c r="D3280">
        <v>38.700000000000003</v>
      </c>
      <c r="E3280" t="str">
        <f>VLOOKUP(A3280,Region!$A$2:$B$249,2,FALSE)</f>
        <v>Africa</v>
      </c>
    </row>
    <row r="3281" spans="1:5" x14ac:dyDescent="0.2">
      <c r="A3281" t="s">
        <v>85</v>
      </c>
      <c r="B3281" t="s">
        <v>86</v>
      </c>
      <c r="C3281">
        <v>1960</v>
      </c>
      <c r="D3281">
        <v>39.200000000000003</v>
      </c>
      <c r="E3281" t="str">
        <f>VLOOKUP(A3281,Region!$A$2:$B$249,2,FALSE)</f>
        <v>Africa</v>
      </c>
    </row>
    <row r="3282" spans="1:5" x14ac:dyDescent="0.2">
      <c r="A3282" t="s">
        <v>85</v>
      </c>
      <c r="B3282" t="s">
        <v>86</v>
      </c>
      <c r="C3282">
        <v>1961</v>
      </c>
      <c r="D3282">
        <v>39.700000000000003</v>
      </c>
      <c r="E3282" t="str">
        <f>VLOOKUP(A3282,Region!$A$2:$B$249,2,FALSE)</f>
        <v>Africa</v>
      </c>
    </row>
    <row r="3283" spans="1:5" x14ac:dyDescent="0.2">
      <c r="A3283" t="s">
        <v>85</v>
      </c>
      <c r="B3283" t="s">
        <v>86</v>
      </c>
      <c r="C3283">
        <v>1962</v>
      </c>
      <c r="D3283">
        <v>40.299999999999997</v>
      </c>
      <c r="E3283" t="str">
        <f>VLOOKUP(A3283,Region!$A$2:$B$249,2,FALSE)</f>
        <v>Africa</v>
      </c>
    </row>
    <row r="3284" spans="1:5" x14ac:dyDescent="0.2">
      <c r="A3284" t="s">
        <v>85</v>
      </c>
      <c r="B3284" t="s">
        <v>86</v>
      </c>
      <c r="C3284">
        <v>1963</v>
      </c>
      <c r="D3284">
        <v>40.799999999999997</v>
      </c>
      <c r="E3284" t="str">
        <f>VLOOKUP(A3284,Region!$A$2:$B$249,2,FALSE)</f>
        <v>Africa</v>
      </c>
    </row>
    <row r="3285" spans="1:5" x14ac:dyDescent="0.2">
      <c r="A3285" t="s">
        <v>85</v>
      </c>
      <c r="B3285" t="s">
        <v>86</v>
      </c>
      <c r="C3285">
        <v>1964</v>
      </c>
      <c r="D3285">
        <v>41.3</v>
      </c>
      <c r="E3285" t="str">
        <f>VLOOKUP(A3285,Region!$A$2:$B$249,2,FALSE)</f>
        <v>Africa</v>
      </c>
    </row>
    <row r="3286" spans="1:5" x14ac:dyDescent="0.2">
      <c r="A3286" t="s">
        <v>85</v>
      </c>
      <c r="B3286" t="s">
        <v>86</v>
      </c>
      <c r="C3286">
        <v>1965</v>
      </c>
      <c r="D3286">
        <v>41.9</v>
      </c>
      <c r="E3286" t="str">
        <f>VLOOKUP(A3286,Region!$A$2:$B$249,2,FALSE)</f>
        <v>Africa</v>
      </c>
    </row>
    <row r="3287" spans="1:5" x14ac:dyDescent="0.2">
      <c r="A3287" t="s">
        <v>85</v>
      </c>
      <c r="B3287" t="s">
        <v>86</v>
      </c>
      <c r="C3287">
        <v>1966</v>
      </c>
      <c r="D3287">
        <v>42.5</v>
      </c>
      <c r="E3287" t="str">
        <f>VLOOKUP(A3287,Region!$A$2:$B$249,2,FALSE)</f>
        <v>Africa</v>
      </c>
    </row>
    <row r="3288" spans="1:5" x14ac:dyDescent="0.2">
      <c r="A3288" t="s">
        <v>85</v>
      </c>
      <c r="B3288" t="s">
        <v>86</v>
      </c>
      <c r="C3288">
        <v>1967</v>
      </c>
      <c r="D3288">
        <v>43.2</v>
      </c>
      <c r="E3288" t="str">
        <f>VLOOKUP(A3288,Region!$A$2:$B$249,2,FALSE)</f>
        <v>Africa</v>
      </c>
    </row>
    <row r="3289" spans="1:5" x14ac:dyDescent="0.2">
      <c r="A3289" t="s">
        <v>85</v>
      </c>
      <c r="B3289" t="s">
        <v>86</v>
      </c>
      <c r="C3289">
        <v>1968</v>
      </c>
      <c r="D3289">
        <v>43.8</v>
      </c>
      <c r="E3289" t="str">
        <f>VLOOKUP(A3289,Region!$A$2:$B$249,2,FALSE)</f>
        <v>Africa</v>
      </c>
    </row>
    <row r="3290" spans="1:5" x14ac:dyDescent="0.2">
      <c r="A3290" t="s">
        <v>85</v>
      </c>
      <c r="B3290" t="s">
        <v>86</v>
      </c>
      <c r="C3290">
        <v>1969</v>
      </c>
      <c r="D3290">
        <v>44.4</v>
      </c>
      <c r="E3290" t="str">
        <f>VLOOKUP(A3290,Region!$A$2:$B$249,2,FALSE)</f>
        <v>Africa</v>
      </c>
    </row>
    <row r="3291" spans="1:5" x14ac:dyDescent="0.2">
      <c r="A3291" t="s">
        <v>85</v>
      </c>
      <c r="B3291" t="s">
        <v>86</v>
      </c>
      <c r="C3291">
        <v>1970</v>
      </c>
      <c r="D3291">
        <v>45.1</v>
      </c>
      <c r="E3291" t="str">
        <f>VLOOKUP(A3291,Region!$A$2:$B$249,2,FALSE)</f>
        <v>Africa</v>
      </c>
    </row>
    <row r="3292" spans="1:5" x14ac:dyDescent="0.2">
      <c r="A3292" t="s">
        <v>85</v>
      </c>
      <c r="B3292" t="s">
        <v>86</v>
      </c>
      <c r="C3292">
        <v>1971</v>
      </c>
      <c r="D3292">
        <v>45.7</v>
      </c>
      <c r="E3292" t="str">
        <f>VLOOKUP(A3292,Region!$A$2:$B$249,2,FALSE)</f>
        <v>Africa</v>
      </c>
    </row>
    <row r="3293" spans="1:5" x14ac:dyDescent="0.2">
      <c r="A3293" t="s">
        <v>85</v>
      </c>
      <c r="B3293" t="s">
        <v>86</v>
      </c>
      <c r="C3293">
        <v>1972</v>
      </c>
      <c r="D3293">
        <v>46.3</v>
      </c>
      <c r="E3293" t="str">
        <f>VLOOKUP(A3293,Region!$A$2:$B$249,2,FALSE)</f>
        <v>Africa</v>
      </c>
    </row>
    <row r="3294" spans="1:5" x14ac:dyDescent="0.2">
      <c r="A3294" t="s">
        <v>85</v>
      </c>
      <c r="B3294" t="s">
        <v>86</v>
      </c>
      <c r="C3294">
        <v>1973</v>
      </c>
      <c r="D3294">
        <v>46.9</v>
      </c>
      <c r="E3294" t="str">
        <f>VLOOKUP(A3294,Region!$A$2:$B$249,2,FALSE)</f>
        <v>Africa</v>
      </c>
    </row>
    <row r="3295" spans="1:5" x14ac:dyDescent="0.2">
      <c r="A3295" t="s">
        <v>85</v>
      </c>
      <c r="B3295" t="s">
        <v>86</v>
      </c>
      <c r="C3295">
        <v>1974</v>
      </c>
      <c r="D3295">
        <v>47.4</v>
      </c>
      <c r="E3295" t="str">
        <f>VLOOKUP(A3295,Region!$A$2:$B$249,2,FALSE)</f>
        <v>Africa</v>
      </c>
    </row>
    <row r="3296" spans="1:5" x14ac:dyDescent="0.2">
      <c r="A3296" t="s">
        <v>85</v>
      </c>
      <c r="B3296" t="s">
        <v>86</v>
      </c>
      <c r="C3296">
        <v>1975</v>
      </c>
      <c r="D3296">
        <v>47.9</v>
      </c>
      <c r="E3296" t="str">
        <f>VLOOKUP(A3296,Region!$A$2:$B$249,2,FALSE)</f>
        <v>Africa</v>
      </c>
    </row>
    <row r="3297" spans="1:5" x14ac:dyDescent="0.2">
      <c r="A3297" t="s">
        <v>85</v>
      </c>
      <c r="B3297" t="s">
        <v>86</v>
      </c>
      <c r="C3297">
        <v>1976</v>
      </c>
      <c r="D3297">
        <v>48.4</v>
      </c>
      <c r="E3297" t="str">
        <f>VLOOKUP(A3297,Region!$A$2:$B$249,2,FALSE)</f>
        <v>Africa</v>
      </c>
    </row>
    <row r="3298" spans="1:5" x14ac:dyDescent="0.2">
      <c r="A3298" t="s">
        <v>85</v>
      </c>
      <c r="B3298" t="s">
        <v>86</v>
      </c>
      <c r="C3298">
        <v>1977</v>
      </c>
      <c r="D3298">
        <v>48.8</v>
      </c>
      <c r="E3298" t="str">
        <f>VLOOKUP(A3298,Region!$A$2:$B$249,2,FALSE)</f>
        <v>Africa</v>
      </c>
    </row>
    <row r="3299" spans="1:5" x14ac:dyDescent="0.2">
      <c r="A3299" t="s">
        <v>85</v>
      </c>
      <c r="B3299" t="s">
        <v>86</v>
      </c>
      <c r="C3299">
        <v>1978</v>
      </c>
      <c r="D3299">
        <v>49.2</v>
      </c>
      <c r="E3299" t="str">
        <f>VLOOKUP(A3299,Region!$A$2:$B$249,2,FALSE)</f>
        <v>Africa</v>
      </c>
    </row>
    <row r="3300" spans="1:5" x14ac:dyDescent="0.2">
      <c r="A3300" t="s">
        <v>85</v>
      </c>
      <c r="B3300" t="s">
        <v>86</v>
      </c>
      <c r="C3300">
        <v>1979</v>
      </c>
      <c r="D3300">
        <v>49.6</v>
      </c>
      <c r="E3300" t="str">
        <f>VLOOKUP(A3300,Region!$A$2:$B$249,2,FALSE)</f>
        <v>Africa</v>
      </c>
    </row>
    <row r="3301" spans="1:5" x14ac:dyDescent="0.2">
      <c r="A3301" t="s">
        <v>85</v>
      </c>
      <c r="B3301" t="s">
        <v>86</v>
      </c>
      <c r="C3301">
        <v>1980</v>
      </c>
      <c r="D3301">
        <v>49.9</v>
      </c>
      <c r="E3301" t="str">
        <f>VLOOKUP(A3301,Region!$A$2:$B$249,2,FALSE)</f>
        <v>Africa</v>
      </c>
    </row>
    <row r="3302" spans="1:5" x14ac:dyDescent="0.2">
      <c r="A3302" t="s">
        <v>85</v>
      </c>
      <c r="B3302" t="s">
        <v>86</v>
      </c>
      <c r="C3302">
        <v>1981</v>
      </c>
      <c r="D3302">
        <v>50.2</v>
      </c>
      <c r="E3302" t="str">
        <f>VLOOKUP(A3302,Region!$A$2:$B$249,2,FALSE)</f>
        <v>Africa</v>
      </c>
    </row>
    <row r="3303" spans="1:5" x14ac:dyDescent="0.2">
      <c r="A3303" t="s">
        <v>85</v>
      </c>
      <c r="B3303" t="s">
        <v>86</v>
      </c>
      <c r="C3303">
        <v>1982</v>
      </c>
      <c r="D3303">
        <v>50.3</v>
      </c>
      <c r="E3303" t="str">
        <f>VLOOKUP(A3303,Region!$A$2:$B$249,2,FALSE)</f>
        <v>Africa</v>
      </c>
    </row>
    <row r="3304" spans="1:5" x14ac:dyDescent="0.2">
      <c r="A3304" t="s">
        <v>85</v>
      </c>
      <c r="B3304" t="s">
        <v>86</v>
      </c>
      <c r="C3304">
        <v>1983</v>
      </c>
      <c r="D3304">
        <v>50.4</v>
      </c>
      <c r="E3304" t="str">
        <f>VLOOKUP(A3304,Region!$A$2:$B$249,2,FALSE)</f>
        <v>Africa</v>
      </c>
    </row>
    <row r="3305" spans="1:5" x14ac:dyDescent="0.2">
      <c r="A3305" t="s">
        <v>85</v>
      </c>
      <c r="B3305" t="s">
        <v>86</v>
      </c>
      <c r="C3305">
        <v>1984</v>
      </c>
      <c r="D3305">
        <v>50.5</v>
      </c>
      <c r="E3305" t="str">
        <f>VLOOKUP(A3305,Region!$A$2:$B$249,2,FALSE)</f>
        <v>Africa</v>
      </c>
    </row>
    <row r="3306" spans="1:5" x14ac:dyDescent="0.2">
      <c r="A3306" t="s">
        <v>85</v>
      </c>
      <c r="B3306" t="s">
        <v>86</v>
      </c>
      <c r="C3306">
        <v>1985</v>
      </c>
      <c r="D3306">
        <v>50.5</v>
      </c>
      <c r="E3306" t="str">
        <f>VLOOKUP(A3306,Region!$A$2:$B$249,2,FALSE)</f>
        <v>Africa</v>
      </c>
    </row>
    <row r="3307" spans="1:5" x14ac:dyDescent="0.2">
      <c r="A3307" t="s">
        <v>85</v>
      </c>
      <c r="B3307" t="s">
        <v>86</v>
      </c>
      <c r="C3307">
        <v>1986</v>
      </c>
      <c r="D3307">
        <v>50.5</v>
      </c>
      <c r="E3307" t="str">
        <f>VLOOKUP(A3307,Region!$A$2:$B$249,2,FALSE)</f>
        <v>Africa</v>
      </c>
    </row>
    <row r="3308" spans="1:5" x14ac:dyDescent="0.2">
      <c r="A3308" t="s">
        <v>85</v>
      </c>
      <c r="B3308" t="s">
        <v>86</v>
      </c>
      <c r="C3308">
        <v>1987</v>
      </c>
      <c r="D3308">
        <v>50.4</v>
      </c>
      <c r="E3308" t="str">
        <f>VLOOKUP(A3308,Region!$A$2:$B$249,2,FALSE)</f>
        <v>Africa</v>
      </c>
    </row>
    <row r="3309" spans="1:5" x14ac:dyDescent="0.2">
      <c r="A3309" t="s">
        <v>85</v>
      </c>
      <c r="B3309" t="s">
        <v>86</v>
      </c>
      <c r="C3309">
        <v>1988</v>
      </c>
      <c r="D3309">
        <v>50.2</v>
      </c>
      <c r="E3309" t="str">
        <f>VLOOKUP(A3309,Region!$A$2:$B$249,2,FALSE)</f>
        <v>Africa</v>
      </c>
    </row>
    <row r="3310" spans="1:5" x14ac:dyDescent="0.2">
      <c r="A3310" t="s">
        <v>85</v>
      </c>
      <c r="B3310" t="s">
        <v>86</v>
      </c>
      <c r="C3310">
        <v>1989</v>
      </c>
      <c r="D3310">
        <v>50</v>
      </c>
      <c r="E3310" t="str">
        <f>VLOOKUP(A3310,Region!$A$2:$B$249,2,FALSE)</f>
        <v>Africa</v>
      </c>
    </row>
    <row r="3311" spans="1:5" x14ac:dyDescent="0.2">
      <c r="A3311" t="s">
        <v>85</v>
      </c>
      <c r="B3311" t="s">
        <v>86</v>
      </c>
      <c r="C3311">
        <v>1990</v>
      </c>
      <c r="D3311">
        <v>49.6</v>
      </c>
      <c r="E3311" t="str">
        <f>VLOOKUP(A3311,Region!$A$2:$B$249,2,FALSE)</f>
        <v>Africa</v>
      </c>
    </row>
    <row r="3312" spans="1:5" x14ac:dyDescent="0.2">
      <c r="A3312" t="s">
        <v>85</v>
      </c>
      <c r="B3312" t="s">
        <v>86</v>
      </c>
      <c r="C3312">
        <v>1991</v>
      </c>
      <c r="D3312">
        <v>49.3</v>
      </c>
      <c r="E3312" t="str">
        <f>VLOOKUP(A3312,Region!$A$2:$B$249,2,FALSE)</f>
        <v>Africa</v>
      </c>
    </row>
    <row r="3313" spans="1:5" x14ac:dyDescent="0.2">
      <c r="A3313" t="s">
        <v>85</v>
      </c>
      <c r="B3313" t="s">
        <v>86</v>
      </c>
      <c r="C3313">
        <v>1992</v>
      </c>
      <c r="D3313">
        <v>48.8</v>
      </c>
      <c r="E3313" t="str">
        <f>VLOOKUP(A3313,Region!$A$2:$B$249,2,FALSE)</f>
        <v>Africa</v>
      </c>
    </row>
    <row r="3314" spans="1:5" x14ac:dyDescent="0.2">
      <c r="A3314" t="s">
        <v>85</v>
      </c>
      <c r="B3314" t="s">
        <v>86</v>
      </c>
      <c r="C3314">
        <v>1993</v>
      </c>
      <c r="D3314">
        <v>48.4</v>
      </c>
      <c r="E3314" t="str">
        <f>VLOOKUP(A3314,Region!$A$2:$B$249,2,FALSE)</f>
        <v>Africa</v>
      </c>
    </row>
    <row r="3315" spans="1:5" x14ac:dyDescent="0.2">
      <c r="A3315" t="s">
        <v>85</v>
      </c>
      <c r="B3315" t="s">
        <v>86</v>
      </c>
      <c r="C3315">
        <v>1994</v>
      </c>
      <c r="D3315">
        <v>47.9</v>
      </c>
      <c r="E3315" t="str">
        <f>VLOOKUP(A3315,Region!$A$2:$B$249,2,FALSE)</f>
        <v>Africa</v>
      </c>
    </row>
    <row r="3316" spans="1:5" x14ac:dyDescent="0.2">
      <c r="A3316" t="s">
        <v>85</v>
      </c>
      <c r="B3316" t="s">
        <v>86</v>
      </c>
      <c r="C3316">
        <v>1995</v>
      </c>
      <c r="D3316">
        <v>47.4</v>
      </c>
      <c r="E3316" t="str">
        <f>VLOOKUP(A3316,Region!$A$2:$B$249,2,FALSE)</f>
        <v>Africa</v>
      </c>
    </row>
    <row r="3317" spans="1:5" x14ac:dyDescent="0.2">
      <c r="A3317" t="s">
        <v>85</v>
      </c>
      <c r="B3317" t="s">
        <v>86</v>
      </c>
      <c r="C3317">
        <v>1996</v>
      </c>
      <c r="D3317">
        <v>46.8</v>
      </c>
      <c r="E3317" t="str">
        <f>VLOOKUP(A3317,Region!$A$2:$B$249,2,FALSE)</f>
        <v>Africa</v>
      </c>
    </row>
    <row r="3318" spans="1:5" x14ac:dyDescent="0.2">
      <c r="A3318" t="s">
        <v>85</v>
      </c>
      <c r="B3318" t="s">
        <v>86</v>
      </c>
      <c r="C3318">
        <v>1997</v>
      </c>
      <c r="D3318">
        <v>46.3</v>
      </c>
      <c r="E3318" t="str">
        <f>VLOOKUP(A3318,Region!$A$2:$B$249,2,FALSE)</f>
        <v>Africa</v>
      </c>
    </row>
    <row r="3319" spans="1:5" x14ac:dyDescent="0.2">
      <c r="A3319" t="s">
        <v>85</v>
      </c>
      <c r="B3319" t="s">
        <v>86</v>
      </c>
      <c r="C3319">
        <v>1998</v>
      </c>
      <c r="D3319">
        <v>46</v>
      </c>
      <c r="E3319" t="str">
        <f>VLOOKUP(A3319,Region!$A$2:$B$249,2,FALSE)</f>
        <v>Africa</v>
      </c>
    </row>
    <row r="3320" spans="1:5" x14ac:dyDescent="0.2">
      <c r="A3320" t="s">
        <v>85</v>
      </c>
      <c r="B3320" t="s">
        <v>86</v>
      </c>
      <c r="C3320">
        <v>1999</v>
      </c>
      <c r="D3320">
        <v>45.8</v>
      </c>
      <c r="E3320" t="str">
        <f>VLOOKUP(A3320,Region!$A$2:$B$249,2,FALSE)</f>
        <v>Africa</v>
      </c>
    </row>
    <row r="3321" spans="1:5" x14ac:dyDescent="0.2">
      <c r="A3321" t="s">
        <v>85</v>
      </c>
      <c r="B3321" t="s">
        <v>86</v>
      </c>
      <c r="C3321">
        <v>2000</v>
      </c>
      <c r="D3321">
        <v>45.4</v>
      </c>
      <c r="E3321" t="str">
        <f>VLOOKUP(A3321,Region!$A$2:$B$249,2,FALSE)</f>
        <v>Africa</v>
      </c>
    </row>
    <row r="3322" spans="1:5" x14ac:dyDescent="0.2">
      <c r="A3322" t="s">
        <v>85</v>
      </c>
      <c r="B3322" t="s">
        <v>86</v>
      </c>
      <c r="C3322">
        <v>2001</v>
      </c>
      <c r="D3322">
        <v>45.4</v>
      </c>
      <c r="E3322" t="str">
        <f>VLOOKUP(A3322,Region!$A$2:$B$249,2,FALSE)</f>
        <v>Africa</v>
      </c>
    </row>
    <row r="3323" spans="1:5" x14ac:dyDescent="0.2">
      <c r="A3323" t="s">
        <v>85</v>
      </c>
      <c r="B3323" t="s">
        <v>86</v>
      </c>
      <c r="C3323">
        <v>2002</v>
      </c>
      <c r="D3323">
        <v>45.4</v>
      </c>
      <c r="E3323" t="str">
        <f>VLOOKUP(A3323,Region!$A$2:$B$249,2,FALSE)</f>
        <v>Africa</v>
      </c>
    </row>
    <row r="3324" spans="1:5" x14ac:dyDescent="0.2">
      <c r="A3324" t="s">
        <v>85</v>
      </c>
      <c r="B3324" t="s">
        <v>86</v>
      </c>
      <c r="C3324">
        <v>2003</v>
      </c>
      <c r="D3324">
        <v>45.8</v>
      </c>
      <c r="E3324" t="str">
        <f>VLOOKUP(A3324,Region!$A$2:$B$249,2,FALSE)</f>
        <v>Africa</v>
      </c>
    </row>
    <row r="3325" spans="1:5" x14ac:dyDescent="0.2">
      <c r="A3325" t="s">
        <v>85</v>
      </c>
      <c r="B3325" t="s">
        <v>86</v>
      </c>
      <c r="C3325">
        <v>2004</v>
      </c>
      <c r="D3325">
        <v>46</v>
      </c>
      <c r="E3325" t="str">
        <f>VLOOKUP(A3325,Region!$A$2:$B$249,2,FALSE)</f>
        <v>Africa</v>
      </c>
    </row>
    <row r="3326" spans="1:5" x14ac:dyDescent="0.2">
      <c r="A3326" t="s">
        <v>85</v>
      </c>
      <c r="B3326" t="s">
        <v>86</v>
      </c>
      <c r="C3326">
        <v>2005</v>
      </c>
      <c r="D3326">
        <v>46.4</v>
      </c>
      <c r="E3326" t="str">
        <f>VLOOKUP(A3326,Region!$A$2:$B$249,2,FALSE)</f>
        <v>Africa</v>
      </c>
    </row>
    <row r="3327" spans="1:5" x14ac:dyDescent="0.2">
      <c r="A3327" t="s">
        <v>85</v>
      </c>
      <c r="B3327" t="s">
        <v>86</v>
      </c>
      <c r="C3327">
        <v>2006</v>
      </c>
      <c r="D3327">
        <v>46.9</v>
      </c>
      <c r="E3327" t="str">
        <f>VLOOKUP(A3327,Region!$A$2:$B$249,2,FALSE)</f>
        <v>Africa</v>
      </c>
    </row>
    <row r="3328" spans="1:5" x14ac:dyDescent="0.2">
      <c r="A3328" t="s">
        <v>85</v>
      </c>
      <c r="B3328" t="s">
        <v>86</v>
      </c>
      <c r="C3328">
        <v>2007</v>
      </c>
      <c r="D3328">
        <v>47.4</v>
      </c>
      <c r="E3328" t="str">
        <f>VLOOKUP(A3328,Region!$A$2:$B$249,2,FALSE)</f>
        <v>Africa</v>
      </c>
    </row>
    <row r="3329" spans="1:5" x14ac:dyDescent="0.2">
      <c r="A3329" t="s">
        <v>85</v>
      </c>
      <c r="B3329" t="s">
        <v>86</v>
      </c>
      <c r="C3329">
        <v>2008</v>
      </c>
      <c r="D3329">
        <v>48</v>
      </c>
      <c r="E3329" t="str">
        <f>VLOOKUP(A3329,Region!$A$2:$B$249,2,FALSE)</f>
        <v>Africa</v>
      </c>
    </row>
    <row r="3330" spans="1:5" x14ac:dyDescent="0.2">
      <c r="A3330" t="s">
        <v>85</v>
      </c>
      <c r="B3330" t="s">
        <v>86</v>
      </c>
      <c r="C3330">
        <v>2009</v>
      </c>
      <c r="D3330">
        <v>48.6</v>
      </c>
      <c r="E3330" t="str">
        <f>VLOOKUP(A3330,Region!$A$2:$B$249,2,FALSE)</f>
        <v>Africa</v>
      </c>
    </row>
    <row r="3331" spans="1:5" x14ac:dyDescent="0.2">
      <c r="A3331" t="s">
        <v>85</v>
      </c>
      <c r="B3331" t="s">
        <v>86</v>
      </c>
      <c r="C3331">
        <v>2010</v>
      </c>
      <c r="D3331">
        <v>49.3</v>
      </c>
      <c r="E3331" t="str">
        <f>VLOOKUP(A3331,Region!$A$2:$B$249,2,FALSE)</f>
        <v>Africa</v>
      </c>
    </row>
    <row r="3332" spans="1:5" x14ac:dyDescent="0.2">
      <c r="A3332" t="s">
        <v>85</v>
      </c>
      <c r="B3332" t="s">
        <v>86</v>
      </c>
      <c r="C3332">
        <v>2011</v>
      </c>
      <c r="D3332">
        <v>49.9</v>
      </c>
      <c r="E3332" t="str">
        <f>VLOOKUP(A3332,Region!$A$2:$B$249,2,FALSE)</f>
        <v>Africa</v>
      </c>
    </row>
    <row r="3333" spans="1:5" x14ac:dyDescent="0.2">
      <c r="A3333" t="s">
        <v>85</v>
      </c>
      <c r="B3333" t="s">
        <v>86</v>
      </c>
      <c r="C3333">
        <v>2012</v>
      </c>
      <c r="D3333">
        <v>50.7</v>
      </c>
      <c r="E3333" t="str">
        <f>VLOOKUP(A3333,Region!$A$2:$B$249,2,FALSE)</f>
        <v>Africa</v>
      </c>
    </row>
    <row r="3334" spans="1:5" x14ac:dyDescent="0.2">
      <c r="A3334" t="s">
        <v>85</v>
      </c>
      <c r="B3334" t="s">
        <v>86</v>
      </c>
      <c r="C3334">
        <v>2013</v>
      </c>
      <c r="D3334">
        <v>50.9</v>
      </c>
      <c r="E3334" t="str">
        <f>VLOOKUP(A3334,Region!$A$2:$B$249,2,FALSE)</f>
        <v>Africa</v>
      </c>
    </row>
    <row r="3335" spans="1:5" x14ac:dyDescent="0.2">
      <c r="A3335" t="s">
        <v>85</v>
      </c>
      <c r="B3335" t="s">
        <v>86</v>
      </c>
      <c r="C3335">
        <v>2014</v>
      </c>
      <c r="D3335">
        <v>50.6</v>
      </c>
      <c r="E3335" t="str">
        <f>VLOOKUP(A3335,Region!$A$2:$B$249,2,FALSE)</f>
        <v>Africa</v>
      </c>
    </row>
    <row r="3336" spans="1:5" x14ac:dyDescent="0.2">
      <c r="A3336" t="s">
        <v>85</v>
      </c>
      <c r="B3336" t="s">
        <v>86</v>
      </c>
      <c r="C3336">
        <v>2015</v>
      </c>
      <c r="D3336">
        <v>52.8</v>
      </c>
      <c r="E3336" t="str">
        <f>VLOOKUP(A3336,Region!$A$2:$B$249,2,FALSE)</f>
        <v>Africa</v>
      </c>
    </row>
    <row r="3337" spans="1:5" x14ac:dyDescent="0.2">
      <c r="A3337" t="s">
        <v>85</v>
      </c>
      <c r="B3337" t="s">
        <v>86</v>
      </c>
      <c r="C3337">
        <v>2016</v>
      </c>
      <c r="D3337">
        <v>53.5</v>
      </c>
      <c r="E3337" t="str">
        <f>VLOOKUP(A3337,Region!$A$2:$B$249,2,FALSE)</f>
        <v>Africa</v>
      </c>
    </row>
    <row r="3338" spans="1:5" x14ac:dyDescent="0.2">
      <c r="A3338" t="s">
        <v>85</v>
      </c>
      <c r="B3338" t="s">
        <v>86</v>
      </c>
      <c r="C3338">
        <v>2017</v>
      </c>
      <c r="D3338">
        <v>53.7</v>
      </c>
      <c r="E3338" t="str">
        <f>VLOOKUP(A3338,Region!$A$2:$B$249,2,FALSE)</f>
        <v>Africa</v>
      </c>
    </row>
    <row r="3339" spans="1:5" x14ac:dyDescent="0.2">
      <c r="A3339" t="s">
        <v>85</v>
      </c>
      <c r="B3339" t="s">
        <v>86</v>
      </c>
      <c r="C3339">
        <v>2018</v>
      </c>
      <c r="D3339">
        <v>54.4</v>
      </c>
      <c r="E3339" t="str">
        <f>VLOOKUP(A3339,Region!$A$2:$B$249,2,FALSE)</f>
        <v>Africa</v>
      </c>
    </row>
    <row r="3340" spans="1:5" x14ac:dyDescent="0.2">
      <c r="A3340" t="s">
        <v>85</v>
      </c>
      <c r="B3340" t="s">
        <v>86</v>
      </c>
      <c r="C3340">
        <v>2019</v>
      </c>
      <c r="D3340">
        <v>55</v>
      </c>
      <c r="E3340" t="str">
        <f>VLOOKUP(A3340,Region!$A$2:$B$249,2,FALSE)</f>
        <v>Africa</v>
      </c>
    </row>
    <row r="3341" spans="1:5" x14ac:dyDescent="0.2">
      <c r="A3341" t="s">
        <v>85</v>
      </c>
      <c r="B3341" t="s">
        <v>86</v>
      </c>
      <c r="C3341">
        <v>2020</v>
      </c>
      <c r="D3341">
        <v>54.6</v>
      </c>
      <c r="E3341" t="str">
        <f>VLOOKUP(A3341,Region!$A$2:$B$249,2,FALSE)</f>
        <v>Africa</v>
      </c>
    </row>
    <row r="3342" spans="1:5" x14ac:dyDescent="0.2">
      <c r="A3342" t="s">
        <v>85</v>
      </c>
      <c r="B3342" t="s">
        <v>86</v>
      </c>
      <c r="C3342">
        <v>2021</v>
      </c>
      <c r="D3342">
        <v>53.9</v>
      </c>
      <c r="E3342" t="str">
        <f>VLOOKUP(A3342,Region!$A$2:$B$249,2,FALSE)</f>
        <v>Africa</v>
      </c>
    </row>
    <row r="3343" spans="1:5" x14ac:dyDescent="0.2">
      <c r="A3343" t="s">
        <v>87</v>
      </c>
      <c r="B3343" t="s">
        <v>88</v>
      </c>
      <c r="C3343">
        <v>1950</v>
      </c>
      <c r="D3343">
        <v>36.200000000000003</v>
      </c>
      <c r="E3343" t="str">
        <f>VLOOKUP(A3343,Region!$A$2:$B$249,2,FALSE)</f>
        <v>Africa</v>
      </c>
    </row>
    <row r="3344" spans="1:5" x14ac:dyDescent="0.2">
      <c r="A3344" t="s">
        <v>87</v>
      </c>
      <c r="B3344" t="s">
        <v>88</v>
      </c>
      <c r="C3344">
        <v>1951</v>
      </c>
      <c r="D3344">
        <v>36.299999999999997</v>
      </c>
      <c r="E3344" t="str">
        <f>VLOOKUP(A3344,Region!$A$2:$B$249,2,FALSE)</f>
        <v>Africa</v>
      </c>
    </row>
    <row r="3345" spans="1:5" x14ac:dyDescent="0.2">
      <c r="A3345" t="s">
        <v>87</v>
      </c>
      <c r="B3345" t="s">
        <v>88</v>
      </c>
      <c r="C3345">
        <v>1952</v>
      </c>
      <c r="D3345">
        <v>36.5</v>
      </c>
      <c r="E3345" t="str">
        <f>VLOOKUP(A3345,Region!$A$2:$B$249,2,FALSE)</f>
        <v>Africa</v>
      </c>
    </row>
    <row r="3346" spans="1:5" x14ac:dyDescent="0.2">
      <c r="A3346" t="s">
        <v>87</v>
      </c>
      <c r="B3346" t="s">
        <v>88</v>
      </c>
      <c r="C3346">
        <v>1953</v>
      </c>
      <c r="D3346">
        <v>36.799999999999997</v>
      </c>
      <c r="E3346" t="str">
        <f>VLOOKUP(A3346,Region!$A$2:$B$249,2,FALSE)</f>
        <v>Africa</v>
      </c>
    </row>
    <row r="3347" spans="1:5" x14ac:dyDescent="0.2">
      <c r="A3347" t="s">
        <v>87</v>
      </c>
      <c r="B3347" t="s">
        <v>88</v>
      </c>
      <c r="C3347">
        <v>1954</v>
      </c>
      <c r="D3347">
        <v>37</v>
      </c>
      <c r="E3347" t="str">
        <f>VLOOKUP(A3347,Region!$A$2:$B$249,2,FALSE)</f>
        <v>Africa</v>
      </c>
    </row>
    <row r="3348" spans="1:5" x14ac:dyDescent="0.2">
      <c r="A3348" t="s">
        <v>87</v>
      </c>
      <c r="B3348" t="s">
        <v>88</v>
      </c>
      <c r="C3348">
        <v>1955</v>
      </c>
      <c r="D3348">
        <v>37.200000000000003</v>
      </c>
      <c r="E3348" t="str">
        <f>VLOOKUP(A3348,Region!$A$2:$B$249,2,FALSE)</f>
        <v>Africa</v>
      </c>
    </row>
    <row r="3349" spans="1:5" x14ac:dyDescent="0.2">
      <c r="A3349" t="s">
        <v>87</v>
      </c>
      <c r="B3349" t="s">
        <v>88</v>
      </c>
      <c r="C3349">
        <v>1956</v>
      </c>
      <c r="D3349">
        <v>37.5</v>
      </c>
      <c r="E3349" t="str">
        <f>VLOOKUP(A3349,Region!$A$2:$B$249,2,FALSE)</f>
        <v>Africa</v>
      </c>
    </row>
    <row r="3350" spans="1:5" x14ac:dyDescent="0.2">
      <c r="A3350" t="s">
        <v>87</v>
      </c>
      <c r="B3350" t="s">
        <v>88</v>
      </c>
      <c r="C3350">
        <v>1957</v>
      </c>
      <c r="D3350">
        <v>37.700000000000003</v>
      </c>
      <c r="E3350" t="str">
        <f>VLOOKUP(A3350,Region!$A$2:$B$249,2,FALSE)</f>
        <v>Africa</v>
      </c>
    </row>
    <row r="3351" spans="1:5" x14ac:dyDescent="0.2">
      <c r="A3351" t="s">
        <v>87</v>
      </c>
      <c r="B3351" t="s">
        <v>88</v>
      </c>
      <c r="C3351">
        <v>1958</v>
      </c>
      <c r="D3351">
        <v>37.9</v>
      </c>
      <c r="E3351" t="str">
        <f>VLOOKUP(A3351,Region!$A$2:$B$249,2,FALSE)</f>
        <v>Africa</v>
      </c>
    </row>
    <row r="3352" spans="1:5" x14ac:dyDescent="0.2">
      <c r="A3352" t="s">
        <v>87</v>
      </c>
      <c r="B3352" t="s">
        <v>88</v>
      </c>
      <c r="C3352">
        <v>1959</v>
      </c>
      <c r="D3352">
        <v>38.200000000000003</v>
      </c>
      <c r="E3352" t="str">
        <f>VLOOKUP(A3352,Region!$A$2:$B$249,2,FALSE)</f>
        <v>Africa</v>
      </c>
    </row>
    <row r="3353" spans="1:5" x14ac:dyDescent="0.2">
      <c r="A3353" t="s">
        <v>87</v>
      </c>
      <c r="B3353" t="s">
        <v>88</v>
      </c>
      <c r="C3353">
        <v>1960</v>
      </c>
      <c r="D3353">
        <v>38.4</v>
      </c>
      <c r="E3353" t="str">
        <f>VLOOKUP(A3353,Region!$A$2:$B$249,2,FALSE)</f>
        <v>Africa</v>
      </c>
    </row>
    <row r="3354" spans="1:5" x14ac:dyDescent="0.2">
      <c r="A3354" t="s">
        <v>87</v>
      </c>
      <c r="B3354" t="s">
        <v>88</v>
      </c>
      <c r="C3354">
        <v>1961</v>
      </c>
      <c r="D3354">
        <v>38.6</v>
      </c>
      <c r="E3354" t="str">
        <f>VLOOKUP(A3354,Region!$A$2:$B$249,2,FALSE)</f>
        <v>Africa</v>
      </c>
    </row>
    <row r="3355" spans="1:5" x14ac:dyDescent="0.2">
      <c r="A3355" t="s">
        <v>87</v>
      </c>
      <c r="B3355" t="s">
        <v>88</v>
      </c>
      <c r="C3355">
        <v>1962</v>
      </c>
      <c r="D3355">
        <v>38.799999999999997</v>
      </c>
      <c r="E3355" t="str">
        <f>VLOOKUP(A3355,Region!$A$2:$B$249,2,FALSE)</f>
        <v>Africa</v>
      </c>
    </row>
    <row r="3356" spans="1:5" x14ac:dyDescent="0.2">
      <c r="A3356" t="s">
        <v>87</v>
      </c>
      <c r="B3356" t="s">
        <v>88</v>
      </c>
      <c r="C3356">
        <v>1963</v>
      </c>
      <c r="D3356">
        <v>39.1</v>
      </c>
      <c r="E3356" t="str">
        <f>VLOOKUP(A3356,Region!$A$2:$B$249,2,FALSE)</f>
        <v>Africa</v>
      </c>
    </row>
    <row r="3357" spans="1:5" x14ac:dyDescent="0.2">
      <c r="A3357" t="s">
        <v>87</v>
      </c>
      <c r="B3357" t="s">
        <v>88</v>
      </c>
      <c r="C3357">
        <v>1964</v>
      </c>
      <c r="D3357">
        <v>39.299999999999997</v>
      </c>
      <c r="E3357" t="str">
        <f>VLOOKUP(A3357,Region!$A$2:$B$249,2,FALSE)</f>
        <v>Africa</v>
      </c>
    </row>
    <row r="3358" spans="1:5" x14ac:dyDescent="0.2">
      <c r="A3358" t="s">
        <v>87</v>
      </c>
      <c r="B3358" t="s">
        <v>88</v>
      </c>
      <c r="C3358">
        <v>1965</v>
      </c>
      <c r="D3358">
        <v>39.1</v>
      </c>
      <c r="E3358" t="str">
        <f>VLOOKUP(A3358,Region!$A$2:$B$249,2,FALSE)</f>
        <v>Africa</v>
      </c>
    </row>
    <row r="3359" spans="1:5" x14ac:dyDescent="0.2">
      <c r="A3359" t="s">
        <v>87</v>
      </c>
      <c r="B3359" t="s">
        <v>88</v>
      </c>
      <c r="C3359">
        <v>1966</v>
      </c>
      <c r="D3359">
        <v>39.200000000000003</v>
      </c>
      <c r="E3359" t="str">
        <f>VLOOKUP(A3359,Region!$A$2:$B$249,2,FALSE)</f>
        <v>Africa</v>
      </c>
    </row>
    <row r="3360" spans="1:5" x14ac:dyDescent="0.2">
      <c r="A3360" t="s">
        <v>87</v>
      </c>
      <c r="B3360" t="s">
        <v>88</v>
      </c>
      <c r="C3360">
        <v>1967</v>
      </c>
      <c r="D3360">
        <v>39.5</v>
      </c>
      <c r="E3360" t="str">
        <f>VLOOKUP(A3360,Region!$A$2:$B$249,2,FALSE)</f>
        <v>Africa</v>
      </c>
    </row>
    <row r="3361" spans="1:5" x14ac:dyDescent="0.2">
      <c r="A3361" t="s">
        <v>87</v>
      </c>
      <c r="B3361" t="s">
        <v>88</v>
      </c>
      <c r="C3361">
        <v>1968</v>
      </c>
      <c r="D3361">
        <v>39.9</v>
      </c>
      <c r="E3361" t="str">
        <f>VLOOKUP(A3361,Region!$A$2:$B$249,2,FALSE)</f>
        <v>Africa</v>
      </c>
    </row>
    <row r="3362" spans="1:5" x14ac:dyDescent="0.2">
      <c r="A3362" t="s">
        <v>87</v>
      </c>
      <c r="B3362" t="s">
        <v>88</v>
      </c>
      <c r="C3362">
        <v>1969</v>
      </c>
      <c r="D3362">
        <v>40.299999999999997</v>
      </c>
      <c r="E3362" t="str">
        <f>VLOOKUP(A3362,Region!$A$2:$B$249,2,FALSE)</f>
        <v>Africa</v>
      </c>
    </row>
    <row r="3363" spans="1:5" x14ac:dyDescent="0.2">
      <c r="A3363" t="s">
        <v>87</v>
      </c>
      <c r="B3363" t="s">
        <v>88</v>
      </c>
      <c r="C3363">
        <v>1970</v>
      </c>
      <c r="D3363">
        <v>40.6</v>
      </c>
      <c r="E3363" t="str">
        <f>VLOOKUP(A3363,Region!$A$2:$B$249,2,FALSE)</f>
        <v>Africa</v>
      </c>
    </row>
    <row r="3364" spans="1:5" x14ac:dyDescent="0.2">
      <c r="A3364" t="s">
        <v>87</v>
      </c>
      <c r="B3364" t="s">
        <v>88</v>
      </c>
      <c r="C3364">
        <v>1971</v>
      </c>
      <c r="D3364">
        <v>40.200000000000003</v>
      </c>
      <c r="E3364" t="str">
        <f>VLOOKUP(A3364,Region!$A$2:$B$249,2,FALSE)</f>
        <v>Africa</v>
      </c>
    </row>
    <row r="3365" spans="1:5" x14ac:dyDescent="0.2">
      <c r="A3365" t="s">
        <v>87</v>
      </c>
      <c r="B3365" t="s">
        <v>88</v>
      </c>
      <c r="C3365">
        <v>1972</v>
      </c>
      <c r="D3365">
        <v>41.4</v>
      </c>
      <c r="E3365" t="str">
        <f>VLOOKUP(A3365,Region!$A$2:$B$249,2,FALSE)</f>
        <v>Africa</v>
      </c>
    </row>
    <row r="3366" spans="1:5" x14ac:dyDescent="0.2">
      <c r="A3366" t="s">
        <v>87</v>
      </c>
      <c r="B3366" t="s">
        <v>88</v>
      </c>
      <c r="C3366">
        <v>1973</v>
      </c>
      <c r="D3366">
        <v>41.8</v>
      </c>
      <c r="E3366" t="str">
        <f>VLOOKUP(A3366,Region!$A$2:$B$249,2,FALSE)</f>
        <v>Africa</v>
      </c>
    </row>
    <row r="3367" spans="1:5" x14ac:dyDescent="0.2">
      <c r="A3367" t="s">
        <v>87</v>
      </c>
      <c r="B3367" t="s">
        <v>88</v>
      </c>
      <c r="C3367">
        <v>1974</v>
      </c>
      <c r="D3367">
        <v>41.8</v>
      </c>
      <c r="E3367" t="str">
        <f>VLOOKUP(A3367,Region!$A$2:$B$249,2,FALSE)</f>
        <v>Africa</v>
      </c>
    </row>
    <row r="3368" spans="1:5" x14ac:dyDescent="0.2">
      <c r="A3368" t="s">
        <v>87</v>
      </c>
      <c r="B3368" t="s">
        <v>88</v>
      </c>
      <c r="C3368">
        <v>1975</v>
      </c>
      <c r="D3368">
        <v>41.9</v>
      </c>
      <c r="E3368" t="str">
        <f>VLOOKUP(A3368,Region!$A$2:$B$249,2,FALSE)</f>
        <v>Africa</v>
      </c>
    </row>
    <row r="3369" spans="1:5" x14ac:dyDescent="0.2">
      <c r="A3369" t="s">
        <v>87</v>
      </c>
      <c r="B3369" t="s">
        <v>88</v>
      </c>
      <c r="C3369">
        <v>1976</v>
      </c>
      <c r="D3369">
        <v>42</v>
      </c>
      <c r="E3369" t="str">
        <f>VLOOKUP(A3369,Region!$A$2:$B$249,2,FALSE)</f>
        <v>Africa</v>
      </c>
    </row>
    <row r="3370" spans="1:5" x14ac:dyDescent="0.2">
      <c r="A3370" t="s">
        <v>87</v>
      </c>
      <c r="B3370" t="s">
        <v>88</v>
      </c>
      <c r="C3370">
        <v>1977</v>
      </c>
      <c r="D3370">
        <v>42.3</v>
      </c>
      <c r="E3370" t="str">
        <f>VLOOKUP(A3370,Region!$A$2:$B$249,2,FALSE)</f>
        <v>Africa</v>
      </c>
    </row>
    <row r="3371" spans="1:5" x14ac:dyDescent="0.2">
      <c r="A3371" t="s">
        <v>87</v>
      </c>
      <c r="B3371" t="s">
        <v>88</v>
      </c>
      <c r="C3371">
        <v>1978</v>
      </c>
      <c r="D3371">
        <v>42.5</v>
      </c>
      <c r="E3371" t="str">
        <f>VLOOKUP(A3371,Region!$A$2:$B$249,2,FALSE)</f>
        <v>Africa</v>
      </c>
    </row>
    <row r="3372" spans="1:5" x14ac:dyDescent="0.2">
      <c r="A3372" t="s">
        <v>87</v>
      </c>
      <c r="B3372" t="s">
        <v>88</v>
      </c>
      <c r="C3372">
        <v>1979</v>
      </c>
      <c r="D3372">
        <v>42.8</v>
      </c>
      <c r="E3372" t="str">
        <f>VLOOKUP(A3372,Region!$A$2:$B$249,2,FALSE)</f>
        <v>Africa</v>
      </c>
    </row>
    <row r="3373" spans="1:5" x14ac:dyDescent="0.2">
      <c r="A3373" t="s">
        <v>87</v>
      </c>
      <c r="B3373" t="s">
        <v>88</v>
      </c>
      <c r="C3373">
        <v>1980</v>
      </c>
      <c r="D3373">
        <v>43.1</v>
      </c>
      <c r="E3373" t="str">
        <f>VLOOKUP(A3373,Region!$A$2:$B$249,2,FALSE)</f>
        <v>Africa</v>
      </c>
    </row>
    <row r="3374" spans="1:5" x14ac:dyDescent="0.2">
      <c r="A3374" t="s">
        <v>87</v>
      </c>
      <c r="B3374" t="s">
        <v>88</v>
      </c>
      <c r="C3374">
        <v>1981</v>
      </c>
      <c r="D3374">
        <v>43.3</v>
      </c>
      <c r="E3374" t="str">
        <f>VLOOKUP(A3374,Region!$A$2:$B$249,2,FALSE)</f>
        <v>Africa</v>
      </c>
    </row>
    <row r="3375" spans="1:5" x14ac:dyDescent="0.2">
      <c r="A3375" t="s">
        <v>87</v>
      </c>
      <c r="B3375" t="s">
        <v>88</v>
      </c>
      <c r="C3375">
        <v>1982</v>
      </c>
      <c r="D3375">
        <v>43.7</v>
      </c>
      <c r="E3375" t="str">
        <f>VLOOKUP(A3375,Region!$A$2:$B$249,2,FALSE)</f>
        <v>Africa</v>
      </c>
    </row>
    <row r="3376" spans="1:5" x14ac:dyDescent="0.2">
      <c r="A3376" t="s">
        <v>87</v>
      </c>
      <c r="B3376" t="s">
        <v>88</v>
      </c>
      <c r="C3376">
        <v>1983</v>
      </c>
      <c r="D3376">
        <v>44.2</v>
      </c>
      <c r="E3376" t="str">
        <f>VLOOKUP(A3376,Region!$A$2:$B$249,2,FALSE)</f>
        <v>Africa</v>
      </c>
    </row>
    <row r="3377" spans="1:5" x14ac:dyDescent="0.2">
      <c r="A3377" t="s">
        <v>87</v>
      </c>
      <c r="B3377" t="s">
        <v>88</v>
      </c>
      <c r="C3377">
        <v>1984</v>
      </c>
      <c r="D3377">
        <v>44.5</v>
      </c>
      <c r="E3377" t="str">
        <f>VLOOKUP(A3377,Region!$A$2:$B$249,2,FALSE)</f>
        <v>Africa</v>
      </c>
    </row>
    <row r="3378" spans="1:5" x14ac:dyDescent="0.2">
      <c r="A3378" t="s">
        <v>87</v>
      </c>
      <c r="B3378" t="s">
        <v>88</v>
      </c>
      <c r="C3378">
        <v>1985</v>
      </c>
      <c r="D3378">
        <v>45</v>
      </c>
      <c r="E3378" t="str">
        <f>VLOOKUP(A3378,Region!$A$2:$B$249,2,FALSE)</f>
        <v>Africa</v>
      </c>
    </row>
    <row r="3379" spans="1:5" x14ac:dyDescent="0.2">
      <c r="A3379" t="s">
        <v>87</v>
      </c>
      <c r="B3379" t="s">
        <v>88</v>
      </c>
      <c r="C3379">
        <v>1986</v>
      </c>
      <c r="D3379">
        <v>45.2</v>
      </c>
      <c r="E3379" t="str">
        <f>VLOOKUP(A3379,Region!$A$2:$B$249,2,FALSE)</f>
        <v>Africa</v>
      </c>
    </row>
    <row r="3380" spans="1:5" x14ac:dyDescent="0.2">
      <c r="A3380" t="s">
        <v>87</v>
      </c>
      <c r="B3380" t="s">
        <v>88</v>
      </c>
      <c r="C3380">
        <v>1987</v>
      </c>
      <c r="D3380">
        <v>42.8</v>
      </c>
      <c r="E3380" t="str">
        <f>VLOOKUP(A3380,Region!$A$2:$B$249,2,FALSE)</f>
        <v>Africa</v>
      </c>
    </row>
    <row r="3381" spans="1:5" x14ac:dyDescent="0.2">
      <c r="A3381" t="s">
        <v>87</v>
      </c>
      <c r="B3381" t="s">
        <v>88</v>
      </c>
      <c r="C3381">
        <v>1988</v>
      </c>
      <c r="D3381">
        <v>45.8</v>
      </c>
      <c r="E3381" t="str">
        <f>VLOOKUP(A3381,Region!$A$2:$B$249,2,FALSE)</f>
        <v>Africa</v>
      </c>
    </row>
    <row r="3382" spans="1:5" x14ac:dyDescent="0.2">
      <c r="A3382" t="s">
        <v>87</v>
      </c>
      <c r="B3382" t="s">
        <v>88</v>
      </c>
      <c r="C3382">
        <v>1989</v>
      </c>
      <c r="D3382">
        <v>45.9</v>
      </c>
      <c r="E3382" t="str">
        <f>VLOOKUP(A3382,Region!$A$2:$B$249,2,FALSE)</f>
        <v>Africa</v>
      </c>
    </row>
    <row r="3383" spans="1:5" x14ac:dyDescent="0.2">
      <c r="A3383" t="s">
        <v>87</v>
      </c>
      <c r="B3383" t="s">
        <v>88</v>
      </c>
      <c r="C3383">
        <v>1990</v>
      </c>
      <c r="D3383">
        <v>44.7</v>
      </c>
      <c r="E3383" t="str">
        <f>VLOOKUP(A3383,Region!$A$2:$B$249,2,FALSE)</f>
        <v>Africa</v>
      </c>
    </row>
    <row r="3384" spans="1:5" x14ac:dyDescent="0.2">
      <c r="A3384" t="s">
        <v>87</v>
      </c>
      <c r="B3384" t="s">
        <v>88</v>
      </c>
      <c r="C3384">
        <v>1991</v>
      </c>
      <c r="D3384">
        <v>45.9</v>
      </c>
      <c r="E3384" t="str">
        <f>VLOOKUP(A3384,Region!$A$2:$B$249,2,FALSE)</f>
        <v>Africa</v>
      </c>
    </row>
    <row r="3385" spans="1:5" x14ac:dyDescent="0.2">
      <c r="A3385" t="s">
        <v>87</v>
      </c>
      <c r="B3385" t="s">
        <v>88</v>
      </c>
      <c r="C3385">
        <v>1992</v>
      </c>
      <c r="D3385">
        <v>46.1</v>
      </c>
      <c r="E3385" t="str">
        <f>VLOOKUP(A3385,Region!$A$2:$B$249,2,FALSE)</f>
        <v>Africa</v>
      </c>
    </row>
    <row r="3386" spans="1:5" x14ac:dyDescent="0.2">
      <c r="A3386" t="s">
        <v>87</v>
      </c>
      <c r="B3386" t="s">
        <v>88</v>
      </c>
      <c r="C3386">
        <v>1993</v>
      </c>
      <c r="D3386">
        <v>46.3</v>
      </c>
      <c r="E3386" t="str">
        <f>VLOOKUP(A3386,Region!$A$2:$B$249,2,FALSE)</f>
        <v>Africa</v>
      </c>
    </row>
    <row r="3387" spans="1:5" x14ac:dyDescent="0.2">
      <c r="A3387" t="s">
        <v>87</v>
      </c>
      <c r="B3387" t="s">
        <v>88</v>
      </c>
      <c r="C3387">
        <v>1994</v>
      </c>
      <c r="D3387">
        <v>46.4</v>
      </c>
      <c r="E3387" t="str">
        <f>VLOOKUP(A3387,Region!$A$2:$B$249,2,FALSE)</f>
        <v>Africa</v>
      </c>
    </row>
    <row r="3388" spans="1:5" x14ac:dyDescent="0.2">
      <c r="A3388" t="s">
        <v>87</v>
      </c>
      <c r="B3388" t="s">
        <v>88</v>
      </c>
      <c r="C3388">
        <v>1995</v>
      </c>
      <c r="D3388">
        <v>46.7</v>
      </c>
      <c r="E3388" t="str">
        <f>VLOOKUP(A3388,Region!$A$2:$B$249,2,FALSE)</f>
        <v>Africa</v>
      </c>
    </row>
    <row r="3389" spans="1:5" x14ac:dyDescent="0.2">
      <c r="A3389" t="s">
        <v>87</v>
      </c>
      <c r="B3389" t="s">
        <v>88</v>
      </c>
      <c r="C3389">
        <v>1996</v>
      </c>
      <c r="D3389">
        <v>47</v>
      </c>
      <c r="E3389" t="str">
        <f>VLOOKUP(A3389,Region!$A$2:$B$249,2,FALSE)</f>
        <v>Africa</v>
      </c>
    </row>
    <row r="3390" spans="1:5" x14ac:dyDescent="0.2">
      <c r="A3390" t="s">
        <v>87</v>
      </c>
      <c r="B3390" t="s">
        <v>88</v>
      </c>
      <c r="C3390">
        <v>1997</v>
      </c>
      <c r="D3390">
        <v>47.2</v>
      </c>
      <c r="E3390" t="str">
        <f>VLOOKUP(A3390,Region!$A$2:$B$249,2,FALSE)</f>
        <v>Africa</v>
      </c>
    </row>
    <row r="3391" spans="1:5" x14ac:dyDescent="0.2">
      <c r="A3391" t="s">
        <v>87</v>
      </c>
      <c r="B3391" t="s">
        <v>88</v>
      </c>
      <c r="C3391">
        <v>1998</v>
      </c>
      <c r="D3391">
        <v>47.2</v>
      </c>
      <c r="E3391" t="str">
        <f>VLOOKUP(A3391,Region!$A$2:$B$249,2,FALSE)</f>
        <v>Africa</v>
      </c>
    </row>
    <row r="3392" spans="1:5" x14ac:dyDescent="0.2">
      <c r="A3392" t="s">
        <v>87</v>
      </c>
      <c r="B3392" t="s">
        <v>88</v>
      </c>
      <c r="C3392">
        <v>1999</v>
      </c>
      <c r="D3392">
        <v>47.4</v>
      </c>
      <c r="E3392" t="str">
        <f>VLOOKUP(A3392,Region!$A$2:$B$249,2,FALSE)</f>
        <v>Africa</v>
      </c>
    </row>
    <row r="3393" spans="1:5" x14ac:dyDescent="0.2">
      <c r="A3393" t="s">
        <v>87</v>
      </c>
      <c r="B3393" t="s">
        <v>88</v>
      </c>
      <c r="C3393">
        <v>2000</v>
      </c>
      <c r="D3393">
        <v>47.4</v>
      </c>
      <c r="E3393" t="str">
        <f>VLOOKUP(A3393,Region!$A$2:$B$249,2,FALSE)</f>
        <v>Africa</v>
      </c>
    </row>
    <row r="3394" spans="1:5" x14ac:dyDescent="0.2">
      <c r="A3394" t="s">
        <v>87</v>
      </c>
      <c r="B3394" t="s">
        <v>88</v>
      </c>
      <c r="C3394">
        <v>2001</v>
      </c>
      <c r="D3394">
        <v>47.8</v>
      </c>
      <c r="E3394" t="str">
        <f>VLOOKUP(A3394,Region!$A$2:$B$249,2,FALSE)</f>
        <v>Africa</v>
      </c>
    </row>
    <row r="3395" spans="1:5" x14ac:dyDescent="0.2">
      <c r="A3395" t="s">
        <v>87</v>
      </c>
      <c r="B3395" t="s">
        <v>88</v>
      </c>
      <c r="C3395">
        <v>2002</v>
      </c>
      <c r="D3395">
        <v>47.9</v>
      </c>
      <c r="E3395" t="str">
        <f>VLOOKUP(A3395,Region!$A$2:$B$249,2,FALSE)</f>
        <v>Africa</v>
      </c>
    </row>
    <row r="3396" spans="1:5" x14ac:dyDescent="0.2">
      <c r="A3396" t="s">
        <v>87</v>
      </c>
      <c r="B3396" t="s">
        <v>88</v>
      </c>
      <c r="C3396">
        <v>2003</v>
      </c>
      <c r="D3396">
        <v>48.2</v>
      </c>
      <c r="E3396" t="str">
        <f>VLOOKUP(A3396,Region!$A$2:$B$249,2,FALSE)</f>
        <v>Africa</v>
      </c>
    </row>
    <row r="3397" spans="1:5" x14ac:dyDescent="0.2">
      <c r="A3397" t="s">
        <v>87</v>
      </c>
      <c r="B3397" t="s">
        <v>88</v>
      </c>
      <c r="C3397">
        <v>2004</v>
      </c>
      <c r="D3397">
        <v>48.2</v>
      </c>
      <c r="E3397" t="str">
        <f>VLOOKUP(A3397,Region!$A$2:$B$249,2,FALSE)</f>
        <v>Africa</v>
      </c>
    </row>
    <row r="3398" spans="1:5" x14ac:dyDescent="0.2">
      <c r="A3398" t="s">
        <v>87</v>
      </c>
      <c r="B3398" t="s">
        <v>88</v>
      </c>
      <c r="C3398">
        <v>2005</v>
      </c>
      <c r="D3398">
        <v>48.3</v>
      </c>
      <c r="E3398" t="str">
        <f>VLOOKUP(A3398,Region!$A$2:$B$249,2,FALSE)</f>
        <v>Africa</v>
      </c>
    </row>
    <row r="3399" spans="1:5" x14ac:dyDescent="0.2">
      <c r="A3399" t="s">
        <v>87</v>
      </c>
      <c r="B3399" t="s">
        <v>88</v>
      </c>
      <c r="C3399">
        <v>2006</v>
      </c>
      <c r="D3399">
        <v>48.3</v>
      </c>
      <c r="E3399" t="str">
        <f>VLOOKUP(A3399,Region!$A$2:$B$249,2,FALSE)</f>
        <v>Africa</v>
      </c>
    </row>
    <row r="3400" spans="1:5" x14ac:dyDescent="0.2">
      <c r="A3400" t="s">
        <v>87</v>
      </c>
      <c r="B3400" t="s">
        <v>88</v>
      </c>
      <c r="C3400">
        <v>2007</v>
      </c>
      <c r="D3400">
        <v>48.8</v>
      </c>
      <c r="E3400" t="str">
        <f>VLOOKUP(A3400,Region!$A$2:$B$249,2,FALSE)</f>
        <v>Africa</v>
      </c>
    </row>
    <row r="3401" spans="1:5" x14ac:dyDescent="0.2">
      <c r="A3401" t="s">
        <v>87</v>
      </c>
      <c r="B3401" t="s">
        <v>88</v>
      </c>
      <c r="C3401">
        <v>2008</v>
      </c>
      <c r="D3401">
        <v>49</v>
      </c>
      <c r="E3401" t="str">
        <f>VLOOKUP(A3401,Region!$A$2:$B$249,2,FALSE)</f>
        <v>Africa</v>
      </c>
    </row>
    <row r="3402" spans="1:5" x14ac:dyDescent="0.2">
      <c r="A3402" t="s">
        <v>87</v>
      </c>
      <c r="B3402" t="s">
        <v>88</v>
      </c>
      <c r="C3402">
        <v>2009</v>
      </c>
      <c r="D3402">
        <v>49.2</v>
      </c>
      <c r="E3402" t="str">
        <f>VLOOKUP(A3402,Region!$A$2:$B$249,2,FALSE)</f>
        <v>Africa</v>
      </c>
    </row>
    <row r="3403" spans="1:5" x14ac:dyDescent="0.2">
      <c r="A3403" t="s">
        <v>87</v>
      </c>
      <c r="B3403" t="s">
        <v>88</v>
      </c>
      <c r="C3403">
        <v>2010</v>
      </c>
      <c r="D3403">
        <v>49.6</v>
      </c>
      <c r="E3403" t="str">
        <f>VLOOKUP(A3403,Region!$A$2:$B$249,2,FALSE)</f>
        <v>Africa</v>
      </c>
    </row>
    <row r="3404" spans="1:5" x14ac:dyDescent="0.2">
      <c r="A3404" t="s">
        <v>87</v>
      </c>
      <c r="B3404" t="s">
        <v>88</v>
      </c>
      <c r="C3404">
        <v>2011</v>
      </c>
      <c r="D3404">
        <v>50</v>
      </c>
      <c r="E3404" t="str">
        <f>VLOOKUP(A3404,Region!$A$2:$B$249,2,FALSE)</f>
        <v>Africa</v>
      </c>
    </row>
    <row r="3405" spans="1:5" x14ac:dyDescent="0.2">
      <c r="A3405" t="s">
        <v>87</v>
      </c>
      <c r="B3405" t="s">
        <v>88</v>
      </c>
      <c r="C3405">
        <v>2012</v>
      </c>
      <c r="D3405">
        <v>50.5</v>
      </c>
      <c r="E3405" t="str">
        <f>VLOOKUP(A3405,Region!$A$2:$B$249,2,FALSE)</f>
        <v>Africa</v>
      </c>
    </row>
    <row r="3406" spans="1:5" x14ac:dyDescent="0.2">
      <c r="A3406" t="s">
        <v>87</v>
      </c>
      <c r="B3406" t="s">
        <v>88</v>
      </c>
      <c r="C3406">
        <v>2013</v>
      </c>
      <c r="D3406">
        <v>50.8</v>
      </c>
      <c r="E3406" t="str">
        <f>VLOOKUP(A3406,Region!$A$2:$B$249,2,FALSE)</f>
        <v>Africa</v>
      </c>
    </row>
    <row r="3407" spans="1:5" x14ac:dyDescent="0.2">
      <c r="A3407" t="s">
        <v>87</v>
      </c>
      <c r="B3407" t="s">
        <v>88</v>
      </c>
      <c r="C3407">
        <v>2014</v>
      </c>
      <c r="D3407">
        <v>51.2</v>
      </c>
      <c r="E3407" t="str">
        <f>VLOOKUP(A3407,Region!$A$2:$B$249,2,FALSE)</f>
        <v>Africa</v>
      </c>
    </row>
    <row r="3408" spans="1:5" x14ac:dyDescent="0.2">
      <c r="A3408" t="s">
        <v>87</v>
      </c>
      <c r="B3408" t="s">
        <v>88</v>
      </c>
      <c r="C3408">
        <v>2015</v>
      </c>
      <c r="D3408">
        <v>51.6</v>
      </c>
      <c r="E3408" t="str">
        <f>VLOOKUP(A3408,Region!$A$2:$B$249,2,FALSE)</f>
        <v>Africa</v>
      </c>
    </row>
    <row r="3409" spans="1:5" x14ac:dyDescent="0.2">
      <c r="A3409" t="s">
        <v>87</v>
      </c>
      <c r="B3409" t="s">
        <v>88</v>
      </c>
      <c r="C3409">
        <v>2016</v>
      </c>
      <c r="D3409">
        <v>52.1</v>
      </c>
      <c r="E3409" t="str">
        <f>VLOOKUP(A3409,Region!$A$2:$B$249,2,FALSE)</f>
        <v>Africa</v>
      </c>
    </row>
    <row r="3410" spans="1:5" x14ac:dyDescent="0.2">
      <c r="A3410" t="s">
        <v>87</v>
      </c>
      <c r="B3410" t="s">
        <v>88</v>
      </c>
      <c r="C3410">
        <v>2017</v>
      </c>
      <c r="D3410">
        <v>52.3</v>
      </c>
      <c r="E3410" t="str">
        <f>VLOOKUP(A3410,Region!$A$2:$B$249,2,FALSE)</f>
        <v>Africa</v>
      </c>
    </row>
    <row r="3411" spans="1:5" x14ac:dyDescent="0.2">
      <c r="A3411" t="s">
        <v>87</v>
      </c>
      <c r="B3411" t="s">
        <v>88</v>
      </c>
      <c r="C3411">
        <v>2018</v>
      </c>
      <c r="D3411">
        <v>52.8</v>
      </c>
      <c r="E3411" t="str">
        <f>VLOOKUP(A3411,Region!$A$2:$B$249,2,FALSE)</f>
        <v>Africa</v>
      </c>
    </row>
    <row r="3412" spans="1:5" x14ac:dyDescent="0.2">
      <c r="A3412" t="s">
        <v>87</v>
      </c>
      <c r="B3412" t="s">
        <v>88</v>
      </c>
      <c r="C3412">
        <v>2019</v>
      </c>
      <c r="D3412">
        <v>53.3</v>
      </c>
      <c r="E3412" t="str">
        <f>VLOOKUP(A3412,Region!$A$2:$B$249,2,FALSE)</f>
        <v>Africa</v>
      </c>
    </row>
    <row r="3413" spans="1:5" x14ac:dyDescent="0.2">
      <c r="A3413" t="s">
        <v>87</v>
      </c>
      <c r="B3413" t="s">
        <v>88</v>
      </c>
      <c r="C3413">
        <v>2020</v>
      </c>
      <c r="D3413">
        <v>52.8</v>
      </c>
      <c r="E3413" t="str">
        <f>VLOOKUP(A3413,Region!$A$2:$B$249,2,FALSE)</f>
        <v>Africa</v>
      </c>
    </row>
    <row r="3414" spans="1:5" x14ac:dyDescent="0.2">
      <c r="A3414" t="s">
        <v>87</v>
      </c>
      <c r="B3414" t="s">
        <v>88</v>
      </c>
      <c r="C3414">
        <v>2021</v>
      </c>
      <c r="D3414">
        <v>52.5</v>
      </c>
      <c r="E3414" t="str">
        <f>VLOOKUP(A3414,Region!$A$2:$B$249,2,FALSE)</f>
        <v>Africa</v>
      </c>
    </row>
    <row r="3415" spans="1:5" x14ac:dyDescent="0.2">
      <c r="A3415" t="s">
        <v>89</v>
      </c>
      <c r="B3415" t="s">
        <v>90</v>
      </c>
      <c r="C3415">
        <v>1900</v>
      </c>
      <c r="D3415">
        <v>29</v>
      </c>
      <c r="E3415" t="str">
        <f>VLOOKUP(A3415,Region!$A$2:$B$249,2,FALSE)</f>
        <v>South/Latin America</v>
      </c>
    </row>
    <row r="3416" spans="1:5" x14ac:dyDescent="0.2">
      <c r="A3416" t="s">
        <v>89</v>
      </c>
      <c r="B3416" t="s">
        <v>90</v>
      </c>
      <c r="C3416">
        <v>1902</v>
      </c>
      <c r="D3416">
        <v>32</v>
      </c>
      <c r="E3416" t="str">
        <f>VLOOKUP(A3416,Region!$A$2:$B$249,2,FALSE)</f>
        <v>South/Latin America</v>
      </c>
    </row>
    <row r="3417" spans="1:5" x14ac:dyDescent="0.2">
      <c r="A3417" t="s">
        <v>89</v>
      </c>
      <c r="B3417" t="s">
        <v>90</v>
      </c>
      <c r="C3417">
        <v>1907</v>
      </c>
      <c r="D3417">
        <v>30.5</v>
      </c>
      <c r="E3417" t="str">
        <f>VLOOKUP(A3417,Region!$A$2:$B$249,2,FALSE)</f>
        <v>South/Latin America</v>
      </c>
    </row>
    <row r="3418" spans="1:5" x14ac:dyDescent="0.2">
      <c r="A3418" t="s">
        <v>89</v>
      </c>
      <c r="B3418" t="s">
        <v>90</v>
      </c>
      <c r="C3418">
        <v>1910</v>
      </c>
      <c r="D3418">
        <v>30</v>
      </c>
      <c r="E3418" t="str">
        <f>VLOOKUP(A3418,Region!$A$2:$B$249,2,FALSE)</f>
        <v>South/Latin America</v>
      </c>
    </row>
    <row r="3419" spans="1:5" x14ac:dyDescent="0.2">
      <c r="A3419" t="s">
        <v>89</v>
      </c>
      <c r="B3419" t="s">
        <v>90</v>
      </c>
      <c r="C3419">
        <v>1912</v>
      </c>
      <c r="D3419">
        <v>31.9</v>
      </c>
      <c r="E3419" t="str">
        <f>VLOOKUP(A3419,Region!$A$2:$B$249,2,FALSE)</f>
        <v>South/Latin America</v>
      </c>
    </row>
    <row r="3420" spans="1:5" x14ac:dyDescent="0.2">
      <c r="A3420" t="s">
        <v>89</v>
      </c>
      <c r="B3420" t="s">
        <v>90</v>
      </c>
      <c r="C3420">
        <v>1917</v>
      </c>
      <c r="D3420">
        <v>32.200000000000003</v>
      </c>
      <c r="E3420" t="str">
        <f>VLOOKUP(A3420,Region!$A$2:$B$249,2,FALSE)</f>
        <v>South/Latin America</v>
      </c>
    </row>
    <row r="3421" spans="1:5" x14ac:dyDescent="0.2">
      <c r="A3421" t="s">
        <v>89</v>
      </c>
      <c r="B3421" t="s">
        <v>90</v>
      </c>
      <c r="C3421">
        <v>1920</v>
      </c>
      <c r="D3421">
        <v>31</v>
      </c>
      <c r="E3421" t="str">
        <f>VLOOKUP(A3421,Region!$A$2:$B$249,2,FALSE)</f>
        <v>South/Latin America</v>
      </c>
    </row>
    <row r="3422" spans="1:5" x14ac:dyDescent="0.2">
      <c r="A3422" t="s">
        <v>89</v>
      </c>
      <c r="B3422" t="s">
        <v>90</v>
      </c>
      <c r="C3422">
        <v>1922</v>
      </c>
      <c r="D3422">
        <v>31.6</v>
      </c>
      <c r="E3422" t="str">
        <f>VLOOKUP(A3422,Region!$A$2:$B$249,2,FALSE)</f>
        <v>South/Latin America</v>
      </c>
    </row>
    <row r="3423" spans="1:5" x14ac:dyDescent="0.2">
      <c r="A3423" t="s">
        <v>89</v>
      </c>
      <c r="B3423" t="s">
        <v>90</v>
      </c>
      <c r="C3423">
        <v>1927</v>
      </c>
      <c r="D3423">
        <v>37</v>
      </c>
      <c r="E3423" t="str">
        <f>VLOOKUP(A3423,Region!$A$2:$B$249,2,FALSE)</f>
        <v>South/Latin America</v>
      </c>
    </row>
    <row r="3424" spans="1:5" x14ac:dyDescent="0.2">
      <c r="A3424" t="s">
        <v>89</v>
      </c>
      <c r="B3424" t="s">
        <v>90</v>
      </c>
      <c r="C3424">
        <v>1930</v>
      </c>
      <c r="D3424">
        <v>35</v>
      </c>
      <c r="E3424" t="str">
        <f>VLOOKUP(A3424,Region!$A$2:$B$249,2,FALSE)</f>
        <v>South/Latin America</v>
      </c>
    </row>
    <row r="3425" spans="1:5" x14ac:dyDescent="0.2">
      <c r="A3425" t="s">
        <v>89</v>
      </c>
      <c r="B3425" t="s">
        <v>90</v>
      </c>
      <c r="C3425">
        <v>1932</v>
      </c>
      <c r="D3425">
        <v>38.700000000000003</v>
      </c>
      <c r="E3425" t="str">
        <f>VLOOKUP(A3425,Region!$A$2:$B$249,2,FALSE)</f>
        <v>South/Latin America</v>
      </c>
    </row>
    <row r="3426" spans="1:5" x14ac:dyDescent="0.2">
      <c r="A3426" t="s">
        <v>89</v>
      </c>
      <c r="B3426" t="s">
        <v>90</v>
      </c>
      <c r="C3426">
        <v>1937</v>
      </c>
      <c r="D3426">
        <v>39.1</v>
      </c>
      <c r="E3426" t="str">
        <f>VLOOKUP(A3426,Region!$A$2:$B$249,2,FALSE)</f>
        <v>South/Latin America</v>
      </c>
    </row>
    <row r="3427" spans="1:5" x14ac:dyDescent="0.2">
      <c r="A3427" t="s">
        <v>89</v>
      </c>
      <c r="B3427" t="s">
        <v>90</v>
      </c>
      <c r="C3427">
        <v>1940</v>
      </c>
      <c r="D3427">
        <v>38</v>
      </c>
      <c r="E3427" t="str">
        <f>VLOOKUP(A3427,Region!$A$2:$B$249,2,FALSE)</f>
        <v>South/Latin America</v>
      </c>
    </row>
    <row r="3428" spans="1:5" x14ac:dyDescent="0.2">
      <c r="A3428" t="s">
        <v>89</v>
      </c>
      <c r="B3428" t="s">
        <v>90</v>
      </c>
      <c r="C3428">
        <v>1942</v>
      </c>
      <c r="D3428">
        <v>44</v>
      </c>
      <c r="E3428" t="str">
        <f>VLOOKUP(A3428,Region!$A$2:$B$249,2,FALSE)</f>
        <v>South/Latin America</v>
      </c>
    </row>
    <row r="3429" spans="1:5" x14ac:dyDescent="0.2">
      <c r="A3429" t="s">
        <v>89</v>
      </c>
      <c r="B3429" t="s">
        <v>90</v>
      </c>
      <c r="C3429">
        <v>1947</v>
      </c>
      <c r="D3429">
        <v>47.9</v>
      </c>
      <c r="E3429" t="str">
        <f>VLOOKUP(A3429,Region!$A$2:$B$249,2,FALSE)</f>
        <v>South/Latin America</v>
      </c>
    </row>
    <row r="3430" spans="1:5" x14ac:dyDescent="0.2">
      <c r="A3430" t="s">
        <v>89</v>
      </c>
      <c r="B3430" t="s">
        <v>90</v>
      </c>
      <c r="C3430">
        <v>1950</v>
      </c>
      <c r="D3430">
        <v>53.2</v>
      </c>
      <c r="E3430" t="str">
        <f>VLOOKUP(A3430,Region!$A$2:$B$249,2,FALSE)</f>
        <v>South/Latin America</v>
      </c>
    </row>
    <row r="3431" spans="1:5" x14ac:dyDescent="0.2">
      <c r="A3431" t="s">
        <v>89</v>
      </c>
      <c r="B3431" t="s">
        <v>90</v>
      </c>
      <c r="C3431">
        <v>1951</v>
      </c>
      <c r="D3431">
        <v>53.5</v>
      </c>
      <c r="E3431" t="str">
        <f>VLOOKUP(A3431,Region!$A$2:$B$249,2,FALSE)</f>
        <v>South/Latin America</v>
      </c>
    </row>
    <row r="3432" spans="1:5" x14ac:dyDescent="0.2">
      <c r="A3432" t="s">
        <v>89</v>
      </c>
      <c r="B3432" t="s">
        <v>90</v>
      </c>
      <c r="C3432">
        <v>1952</v>
      </c>
      <c r="D3432">
        <v>53.9</v>
      </c>
      <c r="E3432" t="str">
        <f>VLOOKUP(A3432,Region!$A$2:$B$249,2,FALSE)</f>
        <v>South/Latin America</v>
      </c>
    </row>
    <row r="3433" spans="1:5" x14ac:dyDescent="0.2">
      <c r="A3433" t="s">
        <v>89</v>
      </c>
      <c r="B3433" t="s">
        <v>90</v>
      </c>
      <c r="C3433">
        <v>1953</v>
      </c>
      <c r="D3433">
        <v>54.3</v>
      </c>
      <c r="E3433" t="str">
        <f>VLOOKUP(A3433,Region!$A$2:$B$249,2,FALSE)</f>
        <v>South/Latin America</v>
      </c>
    </row>
    <row r="3434" spans="1:5" x14ac:dyDescent="0.2">
      <c r="A3434" t="s">
        <v>89</v>
      </c>
      <c r="B3434" t="s">
        <v>90</v>
      </c>
      <c r="C3434">
        <v>1954</v>
      </c>
      <c r="D3434">
        <v>54.8</v>
      </c>
      <c r="E3434" t="str">
        <f>VLOOKUP(A3434,Region!$A$2:$B$249,2,FALSE)</f>
        <v>South/Latin America</v>
      </c>
    </row>
    <row r="3435" spans="1:5" x14ac:dyDescent="0.2">
      <c r="A3435" t="s">
        <v>89</v>
      </c>
      <c r="B3435" t="s">
        <v>90</v>
      </c>
      <c r="C3435">
        <v>1955</v>
      </c>
      <c r="D3435">
        <v>54.7</v>
      </c>
      <c r="E3435" t="str">
        <f>VLOOKUP(A3435,Region!$A$2:$B$249,2,FALSE)</f>
        <v>South/Latin America</v>
      </c>
    </row>
    <row r="3436" spans="1:5" x14ac:dyDescent="0.2">
      <c r="A3436" t="s">
        <v>89</v>
      </c>
      <c r="B3436" t="s">
        <v>90</v>
      </c>
      <c r="C3436">
        <v>1956</v>
      </c>
      <c r="D3436">
        <v>55.6</v>
      </c>
      <c r="E3436" t="str">
        <f>VLOOKUP(A3436,Region!$A$2:$B$249,2,FALSE)</f>
        <v>South/Latin America</v>
      </c>
    </row>
    <row r="3437" spans="1:5" x14ac:dyDescent="0.2">
      <c r="A3437" t="s">
        <v>89</v>
      </c>
      <c r="B3437" t="s">
        <v>90</v>
      </c>
      <c r="C3437">
        <v>1957</v>
      </c>
      <c r="D3437">
        <v>55.3</v>
      </c>
      <c r="E3437" t="str">
        <f>VLOOKUP(A3437,Region!$A$2:$B$249,2,FALSE)</f>
        <v>South/Latin America</v>
      </c>
    </row>
    <row r="3438" spans="1:5" x14ac:dyDescent="0.2">
      <c r="A3438" t="s">
        <v>89</v>
      </c>
      <c r="B3438" t="s">
        <v>90</v>
      </c>
      <c r="C3438">
        <v>1958</v>
      </c>
      <c r="D3438">
        <v>56.7</v>
      </c>
      <c r="E3438" t="str">
        <f>VLOOKUP(A3438,Region!$A$2:$B$249,2,FALSE)</f>
        <v>South/Latin America</v>
      </c>
    </row>
    <row r="3439" spans="1:5" x14ac:dyDescent="0.2">
      <c r="A3439" t="s">
        <v>89</v>
      </c>
      <c r="B3439" t="s">
        <v>90</v>
      </c>
      <c r="C3439">
        <v>1959</v>
      </c>
      <c r="D3439">
        <v>56</v>
      </c>
      <c r="E3439" t="str">
        <f>VLOOKUP(A3439,Region!$A$2:$B$249,2,FALSE)</f>
        <v>South/Latin America</v>
      </c>
    </row>
    <row r="3440" spans="1:5" x14ac:dyDescent="0.2">
      <c r="A3440" t="s">
        <v>89</v>
      </c>
      <c r="B3440" t="s">
        <v>90</v>
      </c>
      <c r="C3440">
        <v>1960</v>
      </c>
      <c r="D3440">
        <v>57</v>
      </c>
      <c r="E3440" t="str">
        <f>VLOOKUP(A3440,Region!$A$2:$B$249,2,FALSE)</f>
        <v>South/Latin America</v>
      </c>
    </row>
    <row r="3441" spans="1:5" x14ac:dyDescent="0.2">
      <c r="A3441" t="s">
        <v>89</v>
      </c>
      <c r="B3441" t="s">
        <v>90</v>
      </c>
      <c r="C3441">
        <v>1961</v>
      </c>
      <c r="D3441">
        <v>57.5</v>
      </c>
      <c r="E3441" t="str">
        <f>VLOOKUP(A3441,Region!$A$2:$B$249,2,FALSE)</f>
        <v>South/Latin America</v>
      </c>
    </row>
    <row r="3442" spans="1:5" x14ac:dyDescent="0.2">
      <c r="A3442" t="s">
        <v>89</v>
      </c>
      <c r="B3442" t="s">
        <v>90</v>
      </c>
      <c r="C3442">
        <v>1962</v>
      </c>
      <c r="D3442">
        <v>57.8</v>
      </c>
      <c r="E3442" t="str">
        <f>VLOOKUP(A3442,Region!$A$2:$B$249,2,FALSE)</f>
        <v>South/Latin America</v>
      </c>
    </row>
    <row r="3443" spans="1:5" x14ac:dyDescent="0.2">
      <c r="A3443" t="s">
        <v>89</v>
      </c>
      <c r="B3443" t="s">
        <v>90</v>
      </c>
      <c r="C3443">
        <v>1963</v>
      </c>
      <c r="D3443">
        <v>57.2</v>
      </c>
      <c r="E3443" t="str">
        <f>VLOOKUP(A3443,Region!$A$2:$B$249,2,FALSE)</f>
        <v>South/Latin America</v>
      </c>
    </row>
    <row r="3444" spans="1:5" x14ac:dyDescent="0.2">
      <c r="A3444" t="s">
        <v>89</v>
      </c>
      <c r="B3444" t="s">
        <v>90</v>
      </c>
      <c r="C3444">
        <v>1964</v>
      </c>
      <c r="D3444">
        <v>58.7</v>
      </c>
      <c r="E3444" t="str">
        <f>VLOOKUP(A3444,Region!$A$2:$B$249,2,FALSE)</f>
        <v>South/Latin America</v>
      </c>
    </row>
    <row r="3445" spans="1:5" x14ac:dyDescent="0.2">
      <c r="A3445" t="s">
        <v>89</v>
      </c>
      <c r="B3445" t="s">
        <v>90</v>
      </c>
      <c r="C3445">
        <v>1965</v>
      </c>
      <c r="D3445">
        <v>59.5</v>
      </c>
      <c r="E3445" t="str">
        <f>VLOOKUP(A3445,Region!$A$2:$B$249,2,FALSE)</f>
        <v>South/Latin America</v>
      </c>
    </row>
    <row r="3446" spans="1:5" x14ac:dyDescent="0.2">
      <c r="A3446" t="s">
        <v>89</v>
      </c>
      <c r="B3446" t="s">
        <v>90</v>
      </c>
      <c r="C3446">
        <v>1966</v>
      </c>
      <c r="D3446">
        <v>59.7</v>
      </c>
      <c r="E3446" t="str">
        <f>VLOOKUP(A3446,Region!$A$2:$B$249,2,FALSE)</f>
        <v>South/Latin America</v>
      </c>
    </row>
    <row r="3447" spans="1:5" x14ac:dyDescent="0.2">
      <c r="A3447" t="s">
        <v>89</v>
      </c>
      <c r="B3447" t="s">
        <v>90</v>
      </c>
      <c r="C3447">
        <v>1967</v>
      </c>
      <c r="D3447">
        <v>60.7</v>
      </c>
      <c r="E3447" t="str">
        <f>VLOOKUP(A3447,Region!$A$2:$B$249,2,FALSE)</f>
        <v>South/Latin America</v>
      </c>
    </row>
    <row r="3448" spans="1:5" x14ac:dyDescent="0.2">
      <c r="A3448" t="s">
        <v>89</v>
      </c>
      <c r="B3448" t="s">
        <v>90</v>
      </c>
      <c r="C3448">
        <v>1968</v>
      </c>
      <c r="D3448">
        <v>61.6</v>
      </c>
      <c r="E3448" t="str">
        <f>VLOOKUP(A3448,Region!$A$2:$B$249,2,FALSE)</f>
        <v>South/Latin America</v>
      </c>
    </row>
    <row r="3449" spans="1:5" x14ac:dyDescent="0.2">
      <c r="A3449" t="s">
        <v>89</v>
      </c>
      <c r="B3449" t="s">
        <v>90</v>
      </c>
      <c r="C3449">
        <v>1969</v>
      </c>
      <c r="D3449">
        <v>61.9</v>
      </c>
      <c r="E3449" t="str">
        <f>VLOOKUP(A3449,Region!$A$2:$B$249,2,FALSE)</f>
        <v>South/Latin America</v>
      </c>
    </row>
    <row r="3450" spans="1:5" x14ac:dyDescent="0.2">
      <c r="A3450" t="s">
        <v>89</v>
      </c>
      <c r="B3450" t="s">
        <v>90</v>
      </c>
      <c r="C3450">
        <v>1970</v>
      </c>
      <c r="D3450">
        <v>62.5</v>
      </c>
      <c r="E3450" t="str">
        <f>VLOOKUP(A3450,Region!$A$2:$B$249,2,FALSE)</f>
        <v>South/Latin America</v>
      </c>
    </row>
    <row r="3451" spans="1:5" x14ac:dyDescent="0.2">
      <c r="A3451" t="s">
        <v>89</v>
      </c>
      <c r="B3451" t="s">
        <v>90</v>
      </c>
      <c r="C3451">
        <v>1971</v>
      </c>
      <c r="D3451">
        <v>62.7</v>
      </c>
      <c r="E3451" t="str">
        <f>VLOOKUP(A3451,Region!$A$2:$B$249,2,FALSE)</f>
        <v>South/Latin America</v>
      </c>
    </row>
    <row r="3452" spans="1:5" x14ac:dyDescent="0.2">
      <c r="A3452" t="s">
        <v>89</v>
      </c>
      <c r="B3452" t="s">
        <v>90</v>
      </c>
      <c r="C3452">
        <v>1972</v>
      </c>
      <c r="D3452">
        <v>62.3</v>
      </c>
      <c r="E3452" t="str">
        <f>VLOOKUP(A3452,Region!$A$2:$B$249,2,FALSE)</f>
        <v>South/Latin America</v>
      </c>
    </row>
    <row r="3453" spans="1:5" x14ac:dyDescent="0.2">
      <c r="A3453" t="s">
        <v>89</v>
      </c>
      <c r="B3453" t="s">
        <v>90</v>
      </c>
      <c r="C3453">
        <v>1973</v>
      </c>
      <c r="D3453">
        <v>63.9</v>
      </c>
      <c r="E3453" t="str">
        <f>VLOOKUP(A3453,Region!$A$2:$B$249,2,FALSE)</f>
        <v>South/Latin America</v>
      </c>
    </row>
    <row r="3454" spans="1:5" x14ac:dyDescent="0.2">
      <c r="A3454" t="s">
        <v>89</v>
      </c>
      <c r="B3454" t="s">
        <v>90</v>
      </c>
      <c r="C3454">
        <v>1974</v>
      </c>
      <c r="D3454">
        <v>64.900000000000006</v>
      </c>
      <c r="E3454" t="str">
        <f>VLOOKUP(A3454,Region!$A$2:$B$249,2,FALSE)</f>
        <v>South/Latin America</v>
      </c>
    </row>
    <row r="3455" spans="1:5" x14ac:dyDescent="0.2">
      <c r="A3455" t="s">
        <v>89</v>
      </c>
      <c r="B3455" t="s">
        <v>90</v>
      </c>
      <c r="C3455">
        <v>1975</v>
      </c>
      <c r="D3455">
        <v>66.3</v>
      </c>
      <c r="E3455" t="str">
        <f>VLOOKUP(A3455,Region!$A$2:$B$249,2,FALSE)</f>
        <v>South/Latin America</v>
      </c>
    </row>
    <row r="3456" spans="1:5" x14ac:dyDescent="0.2">
      <c r="A3456" t="s">
        <v>89</v>
      </c>
      <c r="B3456" t="s">
        <v>90</v>
      </c>
      <c r="C3456">
        <v>1976</v>
      </c>
      <c r="D3456">
        <v>65.900000000000006</v>
      </c>
      <c r="E3456" t="str">
        <f>VLOOKUP(A3456,Region!$A$2:$B$249,2,FALSE)</f>
        <v>South/Latin America</v>
      </c>
    </row>
    <row r="3457" spans="1:5" x14ac:dyDescent="0.2">
      <c r="A3457" t="s">
        <v>89</v>
      </c>
      <c r="B3457" t="s">
        <v>90</v>
      </c>
      <c r="C3457">
        <v>1977</v>
      </c>
      <c r="D3457">
        <v>67.400000000000006</v>
      </c>
      <c r="E3457" t="str">
        <f>VLOOKUP(A3457,Region!$A$2:$B$249,2,FALSE)</f>
        <v>South/Latin America</v>
      </c>
    </row>
    <row r="3458" spans="1:5" x14ac:dyDescent="0.2">
      <c r="A3458" t="s">
        <v>89</v>
      </c>
      <c r="B3458" t="s">
        <v>90</v>
      </c>
      <c r="C3458">
        <v>1978</v>
      </c>
      <c r="D3458">
        <v>68.099999999999994</v>
      </c>
      <c r="E3458" t="str">
        <f>VLOOKUP(A3458,Region!$A$2:$B$249,2,FALSE)</f>
        <v>South/Latin America</v>
      </c>
    </row>
    <row r="3459" spans="1:5" x14ac:dyDescent="0.2">
      <c r="A3459" t="s">
        <v>89</v>
      </c>
      <c r="B3459" t="s">
        <v>90</v>
      </c>
      <c r="C3459">
        <v>1979</v>
      </c>
      <c r="D3459">
        <v>68.2</v>
      </c>
      <c r="E3459" t="str">
        <f>VLOOKUP(A3459,Region!$A$2:$B$249,2,FALSE)</f>
        <v>South/Latin America</v>
      </c>
    </row>
    <row r="3460" spans="1:5" x14ac:dyDescent="0.2">
      <c r="A3460" t="s">
        <v>89</v>
      </c>
      <c r="B3460" t="s">
        <v>90</v>
      </c>
      <c r="C3460">
        <v>1980</v>
      </c>
      <c r="D3460">
        <v>68.8</v>
      </c>
      <c r="E3460" t="str">
        <f>VLOOKUP(A3460,Region!$A$2:$B$249,2,FALSE)</f>
        <v>South/Latin America</v>
      </c>
    </row>
    <row r="3461" spans="1:5" x14ac:dyDescent="0.2">
      <c r="A3461" t="s">
        <v>89</v>
      </c>
      <c r="B3461" t="s">
        <v>90</v>
      </c>
      <c r="C3461">
        <v>1981</v>
      </c>
      <c r="D3461">
        <v>69.900000000000006</v>
      </c>
      <c r="E3461" t="str">
        <f>VLOOKUP(A3461,Region!$A$2:$B$249,2,FALSE)</f>
        <v>South/Latin America</v>
      </c>
    </row>
    <row r="3462" spans="1:5" x14ac:dyDescent="0.2">
      <c r="A3462" t="s">
        <v>89</v>
      </c>
      <c r="B3462" t="s">
        <v>90</v>
      </c>
      <c r="C3462">
        <v>1982</v>
      </c>
      <c r="D3462">
        <v>70.3</v>
      </c>
      <c r="E3462" t="str">
        <f>VLOOKUP(A3462,Region!$A$2:$B$249,2,FALSE)</f>
        <v>South/Latin America</v>
      </c>
    </row>
    <row r="3463" spans="1:5" x14ac:dyDescent="0.2">
      <c r="A3463" t="s">
        <v>89</v>
      </c>
      <c r="B3463" t="s">
        <v>90</v>
      </c>
      <c r="C3463">
        <v>1983</v>
      </c>
      <c r="D3463">
        <v>70</v>
      </c>
      <c r="E3463" t="str">
        <f>VLOOKUP(A3463,Region!$A$2:$B$249,2,FALSE)</f>
        <v>South/Latin America</v>
      </c>
    </row>
    <row r="3464" spans="1:5" x14ac:dyDescent="0.2">
      <c r="A3464" t="s">
        <v>89</v>
      </c>
      <c r="B3464" t="s">
        <v>90</v>
      </c>
      <c r="C3464">
        <v>1984</v>
      </c>
      <c r="D3464">
        <v>70.5</v>
      </c>
      <c r="E3464" t="str">
        <f>VLOOKUP(A3464,Region!$A$2:$B$249,2,FALSE)</f>
        <v>South/Latin America</v>
      </c>
    </row>
    <row r="3465" spans="1:5" x14ac:dyDescent="0.2">
      <c r="A3465" t="s">
        <v>89</v>
      </c>
      <c r="B3465" t="s">
        <v>90</v>
      </c>
      <c r="C3465">
        <v>1985</v>
      </c>
      <c r="D3465">
        <v>71.2</v>
      </c>
      <c r="E3465" t="str">
        <f>VLOOKUP(A3465,Region!$A$2:$B$249,2,FALSE)</f>
        <v>South/Latin America</v>
      </c>
    </row>
    <row r="3466" spans="1:5" x14ac:dyDescent="0.2">
      <c r="A3466" t="s">
        <v>89</v>
      </c>
      <c r="B3466" t="s">
        <v>90</v>
      </c>
      <c r="C3466">
        <v>1986</v>
      </c>
      <c r="D3466">
        <v>71.8</v>
      </c>
      <c r="E3466" t="str">
        <f>VLOOKUP(A3466,Region!$A$2:$B$249,2,FALSE)</f>
        <v>South/Latin America</v>
      </c>
    </row>
    <row r="3467" spans="1:5" x14ac:dyDescent="0.2">
      <c r="A3467" t="s">
        <v>89</v>
      </c>
      <c r="B3467" t="s">
        <v>90</v>
      </c>
      <c r="C3467">
        <v>1987</v>
      </c>
      <c r="D3467">
        <v>72.5</v>
      </c>
      <c r="E3467" t="str">
        <f>VLOOKUP(A3467,Region!$A$2:$B$249,2,FALSE)</f>
        <v>South/Latin America</v>
      </c>
    </row>
    <row r="3468" spans="1:5" x14ac:dyDescent="0.2">
      <c r="A3468" t="s">
        <v>89</v>
      </c>
      <c r="B3468" t="s">
        <v>90</v>
      </c>
      <c r="C3468">
        <v>1988</v>
      </c>
      <c r="D3468">
        <v>72.5</v>
      </c>
      <c r="E3468" t="str">
        <f>VLOOKUP(A3468,Region!$A$2:$B$249,2,FALSE)</f>
        <v>South/Latin America</v>
      </c>
    </row>
    <row r="3469" spans="1:5" x14ac:dyDescent="0.2">
      <c r="A3469" t="s">
        <v>89</v>
      </c>
      <c r="B3469" t="s">
        <v>90</v>
      </c>
      <c r="C3469">
        <v>1989</v>
      </c>
      <c r="D3469">
        <v>72.5</v>
      </c>
      <c r="E3469" t="str">
        <f>VLOOKUP(A3469,Region!$A$2:$B$249,2,FALSE)</f>
        <v>South/Latin America</v>
      </c>
    </row>
    <row r="3470" spans="1:5" x14ac:dyDescent="0.2">
      <c r="A3470" t="s">
        <v>89</v>
      </c>
      <c r="B3470" t="s">
        <v>90</v>
      </c>
      <c r="C3470">
        <v>1990</v>
      </c>
      <c r="D3470">
        <v>72.599999999999994</v>
      </c>
      <c r="E3470" t="str">
        <f>VLOOKUP(A3470,Region!$A$2:$B$249,2,FALSE)</f>
        <v>South/Latin America</v>
      </c>
    </row>
    <row r="3471" spans="1:5" x14ac:dyDescent="0.2">
      <c r="A3471" t="s">
        <v>89</v>
      </c>
      <c r="B3471" t="s">
        <v>90</v>
      </c>
      <c r="C3471">
        <v>1991</v>
      </c>
      <c r="D3471">
        <v>73.599999999999994</v>
      </c>
      <c r="E3471" t="str">
        <f>VLOOKUP(A3471,Region!$A$2:$B$249,2,FALSE)</f>
        <v>South/Latin America</v>
      </c>
    </row>
    <row r="3472" spans="1:5" x14ac:dyDescent="0.2">
      <c r="A3472" t="s">
        <v>89</v>
      </c>
      <c r="B3472" t="s">
        <v>90</v>
      </c>
      <c r="C3472">
        <v>1992</v>
      </c>
      <c r="D3472">
        <v>74.099999999999994</v>
      </c>
      <c r="E3472" t="str">
        <f>VLOOKUP(A3472,Region!$A$2:$B$249,2,FALSE)</f>
        <v>South/Latin America</v>
      </c>
    </row>
    <row r="3473" spans="1:5" x14ac:dyDescent="0.2">
      <c r="A3473" t="s">
        <v>89</v>
      </c>
      <c r="B3473" t="s">
        <v>90</v>
      </c>
      <c r="C3473">
        <v>1993</v>
      </c>
      <c r="D3473">
        <v>74.2</v>
      </c>
      <c r="E3473" t="str">
        <f>VLOOKUP(A3473,Region!$A$2:$B$249,2,FALSE)</f>
        <v>South/Latin America</v>
      </c>
    </row>
    <row r="3474" spans="1:5" x14ac:dyDescent="0.2">
      <c r="A3474" t="s">
        <v>89</v>
      </c>
      <c r="B3474" t="s">
        <v>90</v>
      </c>
      <c r="C3474">
        <v>1994</v>
      </c>
      <c r="D3474">
        <v>74.599999999999994</v>
      </c>
      <c r="E3474" t="str">
        <f>VLOOKUP(A3474,Region!$A$2:$B$249,2,FALSE)</f>
        <v>South/Latin America</v>
      </c>
    </row>
    <row r="3475" spans="1:5" x14ac:dyDescent="0.2">
      <c r="A3475" t="s">
        <v>89</v>
      </c>
      <c r="B3475" t="s">
        <v>90</v>
      </c>
      <c r="C3475">
        <v>1995</v>
      </c>
      <c r="D3475">
        <v>74.599999999999994</v>
      </c>
      <c r="E3475" t="str">
        <f>VLOOKUP(A3475,Region!$A$2:$B$249,2,FALSE)</f>
        <v>South/Latin America</v>
      </c>
    </row>
    <row r="3476" spans="1:5" x14ac:dyDescent="0.2">
      <c r="A3476" t="s">
        <v>89</v>
      </c>
      <c r="B3476" t="s">
        <v>90</v>
      </c>
      <c r="C3476">
        <v>1996</v>
      </c>
      <c r="D3476">
        <v>74.900000000000006</v>
      </c>
      <c r="E3476" t="str">
        <f>VLOOKUP(A3476,Region!$A$2:$B$249,2,FALSE)</f>
        <v>South/Latin America</v>
      </c>
    </row>
    <row r="3477" spans="1:5" x14ac:dyDescent="0.2">
      <c r="A3477" t="s">
        <v>89</v>
      </c>
      <c r="B3477" t="s">
        <v>90</v>
      </c>
      <c r="C3477">
        <v>1997</v>
      </c>
      <c r="D3477">
        <v>75.599999999999994</v>
      </c>
      <c r="E3477" t="str">
        <f>VLOOKUP(A3477,Region!$A$2:$B$249,2,FALSE)</f>
        <v>South/Latin America</v>
      </c>
    </row>
    <row r="3478" spans="1:5" x14ac:dyDescent="0.2">
      <c r="A3478" t="s">
        <v>89</v>
      </c>
      <c r="B3478" t="s">
        <v>90</v>
      </c>
      <c r="C3478">
        <v>1998</v>
      </c>
      <c r="D3478">
        <v>75.7</v>
      </c>
      <c r="E3478" t="str">
        <f>VLOOKUP(A3478,Region!$A$2:$B$249,2,FALSE)</f>
        <v>South/Latin America</v>
      </c>
    </row>
    <row r="3479" spans="1:5" x14ac:dyDescent="0.2">
      <c r="A3479" t="s">
        <v>89</v>
      </c>
      <c r="B3479" t="s">
        <v>90</v>
      </c>
      <c r="C3479">
        <v>1999</v>
      </c>
      <c r="D3479">
        <v>76</v>
      </c>
      <c r="E3479" t="str">
        <f>VLOOKUP(A3479,Region!$A$2:$B$249,2,FALSE)</f>
        <v>South/Latin America</v>
      </c>
    </row>
    <row r="3480" spans="1:5" x14ac:dyDescent="0.2">
      <c r="A3480" t="s">
        <v>89</v>
      </c>
      <c r="B3480" t="s">
        <v>90</v>
      </c>
      <c r="C3480">
        <v>2000</v>
      </c>
      <c r="D3480">
        <v>76.900000000000006</v>
      </c>
      <c r="E3480" t="str">
        <f>VLOOKUP(A3480,Region!$A$2:$B$249,2,FALSE)</f>
        <v>South/Latin America</v>
      </c>
    </row>
    <row r="3481" spans="1:5" x14ac:dyDescent="0.2">
      <c r="A3481" t="s">
        <v>89</v>
      </c>
      <c r="B3481" t="s">
        <v>90</v>
      </c>
      <c r="C3481">
        <v>2001</v>
      </c>
      <c r="D3481">
        <v>76.8</v>
      </c>
      <c r="E3481" t="str">
        <f>VLOOKUP(A3481,Region!$A$2:$B$249,2,FALSE)</f>
        <v>South/Latin America</v>
      </c>
    </row>
    <row r="3482" spans="1:5" x14ac:dyDescent="0.2">
      <c r="A3482" t="s">
        <v>89</v>
      </c>
      <c r="B3482" t="s">
        <v>90</v>
      </c>
      <c r="C3482">
        <v>2002</v>
      </c>
      <c r="D3482">
        <v>77.400000000000006</v>
      </c>
      <c r="E3482" t="str">
        <f>VLOOKUP(A3482,Region!$A$2:$B$249,2,FALSE)</f>
        <v>South/Latin America</v>
      </c>
    </row>
    <row r="3483" spans="1:5" x14ac:dyDescent="0.2">
      <c r="A3483" t="s">
        <v>89</v>
      </c>
      <c r="B3483" t="s">
        <v>90</v>
      </c>
      <c r="C3483">
        <v>2003</v>
      </c>
      <c r="D3483">
        <v>77.400000000000006</v>
      </c>
      <c r="E3483" t="str">
        <f>VLOOKUP(A3483,Region!$A$2:$B$249,2,FALSE)</f>
        <v>South/Latin America</v>
      </c>
    </row>
    <row r="3484" spans="1:5" x14ac:dyDescent="0.2">
      <c r="A3484" t="s">
        <v>89</v>
      </c>
      <c r="B3484" t="s">
        <v>90</v>
      </c>
      <c r="C3484">
        <v>2004</v>
      </c>
      <c r="D3484">
        <v>77.599999999999994</v>
      </c>
      <c r="E3484" t="str">
        <f>VLOOKUP(A3484,Region!$A$2:$B$249,2,FALSE)</f>
        <v>South/Latin America</v>
      </c>
    </row>
    <row r="3485" spans="1:5" x14ac:dyDescent="0.2">
      <c r="A3485" t="s">
        <v>89</v>
      </c>
      <c r="B3485" t="s">
        <v>90</v>
      </c>
      <c r="C3485">
        <v>2005</v>
      </c>
      <c r="D3485">
        <v>78</v>
      </c>
      <c r="E3485" t="str">
        <f>VLOOKUP(A3485,Region!$A$2:$B$249,2,FALSE)</f>
        <v>South/Latin America</v>
      </c>
    </row>
    <row r="3486" spans="1:5" x14ac:dyDescent="0.2">
      <c r="A3486" t="s">
        <v>89</v>
      </c>
      <c r="B3486" t="s">
        <v>90</v>
      </c>
      <c r="C3486">
        <v>2006</v>
      </c>
      <c r="D3486">
        <v>78.3</v>
      </c>
      <c r="E3486" t="str">
        <f>VLOOKUP(A3486,Region!$A$2:$B$249,2,FALSE)</f>
        <v>South/Latin America</v>
      </c>
    </row>
    <row r="3487" spans="1:5" x14ac:dyDescent="0.2">
      <c r="A3487" t="s">
        <v>89</v>
      </c>
      <c r="B3487" t="s">
        <v>90</v>
      </c>
      <c r="C3487">
        <v>2007</v>
      </c>
      <c r="D3487">
        <v>77.8</v>
      </c>
      <c r="E3487" t="str">
        <f>VLOOKUP(A3487,Region!$A$2:$B$249,2,FALSE)</f>
        <v>South/Latin America</v>
      </c>
    </row>
    <row r="3488" spans="1:5" x14ac:dyDescent="0.2">
      <c r="A3488" t="s">
        <v>89</v>
      </c>
      <c r="B3488" t="s">
        <v>90</v>
      </c>
      <c r="C3488">
        <v>2008</v>
      </c>
      <c r="D3488">
        <v>78.5</v>
      </c>
      <c r="E3488" t="str">
        <f>VLOOKUP(A3488,Region!$A$2:$B$249,2,FALSE)</f>
        <v>South/Latin America</v>
      </c>
    </row>
    <row r="3489" spans="1:5" x14ac:dyDescent="0.2">
      <c r="A3489" t="s">
        <v>89</v>
      </c>
      <c r="B3489" t="s">
        <v>90</v>
      </c>
      <c r="C3489">
        <v>2009</v>
      </c>
      <c r="D3489">
        <v>78.7</v>
      </c>
      <c r="E3489" t="str">
        <f>VLOOKUP(A3489,Region!$A$2:$B$249,2,FALSE)</f>
        <v>South/Latin America</v>
      </c>
    </row>
    <row r="3490" spans="1:5" x14ac:dyDescent="0.2">
      <c r="A3490" t="s">
        <v>89</v>
      </c>
      <c r="B3490" t="s">
        <v>90</v>
      </c>
      <c r="C3490">
        <v>2010</v>
      </c>
      <c r="D3490">
        <v>78.5</v>
      </c>
      <c r="E3490" t="str">
        <f>VLOOKUP(A3490,Region!$A$2:$B$249,2,FALSE)</f>
        <v>South/Latin America</v>
      </c>
    </row>
    <row r="3491" spans="1:5" x14ac:dyDescent="0.2">
      <c r="A3491" t="s">
        <v>89</v>
      </c>
      <c r="B3491" t="s">
        <v>90</v>
      </c>
      <c r="C3491">
        <v>2011</v>
      </c>
      <c r="D3491">
        <v>79.099999999999994</v>
      </c>
      <c r="E3491" t="str">
        <f>VLOOKUP(A3491,Region!$A$2:$B$249,2,FALSE)</f>
        <v>South/Latin America</v>
      </c>
    </row>
    <row r="3492" spans="1:5" x14ac:dyDescent="0.2">
      <c r="A3492" t="s">
        <v>89</v>
      </c>
      <c r="B3492" t="s">
        <v>90</v>
      </c>
      <c r="C3492">
        <v>2012</v>
      </c>
      <c r="D3492">
        <v>79</v>
      </c>
      <c r="E3492" t="str">
        <f>VLOOKUP(A3492,Region!$A$2:$B$249,2,FALSE)</f>
        <v>South/Latin America</v>
      </c>
    </row>
    <row r="3493" spans="1:5" x14ac:dyDescent="0.2">
      <c r="A3493" t="s">
        <v>89</v>
      </c>
      <c r="B3493" t="s">
        <v>90</v>
      </c>
      <c r="C3493">
        <v>2013</v>
      </c>
      <c r="D3493">
        <v>79.3</v>
      </c>
      <c r="E3493" t="str">
        <f>VLOOKUP(A3493,Region!$A$2:$B$249,2,FALSE)</f>
        <v>South/Latin America</v>
      </c>
    </row>
    <row r="3494" spans="1:5" x14ac:dyDescent="0.2">
      <c r="A3494" t="s">
        <v>89</v>
      </c>
      <c r="B3494" t="s">
        <v>90</v>
      </c>
      <c r="C3494">
        <v>2014</v>
      </c>
      <c r="D3494">
        <v>79.5</v>
      </c>
      <c r="E3494" t="str">
        <f>VLOOKUP(A3494,Region!$A$2:$B$249,2,FALSE)</f>
        <v>South/Latin America</v>
      </c>
    </row>
    <row r="3495" spans="1:5" x14ac:dyDescent="0.2">
      <c r="A3495" t="s">
        <v>89</v>
      </c>
      <c r="B3495" t="s">
        <v>90</v>
      </c>
      <c r="C3495">
        <v>2015</v>
      </c>
      <c r="D3495">
        <v>79.7</v>
      </c>
      <c r="E3495" t="str">
        <f>VLOOKUP(A3495,Region!$A$2:$B$249,2,FALSE)</f>
        <v>South/Latin America</v>
      </c>
    </row>
    <row r="3496" spans="1:5" x14ac:dyDescent="0.2">
      <c r="A3496" t="s">
        <v>89</v>
      </c>
      <c r="B3496" t="s">
        <v>90</v>
      </c>
      <c r="C3496">
        <v>2016</v>
      </c>
      <c r="D3496">
        <v>80.099999999999994</v>
      </c>
      <c r="E3496" t="str">
        <f>VLOOKUP(A3496,Region!$A$2:$B$249,2,FALSE)</f>
        <v>South/Latin America</v>
      </c>
    </row>
    <row r="3497" spans="1:5" x14ac:dyDescent="0.2">
      <c r="A3497" t="s">
        <v>89</v>
      </c>
      <c r="B3497" t="s">
        <v>90</v>
      </c>
      <c r="C3497">
        <v>2017</v>
      </c>
      <c r="D3497">
        <v>80.400000000000006</v>
      </c>
      <c r="E3497" t="str">
        <f>VLOOKUP(A3497,Region!$A$2:$B$249,2,FALSE)</f>
        <v>South/Latin America</v>
      </c>
    </row>
    <row r="3498" spans="1:5" x14ac:dyDescent="0.2">
      <c r="A3498" t="s">
        <v>89</v>
      </c>
      <c r="B3498" t="s">
        <v>90</v>
      </c>
      <c r="C3498">
        <v>2018</v>
      </c>
      <c r="D3498">
        <v>80.099999999999994</v>
      </c>
      <c r="E3498" t="str">
        <f>VLOOKUP(A3498,Region!$A$2:$B$249,2,FALSE)</f>
        <v>South/Latin America</v>
      </c>
    </row>
    <row r="3499" spans="1:5" x14ac:dyDescent="0.2">
      <c r="A3499" t="s">
        <v>89</v>
      </c>
      <c r="B3499" t="s">
        <v>90</v>
      </c>
      <c r="C3499">
        <v>2019</v>
      </c>
      <c r="D3499">
        <v>80.3</v>
      </c>
      <c r="E3499" t="str">
        <f>VLOOKUP(A3499,Region!$A$2:$B$249,2,FALSE)</f>
        <v>South/Latin America</v>
      </c>
    </row>
    <row r="3500" spans="1:5" x14ac:dyDescent="0.2">
      <c r="A3500" t="s">
        <v>89</v>
      </c>
      <c r="B3500" t="s">
        <v>90</v>
      </c>
      <c r="C3500">
        <v>2020</v>
      </c>
      <c r="D3500">
        <v>79.400000000000006</v>
      </c>
      <c r="E3500" t="str">
        <f>VLOOKUP(A3500,Region!$A$2:$B$249,2,FALSE)</f>
        <v>South/Latin America</v>
      </c>
    </row>
    <row r="3501" spans="1:5" x14ac:dyDescent="0.2">
      <c r="A3501" t="s">
        <v>89</v>
      </c>
      <c r="B3501" t="s">
        <v>90</v>
      </c>
      <c r="C3501">
        <v>2021</v>
      </c>
      <c r="D3501">
        <v>78.900000000000006</v>
      </c>
      <c r="E3501" t="str">
        <f>VLOOKUP(A3501,Region!$A$2:$B$249,2,FALSE)</f>
        <v>South/Latin America</v>
      </c>
    </row>
    <row r="3502" spans="1:5" x14ac:dyDescent="0.2">
      <c r="A3502" t="s">
        <v>91</v>
      </c>
      <c r="B3502" t="s">
        <v>92</v>
      </c>
      <c r="C3502">
        <v>1930</v>
      </c>
      <c r="D3502">
        <v>32</v>
      </c>
      <c r="E3502" t="str">
        <f>VLOOKUP(A3502,Region!$A$2:$B$249,2,FALSE)</f>
        <v>Asia &amp; Pacific</v>
      </c>
    </row>
    <row r="3503" spans="1:5" x14ac:dyDescent="0.2">
      <c r="A3503" t="s">
        <v>91</v>
      </c>
      <c r="B3503" t="s">
        <v>92</v>
      </c>
      <c r="C3503">
        <v>1934</v>
      </c>
      <c r="D3503">
        <v>34</v>
      </c>
      <c r="E3503" t="str">
        <f>VLOOKUP(A3503,Region!$A$2:$B$249,2,FALSE)</f>
        <v>Asia &amp; Pacific</v>
      </c>
    </row>
    <row r="3504" spans="1:5" x14ac:dyDescent="0.2">
      <c r="A3504" t="s">
        <v>91</v>
      </c>
      <c r="B3504" t="s">
        <v>92</v>
      </c>
      <c r="C3504">
        <v>1936</v>
      </c>
      <c r="D3504">
        <v>35</v>
      </c>
      <c r="E3504" t="str">
        <f>VLOOKUP(A3504,Region!$A$2:$B$249,2,FALSE)</f>
        <v>Asia &amp; Pacific</v>
      </c>
    </row>
    <row r="3505" spans="1:5" x14ac:dyDescent="0.2">
      <c r="A3505" t="s">
        <v>91</v>
      </c>
      <c r="B3505" t="s">
        <v>92</v>
      </c>
      <c r="C3505">
        <v>1942</v>
      </c>
      <c r="D3505">
        <v>37</v>
      </c>
      <c r="E3505" t="str">
        <f>VLOOKUP(A3505,Region!$A$2:$B$249,2,FALSE)</f>
        <v>Asia &amp; Pacific</v>
      </c>
    </row>
    <row r="3506" spans="1:5" x14ac:dyDescent="0.2">
      <c r="A3506" t="s">
        <v>91</v>
      </c>
      <c r="B3506" t="s">
        <v>92</v>
      </c>
      <c r="C3506">
        <v>1949</v>
      </c>
      <c r="D3506">
        <v>41</v>
      </c>
      <c r="E3506" t="str">
        <f>VLOOKUP(A3506,Region!$A$2:$B$249,2,FALSE)</f>
        <v>Asia &amp; Pacific</v>
      </c>
    </row>
    <row r="3507" spans="1:5" x14ac:dyDescent="0.2">
      <c r="A3507" t="s">
        <v>91</v>
      </c>
      <c r="B3507" t="s">
        <v>92</v>
      </c>
      <c r="C3507">
        <v>1950</v>
      </c>
      <c r="D3507">
        <v>43.7</v>
      </c>
      <c r="E3507" t="str">
        <f>VLOOKUP(A3507,Region!$A$2:$B$249,2,FALSE)</f>
        <v>Asia &amp; Pacific</v>
      </c>
    </row>
    <row r="3508" spans="1:5" x14ac:dyDescent="0.2">
      <c r="A3508" t="s">
        <v>91</v>
      </c>
      <c r="B3508" t="s">
        <v>92</v>
      </c>
      <c r="C3508">
        <v>1951</v>
      </c>
      <c r="D3508">
        <v>44.6</v>
      </c>
      <c r="E3508" t="str">
        <f>VLOOKUP(A3508,Region!$A$2:$B$249,2,FALSE)</f>
        <v>Asia &amp; Pacific</v>
      </c>
    </row>
    <row r="3509" spans="1:5" x14ac:dyDescent="0.2">
      <c r="A3509" t="s">
        <v>91</v>
      </c>
      <c r="B3509" t="s">
        <v>92</v>
      </c>
      <c r="C3509">
        <v>1952</v>
      </c>
      <c r="D3509">
        <v>45.4</v>
      </c>
      <c r="E3509" t="str">
        <f>VLOOKUP(A3509,Region!$A$2:$B$249,2,FALSE)</f>
        <v>Asia &amp; Pacific</v>
      </c>
    </row>
    <row r="3510" spans="1:5" x14ac:dyDescent="0.2">
      <c r="A3510" t="s">
        <v>91</v>
      </c>
      <c r="B3510" t="s">
        <v>92</v>
      </c>
      <c r="C3510">
        <v>1953</v>
      </c>
      <c r="D3510">
        <v>46</v>
      </c>
      <c r="E3510" t="str">
        <f>VLOOKUP(A3510,Region!$A$2:$B$249,2,FALSE)</f>
        <v>Asia &amp; Pacific</v>
      </c>
    </row>
    <row r="3511" spans="1:5" x14ac:dyDescent="0.2">
      <c r="A3511" t="s">
        <v>91</v>
      </c>
      <c r="B3511" t="s">
        <v>92</v>
      </c>
      <c r="C3511">
        <v>1954</v>
      </c>
      <c r="D3511">
        <v>46.8</v>
      </c>
      <c r="E3511" t="str">
        <f>VLOOKUP(A3511,Region!$A$2:$B$249,2,FALSE)</f>
        <v>Asia &amp; Pacific</v>
      </c>
    </row>
    <row r="3512" spans="1:5" x14ac:dyDescent="0.2">
      <c r="A3512" t="s">
        <v>91</v>
      </c>
      <c r="B3512" t="s">
        <v>92</v>
      </c>
      <c r="C3512">
        <v>1955</v>
      </c>
      <c r="D3512">
        <v>47.2</v>
      </c>
      <c r="E3512" t="str">
        <f>VLOOKUP(A3512,Region!$A$2:$B$249,2,FALSE)</f>
        <v>Asia &amp; Pacific</v>
      </c>
    </row>
    <row r="3513" spans="1:5" x14ac:dyDescent="0.2">
      <c r="A3513" t="s">
        <v>91</v>
      </c>
      <c r="B3513" t="s">
        <v>92</v>
      </c>
      <c r="C3513">
        <v>1956</v>
      </c>
      <c r="D3513">
        <v>47.7</v>
      </c>
      <c r="E3513" t="str">
        <f>VLOOKUP(A3513,Region!$A$2:$B$249,2,FALSE)</f>
        <v>Asia &amp; Pacific</v>
      </c>
    </row>
    <row r="3514" spans="1:5" x14ac:dyDescent="0.2">
      <c r="A3514" t="s">
        <v>91</v>
      </c>
      <c r="B3514" t="s">
        <v>92</v>
      </c>
      <c r="C3514">
        <v>1957</v>
      </c>
      <c r="D3514">
        <v>48.3</v>
      </c>
      <c r="E3514" t="str">
        <f>VLOOKUP(A3514,Region!$A$2:$B$249,2,FALSE)</f>
        <v>Asia &amp; Pacific</v>
      </c>
    </row>
    <row r="3515" spans="1:5" x14ac:dyDescent="0.2">
      <c r="A3515" t="s">
        <v>91</v>
      </c>
      <c r="B3515" t="s">
        <v>92</v>
      </c>
      <c r="C3515">
        <v>1958</v>
      </c>
      <c r="D3515">
        <v>48.8</v>
      </c>
      <c r="E3515" t="str">
        <f>VLOOKUP(A3515,Region!$A$2:$B$249,2,FALSE)</f>
        <v>Asia &amp; Pacific</v>
      </c>
    </row>
    <row r="3516" spans="1:5" x14ac:dyDescent="0.2">
      <c r="A3516" t="s">
        <v>91</v>
      </c>
      <c r="B3516" t="s">
        <v>92</v>
      </c>
      <c r="C3516">
        <v>1959</v>
      </c>
      <c r="D3516">
        <v>39.700000000000003</v>
      </c>
      <c r="E3516" t="str">
        <f>VLOOKUP(A3516,Region!$A$2:$B$249,2,FALSE)</f>
        <v>Asia &amp; Pacific</v>
      </c>
    </row>
    <row r="3517" spans="1:5" x14ac:dyDescent="0.2">
      <c r="A3517" t="s">
        <v>91</v>
      </c>
      <c r="B3517" t="s">
        <v>92</v>
      </c>
      <c r="C3517">
        <v>1960</v>
      </c>
      <c r="D3517">
        <v>33.299999999999997</v>
      </c>
      <c r="E3517" t="str">
        <f>VLOOKUP(A3517,Region!$A$2:$B$249,2,FALSE)</f>
        <v>Asia &amp; Pacific</v>
      </c>
    </row>
    <row r="3518" spans="1:5" x14ac:dyDescent="0.2">
      <c r="A3518" t="s">
        <v>91</v>
      </c>
      <c r="B3518" t="s">
        <v>92</v>
      </c>
      <c r="C3518">
        <v>1961</v>
      </c>
      <c r="D3518">
        <v>40.5</v>
      </c>
      <c r="E3518" t="str">
        <f>VLOOKUP(A3518,Region!$A$2:$B$249,2,FALSE)</f>
        <v>Asia &amp; Pacific</v>
      </c>
    </row>
    <row r="3519" spans="1:5" x14ac:dyDescent="0.2">
      <c r="A3519" t="s">
        <v>91</v>
      </c>
      <c r="B3519" t="s">
        <v>92</v>
      </c>
      <c r="C3519">
        <v>1962</v>
      </c>
      <c r="D3519">
        <v>50.8</v>
      </c>
      <c r="E3519" t="str">
        <f>VLOOKUP(A3519,Region!$A$2:$B$249,2,FALSE)</f>
        <v>Asia &amp; Pacific</v>
      </c>
    </row>
    <row r="3520" spans="1:5" x14ac:dyDescent="0.2">
      <c r="A3520" t="s">
        <v>91</v>
      </c>
      <c r="B3520" t="s">
        <v>92</v>
      </c>
      <c r="C3520">
        <v>1963</v>
      </c>
      <c r="D3520">
        <v>51.4</v>
      </c>
      <c r="E3520" t="str">
        <f>VLOOKUP(A3520,Region!$A$2:$B$249,2,FALSE)</f>
        <v>Asia &amp; Pacific</v>
      </c>
    </row>
    <row r="3521" spans="1:5" x14ac:dyDescent="0.2">
      <c r="A3521" t="s">
        <v>91</v>
      </c>
      <c r="B3521" t="s">
        <v>92</v>
      </c>
      <c r="C3521">
        <v>1964</v>
      </c>
      <c r="D3521">
        <v>52.2</v>
      </c>
      <c r="E3521" t="str">
        <f>VLOOKUP(A3521,Region!$A$2:$B$249,2,FALSE)</f>
        <v>Asia &amp; Pacific</v>
      </c>
    </row>
    <row r="3522" spans="1:5" x14ac:dyDescent="0.2">
      <c r="A3522" t="s">
        <v>91</v>
      </c>
      <c r="B3522" t="s">
        <v>92</v>
      </c>
      <c r="C3522">
        <v>1965</v>
      </c>
      <c r="D3522">
        <v>52.9</v>
      </c>
      <c r="E3522" t="str">
        <f>VLOOKUP(A3522,Region!$A$2:$B$249,2,FALSE)</f>
        <v>Asia &amp; Pacific</v>
      </c>
    </row>
    <row r="3523" spans="1:5" x14ac:dyDescent="0.2">
      <c r="A3523" t="s">
        <v>91</v>
      </c>
      <c r="B3523" t="s">
        <v>92</v>
      </c>
      <c r="C3523">
        <v>1966</v>
      </c>
      <c r="D3523">
        <v>53.6</v>
      </c>
      <c r="E3523" t="str">
        <f>VLOOKUP(A3523,Region!$A$2:$B$249,2,FALSE)</f>
        <v>Asia &amp; Pacific</v>
      </c>
    </row>
    <row r="3524" spans="1:5" x14ac:dyDescent="0.2">
      <c r="A3524" t="s">
        <v>91</v>
      </c>
      <c r="B3524" t="s">
        <v>92</v>
      </c>
      <c r="C3524">
        <v>1967</v>
      </c>
      <c r="D3524">
        <v>54.4</v>
      </c>
      <c r="E3524" t="str">
        <f>VLOOKUP(A3524,Region!$A$2:$B$249,2,FALSE)</f>
        <v>Asia &amp; Pacific</v>
      </c>
    </row>
    <row r="3525" spans="1:5" x14ac:dyDescent="0.2">
      <c r="A3525" t="s">
        <v>91</v>
      </c>
      <c r="B3525" t="s">
        <v>92</v>
      </c>
      <c r="C3525">
        <v>1968</v>
      </c>
      <c r="D3525">
        <v>55.1</v>
      </c>
      <c r="E3525" t="str">
        <f>VLOOKUP(A3525,Region!$A$2:$B$249,2,FALSE)</f>
        <v>Asia &amp; Pacific</v>
      </c>
    </row>
    <row r="3526" spans="1:5" x14ac:dyDescent="0.2">
      <c r="A3526" t="s">
        <v>91</v>
      </c>
      <c r="B3526" t="s">
        <v>92</v>
      </c>
      <c r="C3526">
        <v>1969</v>
      </c>
      <c r="D3526">
        <v>55.7</v>
      </c>
      <c r="E3526" t="str">
        <f>VLOOKUP(A3526,Region!$A$2:$B$249,2,FALSE)</f>
        <v>Asia &amp; Pacific</v>
      </c>
    </row>
    <row r="3527" spans="1:5" x14ac:dyDescent="0.2">
      <c r="A3527" t="s">
        <v>91</v>
      </c>
      <c r="B3527" t="s">
        <v>92</v>
      </c>
      <c r="C3527">
        <v>1970</v>
      </c>
      <c r="D3527">
        <v>56.6</v>
      </c>
      <c r="E3527" t="str">
        <f>VLOOKUP(A3527,Region!$A$2:$B$249,2,FALSE)</f>
        <v>Asia &amp; Pacific</v>
      </c>
    </row>
    <row r="3528" spans="1:5" x14ac:dyDescent="0.2">
      <c r="A3528" t="s">
        <v>91</v>
      </c>
      <c r="B3528" t="s">
        <v>92</v>
      </c>
      <c r="C3528">
        <v>1971</v>
      </c>
      <c r="D3528">
        <v>57.6</v>
      </c>
      <c r="E3528" t="str">
        <f>VLOOKUP(A3528,Region!$A$2:$B$249,2,FALSE)</f>
        <v>Asia &amp; Pacific</v>
      </c>
    </row>
    <row r="3529" spans="1:5" x14ac:dyDescent="0.2">
      <c r="A3529" t="s">
        <v>91</v>
      </c>
      <c r="B3529" t="s">
        <v>92</v>
      </c>
      <c r="C3529">
        <v>1972</v>
      </c>
      <c r="D3529">
        <v>58.4</v>
      </c>
      <c r="E3529" t="str">
        <f>VLOOKUP(A3529,Region!$A$2:$B$249,2,FALSE)</f>
        <v>Asia &amp; Pacific</v>
      </c>
    </row>
    <row r="3530" spans="1:5" x14ac:dyDescent="0.2">
      <c r="A3530" t="s">
        <v>91</v>
      </c>
      <c r="B3530" t="s">
        <v>92</v>
      </c>
      <c r="C3530">
        <v>1973</v>
      </c>
      <c r="D3530">
        <v>59.4</v>
      </c>
      <c r="E3530" t="str">
        <f>VLOOKUP(A3530,Region!$A$2:$B$249,2,FALSE)</f>
        <v>Asia &amp; Pacific</v>
      </c>
    </row>
    <row r="3531" spans="1:5" x14ac:dyDescent="0.2">
      <c r="A3531" t="s">
        <v>91</v>
      </c>
      <c r="B3531" t="s">
        <v>92</v>
      </c>
      <c r="C3531">
        <v>1974</v>
      </c>
      <c r="D3531">
        <v>60.2</v>
      </c>
      <c r="E3531" t="str">
        <f>VLOOKUP(A3531,Region!$A$2:$B$249,2,FALSE)</f>
        <v>Asia &amp; Pacific</v>
      </c>
    </row>
    <row r="3532" spans="1:5" x14ac:dyDescent="0.2">
      <c r="A3532" t="s">
        <v>91</v>
      </c>
      <c r="B3532" t="s">
        <v>92</v>
      </c>
      <c r="C3532">
        <v>1975</v>
      </c>
      <c r="D3532">
        <v>60.9</v>
      </c>
      <c r="E3532" t="str">
        <f>VLOOKUP(A3532,Region!$A$2:$B$249,2,FALSE)</f>
        <v>Asia &amp; Pacific</v>
      </c>
    </row>
    <row r="3533" spans="1:5" x14ac:dyDescent="0.2">
      <c r="A3533" t="s">
        <v>91</v>
      </c>
      <c r="B3533" t="s">
        <v>92</v>
      </c>
      <c r="C3533">
        <v>1976</v>
      </c>
      <c r="D3533">
        <v>61.8</v>
      </c>
      <c r="E3533" t="str">
        <f>VLOOKUP(A3533,Region!$A$2:$B$249,2,FALSE)</f>
        <v>Asia &amp; Pacific</v>
      </c>
    </row>
    <row r="3534" spans="1:5" x14ac:dyDescent="0.2">
      <c r="A3534" t="s">
        <v>91</v>
      </c>
      <c r="B3534" t="s">
        <v>92</v>
      </c>
      <c r="C3534">
        <v>1977</v>
      </c>
      <c r="D3534">
        <v>62.5</v>
      </c>
      <c r="E3534" t="str">
        <f>VLOOKUP(A3534,Region!$A$2:$B$249,2,FALSE)</f>
        <v>Asia &amp; Pacific</v>
      </c>
    </row>
    <row r="3535" spans="1:5" x14ac:dyDescent="0.2">
      <c r="A3535" t="s">
        <v>91</v>
      </c>
      <c r="B3535" t="s">
        <v>92</v>
      </c>
      <c r="C3535">
        <v>1978</v>
      </c>
      <c r="D3535">
        <v>63.2</v>
      </c>
      <c r="E3535" t="str">
        <f>VLOOKUP(A3535,Region!$A$2:$B$249,2,FALSE)</f>
        <v>Asia &amp; Pacific</v>
      </c>
    </row>
    <row r="3536" spans="1:5" x14ac:dyDescent="0.2">
      <c r="A3536" t="s">
        <v>91</v>
      </c>
      <c r="B3536" t="s">
        <v>92</v>
      </c>
      <c r="C3536">
        <v>1979</v>
      </c>
      <c r="D3536">
        <v>63.9</v>
      </c>
      <c r="E3536" t="str">
        <f>VLOOKUP(A3536,Region!$A$2:$B$249,2,FALSE)</f>
        <v>Asia &amp; Pacific</v>
      </c>
    </row>
    <row r="3537" spans="1:5" x14ac:dyDescent="0.2">
      <c r="A3537" t="s">
        <v>91</v>
      </c>
      <c r="B3537" t="s">
        <v>92</v>
      </c>
      <c r="C3537">
        <v>1980</v>
      </c>
      <c r="D3537">
        <v>64.400000000000006</v>
      </c>
      <c r="E3537" t="str">
        <f>VLOOKUP(A3537,Region!$A$2:$B$249,2,FALSE)</f>
        <v>Asia &amp; Pacific</v>
      </c>
    </row>
    <row r="3538" spans="1:5" x14ac:dyDescent="0.2">
      <c r="A3538" t="s">
        <v>91</v>
      </c>
      <c r="B3538" t="s">
        <v>92</v>
      </c>
      <c r="C3538">
        <v>1981</v>
      </c>
      <c r="D3538">
        <v>65</v>
      </c>
      <c r="E3538" t="str">
        <f>VLOOKUP(A3538,Region!$A$2:$B$249,2,FALSE)</f>
        <v>Asia &amp; Pacific</v>
      </c>
    </row>
    <row r="3539" spans="1:5" x14ac:dyDescent="0.2">
      <c r="A3539" t="s">
        <v>91</v>
      </c>
      <c r="B3539" t="s">
        <v>92</v>
      </c>
      <c r="C3539">
        <v>1982</v>
      </c>
      <c r="D3539">
        <v>65.5</v>
      </c>
      <c r="E3539" t="str">
        <f>VLOOKUP(A3539,Region!$A$2:$B$249,2,FALSE)</f>
        <v>Asia &amp; Pacific</v>
      </c>
    </row>
    <row r="3540" spans="1:5" x14ac:dyDescent="0.2">
      <c r="A3540" t="s">
        <v>91</v>
      </c>
      <c r="B3540" t="s">
        <v>92</v>
      </c>
      <c r="C3540">
        <v>1983</v>
      </c>
      <c r="D3540">
        <v>65.900000000000006</v>
      </c>
      <c r="E3540" t="str">
        <f>VLOOKUP(A3540,Region!$A$2:$B$249,2,FALSE)</f>
        <v>Asia &amp; Pacific</v>
      </c>
    </row>
    <row r="3541" spans="1:5" x14ac:dyDescent="0.2">
      <c r="A3541" t="s">
        <v>91</v>
      </c>
      <c r="B3541" t="s">
        <v>92</v>
      </c>
      <c r="C3541">
        <v>1984</v>
      </c>
      <c r="D3541">
        <v>66.3</v>
      </c>
      <c r="E3541" t="str">
        <f>VLOOKUP(A3541,Region!$A$2:$B$249,2,FALSE)</f>
        <v>Asia &amp; Pacific</v>
      </c>
    </row>
    <row r="3542" spans="1:5" x14ac:dyDescent="0.2">
      <c r="A3542" t="s">
        <v>91</v>
      </c>
      <c r="B3542" t="s">
        <v>92</v>
      </c>
      <c r="C3542">
        <v>1985</v>
      </c>
      <c r="D3542">
        <v>66.599999999999994</v>
      </c>
      <c r="E3542" t="str">
        <f>VLOOKUP(A3542,Region!$A$2:$B$249,2,FALSE)</f>
        <v>Asia &amp; Pacific</v>
      </c>
    </row>
    <row r="3543" spans="1:5" x14ac:dyDescent="0.2">
      <c r="A3543" t="s">
        <v>91</v>
      </c>
      <c r="B3543" t="s">
        <v>92</v>
      </c>
      <c r="C3543">
        <v>1986</v>
      </c>
      <c r="D3543">
        <v>67</v>
      </c>
      <c r="E3543" t="str">
        <f>VLOOKUP(A3543,Region!$A$2:$B$249,2,FALSE)</f>
        <v>Asia &amp; Pacific</v>
      </c>
    </row>
    <row r="3544" spans="1:5" x14ac:dyDescent="0.2">
      <c r="A3544" t="s">
        <v>91</v>
      </c>
      <c r="B3544" t="s">
        <v>92</v>
      </c>
      <c r="C3544">
        <v>1987</v>
      </c>
      <c r="D3544">
        <v>67.3</v>
      </c>
      <c r="E3544" t="str">
        <f>VLOOKUP(A3544,Region!$A$2:$B$249,2,FALSE)</f>
        <v>Asia &amp; Pacific</v>
      </c>
    </row>
    <row r="3545" spans="1:5" x14ac:dyDescent="0.2">
      <c r="A3545" t="s">
        <v>91</v>
      </c>
      <c r="B3545" t="s">
        <v>92</v>
      </c>
      <c r="C3545">
        <v>1988</v>
      </c>
      <c r="D3545">
        <v>67.599999999999994</v>
      </c>
      <c r="E3545" t="str">
        <f>VLOOKUP(A3545,Region!$A$2:$B$249,2,FALSE)</f>
        <v>Asia &amp; Pacific</v>
      </c>
    </row>
    <row r="3546" spans="1:5" x14ac:dyDescent="0.2">
      <c r="A3546" t="s">
        <v>91</v>
      </c>
      <c r="B3546" t="s">
        <v>92</v>
      </c>
      <c r="C3546">
        <v>1989</v>
      </c>
      <c r="D3546">
        <v>67.8</v>
      </c>
      <c r="E3546" t="str">
        <f>VLOOKUP(A3546,Region!$A$2:$B$249,2,FALSE)</f>
        <v>Asia &amp; Pacific</v>
      </c>
    </row>
    <row r="3547" spans="1:5" x14ac:dyDescent="0.2">
      <c r="A3547" t="s">
        <v>91</v>
      </c>
      <c r="B3547" t="s">
        <v>92</v>
      </c>
      <c r="C3547">
        <v>1990</v>
      </c>
      <c r="D3547">
        <v>68</v>
      </c>
      <c r="E3547" t="str">
        <f>VLOOKUP(A3547,Region!$A$2:$B$249,2,FALSE)</f>
        <v>Asia &amp; Pacific</v>
      </c>
    </row>
    <row r="3548" spans="1:5" x14ac:dyDescent="0.2">
      <c r="A3548" t="s">
        <v>91</v>
      </c>
      <c r="B3548" t="s">
        <v>92</v>
      </c>
      <c r="C3548">
        <v>1991</v>
      </c>
      <c r="D3548">
        <v>68.2</v>
      </c>
      <c r="E3548" t="str">
        <f>VLOOKUP(A3548,Region!$A$2:$B$249,2,FALSE)</f>
        <v>Asia &amp; Pacific</v>
      </c>
    </row>
    <row r="3549" spans="1:5" x14ac:dyDescent="0.2">
      <c r="A3549" t="s">
        <v>91</v>
      </c>
      <c r="B3549" t="s">
        <v>92</v>
      </c>
      <c r="C3549">
        <v>1992</v>
      </c>
      <c r="D3549">
        <v>68.7</v>
      </c>
      <c r="E3549" t="str">
        <f>VLOOKUP(A3549,Region!$A$2:$B$249,2,FALSE)</f>
        <v>Asia &amp; Pacific</v>
      </c>
    </row>
    <row r="3550" spans="1:5" x14ac:dyDescent="0.2">
      <c r="A3550" t="s">
        <v>91</v>
      </c>
      <c r="B3550" t="s">
        <v>92</v>
      </c>
      <c r="C3550">
        <v>1993</v>
      </c>
      <c r="D3550">
        <v>69.2</v>
      </c>
      <c r="E3550" t="str">
        <f>VLOOKUP(A3550,Region!$A$2:$B$249,2,FALSE)</f>
        <v>Asia &amp; Pacific</v>
      </c>
    </row>
    <row r="3551" spans="1:5" x14ac:dyDescent="0.2">
      <c r="A3551" t="s">
        <v>91</v>
      </c>
      <c r="B3551" t="s">
        <v>92</v>
      </c>
      <c r="C3551">
        <v>1994</v>
      </c>
      <c r="D3551">
        <v>69.5</v>
      </c>
      <c r="E3551" t="str">
        <f>VLOOKUP(A3551,Region!$A$2:$B$249,2,FALSE)</f>
        <v>Asia &amp; Pacific</v>
      </c>
    </row>
    <row r="3552" spans="1:5" x14ac:dyDescent="0.2">
      <c r="A3552" t="s">
        <v>91</v>
      </c>
      <c r="B3552" t="s">
        <v>92</v>
      </c>
      <c r="C3552">
        <v>1995</v>
      </c>
      <c r="D3552">
        <v>70</v>
      </c>
      <c r="E3552" t="str">
        <f>VLOOKUP(A3552,Region!$A$2:$B$249,2,FALSE)</f>
        <v>Asia &amp; Pacific</v>
      </c>
    </row>
    <row r="3553" spans="1:5" x14ac:dyDescent="0.2">
      <c r="A3553" t="s">
        <v>91</v>
      </c>
      <c r="B3553" t="s">
        <v>92</v>
      </c>
      <c r="C3553">
        <v>1996</v>
      </c>
      <c r="D3553">
        <v>70.3</v>
      </c>
      <c r="E3553" t="str">
        <f>VLOOKUP(A3553,Region!$A$2:$B$249,2,FALSE)</f>
        <v>Asia &amp; Pacific</v>
      </c>
    </row>
    <row r="3554" spans="1:5" x14ac:dyDescent="0.2">
      <c r="A3554" t="s">
        <v>91</v>
      </c>
      <c r="B3554" t="s">
        <v>92</v>
      </c>
      <c r="C3554">
        <v>1997</v>
      </c>
      <c r="D3554">
        <v>70.7</v>
      </c>
      <c r="E3554" t="str">
        <f>VLOOKUP(A3554,Region!$A$2:$B$249,2,FALSE)</f>
        <v>Asia &amp; Pacific</v>
      </c>
    </row>
    <row r="3555" spans="1:5" x14ac:dyDescent="0.2">
      <c r="A3555" t="s">
        <v>91</v>
      </c>
      <c r="B3555" t="s">
        <v>92</v>
      </c>
      <c r="C3555">
        <v>1998</v>
      </c>
      <c r="D3555">
        <v>71.2</v>
      </c>
      <c r="E3555" t="str">
        <f>VLOOKUP(A3555,Region!$A$2:$B$249,2,FALSE)</f>
        <v>Asia &amp; Pacific</v>
      </c>
    </row>
    <row r="3556" spans="1:5" x14ac:dyDescent="0.2">
      <c r="A3556" t="s">
        <v>91</v>
      </c>
      <c r="B3556" t="s">
        <v>92</v>
      </c>
      <c r="C3556">
        <v>1999</v>
      </c>
      <c r="D3556">
        <v>71.400000000000006</v>
      </c>
      <c r="E3556" t="str">
        <f>VLOOKUP(A3556,Region!$A$2:$B$249,2,FALSE)</f>
        <v>Asia &amp; Pacific</v>
      </c>
    </row>
    <row r="3557" spans="1:5" x14ac:dyDescent="0.2">
      <c r="A3557" t="s">
        <v>91</v>
      </c>
      <c r="B3557" t="s">
        <v>92</v>
      </c>
      <c r="C3557">
        <v>2000</v>
      </c>
      <c r="D3557">
        <v>71.900000000000006</v>
      </c>
      <c r="E3557" t="str">
        <f>VLOOKUP(A3557,Region!$A$2:$B$249,2,FALSE)</f>
        <v>Asia &amp; Pacific</v>
      </c>
    </row>
    <row r="3558" spans="1:5" x14ac:dyDescent="0.2">
      <c r="A3558" t="s">
        <v>91</v>
      </c>
      <c r="B3558" t="s">
        <v>92</v>
      </c>
      <c r="C3558">
        <v>2001</v>
      </c>
      <c r="D3558">
        <v>72.599999999999994</v>
      </c>
      <c r="E3558" t="str">
        <f>VLOOKUP(A3558,Region!$A$2:$B$249,2,FALSE)</f>
        <v>Asia &amp; Pacific</v>
      </c>
    </row>
    <row r="3559" spans="1:5" x14ac:dyDescent="0.2">
      <c r="A3559" t="s">
        <v>91</v>
      </c>
      <c r="B3559" t="s">
        <v>92</v>
      </c>
      <c r="C3559">
        <v>2002</v>
      </c>
      <c r="D3559">
        <v>73</v>
      </c>
      <c r="E3559" t="str">
        <f>VLOOKUP(A3559,Region!$A$2:$B$249,2,FALSE)</f>
        <v>Asia &amp; Pacific</v>
      </c>
    </row>
    <row r="3560" spans="1:5" x14ac:dyDescent="0.2">
      <c r="A3560" t="s">
        <v>91</v>
      </c>
      <c r="B3560" t="s">
        <v>92</v>
      </c>
      <c r="C3560">
        <v>2003</v>
      </c>
      <c r="D3560">
        <v>73.400000000000006</v>
      </c>
      <c r="E3560" t="str">
        <f>VLOOKUP(A3560,Region!$A$2:$B$249,2,FALSE)</f>
        <v>Asia &amp; Pacific</v>
      </c>
    </row>
    <row r="3561" spans="1:5" x14ac:dyDescent="0.2">
      <c r="A3561" t="s">
        <v>91</v>
      </c>
      <c r="B3561" t="s">
        <v>92</v>
      </c>
      <c r="C3561">
        <v>2004</v>
      </c>
      <c r="D3561">
        <v>73.7</v>
      </c>
      <c r="E3561" t="str">
        <f>VLOOKUP(A3561,Region!$A$2:$B$249,2,FALSE)</f>
        <v>Asia &amp; Pacific</v>
      </c>
    </row>
    <row r="3562" spans="1:5" x14ac:dyDescent="0.2">
      <c r="A3562" t="s">
        <v>91</v>
      </c>
      <c r="B3562" t="s">
        <v>92</v>
      </c>
      <c r="C3562">
        <v>2005</v>
      </c>
      <c r="D3562">
        <v>74.099999999999994</v>
      </c>
      <c r="E3562" t="str">
        <f>VLOOKUP(A3562,Region!$A$2:$B$249,2,FALSE)</f>
        <v>Asia &amp; Pacific</v>
      </c>
    </row>
    <row r="3563" spans="1:5" x14ac:dyDescent="0.2">
      <c r="A3563" t="s">
        <v>91</v>
      </c>
      <c r="B3563" t="s">
        <v>92</v>
      </c>
      <c r="C3563">
        <v>2006</v>
      </c>
      <c r="D3563">
        <v>74.5</v>
      </c>
      <c r="E3563" t="str">
        <f>VLOOKUP(A3563,Region!$A$2:$B$249,2,FALSE)</f>
        <v>Asia &amp; Pacific</v>
      </c>
    </row>
    <row r="3564" spans="1:5" x14ac:dyDescent="0.2">
      <c r="A3564" t="s">
        <v>91</v>
      </c>
      <c r="B3564" t="s">
        <v>92</v>
      </c>
      <c r="C3564">
        <v>2007</v>
      </c>
      <c r="D3564">
        <v>74.8</v>
      </c>
      <c r="E3564" t="str">
        <f>VLOOKUP(A3564,Region!$A$2:$B$249,2,FALSE)</f>
        <v>Asia &amp; Pacific</v>
      </c>
    </row>
    <row r="3565" spans="1:5" x14ac:dyDescent="0.2">
      <c r="A3565" t="s">
        <v>91</v>
      </c>
      <c r="B3565" t="s">
        <v>92</v>
      </c>
      <c r="C3565">
        <v>2008</v>
      </c>
      <c r="D3565">
        <v>74.900000000000006</v>
      </c>
      <c r="E3565" t="str">
        <f>VLOOKUP(A3565,Region!$A$2:$B$249,2,FALSE)</f>
        <v>Asia &amp; Pacific</v>
      </c>
    </row>
    <row r="3566" spans="1:5" x14ac:dyDescent="0.2">
      <c r="A3566" t="s">
        <v>91</v>
      </c>
      <c r="B3566" t="s">
        <v>92</v>
      </c>
      <c r="C3566">
        <v>2009</v>
      </c>
      <c r="D3566">
        <v>75.3</v>
      </c>
      <c r="E3566" t="str">
        <f>VLOOKUP(A3566,Region!$A$2:$B$249,2,FALSE)</f>
        <v>Asia &amp; Pacific</v>
      </c>
    </row>
    <row r="3567" spans="1:5" x14ac:dyDescent="0.2">
      <c r="A3567" t="s">
        <v>91</v>
      </c>
      <c r="B3567" t="s">
        <v>92</v>
      </c>
      <c r="C3567">
        <v>2010</v>
      </c>
      <c r="D3567">
        <v>75.599999999999994</v>
      </c>
      <c r="E3567" t="str">
        <f>VLOOKUP(A3567,Region!$A$2:$B$249,2,FALSE)</f>
        <v>Asia &amp; Pacific</v>
      </c>
    </row>
    <row r="3568" spans="1:5" x14ac:dyDescent="0.2">
      <c r="A3568" t="s">
        <v>91</v>
      </c>
      <c r="B3568" t="s">
        <v>92</v>
      </c>
      <c r="C3568">
        <v>2011</v>
      </c>
      <c r="D3568">
        <v>75.900000000000006</v>
      </c>
      <c r="E3568" t="str">
        <f>VLOOKUP(A3568,Region!$A$2:$B$249,2,FALSE)</f>
        <v>Asia &amp; Pacific</v>
      </c>
    </row>
    <row r="3569" spans="1:5" x14ac:dyDescent="0.2">
      <c r="A3569" t="s">
        <v>91</v>
      </c>
      <c r="B3569" t="s">
        <v>92</v>
      </c>
      <c r="C3569">
        <v>2012</v>
      </c>
      <c r="D3569">
        <v>76.2</v>
      </c>
      <c r="E3569" t="str">
        <f>VLOOKUP(A3569,Region!$A$2:$B$249,2,FALSE)</f>
        <v>Asia &amp; Pacific</v>
      </c>
    </row>
    <row r="3570" spans="1:5" x14ac:dyDescent="0.2">
      <c r="A3570" t="s">
        <v>91</v>
      </c>
      <c r="B3570" t="s">
        <v>92</v>
      </c>
      <c r="C3570">
        <v>2013</v>
      </c>
      <c r="D3570">
        <v>76.5</v>
      </c>
      <c r="E3570" t="str">
        <f>VLOOKUP(A3570,Region!$A$2:$B$249,2,FALSE)</f>
        <v>Asia &amp; Pacific</v>
      </c>
    </row>
    <row r="3571" spans="1:5" x14ac:dyDescent="0.2">
      <c r="A3571" t="s">
        <v>91</v>
      </c>
      <c r="B3571" t="s">
        <v>92</v>
      </c>
      <c r="C3571">
        <v>2014</v>
      </c>
      <c r="D3571">
        <v>76.7</v>
      </c>
      <c r="E3571" t="str">
        <f>VLOOKUP(A3571,Region!$A$2:$B$249,2,FALSE)</f>
        <v>Asia &amp; Pacific</v>
      </c>
    </row>
    <row r="3572" spans="1:5" x14ac:dyDescent="0.2">
      <c r="A3572" t="s">
        <v>91</v>
      </c>
      <c r="B3572" t="s">
        <v>92</v>
      </c>
      <c r="C3572">
        <v>2015</v>
      </c>
      <c r="D3572">
        <v>77</v>
      </c>
      <c r="E3572" t="str">
        <f>VLOOKUP(A3572,Region!$A$2:$B$249,2,FALSE)</f>
        <v>Asia &amp; Pacific</v>
      </c>
    </row>
    <row r="3573" spans="1:5" x14ac:dyDescent="0.2">
      <c r="A3573" t="s">
        <v>91</v>
      </c>
      <c r="B3573" t="s">
        <v>92</v>
      </c>
      <c r="C3573">
        <v>2016</v>
      </c>
      <c r="D3573">
        <v>77.2</v>
      </c>
      <c r="E3573" t="str">
        <f>VLOOKUP(A3573,Region!$A$2:$B$249,2,FALSE)</f>
        <v>Asia &amp; Pacific</v>
      </c>
    </row>
    <row r="3574" spans="1:5" x14ac:dyDescent="0.2">
      <c r="A3574" t="s">
        <v>91</v>
      </c>
      <c r="B3574" t="s">
        <v>92</v>
      </c>
      <c r="C3574">
        <v>2017</v>
      </c>
      <c r="D3574">
        <v>77.2</v>
      </c>
      <c r="E3574" t="str">
        <f>VLOOKUP(A3574,Region!$A$2:$B$249,2,FALSE)</f>
        <v>Asia &amp; Pacific</v>
      </c>
    </row>
    <row r="3575" spans="1:5" x14ac:dyDescent="0.2">
      <c r="A3575" t="s">
        <v>91</v>
      </c>
      <c r="B3575" t="s">
        <v>92</v>
      </c>
      <c r="C3575">
        <v>2018</v>
      </c>
      <c r="D3575">
        <v>77.7</v>
      </c>
      <c r="E3575" t="str">
        <f>VLOOKUP(A3575,Region!$A$2:$B$249,2,FALSE)</f>
        <v>Asia &amp; Pacific</v>
      </c>
    </row>
    <row r="3576" spans="1:5" x14ac:dyDescent="0.2">
      <c r="A3576" t="s">
        <v>91</v>
      </c>
      <c r="B3576" t="s">
        <v>92</v>
      </c>
      <c r="C3576">
        <v>2019</v>
      </c>
      <c r="D3576">
        <v>78</v>
      </c>
      <c r="E3576" t="str">
        <f>VLOOKUP(A3576,Region!$A$2:$B$249,2,FALSE)</f>
        <v>Asia &amp; Pacific</v>
      </c>
    </row>
    <row r="3577" spans="1:5" x14ac:dyDescent="0.2">
      <c r="A3577" t="s">
        <v>91</v>
      </c>
      <c r="B3577" t="s">
        <v>92</v>
      </c>
      <c r="C3577">
        <v>2020</v>
      </c>
      <c r="D3577">
        <v>78.099999999999994</v>
      </c>
      <c r="E3577" t="str">
        <f>VLOOKUP(A3577,Region!$A$2:$B$249,2,FALSE)</f>
        <v>Asia &amp; Pacific</v>
      </c>
    </row>
    <row r="3578" spans="1:5" x14ac:dyDescent="0.2">
      <c r="A3578" t="s">
        <v>91</v>
      </c>
      <c r="B3578" t="s">
        <v>92</v>
      </c>
      <c r="C3578">
        <v>2021</v>
      </c>
      <c r="D3578">
        <v>78.2</v>
      </c>
      <c r="E3578" t="str">
        <f>VLOOKUP(A3578,Region!$A$2:$B$249,2,FALSE)</f>
        <v>Asia &amp; Pacific</v>
      </c>
    </row>
    <row r="3579" spans="1:5" x14ac:dyDescent="0.2">
      <c r="A3579" t="s">
        <v>93</v>
      </c>
      <c r="B3579" t="s">
        <v>94</v>
      </c>
      <c r="C3579">
        <v>1900</v>
      </c>
      <c r="D3579">
        <v>29</v>
      </c>
      <c r="E3579" t="str">
        <f>VLOOKUP(A3579,Region!$A$2:$B$249,2,FALSE)</f>
        <v>South/Latin America</v>
      </c>
    </row>
    <row r="3580" spans="1:5" x14ac:dyDescent="0.2">
      <c r="A3580" t="s">
        <v>93</v>
      </c>
      <c r="B3580" t="s">
        <v>94</v>
      </c>
      <c r="C3580">
        <v>1910</v>
      </c>
      <c r="D3580">
        <v>31</v>
      </c>
      <c r="E3580" t="str">
        <f>VLOOKUP(A3580,Region!$A$2:$B$249,2,FALSE)</f>
        <v>South/Latin America</v>
      </c>
    </row>
    <row r="3581" spans="1:5" x14ac:dyDescent="0.2">
      <c r="A3581" t="s">
        <v>93</v>
      </c>
      <c r="B3581" t="s">
        <v>94</v>
      </c>
      <c r="C3581">
        <v>1918</v>
      </c>
      <c r="D3581">
        <v>31.99</v>
      </c>
      <c r="E3581" t="str">
        <f>VLOOKUP(A3581,Region!$A$2:$B$249,2,FALSE)</f>
        <v>South/Latin America</v>
      </c>
    </row>
    <row r="3582" spans="1:5" x14ac:dyDescent="0.2">
      <c r="A3582" t="s">
        <v>93</v>
      </c>
      <c r="B3582" t="s">
        <v>94</v>
      </c>
      <c r="C3582">
        <v>1920</v>
      </c>
      <c r="D3582">
        <v>32</v>
      </c>
      <c r="E3582" t="str">
        <f>VLOOKUP(A3582,Region!$A$2:$B$249,2,FALSE)</f>
        <v>South/Latin America</v>
      </c>
    </row>
    <row r="3583" spans="1:5" x14ac:dyDescent="0.2">
      <c r="A3583" t="s">
        <v>93</v>
      </c>
      <c r="B3583" t="s">
        <v>94</v>
      </c>
      <c r="C3583">
        <v>1930</v>
      </c>
      <c r="D3583">
        <v>34</v>
      </c>
      <c r="E3583" t="str">
        <f>VLOOKUP(A3583,Region!$A$2:$B$249,2,FALSE)</f>
        <v>South/Latin America</v>
      </c>
    </row>
    <row r="3584" spans="1:5" x14ac:dyDescent="0.2">
      <c r="A3584" t="s">
        <v>93</v>
      </c>
      <c r="B3584" t="s">
        <v>94</v>
      </c>
      <c r="C3584">
        <v>1938</v>
      </c>
      <c r="D3584">
        <v>36.6</v>
      </c>
      <c r="E3584" t="str">
        <f>VLOOKUP(A3584,Region!$A$2:$B$249,2,FALSE)</f>
        <v>South/Latin America</v>
      </c>
    </row>
    <row r="3585" spans="1:5" x14ac:dyDescent="0.2">
      <c r="A3585" t="s">
        <v>93</v>
      </c>
      <c r="B3585" t="s">
        <v>94</v>
      </c>
      <c r="C3585">
        <v>1940</v>
      </c>
      <c r="D3585">
        <v>38</v>
      </c>
      <c r="E3585" t="str">
        <f>VLOOKUP(A3585,Region!$A$2:$B$249,2,FALSE)</f>
        <v>South/Latin America</v>
      </c>
    </row>
    <row r="3586" spans="1:5" x14ac:dyDescent="0.2">
      <c r="A3586" t="s">
        <v>93</v>
      </c>
      <c r="B3586" t="s">
        <v>94</v>
      </c>
      <c r="C3586">
        <v>1944</v>
      </c>
      <c r="D3586">
        <v>41.85</v>
      </c>
      <c r="E3586" t="str">
        <f>VLOOKUP(A3586,Region!$A$2:$B$249,2,FALSE)</f>
        <v>South/Latin America</v>
      </c>
    </row>
    <row r="3587" spans="1:5" x14ac:dyDescent="0.2">
      <c r="A3587" t="s">
        <v>93</v>
      </c>
      <c r="B3587" t="s">
        <v>94</v>
      </c>
      <c r="C3587">
        <v>1950</v>
      </c>
      <c r="D3587">
        <v>48.2</v>
      </c>
      <c r="E3587" t="str">
        <f>VLOOKUP(A3587,Region!$A$2:$B$249,2,FALSE)</f>
        <v>South/Latin America</v>
      </c>
    </row>
    <row r="3588" spans="1:5" x14ac:dyDescent="0.2">
      <c r="A3588" t="s">
        <v>93</v>
      </c>
      <c r="B3588" t="s">
        <v>94</v>
      </c>
      <c r="C3588">
        <v>1951</v>
      </c>
      <c r="D3588">
        <v>49.2</v>
      </c>
      <c r="E3588" t="str">
        <f>VLOOKUP(A3588,Region!$A$2:$B$249,2,FALSE)</f>
        <v>South/Latin America</v>
      </c>
    </row>
    <row r="3589" spans="1:5" x14ac:dyDescent="0.2">
      <c r="A3589" t="s">
        <v>93</v>
      </c>
      <c r="B3589" t="s">
        <v>94</v>
      </c>
      <c r="C3589">
        <v>1952</v>
      </c>
      <c r="D3589">
        <v>50.2</v>
      </c>
      <c r="E3589" t="str">
        <f>VLOOKUP(A3589,Region!$A$2:$B$249,2,FALSE)</f>
        <v>South/Latin America</v>
      </c>
    </row>
    <row r="3590" spans="1:5" x14ac:dyDescent="0.2">
      <c r="A3590" t="s">
        <v>93</v>
      </c>
      <c r="B3590" t="s">
        <v>94</v>
      </c>
      <c r="C3590">
        <v>1953</v>
      </c>
      <c r="D3590">
        <v>51.2</v>
      </c>
      <c r="E3590" t="str">
        <f>VLOOKUP(A3590,Region!$A$2:$B$249,2,FALSE)</f>
        <v>South/Latin America</v>
      </c>
    </row>
    <row r="3591" spans="1:5" x14ac:dyDescent="0.2">
      <c r="A3591" t="s">
        <v>93</v>
      </c>
      <c r="B3591" t="s">
        <v>94</v>
      </c>
      <c r="C3591">
        <v>1954</v>
      </c>
      <c r="D3591">
        <v>52.1</v>
      </c>
      <c r="E3591" t="str">
        <f>VLOOKUP(A3591,Region!$A$2:$B$249,2,FALSE)</f>
        <v>South/Latin America</v>
      </c>
    </row>
    <row r="3592" spans="1:5" x14ac:dyDescent="0.2">
      <c r="A3592" t="s">
        <v>93</v>
      </c>
      <c r="B3592" t="s">
        <v>94</v>
      </c>
      <c r="C3592">
        <v>1955</v>
      </c>
      <c r="D3592">
        <v>52.9</v>
      </c>
      <c r="E3592" t="str">
        <f>VLOOKUP(A3592,Region!$A$2:$B$249,2,FALSE)</f>
        <v>South/Latin America</v>
      </c>
    </row>
    <row r="3593" spans="1:5" x14ac:dyDescent="0.2">
      <c r="A3593" t="s">
        <v>93</v>
      </c>
      <c r="B3593" t="s">
        <v>94</v>
      </c>
      <c r="C3593">
        <v>1956</v>
      </c>
      <c r="D3593">
        <v>53.5</v>
      </c>
      <c r="E3593" t="str">
        <f>VLOOKUP(A3593,Region!$A$2:$B$249,2,FALSE)</f>
        <v>South/Latin America</v>
      </c>
    </row>
    <row r="3594" spans="1:5" x14ac:dyDescent="0.2">
      <c r="A3594" t="s">
        <v>93</v>
      </c>
      <c r="B3594" t="s">
        <v>94</v>
      </c>
      <c r="C3594">
        <v>1957</v>
      </c>
      <c r="D3594">
        <v>55</v>
      </c>
      <c r="E3594" t="str">
        <f>VLOOKUP(A3594,Region!$A$2:$B$249,2,FALSE)</f>
        <v>South/Latin America</v>
      </c>
    </row>
    <row r="3595" spans="1:5" x14ac:dyDescent="0.2">
      <c r="A3595" t="s">
        <v>93</v>
      </c>
      <c r="B3595" t="s">
        <v>94</v>
      </c>
      <c r="C3595">
        <v>1958</v>
      </c>
      <c r="D3595">
        <v>55.4</v>
      </c>
      <c r="E3595" t="str">
        <f>VLOOKUP(A3595,Region!$A$2:$B$249,2,FALSE)</f>
        <v>South/Latin America</v>
      </c>
    </row>
    <row r="3596" spans="1:5" x14ac:dyDescent="0.2">
      <c r="A3596" t="s">
        <v>93</v>
      </c>
      <c r="B3596" t="s">
        <v>94</v>
      </c>
      <c r="C3596">
        <v>1959</v>
      </c>
      <c r="D3596">
        <v>56.4</v>
      </c>
      <c r="E3596" t="str">
        <f>VLOOKUP(A3596,Region!$A$2:$B$249,2,FALSE)</f>
        <v>South/Latin America</v>
      </c>
    </row>
    <row r="3597" spans="1:5" x14ac:dyDescent="0.2">
      <c r="A3597" t="s">
        <v>93</v>
      </c>
      <c r="B3597" t="s">
        <v>94</v>
      </c>
      <c r="C3597">
        <v>1960</v>
      </c>
      <c r="D3597">
        <v>57.1</v>
      </c>
      <c r="E3597" t="str">
        <f>VLOOKUP(A3597,Region!$A$2:$B$249,2,FALSE)</f>
        <v>South/Latin America</v>
      </c>
    </row>
    <row r="3598" spans="1:5" x14ac:dyDescent="0.2">
      <c r="A3598" t="s">
        <v>93</v>
      </c>
      <c r="B3598" t="s">
        <v>94</v>
      </c>
      <c r="C3598">
        <v>1961</v>
      </c>
      <c r="D3598">
        <v>57.7</v>
      </c>
      <c r="E3598" t="str">
        <f>VLOOKUP(A3598,Region!$A$2:$B$249,2,FALSE)</f>
        <v>South/Latin America</v>
      </c>
    </row>
    <row r="3599" spans="1:5" x14ac:dyDescent="0.2">
      <c r="A3599" t="s">
        <v>93</v>
      </c>
      <c r="B3599" t="s">
        <v>94</v>
      </c>
      <c r="C3599">
        <v>1962</v>
      </c>
      <c r="D3599">
        <v>58.3</v>
      </c>
      <c r="E3599" t="str">
        <f>VLOOKUP(A3599,Region!$A$2:$B$249,2,FALSE)</f>
        <v>South/Latin America</v>
      </c>
    </row>
    <row r="3600" spans="1:5" x14ac:dyDescent="0.2">
      <c r="A3600" t="s">
        <v>93</v>
      </c>
      <c r="B3600" t="s">
        <v>94</v>
      </c>
      <c r="C3600">
        <v>1963</v>
      </c>
      <c r="D3600">
        <v>58.9</v>
      </c>
      <c r="E3600" t="str">
        <f>VLOOKUP(A3600,Region!$A$2:$B$249,2,FALSE)</f>
        <v>South/Latin America</v>
      </c>
    </row>
    <row r="3601" spans="1:5" x14ac:dyDescent="0.2">
      <c r="A3601" t="s">
        <v>93</v>
      </c>
      <c r="B3601" t="s">
        <v>94</v>
      </c>
      <c r="C3601">
        <v>1964</v>
      </c>
      <c r="D3601">
        <v>59.4</v>
      </c>
      <c r="E3601" t="str">
        <f>VLOOKUP(A3601,Region!$A$2:$B$249,2,FALSE)</f>
        <v>South/Latin America</v>
      </c>
    </row>
    <row r="3602" spans="1:5" x14ac:dyDescent="0.2">
      <c r="A3602" t="s">
        <v>93</v>
      </c>
      <c r="B3602" t="s">
        <v>94</v>
      </c>
      <c r="C3602">
        <v>1965</v>
      </c>
      <c r="D3602">
        <v>59.8</v>
      </c>
      <c r="E3602" t="str">
        <f>VLOOKUP(A3602,Region!$A$2:$B$249,2,FALSE)</f>
        <v>South/Latin America</v>
      </c>
    </row>
    <row r="3603" spans="1:5" x14ac:dyDescent="0.2">
      <c r="A3603" t="s">
        <v>93</v>
      </c>
      <c r="B3603" t="s">
        <v>94</v>
      </c>
      <c r="C3603">
        <v>1966</v>
      </c>
      <c r="D3603">
        <v>60.2</v>
      </c>
      <c r="E3603" t="str">
        <f>VLOOKUP(A3603,Region!$A$2:$B$249,2,FALSE)</f>
        <v>South/Latin America</v>
      </c>
    </row>
    <row r="3604" spans="1:5" x14ac:dyDescent="0.2">
      <c r="A3604" t="s">
        <v>93</v>
      </c>
      <c r="B3604" t="s">
        <v>94</v>
      </c>
      <c r="C3604">
        <v>1967</v>
      </c>
      <c r="D3604">
        <v>60.5</v>
      </c>
      <c r="E3604" t="str">
        <f>VLOOKUP(A3604,Region!$A$2:$B$249,2,FALSE)</f>
        <v>South/Latin America</v>
      </c>
    </row>
    <row r="3605" spans="1:5" x14ac:dyDescent="0.2">
      <c r="A3605" t="s">
        <v>93</v>
      </c>
      <c r="B3605" t="s">
        <v>94</v>
      </c>
      <c r="C3605">
        <v>1968</v>
      </c>
      <c r="D3605">
        <v>60.9</v>
      </c>
      <c r="E3605" t="str">
        <f>VLOOKUP(A3605,Region!$A$2:$B$249,2,FALSE)</f>
        <v>South/Latin America</v>
      </c>
    </row>
    <row r="3606" spans="1:5" x14ac:dyDescent="0.2">
      <c r="A3606" t="s">
        <v>93</v>
      </c>
      <c r="B3606" t="s">
        <v>94</v>
      </c>
      <c r="C3606">
        <v>1969</v>
      </c>
      <c r="D3606">
        <v>61.2</v>
      </c>
      <c r="E3606" t="str">
        <f>VLOOKUP(A3606,Region!$A$2:$B$249,2,FALSE)</f>
        <v>South/Latin America</v>
      </c>
    </row>
    <row r="3607" spans="1:5" x14ac:dyDescent="0.2">
      <c r="A3607" t="s">
        <v>93</v>
      </c>
      <c r="B3607" t="s">
        <v>94</v>
      </c>
      <c r="C3607">
        <v>1970</v>
      </c>
      <c r="D3607">
        <v>61.6</v>
      </c>
      <c r="E3607" t="str">
        <f>VLOOKUP(A3607,Region!$A$2:$B$249,2,FALSE)</f>
        <v>South/Latin America</v>
      </c>
    </row>
    <row r="3608" spans="1:5" x14ac:dyDescent="0.2">
      <c r="A3608" t="s">
        <v>93</v>
      </c>
      <c r="B3608" t="s">
        <v>94</v>
      </c>
      <c r="C3608">
        <v>1971</v>
      </c>
      <c r="D3608">
        <v>62.1</v>
      </c>
      <c r="E3608" t="str">
        <f>VLOOKUP(A3608,Region!$A$2:$B$249,2,FALSE)</f>
        <v>South/Latin America</v>
      </c>
    </row>
    <row r="3609" spans="1:5" x14ac:dyDescent="0.2">
      <c r="A3609" t="s">
        <v>93</v>
      </c>
      <c r="B3609" t="s">
        <v>94</v>
      </c>
      <c r="C3609">
        <v>1972</v>
      </c>
      <c r="D3609">
        <v>62.6</v>
      </c>
      <c r="E3609" t="str">
        <f>VLOOKUP(A3609,Region!$A$2:$B$249,2,FALSE)</f>
        <v>South/Latin America</v>
      </c>
    </row>
    <row r="3610" spans="1:5" x14ac:dyDescent="0.2">
      <c r="A3610" t="s">
        <v>93</v>
      </c>
      <c r="B3610" t="s">
        <v>94</v>
      </c>
      <c r="C3610">
        <v>1973</v>
      </c>
      <c r="D3610">
        <v>63.1</v>
      </c>
      <c r="E3610" t="str">
        <f>VLOOKUP(A3610,Region!$A$2:$B$249,2,FALSE)</f>
        <v>South/Latin America</v>
      </c>
    </row>
    <row r="3611" spans="1:5" x14ac:dyDescent="0.2">
      <c r="A3611" t="s">
        <v>93</v>
      </c>
      <c r="B3611" t="s">
        <v>94</v>
      </c>
      <c r="C3611">
        <v>1974</v>
      </c>
      <c r="D3611">
        <v>63.6</v>
      </c>
      <c r="E3611" t="str">
        <f>VLOOKUP(A3611,Region!$A$2:$B$249,2,FALSE)</f>
        <v>South/Latin America</v>
      </c>
    </row>
    <row r="3612" spans="1:5" x14ac:dyDescent="0.2">
      <c r="A3612" t="s">
        <v>93</v>
      </c>
      <c r="B3612" t="s">
        <v>94</v>
      </c>
      <c r="C3612">
        <v>1975</v>
      </c>
      <c r="D3612">
        <v>64.3</v>
      </c>
      <c r="E3612" t="str">
        <f>VLOOKUP(A3612,Region!$A$2:$B$249,2,FALSE)</f>
        <v>South/Latin America</v>
      </c>
    </row>
    <row r="3613" spans="1:5" x14ac:dyDescent="0.2">
      <c r="A3613" t="s">
        <v>93</v>
      </c>
      <c r="B3613" t="s">
        <v>94</v>
      </c>
      <c r="C3613">
        <v>1976</v>
      </c>
      <c r="D3613">
        <v>64.8</v>
      </c>
      <c r="E3613" t="str">
        <f>VLOOKUP(A3613,Region!$A$2:$B$249,2,FALSE)</f>
        <v>South/Latin America</v>
      </c>
    </row>
    <row r="3614" spans="1:5" x14ac:dyDescent="0.2">
      <c r="A3614" t="s">
        <v>93</v>
      </c>
      <c r="B3614" t="s">
        <v>94</v>
      </c>
      <c r="C3614">
        <v>1977</v>
      </c>
      <c r="D3614">
        <v>65.400000000000006</v>
      </c>
      <c r="E3614" t="str">
        <f>VLOOKUP(A3614,Region!$A$2:$B$249,2,FALSE)</f>
        <v>South/Latin America</v>
      </c>
    </row>
    <row r="3615" spans="1:5" x14ac:dyDescent="0.2">
      <c r="A3615" t="s">
        <v>93</v>
      </c>
      <c r="B3615" t="s">
        <v>94</v>
      </c>
      <c r="C3615">
        <v>1978</v>
      </c>
      <c r="D3615">
        <v>66</v>
      </c>
      <c r="E3615" t="str">
        <f>VLOOKUP(A3615,Region!$A$2:$B$249,2,FALSE)</f>
        <v>South/Latin America</v>
      </c>
    </row>
    <row r="3616" spans="1:5" x14ac:dyDescent="0.2">
      <c r="A3616" t="s">
        <v>93</v>
      </c>
      <c r="B3616" t="s">
        <v>94</v>
      </c>
      <c r="C3616">
        <v>1979</v>
      </c>
      <c r="D3616">
        <v>66.400000000000006</v>
      </c>
      <c r="E3616" t="str">
        <f>VLOOKUP(A3616,Region!$A$2:$B$249,2,FALSE)</f>
        <v>South/Latin America</v>
      </c>
    </row>
    <row r="3617" spans="1:5" x14ac:dyDescent="0.2">
      <c r="A3617" t="s">
        <v>93</v>
      </c>
      <c r="B3617" t="s">
        <v>94</v>
      </c>
      <c r="C3617">
        <v>1980</v>
      </c>
      <c r="D3617">
        <v>66.900000000000006</v>
      </c>
      <c r="E3617" t="str">
        <f>VLOOKUP(A3617,Region!$A$2:$B$249,2,FALSE)</f>
        <v>South/Latin America</v>
      </c>
    </row>
    <row r="3618" spans="1:5" x14ac:dyDescent="0.2">
      <c r="A3618" t="s">
        <v>93</v>
      </c>
      <c r="B3618" t="s">
        <v>94</v>
      </c>
      <c r="C3618">
        <v>1981</v>
      </c>
      <c r="D3618">
        <v>67.2</v>
      </c>
      <c r="E3618" t="str">
        <f>VLOOKUP(A3618,Region!$A$2:$B$249,2,FALSE)</f>
        <v>South/Latin America</v>
      </c>
    </row>
    <row r="3619" spans="1:5" x14ac:dyDescent="0.2">
      <c r="A3619" t="s">
        <v>93</v>
      </c>
      <c r="B3619" t="s">
        <v>94</v>
      </c>
      <c r="C3619">
        <v>1982</v>
      </c>
      <c r="D3619">
        <v>67.5</v>
      </c>
      <c r="E3619" t="str">
        <f>VLOOKUP(A3619,Region!$A$2:$B$249,2,FALSE)</f>
        <v>South/Latin America</v>
      </c>
    </row>
    <row r="3620" spans="1:5" x14ac:dyDescent="0.2">
      <c r="A3620" t="s">
        <v>93</v>
      </c>
      <c r="B3620" t="s">
        <v>94</v>
      </c>
      <c r="C3620">
        <v>1983</v>
      </c>
      <c r="D3620">
        <v>67.7</v>
      </c>
      <c r="E3620" t="str">
        <f>VLOOKUP(A3620,Region!$A$2:$B$249,2,FALSE)</f>
        <v>South/Latin America</v>
      </c>
    </row>
    <row r="3621" spans="1:5" x14ac:dyDescent="0.2">
      <c r="A3621" t="s">
        <v>93</v>
      </c>
      <c r="B3621" t="s">
        <v>94</v>
      </c>
      <c r="C3621">
        <v>1984</v>
      </c>
      <c r="D3621">
        <v>68</v>
      </c>
      <c r="E3621" t="str">
        <f>VLOOKUP(A3621,Region!$A$2:$B$249,2,FALSE)</f>
        <v>South/Latin America</v>
      </c>
    </row>
    <row r="3622" spans="1:5" x14ac:dyDescent="0.2">
      <c r="A3622" t="s">
        <v>93</v>
      </c>
      <c r="B3622" t="s">
        <v>94</v>
      </c>
      <c r="C3622">
        <v>1985</v>
      </c>
      <c r="D3622">
        <v>66.3</v>
      </c>
      <c r="E3622" t="str">
        <f>VLOOKUP(A3622,Region!$A$2:$B$249,2,FALSE)</f>
        <v>South/Latin America</v>
      </c>
    </row>
    <row r="3623" spans="1:5" x14ac:dyDescent="0.2">
      <c r="A3623" t="s">
        <v>93</v>
      </c>
      <c r="B3623" t="s">
        <v>94</v>
      </c>
      <c r="C3623">
        <v>1986</v>
      </c>
      <c r="D3623">
        <v>68.3</v>
      </c>
      <c r="E3623" t="str">
        <f>VLOOKUP(A3623,Region!$A$2:$B$249,2,FALSE)</f>
        <v>South/Latin America</v>
      </c>
    </row>
    <row r="3624" spans="1:5" x14ac:dyDescent="0.2">
      <c r="A3624" t="s">
        <v>93</v>
      </c>
      <c r="B3624" t="s">
        <v>94</v>
      </c>
      <c r="C3624">
        <v>1987</v>
      </c>
      <c r="D3624">
        <v>68.3</v>
      </c>
      <c r="E3624" t="str">
        <f>VLOOKUP(A3624,Region!$A$2:$B$249,2,FALSE)</f>
        <v>South/Latin America</v>
      </c>
    </row>
    <row r="3625" spans="1:5" x14ac:dyDescent="0.2">
      <c r="A3625" t="s">
        <v>93</v>
      </c>
      <c r="B3625" t="s">
        <v>94</v>
      </c>
      <c r="C3625">
        <v>1988</v>
      </c>
      <c r="D3625">
        <v>68.400000000000006</v>
      </c>
      <c r="E3625" t="str">
        <f>VLOOKUP(A3625,Region!$A$2:$B$249,2,FALSE)</f>
        <v>South/Latin America</v>
      </c>
    </row>
    <row r="3626" spans="1:5" x14ac:dyDescent="0.2">
      <c r="A3626" t="s">
        <v>93</v>
      </c>
      <c r="B3626" t="s">
        <v>94</v>
      </c>
      <c r="C3626">
        <v>1989</v>
      </c>
      <c r="D3626">
        <v>68.5</v>
      </c>
      <c r="E3626" t="str">
        <f>VLOOKUP(A3626,Region!$A$2:$B$249,2,FALSE)</f>
        <v>South/Latin America</v>
      </c>
    </row>
    <row r="3627" spans="1:5" x14ac:dyDescent="0.2">
      <c r="A3627" t="s">
        <v>93</v>
      </c>
      <c r="B3627" t="s">
        <v>94</v>
      </c>
      <c r="C3627">
        <v>1990</v>
      </c>
      <c r="D3627">
        <v>68.599999999999994</v>
      </c>
      <c r="E3627" t="str">
        <f>VLOOKUP(A3627,Region!$A$2:$B$249,2,FALSE)</f>
        <v>South/Latin America</v>
      </c>
    </row>
    <row r="3628" spans="1:5" x14ac:dyDescent="0.2">
      <c r="A3628" t="s">
        <v>93</v>
      </c>
      <c r="B3628" t="s">
        <v>94</v>
      </c>
      <c r="C3628">
        <v>1991</v>
      </c>
      <c r="D3628">
        <v>68.8</v>
      </c>
      <c r="E3628" t="str">
        <f>VLOOKUP(A3628,Region!$A$2:$B$249,2,FALSE)</f>
        <v>South/Latin America</v>
      </c>
    </row>
    <row r="3629" spans="1:5" x14ac:dyDescent="0.2">
      <c r="A3629" t="s">
        <v>93</v>
      </c>
      <c r="B3629" t="s">
        <v>94</v>
      </c>
      <c r="C3629">
        <v>1992</v>
      </c>
      <c r="D3629">
        <v>69</v>
      </c>
      <c r="E3629" t="str">
        <f>VLOOKUP(A3629,Region!$A$2:$B$249,2,FALSE)</f>
        <v>South/Latin America</v>
      </c>
    </row>
    <row r="3630" spans="1:5" x14ac:dyDescent="0.2">
      <c r="A3630" t="s">
        <v>93</v>
      </c>
      <c r="B3630" t="s">
        <v>94</v>
      </c>
      <c r="C3630">
        <v>1993</v>
      </c>
      <c r="D3630">
        <v>69.3</v>
      </c>
      <c r="E3630" t="str">
        <f>VLOOKUP(A3630,Region!$A$2:$B$249,2,FALSE)</f>
        <v>South/Latin America</v>
      </c>
    </row>
    <row r="3631" spans="1:5" x14ac:dyDescent="0.2">
      <c r="A3631" t="s">
        <v>93</v>
      </c>
      <c r="B3631" t="s">
        <v>94</v>
      </c>
      <c r="C3631">
        <v>1994</v>
      </c>
      <c r="D3631">
        <v>69.599999999999994</v>
      </c>
      <c r="E3631" t="str">
        <f>VLOOKUP(A3631,Region!$A$2:$B$249,2,FALSE)</f>
        <v>South/Latin America</v>
      </c>
    </row>
    <row r="3632" spans="1:5" x14ac:dyDescent="0.2">
      <c r="A3632" t="s">
        <v>93</v>
      </c>
      <c r="B3632" t="s">
        <v>94</v>
      </c>
      <c r="C3632">
        <v>1995</v>
      </c>
      <c r="D3632">
        <v>69.900000000000006</v>
      </c>
      <c r="E3632" t="str">
        <f>VLOOKUP(A3632,Region!$A$2:$B$249,2,FALSE)</f>
        <v>South/Latin America</v>
      </c>
    </row>
    <row r="3633" spans="1:5" x14ac:dyDescent="0.2">
      <c r="A3633" t="s">
        <v>93</v>
      </c>
      <c r="B3633" t="s">
        <v>94</v>
      </c>
      <c r="C3633">
        <v>1996</v>
      </c>
      <c r="D3633">
        <v>70.2</v>
      </c>
      <c r="E3633" t="str">
        <f>VLOOKUP(A3633,Region!$A$2:$B$249,2,FALSE)</f>
        <v>South/Latin America</v>
      </c>
    </row>
    <row r="3634" spans="1:5" x14ac:dyDescent="0.2">
      <c r="A3634" t="s">
        <v>93</v>
      </c>
      <c r="B3634" t="s">
        <v>94</v>
      </c>
      <c r="C3634">
        <v>1997</v>
      </c>
      <c r="D3634">
        <v>70.5</v>
      </c>
      <c r="E3634" t="str">
        <f>VLOOKUP(A3634,Region!$A$2:$B$249,2,FALSE)</f>
        <v>South/Latin America</v>
      </c>
    </row>
    <row r="3635" spans="1:5" x14ac:dyDescent="0.2">
      <c r="A3635" t="s">
        <v>93</v>
      </c>
      <c r="B3635" t="s">
        <v>94</v>
      </c>
      <c r="C3635">
        <v>1998</v>
      </c>
      <c r="D3635">
        <v>70.7</v>
      </c>
      <c r="E3635" t="str">
        <f>VLOOKUP(A3635,Region!$A$2:$B$249,2,FALSE)</f>
        <v>South/Latin America</v>
      </c>
    </row>
    <row r="3636" spans="1:5" x14ac:dyDescent="0.2">
      <c r="A3636" t="s">
        <v>93</v>
      </c>
      <c r="B3636" t="s">
        <v>94</v>
      </c>
      <c r="C3636">
        <v>1999</v>
      </c>
      <c r="D3636">
        <v>70.900000000000006</v>
      </c>
      <c r="E3636" t="str">
        <f>VLOOKUP(A3636,Region!$A$2:$B$249,2,FALSE)</f>
        <v>South/Latin America</v>
      </c>
    </row>
    <row r="3637" spans="1:5" x14ac:dyDescent="0.2">
      <c r="A3637" t="s">
        <v>93</v>
      </c>
      <c r="B3637" t="s">
        <v>94</v>
      </c>
      <c r="C3637">
        <v>2000</v>
      </c>
      <c r="D3637">
        <v>71.3</v>
      </c>
      <c r="E3637" t="str">
        <f>VLOOKUP(A3637,Region!$A$2:$B$249,2,FALSE)</f>
        <v>South/Latin America</v>
      </c>
    </row>
    <row r="3638" spans="1:5" x14ac:dyDescent="0.2">
      <c r="A3638" t="s">
        <v>93</v>
      </c>
      <c r="B3638" t="s">
        <v>94</v>
      </c>
      <c r="C3638">
        <v>2001</v>
      </c>
      <c r="D3638">
        <v>71.5</v>
      </c>
      <c r="E3638" t="str">
        <f>VLOOKUP(A3638,Region!$A$2:$B$249,2,FALSE)</f>
        <v>South/Latin America</v>
      </c>
    </row>
    <row r="3639" spans="1:5" x14ac:dyDescent="0.2">
      <c r="A3639" t="s">
        <v>93</v>
      </c>
      <c r="B3639" t="s">
        <v>94</v>
      </c>
      <c r="C3639">
        <v>2002</v>
      </c>
      <c r="D3639">
        <v>71.900000000000006</v>
      </c>
      <c r="E3639" t="str">
        <f>VLOOKUP(A3639,Region!$A$2:$B$249,2,FALSE)</f>
        <v>South/Latin America</v>
      </c>
    </row>
    <row r="3640" spans="1:5" x14ac:dyDescent="0.2">
      <c r="A3640" t="s">
        <v>93</v>
      </c>
      <c r="B3640" t="s">
        <v>94</v>
      </c>
      <c r="C3640">
        <v>2003</v>
      </c>
      <c r="D3640">
        <v>72.400000000000006</v>
      </c>
      <c r="E3640" t="str">
        <f>VLOOKUP(A3640,Region!$A$2:$B$249,2,FALSE)</f>
        <v>South/Latin America</v>
      </c>
    </row>
    <row r="3641" spans="1:5" x14ac:dyDescent="0.2">
      <c r="A3641" t="s">
        <v>93</v>
      </c>
      <c r="B3641" t="s">
        <v>94</v>
      </c>
      <c r="C3641">
        <v>2004</v>
      </c>
      <c r="D3641">
        <v>72.7</v>
      </c>
      <c r="E3641" t="str">
        <f>VLOOKUP(A3641,Region!$A$2:$B$249,2,FALSE)</f>
        <v>South/Latin America</v>
      </c>
    </row>
    <row r="3642" spans="1:5" x14ac:dyDescent="0.2">
      <c r="A3642" t="s">
        <v>93</v>
      </c>
      <c r="B3642" t="s">
        <v>94</v>
      </c>
      <c r="C3642">
        <v>2005</v>
      </c>
      <c r="D3642">
        <v>73.099999999999994</v>
      </c>
      <c r="E3642" t="str">
        <f>VLOOKUP(A3642,Region!$A$2:$B$249,2,FALSE)</f>
        <v>South/Latin America</v>
      </c>
    </row>
    <row r="3643" spans="1:5" x14ac:dyDescent="0.2">
      <c r="A3643" t="s">
        <v>93</v>
      </c>
      <c r="B3643" t="s">
        <v>94</v>
      </c>
      <c r="C3643">
        <v>2006</v>
      </c>
      <c r="D3643">
        <v>73.5</v>
      </c>
      <c r="E3643" t="str">
        <f>VLOOKUP(A3643,Region!$A$2:$B$249,2,FALSE)</f>
        <v>South/Latin America</v>
      </c>
    </row>
    <row r="3644" spans="1:5" x14ac:dyDescent="0.2">
      <c r="A3644" t="s">
        <v>93</v>
      </c>
      <c r="B3644" t="s">
        <v>94</v>
      </c>
      <c r="C3644">
        <v>2007</v>
      </c>
      <c r="D3644">
        <v>73.8</v>
      </c>
      <c r="E3644" t="str">
        <f>VLOOKUP(A3644,Region!$A$2:$B$249,2,FALSE)</f>
        <v>South/Latin America</v>
      </c>
    </row>
    <row r="3645" spans="1:5" x14ac:dyDescent="0.2">
      <c r="A3645" t="s">
        <v>93</v>
      </c>
      <c r="B3645" t="s">
        <v>94</v>
      </c>
      <c r="C3645">
        <v>2008</v>
      </c>
      <c r="D3645">
        <v>74.3</v>
      </c>
      <c r="E3645" t="str">
        <f>VLOOKUP(A3645,Region!$A$2:$B$249,2,FALSE)</f>
        <v>South/Latin America</v>
      </c>
    </row>
    <row r="3646" spans="1:5" x14ac:dyDescent="0.2">
      <c r="A3646" t="s">
        <v>93</v>
      </c>
      <c r="B3646" t="s">
        <v>94</v>
      </c>
      <c r="C3646">
        <v>2009</v>
      </c>
      <c r="D3646">
        <v>74.7</v>
      </c>
      <c r="E3646" t="str">
        <f>VLOOKUP(A3646,Region!$A$2:$B$249,2,FALSE)</f>
        <v>South/Latin America</v>
      </c>
    </row>
    <row r="3647" spans="1:5" x14ac:dyDescent="0.2">
      <c r="A3647" t="s">
        <v>93</v>
      </c>
      <c r="B3647" t="s">
        <v>94</v>
      </c>
      <c r="C3647">
        <v>2010</v>
      </c>
      <c r="D3647">
        <v>75</v>
      </c>
      <c r="E3647" t="str">
        <f>VLOOKUP(A3647,Region!$A$2:$B$249,2,FALSE)</f>
        <v>South/Latin America</v>
      </c>
    </row>
    <row r="3648" spans="1:5" x14ac:dyDescent="0.2">
      <c r="A3648" t="s">
        <v>93</v>
      </c>
      <c r="B3648" t="s">
        <v>94</v>
      </c>
      <c r="C3648">
        <v>2011</v>
      </c>
      <c r="D3648">
        <v>75.3</v>
      </c>
      <c r="E3648" t="str">
        <f>VLOOKUP(A3648,Region!$A$2:$B$249,2,FALSE)</f>
        <v>South/Latin America</v>
      </c>
    </row>
    <row r="3649" spans="1:5" x14ac:dyDescent="0.2">
      <c r="A3649" t="s">
        <v>93</v>
      </c>
      <c r="B3649" t="s">
        <v>94</v>
      </c>
      <c r="C3649">
        <v>2012</v>
      </c>
      <c r="D3649">
        <v>75.599999999999994</v>
      </c>
      <c r="E3649" t="str">
        <f>VLOOKUP(A3649,Region!$A$2:$B$249,2,FALSE)</f>
        <v>South/Latin America</v>
      </c>
    </row>
    <row r="3650" spans="1:5" x14ac:dyDescent="0.2">
      <c r="A3650" t="s">
        <v>93</v>
      </c>
      <c r="B3650" t="s">
        <v>94</v>
      </c>
      <c r="C3650">
        <v>2013</v>
      </c>
      <c r="D3650">
        <v>75.8</v>
      </c>
      <c r="E3650" t="str">
        <f>VLOOKUP(A3650,Region!$A$2:$B$249,2,FALSE)</f>
        <v>South/Latin America</v>
      </c>
    </row>
    <row r="3651" spans="1:5" x14ac:dyDescent="0.2">
      <c r="A3651" t="s">
        <v>93</v>
      </c>
      <c r="B3651" t="s">
        <v>94</v>
      </c>
      <c r="C3651">
        <v>2014</v>
      </c>
      <c r="D3651">
        <v>76</v>
      </c>
      <c r="E3651" t="str">
        <f>VLOOKUP(A3651,Region!$A$2:$B$249,2,FALSE)</f>
        <v>South/Latin America</v>
      </c>
    </row>
    <row r="3652" spans="1:5" x14ac:dyDescent="0.2">
      <c r="A3652" t="s">
        <v>93</v>
      </c>
      <c r="B3652" t="s">
        <v>94</v>
      </c>
      <c r="C3652">
        <v>2015</v>
      </c>
      <c r="D3652">
        <v>76.3</v>
      </c>
      <c r="E3652" t="str">
        <f>VLOOKUP(A3652,Region!$A$2:$B$249,2,FALSE)</f>
        <v>South/Latin America</v>
      </c>
    </row>
    <row r="3653" spans="1:5" x14ac:dyDescent="0.2">
      <c r="A3653" t="s">
        <v>93</v>
      </c>
      <c r="B3653" t="s">
        <v>94</v>
      </c>
      <c r="C3653">
        <v>2016</v>
      </c>
      <c r="D3653">
        <v>76.5</v>
      </c>
      <c r="E3653" t="str">
        <f>VLOOKUP(A3653,Region!$A$2:$B$249,2,FALSE)</f>
        <v>South/Latin America</v>
      </c>
    </row>
    <row r="3654" spans="1:5" x14ac:dyDescent="0.2">
      <c r="A3654" t="s">
        <v>93</v>
      </c>
      <c r="B3654" t="s">
        <v>94</v>
      </c>
      <c r="C3654">
        <v>2017</v>
      </c>
      <c r="D3654">
        <v>76.599999999999994</v>
      </c>
      <c r="E3654" t="str">
        <f>VLOOKUP(A3654,Region!$A$2:$B$249,2,FALSE)</f>
        <v>South/Latin America</v>
      </c>
    </row>
    <row r="3655" spans="1:5" x14ac:dyDescent="0.2">
      <c r="A3655" t="s">
        <v>93</v>
      </c>
      <c r="B3655" t="s">
        <v>94</v>
      </c>
      <c r="C3655">
        <v>2018</v>
      </c>
      <c r="D3655">
        <v>76.7</v>
      </c>
      <c r="E3655" t="str">
        <f>VLOOKUP(A3655,Region!$A$2:$B$249,2,FALSE)</f>
        <v>South/Latin America</v>
      </c>
    </row>
    <row r="3656" spans="1:5" x14ac:dyDescent="0.2">
      <c r="A3656" t="s">
        <v>93</v>
      </c>
      <c r="B3656" t="s">
        <v>94</v>
      </c>
      <c r="C3656">
        <v>2019</v>
      </c>
      <c r="D3656">
        <v>76.8</v>
      </c>
      <c r="E3656" t="str">
        <f>VLOOKUP(A3656,Region!$A$2:$B$249,2,FALSE)</f>
        <v>South/Latin America</v>
      </c>
    </row>
    <row r="3657" spans="1:5" x14ac:dyDescent="0.2">
      <c r="A3657" t="s">
        <v>93</v>
      </c>
      <c r="B3657" t="s">
        <v>94</v>
      </c>
      <c r="C3657">
        <v>2020</v>
      </c>
      <c r="D3657">
        <v>74.8</v>
      </c>
      <c r="E3657" t="str">
        <f>VLOOKUP(A3657,Region!$A$2:$B$249,2,FALSE)</f>
        <v>South/Latin America</v>
      </c>
    </row>
    <row r="3658" spans="1:5" x14ac:dyDescent="0.2">
      <c r="A3658" t="s">
        <v>93</v>
      </c>
      <c r="B3658" t="s">
        <v>94</v>
      </c>
      <c r="C3658">
        <v>2021</v>
      </c>
      <c r="D3658">
        <v>72.8</v>
      </c>
      <c r="E3658" t="str">
        <f>VLOOKUP(A3658,Region!$A$2:$B$249,2,FALSE)</f>
        <v>South/Latin America</v>
      </c>
    </row>
    <row r="3659" spans="1:5" x14ac:dyDescent="0.2">
      <c r="A3659" t="s">
        <v>95</v>
      </c>
      <c r="B3659" t="s">
        <v>96</v>
      </c>
      <c r="C3659">
        <v>1950</v>
      </c>
      <c r="D3659">
        <v>36.5</v>
      </c>
      <c r="E3659" t="str">
        <f>VLOOKUP(A3659,Region!$A$2:$B$249,2,FALSE)</f>
        <v>Arab States</v>
      </c>
    </row>
    <row r="3660" spans="1:5" x14ac:dyDescent="0.2">
      <c r="A3660" t="s">
        <v>95</v>
      </c>
      <c r="B3660" t="s">
        <v>96</v>
      </c>
      <c r="C3660">
        <v>1951</v>
      </c>
      <c r="D3660">
        <v>33.4</v>
      </c>
      <c r="E3660" t="str">
        <f>VLOOKUP(A3660,Region!$A$2:$B$249,2,FALSE)</f>
        <v>Arab States</v>
      </c>
    </row>
    <row r="3661" spans="1:5" x14ac:dyDescent="0.2">
      <c r="A3661" t="s">
        <v>95</v>
      </c>
      <c r="B3661" t="s">
        <v>96</v>
      </c>
      <c r="C3661">
        <v>1952</v>
      </c>
      <c r="D3661">
        <v>37</v>
      </c>
      <c r="E3661" t="str">
        <f>VLOOKUP(A3661,Region!$A$2:$B$249,2,FALSE)</f>
        <v>Arab States</v>
      </c>
    </row>
    <row r="3662" spans="1:5" x14ac:dyDescent="0.2">
      <c r="A3662" t="s">
        <v>95</v>
      </c>
      <c r="B3662" t="s">
        <v>96</v>
      </c>
      <c r="C3662">
        <v>1953</v>
      </c>
      <c r="D3662">
        <v>37.299999999999997</v>
      </c>
      <c r="E3662" t="str">
        <f>VLOOKUP(A3662,Region!$A$2:$B$249,2,FALSE)</f>
        <v>Arab States</v>
      </c>
    </row>
    <row r="3663" spans="1:5" x14ac:dyDescent="0.2">
      <c r="A3663" t="s">
        <v>95</v>
      </c>
      <c r="B3663" t="s">
        <v>96</v>
      </c>
      <c r="C3663">
        <v>1954</v>
      </c>
      <c r="D3663">
        <v>37.6</v>
      </c>
      <c r="E3663" t="str">
        <f>VLOOKUP(A3663,Region!$A$2:$B$249,2,FALSE)</f>
        <v>Arab States</v>
      </c>
    </row>
    <row r="3664" spans="1:5" x14ac:dyDescent="0.2">
      <c r="A3664" t="s">
        <v>95</v>
      </c>
      <c r="B3664" t="s">
        <v>96</v>
      </c>
      <c r="C3664">
        <v>1955</v>
      </c>
      <c r="D3664">
        <v>38</v>
      </c>
      <c r="E3664" t="str">
        <f>VLOOKUP(A3664,Region!$A$2:$B$249,2,FALSE)</f>
        <v>Arab States</v>
      </c>
    </row>
    <row r="3665" spans="1:5" x14ac:dyDescent="0.2">
      <c r="A3665" t="s">
        <v>95</v>
      </c>
      <c r="B3665" t="s">
        <v>96</v>
      </c>
      <c r="C3665">
        <v>1956</v>
      </c>
      <c r="D3665">
        <v>38.299999999999997</v>
      </c>
      <c r="E3665" t="str">
        <f>VLOOKUP(A3665,Region!$A$2:$B$249,2,FALSE)</f>
        <v>Arab States</v>
      </c>
    </row>
    <row r="3666" spans="1:5" x14ac:dyDescent="0.2">
      <c r="A3666" t="s">
        <v>95</v>
      </c>
      <c r="B3666" t="s">
        <v>96</v>
      </c>
      <c r="C3666">
        <v>1957</v>
      </c>
      <c r="D3666">
        <v>38.700000000000003</v>
      </c>
      <c r="E3666" t="str">
        <f>VLOOKUP(A3666,Region!$A$2:$B$249,2,FALSE)</f>
        <v>Arab States</v>
      </c>
    </row>
    <row r="3667" spans="1:5" x14ac:dyDescent="0.2">
      <c r="A3667" t="s">
        <v>95</v>
      </c>
      <c r="B3667" t="s">
        <v>96</v>
      </c>
      <c r="C3667">
        <v>1958</v>
      </c>
      <c r="D3667">
        <v>39</v>
      </c>
      <c r="E3667" t="str">
        <f>VLOOKUP(A3667,Region!$A$2:$B$249,2,FALSE)</f>
        <v>Arab States</v>
      </c>
    </row>
    <row r="3668" spans="1:5" x14ac:dyDescent="0.2">
      <c r="A3668" t="s">
        <v>95</v>
      </c>
      <c r="B3668" t="s">
        <v>96</v>
      </c>
      <c r="C3668">
        <v>1959</v>
      </c>
      <c r="D3668">
        <v>39.299999999999997</v>
      </c>
      <c r="E3668" t="str">
        <f>VLOOKUP(A3668,Region!$A$2:$B$249,2,FALSE)</f>
        <v>Arab States</v>
      </c>
    </row>
    <row r="3669" spans="1:5" x14ac:dyDescent="0.2">
      <c r="A3669" t="s">
        <v>95</v>
      </c>
      <c r="B3669" t="s">
        <v>96</v>
      </c>
      <c r="C3669">
        <v>1960</v>
      </c>
      <c r="D3669">
        <v>39.700000000000003</v>
      </c>
      <c r="E3669" t="str">
        <f>VLOOKUP(A3669,Region!$A$2:$B$249,2,FALSE)</f>
        <v>Arab States</v>
      </c>
    </row>
    <row r="3670" spans="1:5" x14ac:dyDescent="0.2">
      <c r="A3670" t="s">
        <v>95</v>
      </c>
      <c r="B3670" t="s">
        <v>96</v>
      </c>
      <c r="C3670">
        <v>1961</v>
      </c>
      <c r="D3670">
        <v>40.1</v>
      </c>
      <c r="E3670" t="str">
        <f>VLOOKUP(A3670,Region!$A$2:$B$249,2,FALSE)</f>
        <v>Arab States</v>
      </c>
    </row>
    <row r="3671" spans="1:5" x14ac:dyDescent="0.2">
      <c r="A3671" t="s">
        <v>95</v>
      </c>
      <c r="B3671" t="s">
        <v>96</v>
      </c>
      <c r="C3671">
        <v>1962</v>
      </c>
      <c r="D3671">
        <v>40.6</v>
      </c>
      <c r="E3671" t="str">
        <f>VLOOKUP(A3671,Region!$A$2:$B$249,2,FALSE)</f>
        <v>Arab States</v>
      </c>
    </row>
    <row r="3672" spans="1:5" x14ac:dyDescent="0.2">
      <c r="A3672" t="s">
        <v>95</v>
      </c>
      <c r="B3672" t="s">
        <v>96</v>
      </c>
      <c r="C3672">
        <v>1963</v>
      </c>
      <c r="D3672">
        <v>40.9</v>
      </c>
      <c r="E3672" t="str">
        <f>VLOOKUP(A3672,Region!$A$2:$B$249,2,FALSE)</f>
        <v>Arab States</v>
      </c>
    </row>
    <row r="3673" spans="1:5" x14ac:dyDescent="0.2">
      <c r="A3673" t="s">
        <v>95</v>
      </c>
      <c r="B3673" t="s">
        <v>96</v>
      </c>
      <c r="C3673">
        <v>1964</v>
      </c>
      <c r="D3673">
        <v>41.2</v>
      </c>
      <c r="E3673" t="str">
        <f>VLOOKUP(A3673,Region!$A$2:$B$249,2,FALSE)</f>
        <v>Arab States</v>
      </c>
    </row>
    <row r="3674" spans="1:5" x14ac:dyDescent="0.2">
      <c r="A3674" t="s">
        <v>95</v>
      </c>
      <c r="B3674" t="s">
        <v>96</v>
      </c>
      <c r="C3674">
        <v>1965</v>
      </c>
      <c r="D3674">
        <v>41.7</v>
      </c>
      <c r="E3674" t="str">
        <f>VLOOKUP(A3674,Region!$A$2:$B$249,2,FALSE)</f>
        <v>Arab States</v>
      </c>
    </row>
    <row r="3675" spans="1:5" x14ac:dyDescent="0.2">
      <c r="A3675" t="s">
        <v>95</v>
      </c>
      <c r="B3675" t="s">
        <v>96</v>
      </c>
      <c r="C3675">
        <v>1966</v>
      </c>
      <c r="D3675">
        <v>42.1</v>
      </c>
      <c r="E3675" t="str">
        <f>VLOOKUP(A3675,Region!$A$2:$B$249,2,FALSE)</f>
        <v>Arab States</v>
      </c>
    </row>
    <row r="3676" spans="1:5" x14ac:dyDescent="0.2">
      <c r="A3676" t="s">
        <v>95</v>
      </c>
      <c r="B3676" t="s">
        <v>96</v>
      </c>
      <c r="C3676">
        <v>1967</v>
      </c>
      <c r="D3676">
        <v>42.8</v>
      </c>
      <c r="E3676" t="str">
        <f>VLOOKUP(A3676,Region!$A$2:$B$249,2,FALSE)</f>
        <v>Arab States</v>
      </c>
    </row>
    <row r="3677" spans="1:5" x14ac:dyDescent="0.2">
      <c r="A3677" t="s">
        <v>95</v>
      </c>
      <c r="B3677" t="s">
        <v>96</v>
      </c>
      <c r="C3677">
        <v>1968</v>
      </c>
      <c r="D3677">
        <v>43.5</v>
      </c>
      <c r="E3677" t="str">
        <f>VLOOKUP(A3677,Region!$A$2:$B$249,2,FALSE)</f>
        <v>Arab States</v>
      </c>
    </row>
    <row r="3678" spans="1:5" x14ac:dyDescent="0.2">
      <c r="A3678" t="s">
        <v>95</v>
      </c>
      <c r="B3678" t="s">
        <v>96</v>
      </c>
      <c r="C3678">
        <v>1969</v>
      </c>
      <c r="D3678">
        <v>44.2</v>
      </c>
      <c r="E3678" t="str">
        <f>VLOOKUP(A3678,Region!$A$2:$B$249,2,FALSE)</f>
        <v>Arab States</v>
      </c>
    </row>
    <row r="3679" spans="1:5" x14ac:dyDescent="0.2">
      <c r="A3679" t="s">
        <v>95</v>
      </c>
      <c r="B3679" t="s">
        <v>96</v>
      </c>
      <c r="C3679">
        <v>1970</v>
      </c>
      <c r="D3679">
        <v>44.9</v>
      </c>
      <c r="E3679" t="str">
        <f>VLOOKUP(A3679,Region!$A$2:$B$249,2,FALSE)</f>
        <v>Arab States</v>
      </c>
    </row>
    <row r="3680" spans="1:5" x14ac:dyDescent="0.2">
      <c r="A3680" t="s">
        <v>95</v>
      </c>
      <c r="B3680" t="s">
        <v>96</v>
      </c>
      <c r="C3680">
        <v>1971</v>
      </c>
      <c r="D3680">
        <v>45.6</v>
      </c>
      <c r="E3680" t="str">
        <f>VLOOKUP(A3680,Region!$A$2:$B$249,2,FALSE)</f>
        <v>Arab States</v>
      </c>
    </row>
    <row r="3681" spans="1:5" x14ac:dyDescent="0.2">
      <c r="A3681" t="s">
        <v>95</v>
      </c>
      <c r="B3681" t="s">
        <v>96</v>
      </c>
      <c r="C3681">
        <v>1972</v>
      </c>
      <c r="D3681">
        <v>46.3</v>
      </c>
      <c r="E3681" t="str">
        <f>VLOOKUP(A3681,Region!$A$2:$B$249,2,FALSE)</f>
        <v>Arab States</v>
      </c>
    </row>
    <row r="3682" spans="1:5" x14ac:dyDescent="0.2">
      <c r="A3682" t="s">
        <v>95</v>
      </c>
      <c r="B3682" t="s">
        <v>96</v>
      </c>
      <c r="C3682">
        <v>1973</v>
      </c>
      <c r="D3682">
        <v>46.9</v>
      </c>
      <c r="E3682" t="str">
        <f>VLOOKUP(A3682,Region!$A$2:$B$249,2,FALSE)</f>
        <v>Arab States</v>
      </c>
    </row>
    <row r="3683" spans="1:5" x14ac:dyDescent="0.2">
      <c r="A3683" t="s">
        <v>95</v>
      </c>
      <c r="B3683" t="s">
        <v>96</v>
      </c>
      <c r="C3683">
        <v>1974</v>
      </c>
      <c r="D3683">
        <v>47.5</v>
      </c>
      <c r="E3683" t="str">
        <f>VLOOKUP(A3683,Region!$A$2:$B$249,2,FALSE)</f>
        <v>Arab States</v>
      </c>
    </row>
    <row r="3684" spans="1:5" x14ac:dyDescent="0.2">
      <c r="A3684" t="s">
        <v>95</v>
      </c>
      <c r="B3684" t="s">
        <v>96</v>
      </c>
      <c r="C3684">
        <v>1975</v>
      </c>
      <c r="D3684">
        <v>46.6</v>
      </c>
      <c r="E3684" t="str">
        <f>VLOOKUP(A3684,Region!$A$2:$B$249,2,FALSE)</f>
        <v>Arab States</v>
      </c>
    </row>
    <row r="3685" spans="1:5" x14ac:dyDescent="0.2">
      <c r="A3685" t="s">
        <v>95</v>
      </c>
      <c r="B3685" t="s">
        <v>96</v>
      </c>
      <c r="C3685">
        <v>1976</v>
      </c>
      <c r="D3685">
        <v>48.5</v>
      </c>
      <c r="E3685" t="str">
        <f>VLOOKUP(A3685,Region!$A$2:$B$249,2,FALSE)</f>
        <v>Arab States</v>
      </c>
    </row>
    <row r="3686" spans="1:5" x14ac:dyDescent="0.2">
      <c r="A3686" t="s">
        <v>95</v>
      </c>
      <c r="B3686" t="s">
        <v>96</v>
      </c>
      <c r="C3686">
        <v>1977</v>
      </c>
      <c r="D3686">
        <v>49</v>
      </c>
      <c r="E3686" t="str">
        <f>VLOOKUP(A3686,Region!$A$2:$B$249,2,FALSE)</f>
        <v>Arab States</v>
      </c>
    </row>
    <row r="3687" spans="1:5" x14ac:dyDescent="0.2">
      <c r="A3687" t="s">
        <v>95</v>
      </c>
      <c r="B3687" t="s">
        <v>96</v>
      </c>
      <c r="C3687">
        <v>1978</v>
      </c>
      <c r="D3687">
        <v>49.7</v>
      </c>
      <c r="E3687" t="str">
        <f>VLOOKUP(A3687,Region!$A$2:$B$249,2,FALSE)</f>
        <v>Arab States</v>
      </c>
    </row>
    <row r="3688" spans="1:5" x14ac:dyDescent="0.2">
      <c r="A3688" t="s">
        <v>95</v>
      </c>
      <c r="B3688" t="s">
        <v>96</v>
      </c>
      <c r="C3688">
        <v>1979</v>
      </c>
      <c r="D3688">
        <v>50.3</v>
      </c>
      <c r="E3688" t="str">
        <f>VLOOKUP(A3688,Region!$A$2:$B$249,2,FALSE)</f>
        <v>Arab States</v>
      </c>
    </row>
    <row r="3689" spans="1:5" x14ac:dyDescent="0.2">
      <c r="A3689" t="s">
        <v>95</v>
      </c>
      <c r="B3689" t="s">
        <v>96</v>
      </c>
      <c r="C3689">
        <v>1980</v>
      </c>
      <c r="D3689">
        <v>50.8</v>
      </c>
      <c r="E3689" t="str">
        <f>VLOOKUP(A3689,Region!$A$2:$B$249,2,FALSE)</f>
        <v>Arab States</v>
      </c>
    </row>
    <row r="3690" spans="1:5" x14ac:dyDescent="0.2">
      <c r="A3690" t="s">
        <v>95</v>
      </c>
      <c r="B3690" t="s">
        <v>96</v>
      </c>
      <c r="C3690">
        <v>1981</v>
      </c>
      <c r="D3690">
        <v>51.3</v>
      </c>
      <c r="E3690" t="str">
        <f>VLOOKUP(A3690,Region!$A$2:$B$249,2,FALSE)</f>
        <v>Arab States</v>
      </c>
    </row>
    <row r="3691" spans="1:5" x14ac:dyDescent="0.2">
      <c r="A3691" t="s">
        <v>95</v>
      </c>
      <c r="B3691" t="s">
        <v>96</v>
      </c>
      <c r="C3691">
        <v>1982</v>
      </c>
      <c r="D3691">
        <v>51.9</v>
      </c>
      <c r="E3691" t="str">
        <f>VLOOKUP(A3691,Region!$A$2:$B$249,2,FALSE)</f>
        <v>Arab States</v>
      </c>
    </row>
    <row r="3692" spans="1:5" x14ac:dyDescent="0.2">
      <c r="A3692" t="s">
        <v>95</v>
      </c>
      <c r="B3692" t="s">
        <v>96</v>
      </c>
      <c r="C3692">
        <v>1983</v>
      </c>
      <c r="D3692">
        <v>52.3</v>
      </c>
      <c r="E3692" t="str">
        <f>VLOOKUP(A3692,Region!$A$2:$B$249,2,FALSE)</f>
        <v>Arab States</v>
      </c>
    </row>
    <row r="3693" spans="1:5" x14ac:dyDescent="0.2">
      <c r="A3693" t="s">
        <v>95</v>
      </c>
      <c r="B3693" t="s">
        <v>96</v>
      </c>
      <c r="C3693">
        <v>1984</v>
      </c>
      <c r="D3693">
        <v>52.9</v>
      </c>
      <c r="E3693" t="str">
        <f>VLOOKUP(A3693,Region!$A$2:$B$249,2,FALSE)</f>
        <v>Arab States</v>
      </c>
    </row>
    <row r="3694" spans="1:5" x14ac:dyDescent="0.2">
      <c r="A3694" t="s">
        <v>95</v>
      </c>
      <c r="B3694" t="s">
        <v>96</v>
      </c>
      <c r="C3694">
        <v>1985</v>
      </c>
      <c r="D3694">
        <v>53.5</v>
      </c>
      <c r="E3694" t="str">
        <f>VLOOKUP(A3694,Region!$A$2:$B$249,2,FALSE)</f>
        <v>Arab States</v>
      </c>
    </row>
    <row r="3695" spans="1:5" x14ac:dyDescent="0.2">
      <c r="A3695" t="s">
        <v>95</v>
      </c>
      <c r="B3695" t="s">
        <v>96</v>
      </c>
      <c r="C3695">
        <v>1986</v>
      </c>
      <c r="D3695">
        <v>54</v>
      </c>
      <c r="E3695" t="str">
        <f>VLOOKUP(A3695,Region!$A$2:$B$249,2,FALSE)</f>
        <v>Arab States</v>
      </c>
    </row>
    <row r="3696" spans="1:5" x14ac:dyDescent="0.2">
      <c r="A3696" t="s">
        <v>95</v>
      </c>
      <c r="B3696" t="s">
        <v>96</v>
      </c>
      <c r="C3696">
        <v>1987</v>
      </c>
      <c r="D3696">
        <v>54.4</v>
      </c>
      <c r="E3696" t="str">
        <f>VLOOKUP(A3696,Region!$A$2:$B$249,2,FALSE)</f>
        <v>Arab States</v>
      </c>
    </row>
    <row r="3697" spans="1:5" x14ac:dyDescent="0.2">
      <c r="A3697" t="s">
        <v>95</v>
      </c>
      <c r="B3697" t="s">
        <v>96</v>
      </c>
      <c r="C3697">
        <v>1988</v>
      </c>
      <c r="D3697">
        <v>54.9</v>
      </c>
      <c r="E3697" t="str">
        <f>VLOOKUP(A3697,Region!$A$2:$B$249,2,FALSE)</f>
        <v>Arab States</v>
      </c>
    </row>
    <row r="3698" spans="1:5" x14ac:dyDescent="0.2">
      <c r="A3698" t="s">
        <v>95</v>
      </c>
      <c r="B3698" t="s">
        <v>96</v>
      </c>
      <c r="C3698">
        <v>1989</v>
      </c>
      <c r="D3698">
        <v>55.2</v>
      </c>
      <c r="E3698" t="str">
        <f>VLOOKUP(A3698,Region!$A$2:$B$249,2,FALSE)</f>
        <v>Arab States</v>
      </c>
    </row>
    <row r="3699" spans="1:5" x14ac:dyDescent="0.2">
      <c r="A3699" t="s">
        <v>95</v>
      </c>
      <c r="B3699" t="s">
        <v>96</v>
      </c>
      <c r="C3699">
        <v>1990</v>
      </c>
      <c r="D3699">
        <v>55.8</v>
      </c>
      <c r="E3699" t="str">
        <f>VLOOKUP(A3699,Region!$A$2:$B$249,2,FALSE)</f>
        <v>Arab States</v>
      </c>
    </row>
    <row r="3700" spans="1:5" x14ac:dyDescent="0.2">
      <c r="A3700" t="s">
        <v>95</v>
      </c>
      <c r="B3700" t="s">
        <v>96</v>
      </c>
      <c r="C3700">
        <v>1991</v>
      </c>
      <c r="D3700">
        <v>56.2</v>
      </c>
      <c r="E3700" t="str">
        <f>VLOOKUP(A3700,Region!$A$2:$B$249,2,FALSE)</f>
        <v>Arab States</v>
      </c>
    </row>
    <row r="3701" spans="1:5" x14ac:dyDescent="0.2">
      <c r="A3701" t="s">
        <v>95</v>
      </c>
      <c r="B3701" t="s">
        <v>96</v>
      </c>
      <c r="C3701">
        <v>1992</v>
      </c>
      <c r="D3701">
        <v>56.7</v>
      </c>
      <c r="E3701" t="str">
        <f>VLOOKUP(A3701,Region!$A$2:$B$249,2,FALSE)</f>
        <v>Arab States</v>
      </c>
    </row>
    <row r="3702" spans="1:5" x14ac:dyDescent="0.2">
      <c r="A3702" t="s">
        <v>95</v>
      </c>
      <c r="B3702" t="s">
        <v>96</v>
      </c>
      <c r="C3702">
        <v>1993</v>
      </c>
      <c r="D3702">
        <v>57.3</v>
      </c>
      <c r="E3702" t="str">
        <f>VLOOKUP(A3702,Region!$A$2:$B$249,2,FALSE)</f>
        <v>Arab States</v>
      </c>
    </row>
    <row r="3703" spans="1:5" x14ac:dyDescent="0.2">
      <c r="A3703" t="s">
        <v>95</v>
      </c>
      <c r="B3703" t="s">
        <v>96</v>
      </c>
      <c r="C3703">
        <v>1994</v>
      </c>
      <c r="D3703">
        <v>57.7</v>
      </c>
      <c r="E3703" t="str">
        <f>VLOOKUP(A3703,Region!$A$2:$B$249,2,FALSE)</f>
        <v>Arab States</v>
      </c>
    </row>
    <row r="3704" spans="1:5" x14ac:dyDescent="0.2">
      <c r="A3704" t="s">
        <v>95</v>
      </c>
      <c r="B3704" t="s">
        <v>96</v>
      </c>
      <c r="C3704">
        <v>1995</v>
      </c>
      <c r="D3704">
        <v>58</v>
      </c>
      <c r="E3704" t="str">
        <f>VLOOKUP(A3704,Region!$A$2:$B$249,2,FALSE)</f>
        <v>Arab States</v>
      </c>
    </row>
    <row r="3705" spans="1:5" x14ac:dyDescent="0.2">
      <c r="A3705" t="s">
        <v>95</v>
      </c>
      <c r="B3705" t="s">
        <v>96</v>
      </c>
      <c r="C3705">
        <v>1996</v>
      </c>
      <c r="D3705">
        <v>58.3</v>
      </c>
      <c r="E3705" t="str">
        <f>VLOOKUP(A3705,Region!$A$2:$B$249,2,FALSE)</f>
        <v>Arab States</v>
      </c>
    </row>
    <row r="3706" spans="1:5" x14ac:dyDescent="0.2">
      <c r="A3706" t="s">
        <v>95</v>
      </c>
      <c r="B3706" t="s">
        <v>96</v>
      </c>
      <c r="C3706">
        <v>1997</v>
      </c>
      <c r="D3706">
        <v>58.4</v>
      </c>
      <c r="E3706" t="str">
        <f>VLOOKUP(A3706,Region!$A$2:$B$249,2,FALSE)</f>
        <v>Arab States</v>
      </c>
    </row>
    <row r="3707" spans="1:5" x14ac:dyDescent="0.2">
      <c r="A3707" t="s">
        <v>95</v>
      </c>
      <c r="B3707" t="s">
        <v>96</v>
      </c>
      <c r="C3707">
        <v>1998</v>
      </c>
      <c r="D3707">
        <v>58.4</v>
      </c>
      <c r="E3707" t="str">
        <f>VLOOKUP(A3707,Region!$A$2:$B$249,2,FALSE)</f>
        <v>Arab States</v>
      </c>
    </row>
    <row r="3708" spans="1:5" x14ac:dyDescent="0.2">
      <c r="A3708" t="s">
        <v>95</v>
      </c>
      <c r="B3708" t="s">
        <v>96</v>
      </c>
      <c r="C3708">
        <v>1999</v>
      </c>
      <c r="D3708">
        <v>58.8</v>
      </c>
      <c r="E3708" t="str">
        <f>VLOOKUP(A3708,Region!$A$2:$B$249,2,FALSE)</f>
        <v>Arab States</v>
      </c>
    </row>
    <row r="3709" spans="1:5" x14ac:dyDescent="0.2">
      <c r="A3709" t="s">
        <v>95</v>
      </c>
      <c r="B3709" t="s">
        <v>96</v>
      </c>
      <c r="C3709">
        <v>2000</v>
      </c>
      <c r="D3709">
        <v>58.8</v>
      </c>
      <c r="E3709" t="str">
        <f>VLOOKUP(A3709,Region!$A$2:$B$249,2,FALSE)</f>
        <v>Arab States</v>
      </c>
    </row>
    <row r="3710" spans="1:5" x14ac:dyDescent="0.2">
      <c r="A3710" t="s">
        <v>95</v>
      </c>
      <c r="B3710" t="s">
        <v>96</v>
      </c>
      <c r="C3710">
        <v>2001</v>
      </c>
      <c r="D3710">
        <v>59.2</v>
      </c>
      <c r="E3710" t="str">
        <f>VLOOKUP(A3710,Region!$A$2:$B$249,2,FALSE)</f>
        <v>Arab States</v>
      </c>
    </row>
    <row r="3711" spans="1:5" x14ac:dyDescent="0.2">
      <c r="A3711" t="s">
        <v>95</v>
      </c>
      <c r="B3711" t="s">
        <v>96</v>
      </c>
      <c r="C3711">
        <v>2002</v>
      </c>
      <c r="D3711">
        <v>59.1</v>
      </c>
      <c r="E3711" t="str">
        <f>VLOOKUP(A3711,Region!$A$2:$B$249,2,FALSE)</f>
        <v>Arab States</v>
      </c>
    </row>
    <row r="3712" spans="1:5" x14ac:dyDescent="0.2">
      <c r="A3712" t="s">
        <v>95</v>
      </c>
      <c r="B3712" t="s">
        <v>96</v>
      </c>
      <c r="C3712">
        <v>2003</v>
      </c>
      <c r="D3712">
        <v>59.3</v>
      </c>
      <c r="E3712" t="str">
        <f>VLOOKUP(A3712,Region!$A$2:$B$249,2,FALSE)</f>
        <v>Arab States</v>
      </c>
    </row>
    <row r="3713" spans="1:5" x14ac:dyDescent="0.2">
      <c r="A3713" t="s">
        <v>95</v>
      </c>
      <c r="B3713" t="s">
        <v>96</v>
      </c>
      <c r="C3713">
        <v>2004</v>
      </c>
      <c r="D3713">
        <v>59.5</v>
      </c>
      <c r="E3713" t="str">
        <f>VLOOKUP(A3713,Region!$A$2:$B$249,2,FALSE)</f>
        <v>Arab States</v>
      </c>
    </row>
    <row r="3714" spans="1:5" x14ac:dyDescent="0.2">
      <c r="A3714" t="s">
        <v>95</v>
      </c>
      <c r="B3714" t="s">
        <v>96</v>
      </c>
      <c r="C3714">
        <v>2005</v>
      </c>
      <c r="D3714">
        <v>59.6</v>
      </c>
      <c r="E3714" t="str">
        <f>VLOOKUP(A3714,Region!$A$2:$B$249,2,FALSE)</f>
        <v>Arab States</v>
      </c>
    </row>
    <row r="3715" spans="1:5" x14ac:dyDescent="0.2">
      <c r="A3715" t="s">
        <v>95</v>
      </c>
      <c r="B3715" t="s">
        <v>96</v>
      </c>
      <c r="C3715">
        <v>2006</v>
      </c>
      <c r="D3715">
        <v>59.9</v>
      </c>
      <c r="E3715" t="str">
        <f>VLOOKUP(A3715,Region!$A$2:$B$249,2,FALSE)</f>
        <v>Arab States</v>
      </c>
    </row>
    <row r="3716" spans="1:5" x14ac:dyDescent="0.2">
      <c r="A3716" t="s">
        <v>95</v>
      </c>
      <c r="B3716" t="s">
        <v>96</v>
      </c>
      <c r="C3716">
        <v>2007</v>
      </c>
      <c r="D3716">
        <v>60.1</v>
      </c>
      <c r="E3716" t="str">
        <f>VLOOKUP(A3716,Region!$A$2:$B$249,2,FALSE)</f>
        <v>Arab States</v>
      </c>
    </row>
    <row r="3717" spans="1:5" x14ac:dyDescent="0.2">
      <c r="A3717" t="s">
        <v>95</v>
      </c>
      <c r="B3717" t="s">
        <v>96</v>
      </c>
      <c r="C3717">
        <v>2008</v>
      </c>
      <c r="D3717">
        <v>60.5</v>
      </c>
      <c r="E3717" t="str">
        <f>VLOOKUP(A3717,Region!$A$2:$B$249,2,FALSE)</f>
        <v>Arab States</v>
      </c>
    </row>
    <row r="3718" spans="1:5" x14ac:dyDescent="0.2">
      <c r="A3718" t="s">
        <v>95</v>
      </c>
      <c r="B3718" t="s">
        <v>96</v>
      </c>
      <c r="C3718">
        <v>2009</v>
      </c>
      <c r="D3718">
        <v>60.8</v>
      </c>
      <c r="E3718" t="str">
        <f>VLOOKUP(A3718,Region!$A$2:$B$249,2,FALSE)</f>
        <v>Arab States</v>
      </c>
    </row>
    <row r="3719" spans="1:5" x14ac:dyDescent="0.2">
      <c r="A3719" t="s">
        <v>95</v>
      </c>
      <c r="B3719" t="s">
        <v>96</v>
      </c>
      <c r="C3719">
        <v>2010</v>
      </c>
      <c r="D3719">
        <v>61.1</v>
      </c>
      <c r="E3719" t="str">
        <f>VLOOKUP(A3719,Region!$A$2:$B$249,2,FALSE)</f>
        <v>Arab States</v>
      </c>
    </row>
    <row r="3720" spans="1:5" x14ac:dyDescent="0.2">
      <c r="A3720" t="s">
        <v>95</v>
      </c>
      <c r="B3720" t="s">
        <v>96</v>
      </c>
      <c r="C3720">
        <v>2011</v>
      </c>
      <c r="D3720">
        <v>61.5</v>
      </c>
      <c r="E3720" t="str">
        <f>VLOOKUP(A3720,Region!$A$2:$B$249,2,FALSE)</f>
        <v>Arab States</v>
      </c>
    </row>
    <row r="3721" spans="1:5" x14ac:dyDescent="0.2">
      <c r="A3721" t="s">
        <v>95</v>
      </c>
      <c r="B3721" t="s">
        <v>96</v>
      </c>
      <c r="C3721">
        <v>2012</v>
      </c>
      <c r="D3721">
        <v>61.8</v>
      </c>
      <c r="E3721" t="str">
        <f>VLOOKUP(A3721,Region!$A$2:$B$249,2,FALSE)</f>
        <v>Arab States</v>
      </c>
    </row>
    <row r="3722" spans="1:5" x14ac:dyDescent="0.2">
      <c r="A3722" t="s">
        <v>95</v>
      </c>
      <c r="B3722" t="s">
        <v>96</v>
      </c>
      <c r="C3722">
        <v>2013</v>
      </c>
      <c r="D3722">
        <v>62.2</v>
      </c>
      <c r="E3722" t="str">
        <f>VLOOKUP(A3722,Region!$A$2:$B$249,2,FALSE)</f>
        <v>Arab States</v>
      </c>
    </row>
    <row r="3723" spans="1:5" x14ac:dyDescent="0.2">
      <c r="A3723" t="s">
        <v>95</v>
      </c>
      <c r="B3723" t="s">
        <v>96</v>
      </c>
      <c r="C3723">
        <v>2014</v>
      </c>
      <c r="D3723">
        <v>62.5</v>
      </c>
      <c r="E3723" t="str">
        <f>VLOOKUP(A3723,Region!$A$2:$B$249,2,FALSE)</f>
        <v>Arab States</v>
      </c>
    </row>
    <row r="3724" spans="1:5" x14ac:dyDescent="0.2">
      <c r="A3724" t="s">
        <v>95</v>
      </c>
      <c r="B3724" t="s">
        <v>96</v>
      </c>
      <c r="C3724">
        <v>2015</v>
      </c>
      <c r="D3724">
        <v>62.9</v>
      </c>
      <c r="E3724" t="str">
        <f>VLOOKUP(A3724,Region!$A$2:$B$249,2,FALSE)</f>
        <v>Arab States</v>
      </c>
    </row>
    <row r="3725" spans="1:5" x14ac:dyDescent="0.2">
      <c r="A3725" t="s">
        <v>95</v>
      </c>
      <c r="B3725" t="s">
        <v>96</v>
      </c>
      <c r="C3725">
        <v>2016</v>
      </c>
      <c r="D3725">
        <v>63.2</v>
      </c>
      <c r="E3725" t="str">
        <f>VLOOKUP(A3725,Region!$A$2:$B$249,2,FALSE)</f>
        <v>Arab States</v>
      </c>
    </row>
    <row r="3726" spans="1:5" x14ac:dyDescent="0.2">
      <c r="A3726" t="s">
        <v>95</v>
      </c>
      <c r="B3726" t="s">
        <v>96</v>
      </c>
      <c r="C3726">
        <v>2017</v>
      </c>
      <c r="D3726">
        <v>63.6</v>
      </c>
      <c r="E3726" t="str">
        <f>VLOOKUP(A3726,Region!$A$2:$B$249,2,FALSE)</f>
        <v>Arab States</v>
      </c>
    </row>
    <row r="3727" spans="1:5" x14ac:dyDescent="0.2">
      <c r="A3727" t="s">
        <v>95</v>
      </c>
      <c r="B3727" t="s">
        <v>96</v>
      </c>
      <c r="C3727">
        <v>2018</v>
      </c>
      <c r="D3727">
        <v>63.9</v>
      </c>
      <c r="E3727" t="str">
        <f>VLOOKUP(A3727,Region!$A$2:$B$249,2,FALSE)</f>
        <v>Arab States</v>
      </c>
    </row>
    <row r="3728" spans="1:5" x14ac:dyDescent="0.2">
      <c r="A3728" t="s">
        <v>95</v>
      </c>
      <c r="B3728" t="s">
        <v>96</v>
      </c>
      <c r="C3728">
        <v>2019</v>
      </c>
      <c r="D3728">
        <v>64.099999999999994</v>
      </c>
      <c r="E3728" t="str">
        <f>VLOOKUP(A3728,Region!$A$2:$B$249,2,FALSE)</f>
        <v>Arab States</v>
      </c>
    </row>
    <row r="3729" spans="1:5" x14ac:dyDescent="0.2">
      <c r="A3729" t="s">
        <v>95</v>
      </c>
      <c r="B3729" t="s">
        <v>96</v>
      </c>
      <c r="C3729">
        <v>2020</v>
      </c>
      <c r="D3729">
        <v>64.2</v>
      </c>
      <c r="E3729" t="str">
        <f>VLOOKUP(A3729,Region!$A$2:$B$249,2,FALSE)</f>
        <v>Arab States</v>
      </c>
    </row>
    <row r="3730" spans="1:5" x14ac:dyDescent="0.2">
      <c r="A3730" t="s">
        <v>95</v>
      </c>
      <c r="B3730" t="s">
        <v>96</v>
      </c>
      <c r="C3730">
        <v>2021</v>
      </c>
      <c r="D3730">
        <v>63.4</v>
      </c>
      <c r="E3730" t="str">
        <f>VLOOKUP(A3730,Region!$A$2:$B$249,2,FALSE)</f>
        <v>Arab States</v>
      </c>
    </row>
    <row r="3731" spans="1:5" x14ac:dyDescent="0.2">
      <c r="A3731" t="s">
        <v>97</v>
      </c>
      <c r="B3731" t="s">
        <v>98</v>
      </c>
      <c r="C3731">
        <v>1950</v>
      </c>
      <c r="D3731">
        <v>40.1</v>
      </c>
      <c r="E3731" t="str">
        <f>VLOOKUP(A3731,Region!$A$2:$B$249,2,FALSE)</f>
        <v>Africa</v>
      </c>
    </row>
    <row r="3732" spans="1:5" x14ac:dyDescent="0.2">
      <c r="A3732" t="s">
        <v>97</v>
      </c>
      <c r="B3732" t="s">
        <v>98</v>
      </c>
      <c r="C3732">
        <v>1951</v>
      </c>
      <c r="D3732">
        <v>40.6</v>
      </c>
      <c r="E3732" t="str">
        <f>VLOOKUP(A3732,Region!$A$2:$B$249,2,FALSE)</f>
        <v>Africa</v>
      </c>
    </row>
    <row r="3733" spans="1:5" x14ac:dyDescent="0.2">
      <c r="A3733" t="s">
        <v>97</v>
      </c>
      <c r="B3733" t="s">
        <v>98</v>
      </c>
      <c r="C3733">
        <v>1952</v>
      </c>
      <c r="D3733">
        <v>41.4</v>
      </c>
      <c r="E3733" t="str">
        <f>VLOOKUP(A3733,Region!$A$2:$B$249,2,FALSE)</f>
        <v>Africa</v>
      </c>
    </row>
    <row r="3734" spans="1:5" x14ac:dyDescent="0.2">
      <c r="A3734" t="s">
        <v>97</v>
      </c>
      <c r="B3734" t="s">
        <v>98</v>
      </c>
      <c r="C3734">
        <v>1953</v>
      </c>
      <c r="D3734">
        <v>42.2</v>
      </c>
      <c r="E3734" t="str">
        <f>VLOOKUP(A3734,Region!$A$2:$B$249,2,FALSE)</f>
        <v>Africa</v>
      </c>
    </row>
    <row r="3735" spans="1:5" x14ac:dyDescent="0.2">
      <c r="A3735" t="s">
        <v>97</v>
      </c>
      <c r="B3735" t="s">
        <v>98</v>
      </c>
      <c r="C3735">
        <v>1954</v>
      </c>
      <c r="D3735">
        <v>42.8</v>
      </c>
      <c r="E3735" t="str">
        <f>VLOOKUP(A3735,Region!$A$2:$B$249,2,FALSE)</f>
        <v>Africa</v>
      </c>
    </row>
    <row r="3736" spans="1:5" x14ac:dyDescent="0.2">
      <c r="A3736" t="s">
        <v>97</v>
      </c>
      <c r="B3736" t="s">
        <v>98</v>
      </c>
      <c r="C3736">
        <v>1955</v>
      </c>
      <c r="D3736">
        <v>43.7</v>
      </c>
      <c r="E3736" t="str">
        <f>VLOOKUP(A3736,Region!$A$2:$B$249,2,FALSE)</f>
        <v>Africa</v>
      </c>
    </row>
    <row r="3737" spans="1:5" x14ac:dyDescent="0.2">
      <c r="A3737" t="s">
        <v>97</v>
      </c>
      <c r="B3737" t="s">
        <v>98</v>
      </c>
      <c r="C3737">
        <v>1956</v>
      </c>
      <c r="D3737">
        <v>44.6</v>
      </c>
      <c r="E3737" t="str">
        <f>VLOOKUP(A3737,Region!$A$2:$B$249,2,FALSE)</f>
        <v>Africa</v>
      </c>
    </row>
    <row r="3738" spans="1:5" x14ac:dyDescent="0.2">
      <c r="A3738" t="s">
        <v>97</v>
      </c>
      <c r="B3738" t="s">
        <v>98</v>
      </c>
      <c r="C3738">
        <v>1957</v>
      </c>
      <c r="D3738">
        <v>45.4</v>
      </c>
      <c r="E3738" t="str">
        <f>VLOOKUP(A3738,Region!$A$2:$B$249,2,FALSE)</f>
        <v>Africa</v>
      </c>
    </row>
    <row r="3739" spans="1:5" x14ac:dyDescent="0.2">
      <c r="A3739" t="s">
        <v>97</v>
      </c>
      <c r="B3739" t="s">
        <v>98</v>
      </c>
      <c r="C3739">
        <v>1958</v>
      </c>
      <c r="D3739">
        <v>46.3</v>
      </c>
      <c r="E3739" t="str">
        <f>VLOOKUP(A3739,Region!$A$2:$B$249,2,FALSE)</f>
        <v>Africa</v>
      </c>
    </row>
    <row r="3740" spans="1:5" x14ac:dyDescent="0.2">
      <c r="A3740" t="s">
        <v>97</v>
      </c>
      <c r="B3740" t="s">
        <v>98</v>
      </c>
      <c r="C3740">
        <v>1959</v>
      </c>
      <c r="D3740">
        <v>47.1</v>
      </c>
      <c r="E3740" t="str">
        <f>VLOOKUP(A3740,Region!$A$2:$B$249,2,FALSE)</f>
        <v>Africa</v>
      </c>
    </row>
    <row r="3741" spans="1:5" x14ac:dyDescent="0.2">
      <c r="A3741" t="s">
        <v>97</v>
      </c>
      <c r="B3741" t="s">
        <v>98</v>
      </c>
      <c r="C3741">
        <v>1960</v>
      </c>
      <c r="D3741">
        <v>48</v>
      </c>
      <c r="E3741" t="str">
        <f>VLOOKUP(A3741,Region!$A$2:$B$249,2,FALSE)</f>
        <v>Africa</v>
      </c>
    </row>
    <row r="3742" spans="1:5" x14ac:dyDescent="0.2">
      <c r="A3742" t="s">
        <v>97</v>
      </c>
      <c r="B3742" t="s">
        <v>98</v>
      </c>
      <c r="C3742">
        <v>1961</v>
      </c>
      <c r="D3742">
        <v>48.7</v>
      </c>
      <c r="E3742" t="str">
        <f>VLOOKUP(A3742,Region!$A$2:$B$249,2,FALSE)</f>
        <v>Africa</v>
      </c>
    </row>
    <row r="3743" spans="1:5" x14ac:dyDescent="0.2">
      <c r="A3743" t="s">
        <v>97</v>
      </c>
      <c r="B3743" t="s">
        <v>98</v>
      </c>
      <c r="C3743">
        <v>1962</v>
      </c>
      <c r="D3743">
        <v>49.5</v>
      </c>
      <c r="E3743" t="str">
        <f>VLOOKUP(A3743,Region!$A$2:$B$249,2,FALSE)</f>
        <v>Africa</v>
      </c>
    </row>
    <row r="3744" spans="1:5" x14ac:dyDescent="0.2">
      <c r="A3744" t="s">
        <v>97</v>
      </c>
      <c r="B3744" t="s">
        <v>98</v>
      </c>
      <c r="C3744">
        <v>1963</v>
      </c>
      <c r="D3744">
        <v>50.1</v>
      </c>
      <c r="E3744" t="str">
        <f>VLOOKUP(A3744,Region!$A$2:$B$249,2,FALSE)</f>
        <v>Africa</v>
      </c>
    </row>
    <row r="3745" spans="1:5" x14ac:dyDescent="0.2">
      <c r="A3745" t="s">
        <v>97</v>
      </c>
      <c r="B3745" t="s">
        <v>98</v>
      </c>
      <c r="C3745">
        <v>1964</v>
      </c>
      <c r="D3745">
        <v>50.7</v>
      </c>
      <c r="E3745" t="str">
        <f>VLOOKUP(A3745,Region!$A$2:$B$249,2,FALSE)</f>
        <v>Africa</v>
      </c>
    </row>
    <row r="3746" spans="1:5" x14ac:dyDescent="0.2">
      <c r="A3746" t="s">
        <v>97</v>
      </c>
      <c r="B3746" t="s">
        <v>98</v>
      </c>
      <c r="C3746">
        <v>1965</v>
      </c>
      <c r="D3746">
        <v>51.2</v>
      </c>
      <c r="E3746" t="str">
        <f>VLOOKUP(A3746,Region!$A$2:$B$249,2,FALSE)</f>
        <v>Africa</v>
      </c>
    </row>
    <row r="3747" spans="1:5" x14ac:dyDescent="0.2">
      <c r="A3747" t="s">
        <v>97</v>
      </c>
      <c r="B3747" t="s">
        <v>98</v>
      </c>
      <c r="C3747">
        <v>1966</v>
      </c>
      <c r="D3747">
        <v>51.8</v>
      </c>
      <c r="E3747" t="str">
        <f>VLOOKUP(A3747,Region!$A$2:$B$249,2,FALSE)</f>
        <v>Africa</v>
      </c>
    </row>
    <row r="3748" spans="1:5" x14ac:dyDescent="0.2">
      <c r="A3748" t="s">
        <v>97</v>
      </c>
      <c r="B3748" t="s">
        <v>98</v>
      </c>
      <c r="C3748">
        <v>1967</v>
      </c>
      <c r="D3748">
        <v>52.1</v>
      </c>
      <c r="E3748" t="str">
        <f>VLOOKUP(A3748,Region!$A$2:$B$249,2,FALSE)</f>
        <v>Africa</v>
      </c>
    </row>
    <row r="3749" spans="1:5" x14ac:dyDescent="0.2">
      <c r="A3749" t="s">
        <v>97</v>
      </c>
      <c r="B3749" t="s">
        <v>98</v>
      </c>
      <c r="C3749">
        <v>1968</v>
      </c>
      <c r="D3749">
        <v>52.7</v>
      </c>
      <c r="E3749" t="str">
        <f>VLOOKUP(A3749,Region!$A$2:$B$249,2,FALSE)</f>
        <v>Africa</v>
      </c>
    </row>
    <row r="3750" spans="1:5" x14ac:dyDescent="0.2">
      <c r="A3750" t="s">
        <v>97</v>
      </c>
      <c r="B3750" t="s">
        <v>98</v>
      </c>
      <c r="C3750">
        <v>1969</v>
      </c>
      <c r="D3750">
        <v>53.2</v>
      </c>
      <c r="E3750" t="str">
        <f>VLOOKUP(A3750,Region!$A$2:$B$249,2,FALSE)</f>
        <v>Africa</v>
      </c>
    </row>
    <row r="3751" spans="1:5" x14ac:dyDescent="0.2">
      <c r="A3751" t="s">
        <v>97</v>
      </c>
      <c r="B3751" t="s">
        <v>98</v>
      </c>
      <c r="C3751">
        <v>1970</v>
      </c>
      <c r="D3751">
        <v>53.6</v>
      </c>
      <c r="E3751" t="str">
        <f>VLOOKUP(A3751,Region!$A$2:$B$249,2,FALSE)</f>
        <v>Africa</v>
      </c>
    </row>
    <row r="3752" spans="1:5" x14ac:dyDescent="0.2">
      <c r="A3752" t="s">
        <v>97</v>
      </c>
      <c r="B3752" t="s">
        <v>98</v>
      </c>
      <c r="C3752">
        <v>1971</v>
      </c>
      <c r="D3752">
        <v>54</v>
      </c>
      <c r="E3752" t="str">
        <f>VLOOKUP(A3752,Region!$A$2:$B$249,2,FALSE)</f>
        <v>Africa</v>
      </c>
    </row>
    <row r="3753" spans="1:5" x14ac:dyDescent="0.2">
      <c r="A3753" t="s">
        <v>97</v>
      </c>
      <c r="B3753" t="s">
        <v>98</v>
      </c>
      <c r="C3753">
        <v>1972</v>
      </c>
      <c r="D3753">
        <v>54.4</v>
      </c>
      <c r="E3753" t="str">
        <f>VLOOKUP(A3753,Region!$A$2:$B$249,2,FALSE)</f>
        <v>Africa</v>
      </c>
    </row>
    <row r="3754" spans="1:5" x14ac:dyDescent="0.2">
      <c r="A3754" t="s">
        <v>97</v>
      </c>
      <c r="B3754" t="s">
        <v>98</v>
      </c>
      <c r="C3754">
        <v>1973</v>
      </c>
      <c r="D3754">
        <v>54.7</v>
      </c>
      <c r="E3754" t="str">
        <f>VLOOKUP(A3754,Region!$A$2:$B$249,2,FALSE)</f>
        <v>Africa</v>
      </c>
    </row>
    <row r="3755" spans="1:5" x14ac:dyDescent="0.2">
      <c r="A3755" t="s">
        <v>97</v>
      </c>
      <c r="B3755" t="s">
        <v>98</v>
      </c>
      <c r="C3755">
        <v>1974</v>
      </c>
      <c r="D3755">
        <v>55.1</v>
      </c>
      <c r="E3755" t="str">
        <f>VLOOKUP(A3755,Region!$A$2:$B$249,2,FALSE)</f>
        <v>Africa</v>
      </c>
    </row>
    <row r="3756" spans="1:5" x14ac:dyDescent="0.2">
      <c r="A3756" t="s">
        <v>97</v>
      </c>
      <c r="B3756" t="s">
        <v>98</v>
      </c>
      <c r="C3756">
        <v>1975</v>
      </c>
      <c r="D3756">
        <v>55.3</v>
      </c>
      <c r="E3756" t="str">
        <f>VLOOKUP(A3756,Region!$A$2:$B$249,2,FALSE)</f>
        <v>Africa</v>
      </c>
    </row>
    <row r="3757" spans="1:5" x14ac:dyDescent="0.2">
      <c r="A3757" t="s">
        <v>97</v>
      </c>
      <c r="B3757" t="s">
        <v>98</v>
      </c>
      <c r="C3757">
        <v>1976</v>
      </c>
      <c r="D3757">
        <v>55.6</v>
      </c>
      <c r="E3757" t="str">
        <f>VLOOKUP(A3757,Region!$A$2:$B$249,2,FALSE)</f>
        <v>Africa</v>
      </c>
    </row>
    <row r="3758" spans="1:5" x14ac:dyDescent="0.2">
      <c r="A3758" t="s">
        <v>97</v>
      </c>
      <c r="B3758" t="s">
        <v>98</v>
      </c>
      <c r="C3758">
        <v>1977</v>
      </c>
      <c r="D3758">
        <v>55.8</v>
      </c>
      <c r="E3758" t="str">
        <f>VLOOKUP(A3758,Region!$A$2:$B$249,2,FALSE)</f>
        <v>Africa</v>
      </c>
    </row>
    <row r="3759" spans="1:5" x14ac:dyDescent="0.2">
      <c r="A3759" t="s">
        <v>97</v>
      </c>
      <c r="B3759" t="s">
        <v>98</v>
      </c>
      <c r="C3759">
        <v>1978</v>
      </c>
      <c r="D3759">
        <v>56.1</v>
      </c>
      <c r="E3759" t="str">
        <f>VLOOKUP(A3759,Region!$A$2:$B$249,2,FALSE)</f>
        <v>Africa</v>
      </c>
    </row>
    <row r="3760" spans="1:5" x14ac:dyDescent="0.2">
      <c r="A3760" t="s">
        <v>97</v>
      </c>
      <c r="B3760" t="s">
        <v>98</v>
      </c>
      <c r="C3760">
        <v>1979</v>
      </c>
      <c r="D3760">
        <v>56.3</v>
      </c>
      <c r="E3760" t="str">
        <f>VLOOKUP(A3760,Region!$A$2:$B$249,2,FALSE)</f>
        <v>Africa</v>
      </c>
    </row>
    <row r="3761" spans="1:5" x14ac:dyDescent="0.2">
      <c r="A3761" t="s">
        <v>97</v>
      </c>
      <c r="B3761" t="s">
        <v>98</v>
      </c>
      <c r="C3761">
        <v>1980</v>
      </c>
      <c r="D3761">
        <v>56.6</v>
      </c>
      <c r="E3761" t="str">
        <f>VLOOKUP(A3761,Region!$A$2:$B$249,2,FALSE)</f>
        <v>Africa</v>
      </c>
    </row>
    <row r="3762" spans="1:5" x14ac:dyDescent="0.2">
      <c r="A3762" t="s">
        <v>97</v>
      </c>
      <c r="B3762" t="s">
        <v>98</v>
      </c>
      <c r="C3762">
        <v>1981</v>
      </c>
      <c r="D3762">
        <v>56.8</v>
      </c>
      <c r="E3762" t="str">
        <f>VLOOKUP(A3762,Region!$A$2:$B$249,2,FALSE)</f>
        <v>Africa</v>
      </c>
    </row>
    <row r="3763" spans="1:5" x14ac:dyDescent="0.2">
      <c r="A3763" t="s">
        <v>97</v>
      </c>
      <c r="B3763" t="s">
        <v>98</v>
      </c>
      <c r="C3763">
        <v>1982</v>
      </c>
      <c r="D3763">
        <v>57</v>
      </c>
      <c r="E3763" t="str">
        <f>VLOOKUP(A3763,Region!$A$2:$B$249,2,FALSE)</f>
        <v>Africa</v>
      </c>
    </row>
    <row r="3764" spans="1:5" x14ac:dyDescent="0.2">
      <c r="A3764" t="s">
        <v>97</v>
      </c>
      <c r="B3764" t="s">
        <v>98</v>
      </c>
      <c r="C3764">
        <v>1983</v>
      </c>
      <c r="D3764">
        <v>57.2</v>
      </c>
      <c r="E3764" t="str">
        <f>VLOOKUP(A3764,Region!$A$2:$B$249,2,FALSE)</f>
        <v>Africa</v>
      </c>
    </row>
    <row r="3765" spans="1:5" x14ac:dyDescent="0.2">
      <c r="A3765" t="s">
        <v>97</v>
      </c>
      <c r="B3765" t="s">
        <v>98</v>
      </c>
      <c r="C3765">
        <v>1984</v>
      </c>
      <c r="D3765">
        <v>57.5</v>
      </c>
      <c r="E3765" t="str">
        <f>VLOOKUP(A3765,Region!$A$2:$B$249,2,FALSE)</f>
        <v>Africa</v>
      </c>
    </row>
    <row r="3766" spans="1:5" x14ac:dyDescent="0.2">
      <c r="A3766" t="s">
        <v>97</v>
      </c>
      <c r="B3766" t="s">
        <v>98</v>
      </c>
      <c r="C3766">
        <v>1985</v>
      </c>
      <c r="D3766">
        <v>57.5</v>
      </c>
      <c r="E3766" t="str">
        <f>VLOOKUP(A3766,Region!$A$2:$B$249,2,FALSE)</f>
        <v>Africa</v>
      </c>
    </row>
    <row r="3767" spans="1:5" x14ac:dyDescent="0.2">
      <c r="A3767" t="s">
        <v>97</v>
      </c>
      <c r="B3767" t="s">
        <v>98</v>
      </c>
      <c r="C3767">
        <v>1986</v>
      </c>
      <c r="D3767">
        <v>57.6</v>
      </c>
      <c r="E3767" t="str">
        <f>VLOOKUP(A3767,Region!$A$2:$B$249,2,FALSE)</f>
        <v>Africa</v>
      </c>
    </row>
    <row r="3768" spans="1:5" x14ac:dyDescent="0.2">
      <c r="A3768" t="s">
        <v>97</v>
      </c>
      <c r="B3768" t="s">
        <v>98</v>
      </c>
      <c r="C3768">
        <v>1987</v>
      </c>
      <c r="D3768">
        <v>57.4</v>
      </c>
      <c r="E3768" t="str">
        <f>VLOOKUP(A3768,Region!$A$2:$B$249,2,FALSE)</f>
        <v>Africa</v>
      </c>
    </row>
    <row r="3769" spans="1:5" x14ac:dyDescent="0.2">
      <c r="A3769" t="s">
        <v>97</v>
      </c>
      <c r="B3769" t="s">
        <v>98</v>
      </c>
      <c r="C3769">
        <v>1988</v>
      </c>
      <c r="D3769">
        <v>57</v>
      </c>
      <c r="E3769" t="str">
        <f>VLOOKUP(A3769,Region!$A$2:$B$249,2,FALSE)</f>
        <v>Africa</v>
      </c>
    </row>
    <row r="3770" spans="1:5" x14ac:dyDescent="0.2">
      <c r="A3770" t="s">
        <v>97</v>
      </c>
      <c r="B3770" t="s">
        <v>98</v>
      </c>
      <c r="C3770">
        <v>1989</v>
      </c>
      <c r="D3770">
        <v>56.5</v>
      </c>
      <c r="E3770" t="str">
        <f>VLOOKUP(A3770,Region!$A$2:$B$249,2,FALSE)</f>
        <v>Africa</v>
      </c>
    </row>
    <row r="3771" spans="1:5" x14ac:dyDescent="0.2">
      <c r="A3771" t="s">
        <v>97</v>
      </c>
      <c r="B3771" t="s">
        <v>98</v>
      </c>
      <c r="C3771">
        <v>1990</v>
      </c>
      <c r="D3771">
        <v>55.9</v>
      </c>
      <c r="E3771" t="str">
        <f>VLOOKUP(A3771,Region!$A$2:$B$249,2,FALSE)</f>
        <v>Africa</v>
      </c>
    </row>
    <row r="3772" spans="1:5" x14ac:dyDescent="0.2">
      <c r="A3772" t="s">
        <v>97</v>
      </c>
      <c r="B3772" t="s">
        <v>98</v>
      </c>
      <c r="C3772">
        <v>1991</v>
      </c>
      <c r="D3772">
        <v>55.2</v>
      </c>
      <c r="E3772" t="str">
        <f>VLOOKUP(A3772,Region!$A$2:$B$249,2,FALSE)</f>
        <v>Africa</v>
      </c>
    </row>
    <row r="3773" spans="1:5" x14ac:dyDescent="0.2">
      <c r="A3773" t="s">
        <v>97</v>
      </c>
      <c r="B3773" t="s">
        <v>98</v>
      </c>
      <c r="C3773">
        <v>1992</v>
      </c>
      <c r="D3773">
        <v>54.7</v>
      </c>
      <c r="E3773" t="str">
        <f>VLOOKUP(A3773,Region!$A$2:$B$249,2,FALSE)</f>
        <v>Africa</v>
      </c>
    </row>
    <row r="3774" spans="1:5" x14ac:dyDescent="0.2">
      <c r="A3774" t="s">
        <v>97</v>
      </c>
      <c r="B3774" t="s">
        <v>98</v>
      </c>
      <c r="C3774">
        <v>1993</v>
      </c>
      <c r="D3774">
        <v>54.1</v>
      </c>
      <c r="E3774" t="str">
        <f>VLOOKUP(A3774,Region!$A$2:$B$249,2,FALSE)</f>
        <v>Africa</v>
      </c>
    </row>
    <row r="3775" spans="1:5" x14ac:dyDescent="0.2">
      <c r="A3775" t="s">
        <v>97</v>
      </c>
      <c r="B3775" t="s">
        <v>98</v>
      </c>
      <c r="C3775">
        <v>1994</v>
      </c>
      <c r="D3775">
        <v>53.7</v>
      </c>
      <c r="E3775" t="str">
        <f>VLOOKUP(A3775,Region!$A$2:$B$249,2,FALSE)</f>
        <v>Africa</v>
      </c>
    </row>
    <row r="3776" spans="1:5" x14ac:dyDescent="0.2">
      <c r="A3776" t="s">
        <v>97</v>
      </c>
      <c r="B3776" t="s">
        <v>98</v>
      </c>
      <c r="C3776">
        <v>1995</v>
      </c>
      <c r="D3776">
        <v>53.6</v>
      </c>
      <c r="E3776" t="str">
        <f>VLOOKUP(A3776,Region!$A$2:$B$249,2,FALSE)</f>
        <v>Africa</v>
      </c>
    </row>
    <row r="3777" spans="1:5" x14ac:dyDescent="0.2">
      <c r="A3777" t="s">
        <v>97</v>
      </c>
      <c r="B3777" t="s">
        <v>98</v>
      </c>
      <c r="C3777">
        <v>1996</v>
      </c>
      <c r="D3777">
        <v>53.5</v>
      </c>
      <c r="E3777" t="str">
        <f>VLOOKUP(A3777,Region!$A$2:$B$249,2,FALSE)</f>
        <v>Africa</v>
      </c>
    </row>
    <row r="3778" spans="1:5" x14ac:dyDescent="0.2">
      <c r="A3778" t="s">
        <v>97</v>
      </c>
      <c r="B3778" t="s">
        <v>98</v>
      </c>
      <c r="C3778">
        <v>1997</v>
      </c>
      <c r="D3778">
        <v>47.2</v>
      </c>
      <c r="E3778" t="str">
        <f>VLOOKUP(A3778,Region!$A$2:$B$249,2,FALSE)</f>
        <v>Africa</v>
      </c>
    </row>
    <row r="3779" spans="1:5" x14ac:dyDescent="0.2">
      <c r="A3779" t="s">
        <v>97</v>
      </c>
      <c r="B3779" t="s">
        <v>98</v>
      </c>
      <c r="C3779">
        <v>1998</v>
      </c>
      <c r="D3779">
        <v>50.9</v>
      </c>
      <c r="E3779" t="str">
        <f>VLOOKUP(A3779,Region!$A$2:$B$249,2,FALSE)</f>
        <v>Africa</v>
      </c>
    </row>
    <row r="3780" spans="1:5" x14ac:dyDescent="0.2">
      <c r="A3780" t="s">
        <v>97</v>
      </c>
      <c r="B3780" t="s">
        <v>98</v>
      </c>
      <c r="C3780">
        <v>1999</v>
      </c>
      <c r="D3780">
        <v>52.8</v>
      </c>
      <c r="E3780" t="str">
        <f>VLOOKUP(A3780,Region!$A$2:$B$249,2,FALSE)</f>
        <v>Africa</v>
      </c>
    </row>
    <row r="3781" spans="1:5" x14ac:dyDescent="0.2">
      <c r="A3781" t="s">
        <v>97</v>
      </c>
      <c r="B3781" t="s">
        <v>98</v>
      </c>
      <c r="C3781">
        <v>2000</v>
      </c>
      <c r="D3781">
        <v>53.7</v>
      </c>
      <c r="E3781" t="str">
        <f>VLOOKUP(A3781,Region!$A$2:$B$249,2,FALSE)</f>
        <v>Africa</v>
      </c>
    </row>
    <row r="3782" spans="1:5" x14ac:dyDescent="0.2">
      <c r="A3782" t="s">
        <v>97</v>
      </c>
      <c r="B3782" t="s">
        <v>98</v>
      </c>
      <c r="C3782">
        <v>2001</v>
      </c>
      <c r="D3782">
        <v>54.4</v>
      </c>
      <c r="E3782" t="str">
        <f>VLOOKUP(A3782,Region!$A$2:$B$249,2,FALSE)</f>
        <v>Africa</v>
      </c>
    </row>
    <row r="3783" spans="1:5" x14ac:dyDescent="0.2">
      <c r="A3783" t="s">
        <v>97</v>
      </c>
      <c r="B3783" t="s">
        <v>98</v>
      </c>
      <c r="C3783">
        <v>2002</v>
      </c>
      <c r="D3783">
        <v>55.1</v>
      </c>
      <c r="E3783" t="str">
        <f>VLOOKUP(A3783,Region!$A$2:$B$249,2,FALSE)</f>
        <v>Africa</v>
      </c>
    </row>
    <row r="3784" spans="1:5" x14ac:dyDescent="0.2">
      <c r="A3784" t="s">
        <v>97</v>
      </c>
      <c r="B3784" t="s">
        <v>98</v>
      </c>
      <c r="C3784">
        <v>2003</v>
      </c>
      <c r="D3784">
        <v>55.9</v>
      </c>
      <c r="E3784" t="str">
        <f>VLOOKUP(A3784,Region!$A$2:$B$249,2,FALSE)</f>
        <v>Africa</v>
      </c>
    </row>
    <row r="3785" spans="1:5" x14ac:dyDescent="0.2">
      <c r="A3785" t="s">
        <v>97</v>
      </c>
      <c r="B3785" t="s">
        <v>98</v>
      </c>
      <c r="C3785">
        <v>2004</v>
      </c>
      <c r="D3785">
        <v>57</v>
      </c>
      <c r="E3785" t="str">
        <f>VLOOKUP(A3785,Region!$A$2:$B$249,2,FALSE)</f>
        <v>Africa</v>
      </c>
    </row>
    <row r="3786" spans="1:5" x14ac:dyDescent="0.2">
      <c r="A3786" t="s">
        <v>97</v>
      </c>
      <c r="B3786" t="s">
        <v>98</v>
      </c>
      <c r="C3786">
        <v>2005</v>
      </c>
      <c r="D3786">
        <v>58.1</v>
      </c>
      <c r="E3786" t="str">
        <f>VLOOKUP(A3786,Region!$A$2:$B$249,2,FALSE)</f>
        <v>Africa</v>
      </c>
    </row>
    <row r="3787" spans="1:5" x14ac:dyDescent="0.2">
      <c r="A3787" t="s">
        <v>97</v>
      </c>
      <c r="B3787" t="s">
        <v>98</v>
      </c>
      <c r="C3787">
        <v>2006</v>
      </c>
      <c r="D3787">
        <v>58.9</v>
      </c>
      <c r="E3787" t="str">
        <f>VLOOKUP(A3787,Region!$A$2:$B$249,2,FALSE)</f>
        <v>Africa</v>
      </c>
    </row>
    <row r="3788" spans="1:5" x14ac:dyDescent="0.2">
      <c r="A3788" t="s">
        <v>97</v>
      </c>
      <c r="B3788" t="s">
        <v>98</v>
      </c>
      <c r="C3788">
        <v>2007</v>
      </c>
      <c r="D3788">
        <v>59.6</v>
      </c>
      <c r="E3788" t="str">
        <f>VLOOKUP(A3788,Region!$A$2:$B$249,2,FALSE)</f>
        <v>Africa</v>
      </c>
    </row>
    <row r="3789" spans="1:5" x14ac:dyDescent="0.2">
      <c r="A3789" t="s">
        <v>97</v>
      </c>
      <c r="B3789" t="s">
        <v>98</v>
      </c>
      <c r="C3789">
        <v>2008</v>
      </c>
      <c r="D3789">
        <v>60.4</v>
      </c>
      <c r="E3789" t="str">
        <f>VLOOKUP(A3789,Region!$A$2:$B$249,2,FALSE)</f>
        <v>Africa</v>
      </c>
    </row>
    <row r="3790" spans="1:5" x14ac:dyDescent="0.2">
      <c r="A3790" t="s">
        <v>97</v>
      </c>
      <c r="B3790" t="s">
        <v>98</v>
      </c>
      <c r="C3790">
        <v>2009</v>
      </c>
      <c r="D3790">
        <v>61.1</v>
      </c>
      <c r="E3790" t="str">
        <f>VLOOKUP(A3790,Region!$A$2:$B$249,2,FALSE)</f>
        <v>Africa</v>
      </c>
    </row>
    <row r="3791" spans="1:5" x14ac:dyDescent="0.2">
      <c r="A3791" t="s">
        <v>97</v>
      </c>
      <c r="B3791" t="s">
        <v>98</v>
      </c>
      <c r="C3791">
        <v>2010</v>
      </c>
      <c r="D3791">
        <v>61.7</v>
      </c>
      <c r="E3791" t="str">
        <f>VLOOKUP(A3791,Region!$A$2:$B$249,2,FALSE)</f>
        <v>Africa</v>
      </c>
    </row>
    <row r="3792" spans="1:5" x14ac:dyDescent="0.2">
      <c r="A3792" t="s">
        <v>97</v>
      </c>
      <c r="B3792" t="s">
        <v>98</v>
      </c>
      <c r="C3792">
        <v>2011</v>
      </c>
      <c r="D3792">
        <v>62</v>
      </c>
      <c r="E3792" t="str">
        <f>VLOOKUP(A3792,Region!$A$2:$B$249,2,FALSE)</f>
        <v>Africa</v>
      </c>
    </row>
    <row r="3793" spans="1:5" x14ac:dyDescent="0.2">
      <c r="A3793" t="s">
        <v>97</v>
      </c>
      <c r="B3793" t="s">
        <v>98</v>
      </c>
      <c r="C3793">
        <v>2012</v>
      </c>
      <c r="D3793">
        <v>62.3</v>
      </c>
      <c r="E3793" t="str">
        <f>VLOOKUP(A3793,Region!$A$2:$B$249,2,FALSE)</f>
        <v>Africa</v>
      </c>
    </row>
    <row r="3794" spans="1:5" x14ac:dyDescent="0.2">
      <c r="A3794" t="s">
        <v>97</v>
      </c>
      <c r="B3794" t="s">
        <v>98</v>
      </c>
      <c r="C3794">
        <v>2013</v>
      </c>
      <c r="D3794">
        <v>62.7</v>
      </c>
      <c r="E3794" t="str">
        <f>VLOOKUP(A3794,Region!$A$2:$B$249,2,FALSE)</f>
        <v>Africa</v>
      </c>
    </row>
    <row r="3795" spans="1:5" x14ac:dyDescent="0.2">
      <c r="A3795" t="s">
        <v>97</v>
      </c>
      <c r="B3795" t="s">
        <v>98</v>
      </c>
      <c r="C3795">
        <v>2014</v>
      </c>
      <c r="D3795">
        <v>63</v>
      </c>
      <c r="E3795" t="str">
        <f>VLOOKUP(A3795,Region!$A$2:$B$249,2,FALSE)</f>
        <v>Africa</v>
      </c>
    </row>
    <row r="3796" spans="1:5" x14ac:dyDescent="0.2">
      <c r="A3796" t="s">
        <v>97</v>
      </c>
      <c r="B3796" t="s">
        <v>98</v>
      </c>
      <c r="C3796">
        <v>2015</v>
      </c>
      <c r="D3796">
        <v>63.2</v>
      </c>
      <c r="E3796" t="str">
        <f>VLOOKUP(A3796,Region!$A$2:$B$249,2,FALSE)</f>
        <v>Africa</v>
      </c>
    </row>
    <row r="3797" spans="1:5" x14ac:dyDescent="0.2">
      <c r="A3797" t="s">
        <v>97</v>
      </c>
      <c r="B3797" t="s">
        <v>98</v>
      </c>
      <c r="C3797">
        <v>2016</v>
      </c>
      <c r="D3797">
        <v>63.6</v>
      </c>
      <c r="E3797" t="str">
        <f>VLOOKUP(A3797,Region!$A$2:$B$249,2,FALSE)</f>
        <v>Africa</v>
      </c>
    </row>
    <row r="3798" spans="1:5" x14ac:dyDescent="0.2">
      <c r="A3798" t="s">
        <v>97</v>
      </c>
      <c r="B3798" t="s">
        <v>98</v>
      </c>
      <c r="C3798">
        <v>2017</v>
      </c>
      <c r="D3798">
        <v>63.8</v>
      </c>
      <c r="E3798" t="str">
        <f>VLOOKUP(A3798,Region!$A$2:$B$249,2,FALSE)</f>
        <v>Africa</v>
      </c>
    </row>
    <row r="3799" spans="1:5" x14ac:dyDescent="0.2">
      <c r="A3799" t="s">
        <v>97</v>
      </c>
      <c r="B3799" t="s">
        <v>98</v>
      </c>
      <c r="C3799">
        <v>2018</v>
      </c>
      <c r="D3799">
        <v>64.099999999999994</v>
      </c>
      <c r="E3799" t="str">
        <f>VLOOKUP(A3799,Region!$A$2:$B$249,2,FALSE)</f>
        <v>Africa</v>
      </c>
    </row>
    <row r="3800" spans="1:5" x14ac:dyDescent="0.2">
      <c r="A3800" t="s">
        <v>97</v>
      </c>
      <c r="B3800" t="s">
        <v>98</v>
      </c>
      <c r="C3800">
        <v>2019</v>
      </c>
      <c r="D3800">
        <v>62.7</v>
      </c>
      <c r="E3800" t="str">
        <f>VLOOKUP(A3800,Region!$A$2:$B$249,2,FALSE)</f>
        <v>Africa</v>
      </c>
    </row>
    <row r="3801" spans="1:5" x14ac:dyDescent="0.2">
      <c r="A3801" t="s">
        <v>97</v>
      </c>
      <c r="B3801" t="s">
        <v>98</v>
      </c>
      <c r="C3801">
        <v>2020</v>
      </c>
      <c r="D3801">
        <v>63.8</v>
      </c>
      <c r="E3801" t="str">
        <f>VLOOKUP(A3801,Region!$A$2:$B$249,2,FALSE)</f>
        <v>Africa</v>
      </c>
    </row>
    <row r="3802" spans="1:5" x14ac:dyDescent="0.2">
      <c r="A3802" t="s">
        <v>97</v>
      </c>
      <c r="B3802" t="s">
        <v>98</v>
      </c>
      <c r="C3802">
        <v>2021</v>
      </c>
      <c r="D3802">
        <v>63.5</v>
      </c>
      <c r="E3802" t="str">
        <f>VLOOKUP(A3802,Region!$A$2:$B$249,2,FALSE)</f>
        <v>Africa</v>
      </c>
    </row>
    <row r="3803" spans="1:5" x14ac:dyDescent="0.2">
      <c r="A3803" t="s">
        <v>99</v>
      </c>
      <c r="B3803" t="s">
        <v>100</v>
      </c>
      <c r="C3803">
        <v>1950</v>
      </c>
      <c r="D3803">
        <v>36.9</v>
      </c>
      <c r="E3803" t="str">
        <f>VLOOKUP(A3803,Region!$A$2:$B$249,2,FALSE)</f>
        <v>Asia &amp; Pacific</v>
      </c>
    </row>
    <row r="3804" spans="1:5" x14ac:dyDescent="0.2">
      <c r="A3804" t="s">
        <v>99</v>
      </c>
      <c r="B3804" t="s">
        <v>100</v>
      </c>
      <c r="C3804">
        <v>1951</v>
      </c>
      <c r="D3804">
        <v>38.700000000000003</v>
      </c>
      <c r="E3804" t="str">
        <f>VLOOKUP(A3804,Region!$A$2:$B$249,2,FALSE)</f>
        <v>Asia &amp; Pacific</v>
      </c>
    </row>
    <row r="3805" spans="1:5" x14ac:dyDescent="0.2">
      <c r="A3805" t="s">
        <v>99</v>
      </c>
      <c r="B3805" t="s">
        <v>100</v>
      </c>
      <c r="C3805">
        <v>1952</v>
      </c>
      <c r="D3805">
        <v>40.4</v>
      </c>
      <c r="E3805" t="str">
        <f>VLOOKUP(A3805,Region!$A$2:$B$249,2,FALSE)</f>
        <v>Asia &amp; Pacific</v>
      </c>
    </row>
    <row r="3806" spans="1:5" x14ac:dyDescent="0.2">
      <c r="A3806" t="s">
        <v>99</v>
      </c>
      <c r="B3806" t="s">
        <v>100</v>
      </c>
      <c r="C3806">
        <v>1953</v>
      </c>
      <c r="D3806">
        <v>42.2</v>
      </c>
      <c r="E3806" t="str">
        <f>VLOOKUP(A3806,Region!$A$2:$B$249,2,FALSE)</f>
        <v>Asia &amp; Pacific</v>
      </c>
    </row>
    <row r="3807" spans="1:5" x14ac:dyDescent="0.2">
      <c r="A3807" t="s">
        <v>99</v>
      </c>
      <c r="B3807" t="s">
        <v>100</v>
      </c>
      <c r="C3807">
        <v>1954</v>
      </c>
      <c r="D3807">
        <v>43.9</v>
      </c>
      <c r="E3807" t="str">
        <f>VLOOKUP(A3807,Region!$A$2:$B$249,2,FALSE)</f>
        <v>Asia &amp; Pacific</v>
      </c>
    </row>
    <row r="3808" spans="1:5" x14ac:dyDescent="0.2">
      <c r="A3808" t="s">
        <v>99</v>
      </c>
      <c r="B3808" t="s">
        <v>100</v>
      </c>
      <c r="C3808">
        <v>1955</v>
      </c>
      <c r="D3808">
        <v>45.6</v>
      </c>
      <c r="E3808" t="str">
        <f>VLOOKUP(A3808,Region!$A$2:$B$249,2,FALSE)</f>
        <v>Asia &amp; Pacific</v>
      </c>
    </row>
    <row r="3809" spans="1:5" x14ac:dyDescent="0.2">
      <c r="A3809" t="s">
        <v>99</v>
      </c>
      <c r="B3809" t="s">
        <v>100</v>
      </c>
      <c r="C3809">
        <v>1956</v>
      </c>
      <c r="D3809">
        <v>47.2</v>
      </c>
      <c r="E3809" t="str">
        <f>VLOOKUP(A3809,Region!$A$2:$B$249,2,FALSE)</f>
        <v>Asia &amp; Pacific</v>
      </c>
    </row>
    <row r="3810" spans="1:5" x14ac:dyDescent="0.2">
      <c r="A3810" t="s">
        <v>99</v>
      </c>
      <c r="B3810" t="s">
        <v>100</v>
      </c>
      <c r="C3810">
        <v>1957</v>
      </c>
      <c r="D3810">
        <v>48.9</v>
      </c>
      <c r="E3810" t="str">
        <f>VLOOKUP(A3810,Region!$A$2:$B$249,2,FALSE)</f>
        <v>Asia &amp; Pacific</v>
      </c>
    </row>
    <row r="3811" spans="1:5" x14ac:dyDescent="0.2">
      <c r="A3811" t="s">
        <v>99</v>
      </c>
      <c r="B3811" t="s">
        <v>100</v>
      </c>
      <c r="C3811">
        <v>1958</v>
      </c>
      <c r="D3811">
        <v>50.4</v>
      </c>
      <c r="E3811" t="str">
        <f>VLOOKUP(A3811,Region!$A$2:$B$249,2,FALSE)</f>
        <v>Asia &amp; Pacific</v>
      </c>
    </row>
    <row r="3812" spans="1:5" x14ac:dyDescent="0.2">
      <c r="A3812" t="s">
        <v>99</v>
      </c>
      <c r="B3812" t="s">
        <v>100</v>
      </c>
      <c r="C3812">
        <v>1959</v>
      </c>
      <c r="D3812">
        <v>52</v>
      </c>
      <c r="E3812" t="str">
        <f>VLOOKUP(A3812,Region!$A$2:$B$249,2,FALSE)</f>
        <v>Asia &amp; Pacific</v>
      </c>
    </row>
    <row r="3813" spans="1:5" x14ac:dyDescent="0.2">
      <c r="A3813" t="s">
        <v>99</v>
      </c>
      <c r="B3813" t="s">
        <v>100</v>
      </c>
      <c r="C3813">
        <v>1960</v>
      </c>
      <c r="D3813">
        <v>53.6</v>
      </c>
      <c r="E3813" t="str">
        <f>VLOOKUP(A3813,Region!$A$2:$B$249,2,FALSE)</f>
        <v>Asia &amp; Pacific</v>
      </c>
    </row>
    <row r="3814" spans="1:5" x14ac:dyDescent="0.2">
      <c r="A3814" t="s">
        <v>99</v>
      </c>
      <c r="B3814" t="s">
        <v>100</v>
      </c>
      <c r="C3814">
        <v>1961</v>
      </c>
      <c r="D3814">
        <v>55</v>
      </c>
      <c r="E3814" t="str">
        <f>VLOOKUP(A3814,Region!$A$2:$B$249,2,FALSE)</f>
        <v>Asia &amp; Pacific</v>
      </c>
    </row>
    <row r="3815" spans="1:5" x14ac:dyDescent="0.2">
      <c r="A3815" t="s">
        <v>99</v>
      </c>
      <c r="B3815" t="s">
        <v>100</v>
      </c>
      <c r="C3815">
        <v>1962</v>
      </c>
      <c r="D3815">
        <v>56.2</v>
      </c>
      <c r="E3815" t="str">
        <f>VLOOKUP(A3815,Region!$A$2:$B$249,2,FALSE)</f>
        <v>Asia &amp; Pacific</v>
      </c>
    </row>
    <row r="3816" spans="1:5" x14ac:dyDescent="0.2">
      <c r="A3816" t="s">
        <v>99</v>
      </c>
      <c r="B3816" t="s">
        <v>100</v>
      </c>
      <c r="C3816">
        <v>1963</v>
      </c>
      <c r="D3816">
        <v>57.3</v>
      </c>
      <c r="E3816" t="str">
        <f>VLOOKUP(A3816,Region!$A$2:$B$249,2,FALSE)</f>
        <v>Asia &amp; Pacific</v>
      </c>
    </row>
    <row r="3817" spans="1:5" x14ac:dyDescent="0.2">
      <c r="A3817" t="s">
        <v>99</v>
      </c>
      <c r="B3817" t="s">
        <v>100</v>
      </c>
      <c r="C3817">
        <v>1964</v>
      </c>
      <c r="D3817">
        <v>58.4</v>
      </c>
      <c r="E3817" t="str">
        <f>VLOOKUP(A3817,Region!$A$2:$B$249,2,FALSE)</f>
        <v>Asia &amp; Pacific</v>
      </c>
    </row>
    <row r="3818" spans="1:5" x14ac:dyDescent="0.2">
      <c r="A3818" t="s">
        <v>99</v>
      </c>
      <c r="B3818" t="s">
        <v>100</v>
      </c>
      <c r="C3818">
        <v>1965</v>
      </c>
      <c r="D3818">
        <v>59.4</v>
      </c>
      <c r="E3818" t="str">
        <f>VLOOKUP(A3818,Region!$A$2:$B$249,2,FALSE)</f>
        <v>Asia &amp; Pacific</v>
      </c>
    </row>
    <row r="3819" spans="1:5" x14ac:dyDescent="0.2">
      <c r="A3819" t="s">
        <v>99</v>
      </c>
      <c r="B3819" t="s">
        <v>100</v>
      </c>
      <c r="C3819">
        <v>1966</v>
      </c>
      <c r="D3819">
        <v>60.4</v>
      </c>
      <c r="E3819" t="str">
        <f>VLOOKUP(A3819,Region!$A$2:$B$249,2,FALSE)</f>
        <v>Asia &amp; Pacific</v>
      </c>
    </row>
    <row r="3820" spans="1:5" x14ac:dyDescent="0.2">
      <c r="A3820" t="s">
        <v>99</v>
      </c>
      <c r="B3820" t="s">
        <v>100</v>
      </c>
      <c r="C3820">
        <v>1967</v>
      </c>
      <c r="D3820">
        <v>61.4</v>
      </c>
      <c r="E3820" t="str">
        <f>VLOOKUP(A3820,Region!$A$2:$B$249,2,FALSE)</f>
        <v>Asia &amp; Pacific</v>
      </c>
    </row>
    <row r="3821" spans="1:5" x14ac:dyDescent="0.2">
      <c r="A3821" t="s">
        <v>99</v>
      </c>
      <c r="B3821" t="s">
        <v>100</v>
      </c>
      <c r="C3821">
        <v>1968</v>
      </c>
      <c r="D3821">
        <v>62.3</v>
      </c>
      <c r="E3821" t="str">
        <f>VLOOKUP(A3821,Region!$A$2:$B$249,2,FALSE)</f>
        <v>Asia &amp; Pacific</v>
      </c>
    </row>
    <row r="3822" spans="1:5" x14ac:dyDescent="0.2">
      <c r="A3822" t="s">
        <v>99</v>
      </c>
      <c r="B3822" t="s">
        <v>100</v>
      </c>
      <c r="C3822">
        <v>1969</v>
      </c>
      <c r="D3822">
        <v>63.3</v>
      </c>
      <c r="E3822" t="str">
        <f>VLOOKUP(A3822,Region!$A$2:$B$249,2,FALSE)</f>
        <v>Asia &amp; Pacific</v>
      </c>
    </row>
    <row r="3823" spans="1:5" x14ac:dyDescent="0.2">
      <c r="A3823" t="s">
        <v>99</v>
      </c>
      <c r="B3823" t="s">
        <v>100</v>
      </c>
      <c r="C3823">
        <v>1970</v>
      </c>
      <c r="D3823">
        <v>64.3</v>
      </c>
      <c r="E3823" t="str">
        <f>VLOOKUP(A3823,Region!$A$2:$B$249,2,FALSE)</f>
        <v>Asia &amp; Pacific</v>
      </c>
    </row>
    <row r="3824" spans="1:5" x14ac:dyDescent="0.2">
      <c r="A3824" t="s">
        <v>99</v>
      </c>
      <c r="B3824" t="s">
        <v>100</v>
      </c>
      <c r="C3824">
        <v>1971</v>
      </c>
      <c r="D3824">
        <v>65.3</v>
      </c>
      <c r="E3824" t="str">
        <f>VLOOKUP(A3824,Region!$A$2:$B$249,2,FALSE)</f>
        <v>Asia &amp; Pacific</v>
      </c>
    </row>
    <row r="3825" spans="1:5" x14ac:dyDescent="0.2">
      <c r="A3825" t="s">
        <v>99</v>
      </c>
      <c r="B3825" t="s">
        <v>100</v>
      </c>
      <c r="C3825">
        <v>1972</v>
      </c>
      <c r="D3825">
        <v>66.099999999999994</v>
      </c>
      <c r="E3825" t="str">
        <f>VLOOKUP(A3825,Region!$A$2:$B$249,2,FALSE)</f>
        <v>Asia &amp; Pacific</v>
      </c>
    </row>
    <row r="3826" spans="1:5" x14ac:dyDescent="0.2">
      <c r="A3826" t="s">
        <v>99</v>
      </c>
      <c r="B3826" t="s">
        <v>100</v>
      </c>
      <c r="C3826">
        <v>1973</v>
      </c>
      <c r="D3826">
        <v>66.3</v>
      </c>
      <c r="E3826" t="str">
        <f>VLOOKUP(A3826,Region!$A$2:$B$249,2,FALSE)</f>
        <v>Asia &amp; Pacific</v>
      </c>
    </row>
    <row r="3827" spans="1:5" x14ac:dyDescent="0.2">
      <c r="A3827" t="s">
        <v>99</v>
      </c>
      <c r="B3827" t="s">
        <v>100</v>
      </c>
      <c r="C3827">
        <v>1974</v>
      </c>
      <c r="D3827">
        <v>66.3</v>
      </c>
      <c r="E3827" t="str">
        <f>VLOOKUP(A3827,Region!$A$2:$B$249,2,FALSE)</f>
        <v>Asia &amp; Pacific</v>
      </c>
    </row>
    <row r="3828" spans="1:5" x14ac:dyDescent="0.2">
      <c r="A3828" t="s">
        <v>99</v>
      </c>
      <c r="B3828" t="s">
        <v>100</v>
      </c>
      <c r="C3828">
        <v>1975</v>
      </c>
      <c r="D3828">
        <v>65.8</v>
      </c>
      <c r="E3828" t="str">
        <f>VLOOKUP(A3828,Region!$A$2:$B$249,2,FALSE)</f>
        <v>Asia &amp; Pacific</v>
      </c>
    </row>
    <row r="3829" spans="1:5" x14ac:dyDescent="0.2">
      <c r="A3829" t="s">
        <v>99</v>
      </c>
      <c r="B3829" t="s">
        <v>100</v>
      </c>
      <c r="C3829">
        <v>1976</v>
      </c>
      <c r="D3829">
        <v>65.3</v>
      </c>
      <c r="E3829" t="str">
        <f>VLOOKUP(A3829,Region!$A$2:$B$249,2,FALSE)</f>
        <v>Asia &amp; Pacific</v>
      </c>
    </row>
    <row r="3830" spans="1:5" x14ac:dyDescent="0.2">
      <c r="A3830" t="s">
        <v>99</v>
      </c>
      <c r="B3830" t="s">
        <v>100</v>
      </c>
      <c r="C3830">
        <v>1977</v>
      </c>
      <c r="D3830">
        <v>65.099999999999994</v>
      </c>
      <c r="E3830" t="str">
        <f>VLOOKUP(A3830,Region!$A$2:$B$249,2,FALSE)</f>
        <v>Asia &amp; Pacific</v>
      </c>
    </row>
    <row r="3831" spans="1:5" x14ac:dyDescent="0.2">
      <c r="A3831" t="s">
        <v>99</v>
      </c>
      <c r="B3831" t="s">
        <v>100</v>
      </c>
      <c r="C3831">
        <v>1978</v>
      </c>
      <c r="D3831">
        <v>64.900000000000006</v>
      </c>
      <c r="E3831" t="str">
        <f>VLOOKUP(A3831,Region!$A$2:$B$249,2,FALSE)</f>
        <v>Asia &amp; Pacific</v>
      </c>
    </row>
    <row r="3832" spans="1:5" x14ac:dyDescent="0.2">
      <c r="A3832" t="s">
        <v>99</v>
      </c>
      <c r="B3832" t="s">
        <v>100</v>
      </c>
      <c r="C3832">
        <v>1979</v>
      </c>
      <c r="D3832">
        <v>65.099999999999994</v>
      </c>
      <c r="E3832" t="str">
        <f>VLOOKUP(A3832,Region!$A$2:$B$249,2,FALSE)</f>
        <v>Asia &amp; Pacific</v>
      </c>
    </row>
    <row r="3833" spans="1:5" x14ac:dyDescent="0.2">
      <c r="A3833" t="s">
        <v>99</v>
      </c>
      <c r="B3833" t="s">
        <v>100</v>
      </c>
      <c r="C3833">
        <v>1980</v>
      </c>
      <c r="D3833">
        <v>65.5</v>
      </c>
      <c r="E3833" t="str">
        <f>VLOOKUP(A3833,Region!$A$2:$B$249,2,FALSE)</f>
        <v>Asia &amp; Pacific</v>
      </c>
    </row>
    <row r="3834" spans="1:5" x14ac:dyDescent="0.2">
      <c r="A3834" t="s">
        <v>99</v>
      </c>
      <c r="B3834" t="s">
        <v>100</v>
      </c>
      <c r="C3834">
        <v>1981</v>
      </c>
      <c r="D3834">
        <v>65.900000000000006</v>
      </c>
      <c r="E3834" t="str">
        <f>VLOOKUP(A3834,Region!$A$2:$B$249,2,FALSE)</f>
        <v>Asia &amp; Pacific</v>
      </c>
    </row>
    <row r="3835" spans="1:5" x14ac:dyDescent="0.2">
      <c r="A3835" t="s">
        <v>99</v>
      </c>
      <c r="B3835" t="s">
        <v>100</v>
      </c>
      <c r="C3835">
        <v>1982</v>
      </c>
      <c r="D3835">
        <v>66.3</v>
      </c>
      <c r="E3835" t="str">
        <f>VLOOKUP(A3835,Region!$A$2:$B$249,2,FALSE)</f>
        <v>Asia &amp; Pacific</v>
      </c>
    </row>
    <row r="3836" spans="1:5" x14ac:dyDescent="0.2">
      <c r="A3836" t="s">
        <v>99</v>
      </c>
      <c r="B3836" t="s">
        <v>100</v>
      </c>
      <c r="C3836">
        <v>1983</v>
      </c>
      <c r="D3836">
        <v>66.599999999999994</v>
      </c>
      <c r="E3836" t="str">
        <f>VLOOKUP(A3836,Region!$A$2:$B$249,2,FALSE)</f>
        <v>Asia &amp; Pacific</v>
      </c>
    </row>
    <row r="3837" spans="1:5" x14ac:dyDescent="0.2">
      <c r="A3837" t="s">
        <v>99</v>
      </c>
      <c r="B3837" t="s">
        <v>100</v>
      </c>
      <c r="C3837">
        <v>1984</v>
      </c>
      <c r="D3837">
        <v>66.8</v>
      </c>
      <c r="E3837" t="str">
        <f>VLOOKUP(A3837,Region!$A$2:$B$249,2,FALSE)</f>
        <v>Asia &amp; Pacific</v>
      </c>
    </row>
    <row r="3838" spans="1:5" x14ac:dyDescent="0.2">
      <c r="A3838" t="s">
        <v>99</v>
      </c>
      <c r="B3838" t="s">
        <v>100</v>
      </c>
      <c r="C3838">
        <v>1985</v>
      </c>
      <c r="D3838">
        <v>67</v>
      </c>
      <c r="E3838" t="str">
        <f>VLOOKUP(A3838,Region!$A$2:$B$249,2,FALSE)</f>
        <v>Asia &amp; Pacific</v>
      </c>
    </row>
    <row r="3839" spans="1:5" x14ac:dyDescent="0.2">
      <c r="A3839" t="s">
        <v>99</v>
      </c>
      <c r="B3839" t="s">
        <v>100</v>
      </c>
      <c r="C3839">
        <v>1986</v>
      </c>
      <c r="D3839">
        <v>67.2</v>
      </c>
      <c r="E3839" t="str">
        <f>VLOOKUP(A3839,Region!$A$2:$B$249,2,FALSE)</f>
        <v>Asia &amp; Pacific</v>
      </c>
    </row>
    <row r="3840" spans="1:5" x14ac:dyDescent="0.2">
      <c r="A3840" t="s">
        <v>99</v>
      </c>
      <c r="B3840" t="s">
        <v>100</v>
      </c>
      <c r="C3840">
        <v>1987</v>
      </c>
      <c r="D3840">
        <v>66.599999999999994</v>
      </c>
      <c r="E3840" t="str">
        <f>VLOOKUP(A3840,Region!$A$2:$B$249,2,FALSE)</f>
        <v>Asia &amp; Pacific</v>
      </c>
    </row>
    <row r="3841" spans="1:5" x14ac:dyDescent="0.2">
      <c r="A3841" t="s">
        <v>99</v>
      </c>
      <c r="B3841" t="s">
        <v>100</v>
      </c>
      <c r="C3841">
        <v>1988</v>
      </c>
      <c r="D3841">
        <v>67.400000000000006</v>
      </c>
      <c r="E3841" t="str">
        <f>VLOOKUP(A3841,Region!$A$2:$B$249,2,FALSE)</f>
        <v>Asia &amp; Pacific</v>
      </c>
    </row>
    <row r="3842" spans="1:5" x14ac:dyDescent="0.2">
      <c r="A3842" t="s">
        <v>99</v>
      </c>
      <c r="B3842" t="s">
        <v>100</v>
      </c>
      <c r="C3842">
        <v>1989</v>
      </c>
      <c r="D3842">
        <v>67.400000000000006</v>
      </c>
      <c r="E3842" t="str">
        <f>VLOOKUP(A3842,Region!$A$2:$B$249,2,FALSE)</f>
        <v>Asia &amp; Pacific</v>
      </c>
    </row>
    <row r="3843" spans="1:5" x14ac:dyDescent="0.2">
      <c r="A3843" t="s">
        <v>99</v>
      </c>
      <c r="B3843" t="s">
        <v>100</v>
      </c>
      <c r="C3843">
        <v>1990</v>
      </c>
      <c r="D3843">
        <v>66.3</v>
      </c>
      <c r="E3843" t="str">
        <f>VLOOKUP(A3843,Region!$A$2:$B$249,2,FALSE)</f>
        <v>Asia &amp; Pacific</v>
      </c>
    </row>
    <row r="3844" spans="1:5" x14ac:dyDescent="0.2">
      <c r="A3844" t="s">
        <v>99</v>
      </c>
      <c r="B3844" t="s">
        <v>100</v>
      </c>
      <c r="C3844">
        <v>1991</v>
      </c>
      <c r="D3844">
        <v>67.3</v>
      </c>
      <c r="E3844" t="str">
        <f>VLOOKUP(A3844,Region!$A$2:$B$249,2,FALSE)</f>
        <v>Asia &amp; Pacific</v>
      </c>
    </row>
    <row r="3845" spans="1:5" x14ac:dyDescent="0.2">
      <c r="A3845" t="s">
        <v>99</v>
      </c>
      <c r="B3845" t="s">
        <v>100</v>
      </c>
      <c r="C3845">
        <v>1992</v>
      </c>
      <c r="D3845">
        <v>67.400000000000006</v>
      </c>
      <c r="E3845" t="str">
        <f>VLOOKUP(A3845,Region!$A$2:$B$249,2,FALSE)</f>
        <v>Asia &amp; Pacific</v>
      </c>
    </row>
    <row r="3846" spans="1:5" x14ac:dyDescent="0.2">
      <c r="A3846" t="s">
        <v>99</v>
      </c>
      <c r="B3846" t="s">
        <v>100</v>
      </c>
      <c r="C3846">
        <v>1993</v>
      </c>
      <c r="D3846">
        <v>67.599999999999994</v>
      </c>
      <c r="E3846" t="str">
        <f>VLOOKUP(A3846,Region!$A$2:$B$249,2,FALSE)</f>
        <v>Asia &amp; Pacific</v>
      </c>
    </row>
    <row r="3847" spans="1:5" x14ac:dyDescent="0.2">
      <c r="A3847" t="s">
        <v>99</v>
      </c>
      <c r="B3847" t="s">
        <v>100</v>
      </c>
      <c r="C3847">
        <v>1994</v>
      </c>
      <c r="D3847">
        <v>67.900000000000006</v>
      </c>
      <c r="E3847" t="str">
        <f>VLOOKUP(A3847,Region!$A$2:$B$249,2,FALSE)</f>
        <v>Asia &amp; Pacific</v>
      </c>
    </row>
    <row r="3848" spans="1:5" x14ac:dyDescent="0.2">
      <c r="A3848" t="s">
        <v>99</v>
      </c>
      <c r="B3848" t="s">
        <v>100</v>
      </c>
      <c r="C3848">
        <v>1995</v>
      </c>
      <c r="D3848">
        <v>68.3</v>
      </c>
      <c r="E3848" t="str">
        <f>VLOOKUP(A3848,Region!$A$2:$B$249,2,FALSE)</f>
        <v>Asia &amp; Pacific</v>
      </c>
    </row>
    <row r="3849" spans="1:5" x14ac:dyDescent="0.2">
      <c r="A3849" t="s">
        <v>99</v>
      </c>
      <c r="B3849" t="s">
        <v>100</v>
      </c>
      <c r="C3849">
        <v>1996</v>
      </c>
      <c r="D3849">
        <v>68.7</v>
      </c>
      <c r="E3849" t="str">
        <f>VLOOKUP(A3849,Region!$A$2:$B$249,2,FALSE)</f>
        <v>Asia &amp; Pacific</v>
      </c>
    </row>
    <row r="3850" spans="1:5" x14ac:dyDescent="0.2">
      <c r="A3850" t="s">
        <v>99</v>
      </c>
      <c r="B3850" t="s">
        <v>100</v>
      </c>
      <c r="C3850">
        <v>1997</v>
      </c>
      <c r="D3850">
        <v>66.599999999999994</v>
      </c>
      <c r="E3850" t="str">
        <f>VLOOKUP(A3850,Region!$A$2:$B$249,2,FALSE)</f>
        <v>Asia &amp; Pacific</v>
      </c>
    </row>
    <row r="3851" spans="1:5" x14ac:dyDescent="0.2">
      <c r="A3851" t="s">
        <v>99</v>
      </c>
      <c r="B3851" t="s">
        <v>100</v>
      </c>
      <c r="C3851">
        <v>1998</v>
      </c>
      <c r="D3851">
        <v>69.400000000000006</v>
      </c>
      <c r="E3851" t="str">
        <f>VLOOKUP(A3851,Region!$A$2:$B$249,2,FALSE)</f>
        <v>Asia &amp; Pacific</v>
      </c>
    </row>
    <row r="3852" spans="1:5" x14ac:dyDescent="0.2">
      <c r="A3852" t="s">
        <v>99</v>
      </c>
      <c r="B3852" t="s">
        <v>100</v>
      </c>
      <c r="C3852">
        <v>1999</v>
      </c>
      <c r="D3852">
        <v>69.7</v>
      </c>
      <c r="E3852" t="str">
        <f>VLOOKUP(A3852,Region!$A$2:$B$249,2,FALSE)</f>
        <v>Asia &amp; Pacific</v>
      </c>
    </row>
    <row r="3853" spans="1:5" x14ac:dyDescent="0.2">
      <c r="A3853" t="s">
        <v>99</v>
      </c>
      <c r="B3853" t="s">
        <v>100</v>
      </c>
      <c r="C3853">
        <v>2000</v>
      </c>
      <c r="D3853">
        <v>70</v>
      </c>
      <c r="E3853" t="str">
        <f>VLOOKUP(A3853,Region!$A$2:$B$249,2,FALSE)</f>
        <v>Asia &amp; Pacific</v>
      </c>
    </row>
    <row r="3854" spans="1:5" x14ac:dyDescent="0.2">
      <c r="A3854" t="s">
        <v>99</v>
      </c>
      <c r="B3854" t="s">
        <v>100</v>
      </c>
      <c r="C3854">
        <v>2001</v>
      </c>
      <c r="D3854">
        <v>70.2</v>
      </c>
      <c r="E3854" t="str">
        <f>VLOOKUP(A3854,Region!$A$2:$B$249,2,FALSE)</f>
        <v>Asia &amp; Pacific</v>
      </c>
    </row>
    <row r="3855" spans="1:5" x14ac:dyDescent="0.2">
      <c r="A3855" t="s">
        <v>99</v>
      </c>
      <c r="B3855" t="s">
        <v>100</v>
      </c>
      <c r="C3855">
        <v>2002</v>
      </c>
      <c r="D3855">
        <v>70.5</v>
      </c>
      <c r="E3855" t="str">
        <f>VLOOKUP(A3855,Region!$A$2:$B$249,2,FALSE)</f>
        <v>Asia &amp; Pacific</v>
      </c>
    </row>
    <row r="3856" spans="1:5" x14ac:dyDescent="0.2">
      <c r="A3856" t="s">
        <v>99</v>
      </c>
      <c r="B3856" t="s">
        <v>100</v>
      </c>
      <c r="C3856">
        <v>2003</v>
      </c>
      <c r="D3856">
        <v>70.900000000000006</v>
      </c>
      <c r="E3856" t="str">
        <f>VLOOKUP(A3856,Region!$A$2:$B$249,2,FALSE)</f>
        <v>Asia &amp; Pacific</v>
      </c>
    </row>
    <row r="3857" spans="1:5" x14ac:dyDescent="0.2">
      <c r="A3857" t="s">
        <v>99</v>
      </c>
      <c r="B3857" t="s">
        <v>100</v>
      </c>
      <c r="C3857">
        <v>2004</v>
      </c>
      <c r="D3857">
        <v>71.2</v>
      </c>
      <c r="E3857" t="str">
        <f>VLOOKUP(A3857,Region!$A$2:$B$249,2,FALSE)</f>
        <v>Asia &amp; Pacific</v>
      </c>
    </row>
    <row r="3858" spans="1:5" x14ac:dyDescent="0.2">
      <c r="A3858" t="s">
        <v>99</v>
      </c>
      <c r="B3858" t="s">
        <v>100</v>
      </c>
      <c r="C3858">
        <v>2005</v>
      </c>
      <c r="D3858">
        <v>71.599999999999994</v>
      </c>
      <c r="E3858" t="str">
        <f>VLOOKUP(A3858,Region!$A$2:$B$249,2,FALSE)</f>
        <v>Asia &amp; Pacific</v>
      </c>
    </row>
    <row r="3859" spans="1:5" x14ac:dyDescent="0.2">
      <c r="A3859" t="s">
        <v>99</v>
      </c>
      <c r="B3859" t="s">
        <v>100</v>
      </c>
      <c r="C3859">
        <v>2006</v>
      </c>
      <c r="D3859">
        <v>72</v>
      </c>
      <c r="E3859" t="str">
        <f>VLOOKUP(A3859,Region!$A$2:$B$249,2,FALSE)</f>
        <v>Asia &amp; Pacific</v>
      </c>
    </row>
    <row r="3860" spans="1:5" x14ac:dyDescent="0.2">
      <c r="A3860" t="s">
        <v>99</v>
      </c>
      <c r="B3860" t="s">
        <v>100</v>
      </c>
      <c r="C3860">
        <v>2007</v>
      </c>
      <c r="D3860">
        <v>72.400000000000006</v>
      </c>
      <c r="E3860" t="str">
        <f>VLOOKUP(A3860,Region!$A$2:$B$249,2,FALSE)</f>
        <v>Asia &amp; Pacific</v>
      </c>
    </row>
    <row r="3861" spans="1:5" x14ac:dyDescent="0.2">
      <c r="A3861" t="s">
        <v>99</v>
      </c>
      <c r="B3861" t="s">
        <v>100</v>
      </c>
      <c r="C3861">
        <v>2008</v>
      </c>
      <c r="D3861">
        <v>72.8</v>
      </c>
      <c r="E3861" t="str">
        <f>VLOOKUP(A3861,Region!$A$2:$B$249,2,FALSE)</f>
        <v>Asia &amp; Pacific</v>
      </c>
    </row>
    <row r="3862" spans="1:5" x14ac:dyDescent="0.2">
      <c r="A3862" t="s">
        <v>99</v>
      </c>
      <c r="B3862" t="s">
        <v>100</v>
      </c>
      <c r="C3862">
        <v>2009</v>
      </c>
      <c r="D3862">
        <v>73.2</v>
      </c>
      <c r="E3862" t="str">
        <f>VLOOKUP(A3862,Region!$A$2:$B$249,2,FALSE)</f>
        <v>Asia &amp; Pacific</v>
      </c>
    </row>
    <row r="3863" spans="1:5" x14ac:dyDescent="0.2">
      <c r="A3863" t="s">
        <v>99</v>
      </c>
      <c r="B3863" t="s">
        <v>100</v>
      </c>
      <c r="C3863">
        <v>2010</v>
      </c>
      <c r="D3863">
        <v>73.5</v>
      </c>
      <c r="E3863" t="str">
        <f>VLOOKUP(A3863,Region!$A$2:$B$249,2,FALSE)</f>
        <v>Asia &amp; Pacific</v>
      </c>
    </row>
    <row r="3864" spans="1:5" x14ac:dyDescent="0.2">
      <c r="A3864" t="s">
        <v>99</v>
      </c>
      <c r="B3864" t="s">
        <v>100</v>
      </c>
      <c r="C3864">
        <v>2011</v>
      </c>
      <c r="D3864">
        <v>73.8</v>
      </c>
      <c r="E3864" t="str">
        <f>VLOOKUP(A3864,Region!$A$2:$B$249,2,FALSE)</f>
        <v>Asia &amp; Pacific</v>
      </c>
    </row>
    <row r="3865" spans="1:5" x14ac:dyDescent="0.2">
      <c r="A3865" t="s">
        <v>99</v>
      </c>
      <c r="B3865" t="s">
        <v>100</v>
      </c>
      <c r="C3865">
        <v>2012</v>
      </c>
      <c r="D3865">
        <v>73.900000000000006</v>
      </c>
      <c r="E3865" t="str">
        <f>VLOOKUP(A3865,Region!$A$2:$B$249,2,FALSE)</f>
        <v>Asia &amp; Pacific</v>
      </c>
    </row>
    <row r="3866" spans="1:5" x14ac:dyDescent="0.2">
      <c r="A3866" t="s">
        <v>99</v>
      </c>
      <c r="B3866" t="s">
        <v>100</v>
      </c>
      <c r="C3866">
        <v>2013</v>
      </c>
      <c r="D3866">
        <v>74.099999999999994</v>
      </c>
      <c r="E3866" t="str">
        <f>VLOOKUP(A3866,Region!$A$2:$B$249,2,FALSE)</f>
        <v>Asia &amp; Pacific</v>
      </c>
    </row>
    <row r="3867" spans="1:5" x14ac:dyDescent="0.2">
      <c r="A3867" t="s">
        <v>99</v>
      </c>
      <c r="B3867" t="s">
        <v>100</v>
      </c>
      <c r="C3867">
        <v>2014</v>
      </c>
      <c r="D3867">
        <v>74.099999999999994</v>
      </c>
      <c r="E3867" t="str">
        <f>VLOOKUP(A3867,Region!$A$2:$B$249,2,FALSE)</f>
        <v>Asia &amp; Pacific</v>
      </c>
    </row>
    <row r="3868" spans="1:5" x14ac:dyDescent="0.2">
      <c r="A3868" t="s">
        <v>99</v>
      </c>
      <c r="B3868" t="s">
        <v>100</v>
      </c>
      <c r="C3868">
        <v>2015</v>
      </c>
      <c r="D3868">
        <v>74.2</v>
      </c>
      <c r="E3868" t="str">
        <f>VLOOKUP(A3868,Region!$A$2:$B$249,2,FALSE)</f>
        <v>Asia &amp; Pacific</v>
      </c>
    </row>
    <row r="3869" spans="1:5" x14ac:dyDescent="0.2">
      <c r="A3869" t="s">
        <v>99</v>
      </c>
      <c r="B3869" t="s">
        <v>100</v>
      </c>
      <c r="C3869">
        <v>2016</v>
      </c>
      <c r="D3869">
        <v>74.3</v>
      </c>
      <c r="E3869" t="str">
        <f>VLOOKUP(A3869,Region!$A$2:$B$249,2,FALSE)</f>
        <v>Asia &amp; Pacific</v>
      </c>
    </row>
    <row r="3870" spans="1:5" x14ac:dyDescent="0.2">
      <c r="A3870" t="s">
        <v>99</v>
      </c>
      <c r="B3870" t="s">
        <v>100</v>
      </c>
      <c r="C3870">
        <v>2017</v>
      </c>
      <c r="D3870">
        <v>74.400000000000006</v>
      </c>
      <c r="E3870" t="str">
        <f>VLOOKUP(A3870,Region!$A$2:$B$249,2,FALSE)</f>
        <v>Asia &amp; Pacific</v>
      </c>
    </row>
    <row r="3871" spans="1:5" x14ac:dyDescent="0.2">
      <c r="A3871" t="s">
        <v>99</v>
      </c>
      <c r="B3871" t="s">
        <v>100</v>
      </c>
      <c r="C3871">
        <v>2018</v>
      </c>
      <c r="D3871">
        <v>74.5</v>
      </c>
      <c r="E3871" t="str">
        <f>VLOOKUP(A3871,Region!$A$2:$B$249,2,FALSE)</f>
        <v>Asia &amp; Pacific</v>
      </c>
    </row>
    <row r="3872" spans="1:5" x14ac:dyDescent="0.2">
      <c r="A3872" t="s">
        <v>99</v>
      </c>
      <c r="B3872" t="s">
        <v>100</v>
      </c>
      <c r="C3872">
        <v>2019</v>
      </c>
      <c r="D3872">
        <v>74.599999999999994</v>
      </c>
      <c r="E3872" t="str">
        <f>VLOOKUP(A3872,Region!$A$2:$B$249,2,FALSE)</f>
        <v>Asia &amp; Pacific</v>
      </c>
    </row>
    <row r="3873" spans="1:5" x14ac:dyDescent="0.2">
      <c r="A3873" t="s">
        <v>99</v>
      </c>
      <c r="B3873" t="s">
        <v>100</v>
      </c>
      <c r="C3873">
        <v>2020</v>
      </c>
      <c r="D3873">
        <v>74.7</v>
      </c>
      <c r="E3873" t="str">
        <f>VLOOKUP(A3873,Region!$A$2:$B$249,2,FALSE)</f>
        <v>Asia &amp; Pacific</v>
      </c>
    </row>
    <row r="3874" spans="1:5" x14ac:dyDescent="0.2">
      <c r="A3874" t="s">
        <v>99</v>
      </c>
      <c r="B3874" t="s">
        <v>100</v>
      </c>
      <c r="C3874">
        <v>2021</v>
      </c>
      <c r="D3874">
        <v>74.8</v>
      </c>
      <c r="E3874" t="str">
        <f>VLOOKUP(A3874,Region!$A$2:$B$249,2,FALSE)</f>
        <v>Asia &amp; Pacific</v>
      </c>
    </row>
    <row r="3875" spans="1:5" x14ac:dyDescent="0.2">
      <c r="A3875" t="s">
        <v>101</v>
      </c>
      <c r="B3875" t="s">
        <v>102</v>
      </c>
      <c r="C3875">
        <v>1875</v>
      </c>
      <c r="D3875">
        <v>30.21</v>
      </c>
      <c r="E3875" t="str">
        <f>VLOOKUP(A3875,Region!$A$2:$B$249,2,FALSE)</f>
        <v>South/Latin America</v>
      </c>
    </row>
    <row r="3876" spans="1:5" x14ac:dyDescent="0.2">
      <c r="A3876" t="s">
        <v>101</v>
      </c>
      <c r="B3876" t="s">
        <v>102</v>
      </c>
      <c r="C3876">
        <v>1900</v>
      </c>
      <c r="D3876">
        <v>32</v>
      </c>
      <c r="E3876" t="str">
        <f>VLOOKUP(A3876,Region!$A$2:$B$249,2,FALSE)</f>
        <v>South/Latin America</v>
      </c>
    </row>
    <row r="3877" spans="1:5" x14ac:dyDescent="0.2">
      <c r="A3877" t="s">
        <v>101</v>
      </c>
      <c r="B3877" t="s">
        <v>102</v>
      </c>
      <c r="C3877">
        <v>1910</v>
      </c>
      <c r="D3877">
        <v>33</v>
      </c>
      <c r="E3877" t="str">
        <f>VLOOKUP(A3877,Region!$A$2:$B$249,2,FALSE)</f>
        <v>South/Latin America</v>
      </c>
    </row>
    <row r="3878" spans="1:5" x14ac:dyDescent="0.2">
      <c r="A3878" t="s">
        <v>101</v>
      </c>
      <c r="B3878" t="s">
        <v>102</v>
      </c>
      <c r="C3878">
        <v>1920</v>
      </c>
      <c r="D3878">
        <v>37</v>
      </c>
      <c r="E3878" t="str">
        <f>VLOOKUP(A3878,Region!$A$2:$B$249,2,FALSE)</f>
        <v>South/Latin America</v>
      </c>
    </row>
    <row r="3879" spans="1:5" x14ac:dyDescent="0.2">
      <c r="A3879" t="s">
        <v>101</v>
      </c>
      <c r="B3879" t="s">
        <v>102</v>
      </c>
      <c r="C3879">
        <v>1930</v>
      </c>
      <c r="D3879">
        <v>42</v>
      </c>
      <c r="E3879" t="str">
        <f>VLOOKUP(A3879,Region!$A$2:$B$249,2,FALSE)</f>
        <v>South/Latin America</v>
      </c>
    </row>
    <row r="3880" spans="1:5" x14ac:dyDescent="0.2">
      <c r="A3880" t="s">
        <v>101</v>
      </c>
      <c r="B3880" t="s">
        <v>102</v>
      </c>
      <c r="C3880">
        <v>1940</v>
      </c>
      <c r="D3880">
        <v>49</v>
      </c>
      <c r="E3880" t="str">
        <f>VLOOKUP(A3880,Region!$A$2:$B$249,2,FALSE)</f>
        <v>South/Latin America</v>
      </c>
    </row>
    <row r="3881" spans="1:5" x14ac:dyDescent="0.2">
      <c r="A3881" t="s">
        <v>101</v>
      </c>
      <c r="B3881" t="s">
        <v>102</v>
      </c>
      <c r="C3881">
        <v>1950</v>
      </c>
      <c r="D3881">
        <v>53.8</v>
      </c>
      <c r="E3881" t="str">
        <f>VLOOKUP(A3881,Region!$A$2:$B$249,2,FALSE)</f>
        <v>South/Latin America</v>
      </c>
    </row>
    <row r="3882" spans="1:5" x14ac:dyDescent="0.2">
      <c r="A3882" t="s">
        <v>101</v>
      </c>
      <c r="B3882" t="s">
        <v>102</v>
      </c>
      <c r="C3882">
        <v>1951</v>
      </c>
      <c r="D3882">
        <v>54.4</v>
      </c>
      <c r="E3882" t="str">
        <f>VLOOKUP(A3882,Region!$A$2:$B$249,2,FALSE)</f>
        <v>South/Latin America</v>
      </c>
    </row>
    <row r="3883" spans="1:5" x14ac:dyDescent="0.2">
      <c r="A3883" t="s">
        <v>101</v>
      </c>
      <c r="B3883" t="s">
        <v>102</v>
      </c>
      <c r="C3883">
        <v>1952</v>
      </c>
      <c r="D3883">
        <v>55.4</v>
      </c>
      <c r="E3883" t="str">
        <f>VLOOKUP(A3883,Region!$A$2:$B$249,2,FALSE)</f>
        <v>South/Latin America</v>
      </c>
    </row>
    <row r="3884" spans="1:5" x14ac:dyDescent="0.2">
      <c r="A3884" t="s">
        <v>101</v>
      </c>
      <c r="B3884" t="s">
        <v>102</v>
      </c>
      <c r="C3884">
        <v>1953</v>
      </c>
      <c r="D3884">
        <v>56.1</v>
      </c>
      <c r="E3884" t="str">
        <f>VLOOKUP(A3884,Region!$A$2:$B$249,2,FALSE)</f>
        <v>South/Latin America</v>
      </c>
    </row>
    <row r="3885" spans="1:5" x14ac:dyDescent="0.2">
      <c r="A3885" t="s">
        <v>101</v>
      </c>
      <c r="B3885" t="s">
        <v>102</v>
      </c>
      <c r="C3885">
        <v>1954</v>
      </c>
      <c r="D3885">
        <v>57.2</v>
      </c>
      <c r="E3885" t="str">
        <f>VLOOKUP(A3885,Region!$A$2:$B$249,2,FALSE)</f>
        <v>South/Latin America</v>
      </c>
    </row>
    <row r="3886" spans="1:5" x14ac:dyDescent="0.2">
      <c r="A3886" t="s">
        <v>101</v>
      </c>
      <c r="B3886" t="s">
        <v>102</v>
      </c>
      <c r="C3886">
        <v>1955</v>
      </c>
      <c r="D3886">
        <v>57.6</v>
      </c>
      <c r="E3886" t="str">
        <f>VLOOKUP(A3886,Region!$A$2:$B$249,2,FALSE)</f>
        <v>South/Latin America</v>
      </c>
    </row>
    <row r="3887" spans="1:5" x14ac:dyDescent="0.2">
      <c r="A3887" t="s">
        <v>101</v>
      </c>
      <c r="B3887" t="s">
        <v>102</v>
      </c>
      <c r="C3887">
        <v>1956</v>
      </c>
      <c r="D3887">
        <v>58.1</v>
      </c>
      <c r="E3887" t="str">
        <f>VLOOKUP(A3887,Region!$A$2:$B$249,2,FALSE)</f>
        <v>South/Latin America</v>
      </c>
    </row>
    <row r="3888" spans="1:5" x14ac:dyDescent="0.2">
      <c r="A3888" t="s">
        <v>101</v>
      </c>
      <c r="B3888" t="s">
        <v>102</v>
      </c>
      <c r="C3888">
        <v>1957</v>
      </c>
      <c r="D3888">
        <v>58.6</v>
      </c>
      <c r="E3888" t="str">
        <f>VLOOKUP(A3888,Region!$A$2:$B$249,2,FALSE)</f>
        <v>South/Latin America</v>
      </c>
    </row>
    <row r="3889" spans="1:5" x14ac:dyDescent="0.2">
      <c r="A3889" t="s">
        <v>101</v>
      </c>
      <c r="B3889" t="s">
        <v>102</v>
      </c>
      <c r="C3889">
        <v>1958</v>
      </c>
      <c r="D3889">
        <v>59.2</v>
      </c>
      <c r="E3889" t="str">
        <f>VLOOKUP(A3889,Region!$A$2:$B$249,2,FALSE)</f>
        <v>South/Latin America</v>
      </c>
    </row>
    <row r="3890" spans="1:5" x14ac:dyDescent="0.2">
      <c r="A3890" t="s">
        <v>101</v>
      </c>
      <c r="B3890" t="s">
        <v>102</v>
      </c>
      <c r="C3890">
        <v>1959</v>
      </c>
      <c r="D3890">
        <v>59.5</v>
      </c>
      <c r="E3890" t="str">
        <f>VLOOKUP(A3890,Region!$A$2:$B$249,2,FALSE)</f>
        <v>South/Latin America</v>
      </c>
    </row>
    <row r="3891" spans="1:5" x14ac:dyDescent="0.2">
      <c r="A3891" t="s">
        <v>101</v>
      </c>
      <c r="B3891" t="s">
        <v>102</v>
      </c>
      <c r="C3891">
        <v>1960</v>
      </c>
      <c r="D3891">
        <v>60.4</v>
      </c>
      <c r="E3891" t="str">
        <f>VLOOKUP(A3891,Region!$A$2:$B$249,2,FALSE)</f>
        <v>South/Latin America</v>
      </c>
    </row>
    <row r="3892" spans="1:5" x14ac:dyDescent="0.2">
      <c r="A3892" t="s">
        <v>101</v>
      </c>
      <c r="B3892" t="s">
        <v>102</v>
      </c>
      <c r="C3892">
        <v>1961</v>
      </c>
      <c r="D3892">
        <v>60.9</v>
      </c>
      <c r="E3892" t="str">
        <f>VLOOKUP(A3892,Region!$A$2:$B$249,2,FALSE)</f>
        <v>South/Latin America</v>
      </c>
    </row>
    <row r="3893" spans="1:5" x14ac:dyDescent="0.2">
      <c r="A3893" t="s">
        <v>101</v>
      </c>
      <c r="B3893" t="s">
        <v>102</v>
      </c>
      <c r="C3893">
        <v>1962</v>
      </c>
      <c r="D3893">
        <v>61.1</v>
      </c>
      <c r="E3893" t="str">
        <f>VLOOKUP(A3893,Region!$A$2:$B$249,2,FALSE)</f>
        <v>South/Latin America</v>
      </c>
    </row>
    <row r="3894" spans="1:5" x14ac:dyDescent="0.2">
      <c r="A3894" t="s">
        <v>101</v>
      </c>
      <c r="B3894" t="s">
        <v>102</v>
      </c>
      <c r="C3894">
        <v>1963</v>
      </c>
      <c r="D3894">
        <v>61.6</v>
      </c>
      <c r="E3894" t="str">
        <f>VLOOKUP(A3894,Region!$A$2:$B$249,2,FALSE)</f>
        <v>South/Latin America</v>
      </c>
    </row>
    <row r="3895" spans="1:5" x14ac:dyDescent="0.2">
      <c r="A3895" t="s">
        <v>101</v>
      </c>
      <c r="B3895" t="s">
        <v>102</v>
      </c>
      <c r="C3895">
        <v>1964</v>
      </c>
      <c r="D3895">
        <v>62.1</v>
      </c>
      <c r="E3895" t="str">
        <f>VLOOKUP(A3895,Region!$A$2:$B$249,2,FALSE)</f>
        <v>South/Latin America</v>
      </c>
    </row>
    <row r="3896" spans="1:5" x14ac:dyDescent="0.2">
      <c r="A3896" t="s">
        <v>101</v>
      </c>
      <c r="B3896" t="s">
        <v>102</v>
      </c>
      <c r="C3896">
        <v>1965</v>
      </c>
      <c r="D3896">
        <v>62.7</v>
      </c>
      <c r="E3896" t="str">
        <f>VLOOKUP(A3896,Region!$A$2:$B$249,2,FALSE)</f>
        <v>South/Latin America</v>
      </c>
    </row>
    <row r="3897" spans="1:5" x14ac:dyDescent="0.2">
      <c r="A3897" t="s">
        <v>101</v>
      </c>
      <c r="B3897" t="s">
        <v>102</v>
      </c>
      <c r="C3897">
        <v>1966</v>
      </c>
      <c r="D3897">
        <v>63.4</v>
      </c>
      <c r="E3897" t="str">
        <f>VLOOKUP(A3897,Region!$A$2:$B$249,2,FALSE)</f>
        <v>South/Latin America</v>
      </c>
    </row>
    <row r="3898" spans="1:5" x14ac:dyDescent="0.2">
      <c r="A3898" t="s">
        <v>101</v>
      </c>
      <c r="B3898" t="s">
        <v>102</v>
      </c>
      <c r="C3898">
        <v>1967</v>
      </c>
      <c r="D3898">
        <v>63.9</v>
      </c>
      <c r="E3898" t="str">
        <f>VLOOKUP(A3898,Region!$A$2:$B$249,2,FALSE)</f>
        <v>South/Latin America</v>
      </c>
    </row>
    <row r="3899" spans="1:5" x14ac:dyDescent="0.2">
      <c r="A3899" t="s">
        <v>101</v>
      </c>
      <c r="B3899" t="s">
        <v>102</v>
      </c>
      <c r="C3899">
        <v>1968</v>
      </c>
      <c r="D3899">
        <v>64.400000000000006</v>
      </c>
      <c r="E3899" t="str">
        <f>VLOOKUP(A3899,Region!$A$2:$B$249,2,FALSE)</f>
        <v>South/Latin America</v>
      </c>
    </row>
    <row r="3900" spans="1:5" x14ac:dyDescent="0.2">
      <c r="A3900" t="s">
        <v>101</v>
      </c>
      <c r="B3900" t="s">
        <v>102</v>
      </c>
      <c r="C3900">
        <v>1969</v>
      </c>
      <c r="D3900">
        <v>65</v>
      </c>
      <c r="E3900" t="str">
        <f>VLOOKUP(A3900,Region!$A$2:$B$249,2,FALSE)</f>
        <v>South/Latin America</v>
      </c>
    </row>
    <row r="3901" spans="1:5" x14ac:dyDescent="0.2">
      <c r="A3901" t="s">
        <v>101</v>
      </c>
      <c r="B3901" t="s">
        <v>102</v>
      </c>
      <c r="C3901">
        <v>1970</v>
      </c>
      <c r="D3901">
        <v>65.400000000000006</v>
      </c>
      <c r="E3901" t="str">
        <f>VLOOKUP(A3901,Region!$A$2:$B$249,2,FALSE)</f>
        <v>South/Latin America</v>
      </c>
    </row>
    <row r="3902" spans="1:5" x14ac:dyDescent="0.2">
      <c r="A3902" t="s">
        <v>101</v>
      </c>
      <c r="B3902" t="s">
        <v>102</v>
      </c>
      <c r="C3902">
        <v>1971</v>
      </c>
      <c r="D3902">
        <v>66.3</v>
      </c>
      <c r="E3902" t="str">
        <f>VLOOKUP(A3902,Region!$A$2:$B$249,2,FALSE)</f>
        <v>South/Latin America</v>
      </c>
    </row>
    <row r="3903" spans="1:5" x14ac:dyDescent="0.2">
      <c r="A3903" t="s">
        <v>101</v>
      </c>
      <c r="B3903" t="s">
        <v>102</v>
      </c>
      <c r="C3903">
        <v>1972</v>
      </c>
      <c r="D3903">
        <v>66.7</v>
      </c>
      <c r="E3903" t="str">
        <f>VLOOKUP(A3903,Region!$A$2:$B$249,2,FALSE)</f>
        <v>South/Latin America</v>
      </c>
    </row>
    <row r="3904" spans="1:5" x14ac:dyDescent="0.2">
      <c r="A3904" t="s">
        <v>101</v>
      </c>
      <c r="B3904" t="s">
        <v>102</v>
      </c>
      <c r="C3904">
        <v>1973</v>
      </c>
      <c r="D3904">
        <v>68</v>
      </c>
      <c r="E3904" t="str">
        <f>VLOOKUP(A3904,Region!$A$2:$B$249,2,FALSE)</f>
        <v>South/Latin America</v>
      </c>
    </row>
    <row r="3905" spans="1:5" x14ac:dyDescent="0.2">
      <c r="A3905" t="s">
        <v>101</v>
      </c>
      <c r="B3905" t="s">
        <v>102</v>
      </c>
      <c r="C3905">
        <v>1974</v>
      </c>
      <c r="D3905">
        <v>68.5</v>
      </c>
      <c r="E3905" t="str">
        <f>VLOOKUP(A3905,Region!$A$2:$B$249,2,FALSE)</f>
        <v>South/Latin America</v>
      </c>
    </row>
    <row r="3906" spans="1:5" x14ac:dyDescent="0.2">
      <c r="A3906" t="s">
        <v>101</v>
      </c>
      <c r="B3906" t="s">
        <v>102</v>
      </c>
      <c r="C3906">
        <v>1975</v>
      </c>
      <c r="D3906">
        <v>69.400000000000006</v>
      </c>
      <c r="E3906" t="str">
        <f>VLOOKUP(A3906,Region!$A$2:$B$249,2,FALSE)</f>
        <v>South/Latin America</v>
      </c>
    </row>
    <row r="3907" spans="1:5" x14ac:dyDescent="0.2">
      <c r="A3907" t="s">
        <v>101</v>
      </c>
      <c r="B3907" t="s">
        <v>102</v>
      </c>
      <c r="C3907">
        <v>1976</v>
      </c>
      <c r="D3907">
        <v>70.3</v>
      </c>
      <c r="E3907" t="str">
        <f>VLOOKUP(A3907,Region!$A$2:$B$249,2,FALSE)</f>
        <v>South/Latin America</v>
      </c>
    </row>
    <row r="3908" spans="1:5" x14ac:dyDescent="0.2">
      <c r="A3908" t="s">
        <v>101</v>
      </c>
      <c r="B3908" t="s">
        <v>102</v>
      </c>
      <c r="C3908">
        <v>1977</v>
      </c>
      <c r="D3908">
        <v>71.3</v>
      </c>
      <c r="E3908" t="str">
        <f>VLOOKUP(A3908,Region!$A$2:$B$249,2,FALSE)</f>
        <v>South/Latin America</v>
      </c>
    </row>
    <row r="3909" spans="1:5" x14ac:dyDescent="0.2">
      <c r="A3909" t="s">
        <v>101</v>
      </c>
      <c r="B3909" t="s">
        <v>102</v>
      </c>
      <c r="C3909">
        <v>1978</v>
      </c>
      <c r="D3909">
        <v>72.2</v>
      </c>
      <c r="E3909" t="str">
        <f>VLOOKUP(A3909,Region!$A$2:$B$249,2,FALSE)</f>
        <v>South/Latin America</v>
      </c>
    </row>
    <row r="3910" spans="1:5" x14ac:dyDescent="0.2">
      <c r="A3910" t="s">
        <v>101</v>
      </c>
      <c r="B3910" t="s">
        <v>102</v>
      </c>
      <c r="C3910">
        <v>1979</v>
      </c>
      <c r="D3910">
        <v>72.400000000000006</v>
      </c>
      <c r="E3910" t="str">
        <f>VLOOKUP(A3910,Region!$A$2:$B$249,2,FALSE)</f>
        <v>South/Latin America</v>
      </c>
    </row>
    <row r="3911" spans="1:5" x14ac:dyDescent="0.2">
      <c r="A3911" t="s">
        <v>101</v>
      </c>
      <c r="B3911" t="s">
        <v>102</v>
      </c>
      <c r="C3911">
        <v>1980</v>
      </c>
      <c r="D3911">
        <v>72.900000000000006</v>
      </c>
      <c r="E3911" t="str">
        <f>VLOOKUP(A3911,Region!$A$2:$B$249,2,FALSE)</f>
        <v>South/Latin America</v>
      </c>
    </row>
    <row r="3912" spans="1:5" x14ac:dyDescent="0.2">
      <c r="A3912" t="s">
        <v>101</v>
      </c>
      <c r="B3912" t="s">
        <v>102</v>
      </c>
      <c r="C3912">
        <v>1981</v>
      </c>
      <c r="D3912">
        <v>73.8</v>
      </c>
      <c r="E3912" t="str">
        <f>VLOOKUP(A3912,Region!$A$2:$B$249,2,FALSE)</f>
        <v>South/Latin America</v>
      </c>
    </row>
    <row r="3913" spans="1:5" x14ac:dyDescent="0.2">
      <c r="A3913" t="s">
        <v>101</v>
      </c>
      <c r="B3913" t="s">
        <v>102</v>
      </c>
      <c r="C3913">
        <v>1982</v>
      </c>
      <c r="D3913">
        <v>74.7</v>
      </c>
      <c r="E3913" t="str">
        <f>VLOOKUP(A3913,Region!$A$2:$B$249,2,FALSE)</f>
        <v>South/Latin America</v>
      </c>
    </row>
    <row r="3914" spans="1:5" x14ac:dyDescent="0.2">
      <c r="A3914" t="s">
        <v>101</v>
      </c>
      <c r="B3914" t="s">
        <v>102</v>
      </c>
      <c r="C3914">
        <v>1983</v>
      </c>
      <c r="D3914">
        <v>75.099999999999994</v>
      </c>
      <c r="E3914" t="str">
        <f>VLOOKUP(A3914,Region!$A$2:$B$249,2,FALSE)</f>
        <v>South/Latin America</v>
      </c>
    </row>
    <row r="3915" spans="1:5" x14ac:dyDescent="0.2">
      <c r="A3915" t="s">
        <v>101</v>
      </c>
      <c r="B3915" t="s">
        <v>102</v>
      </c>
      <c r="C3915">
        <v>1984</v>
      </c>
      <c r="D3915">
        <v>75.099999999999994</v>
      </c>
      <c r="E3915" t="str">
        <f>VLOOKUP(A3915,Region!$A$2:$B$249,2,FALSE)</f>
        <v>South/Latin America</v>
      </c>
    </row>
    <row r="3916" spans="1:5" x14ac:dyDescent="0.2">
      <c r="A3916" t="s">
        <v>101</v>
      </c>
      <c r="B3916" t="s">
        <v>102</v>
      </c>
      <c r="C3916">
        <v>1985</v>
      </c>
      <c r="D3916">
        <v>75.099999999999994</v>
      </c>
      <c r="E3916" t="str">
        <f>VLOOKUP(A3916,Region!$A$2:$B$249,2,FALSE)</f>
        <v>South/Latin America</v>
      </c>
    </row>
    <row r="3917" spans="1:5" x14ac:dyDescent="0.2">
      <c r="A3917" t="s">
        <v>101</v>
      </c>
      <c r="B3917" t="s">
        <v>102</v>
      </c>
      <c r="C3917">
        <v>1986</v>
      </c>
      <c r="D3917">
        <v>75.5</v>
      </c>
      <c r="E3917" t="str">
        <f>VLOOKUP(A3917,Region!$A$2:$B$249,2,FALSE)</f>
        <v>South/Latin America</v>
      </c>
    </row>
    <row r="3918" spans="1:5" x14ac:dyDescent="0.2">
      <c r="A3918" t="s">
        <v>101</v>
      </c>
      <c r="B3918" t="s">
        <v>102</v>
      </c>
      <c r="C3918">
        <v>1987</v>
      </c>
      <c r="D3918">
        <v>75.7</v>
      </c>
      <c r="E3918" t="str">
        <f>VLOOKUP(A3918,Region!$A$2:$B$249,2,FALSE)</f>
        <v>South/Latin America</v>
      </c>
    </row>
    <row r="3919" spans="1:5" x14ac:dyDescent="0.2">
      <c r="A3919" t="s">
        <v>101</v>
      </c>
      <c r="B3919" t="s">
        <v>102</v>
      </c>
      <c r="C3919">
        <v>1988</v>
      </c>
      <c r="D3919">
        <v>76.099999999999994</v>
      </c>
      <c r="E3919" t="str">
        <f>VLOOKUP(A3919,Region!$A$2:$B$249,2,FALSE)</f>
        <v>South/Latin America</v>
      </c>
    </row>
    <row r="3920" spans="1:5" x14ac:dyDescent="0.2">
      <c r="A3920" t="s">
        <v>101</v>
      </c>
      <c r="B3920" t="s">
        <v>102</v>
      </c>
      <c r="C3920">
        <v>1989</v>
      </c>
      <c r="D3920">
        <v>76.3</v>
      </c>
      <c r="E3920" t="str">
        <f>VLOOKUP(A3920,Region!$A$2:$B$249,2,FALSE)</f>
        <v>South/Latin America</v>
      </c>
    </row>
    <row r="3921" spans="1:5" x14ac:dyDescent="0.2">
      <c r="A3921" t="s">
        <v>101</v>
      </c>
      <c r="B3921" t="s">
        <v>102</v>
      </c>
      <c r="C3921">
        <v>1990</v>
      </c>
      <c r="D3921">
        <v>76.599999999999994</v>
      </c>
      <c r="E3921" t="str">
        <f>VLOOKUP(A3921,Region!$A$2:$B$249,2,FALSE)</f>
        <v>South/Latin America</v>
      </c>
    </row>
    <row r="3922" spans="1:5" x14ac:dyDescent="0.2">
      <c r="A3922" t="s">
        <v>101</v>
      </c>
      <c r="B3922" t="s">
        <v>102</v>
      </c>
      <c r="C3922">
        <v>1991</v>
      </c>
      <c r="D3922">
        <v>76.599999999999994</v>
      </c>
      <c r="E3922" t="str">
        <f>VLOOKUP(A3922,Region!$A$2:$B$249,2,FALSE)</f>
        <v>South/Latin America</v>
      </c>
    </row>
    <row r="3923" spans="1:5" x14ac:dyDescent="0.2">
      <c r="A3923" t="s">
        <v>101</v>
      </c>
      <c r="B3923" t="s">
        <v>102</v>
      </c>
      <c r="C3923">
        <v>1992</v>
      </c>
      <c r="D3923">
        <v>76.599999999999994</v>
      </c>
      <c r="E3923" t="str">
        <f>VLOOKUP(A3923,Region!$A$2:$B$249,2,FALSE)</f>
        <v>South/Latin America</v>
      </c>
    </row>
    <row r="3924" spans="1:5" x14ac:dyDescent="0.2">
      <c r="A3924" t="s">
        <v>101</v>
      </c>
      <c r="B3924" t="s">
        <v>102</v>
      </c>
      <c r="C3924">
        <v>1993</v>
      </c>
      <c r="D3924">
        <v>76.7</v>
      </c>
      <c r="E3924" t="str">
        <f>VLOOKUP(A3924,Region!$A$2:$B$249,2,FALSE)</f>
        <v>South/Latin America</v>
      </c>
    </row>
    <row r="3925" spans="1:5" x14ac:dyDescent="0.2">
      <c r="A3925" t="s">
        <v>101</v>
      </c>
      <c r="B3925" t="s">
        <v>102</v>
      </c>
      <c r="C3925">
        <v>1994</v>
      </c>
      <c r="D3925">
        <v>76.7</v>
      </c>
      <c r="E3925" t="str">
        <f>VLOOKUP(A3925,Region!$A$2:$B$249,2,FALSE)</f>
        <v>South/Latin America</v>
      </c>
    </row>
    <row r="3926" spans="1:5" x14ac:dyDescent="0.2">
      <c r="A3926" t="s">
        <v>101</v>
      </c>
      <c r="B3926" t="s">
        <v>102</v>
      </c>
      <c r="C3926">
        <v>1995</v>
      </c>
      <c r="D3926">
        <v>76.599999999999994</v>
      </c>
      <c r="E3926" t="str">
        <f>VLOOKUP(A3926,Region!$A$2:$B$249,2,FALSE)</f>
        <v>South/Latin America</v>
      </c>
    </row>
    <row r="3927" spans="1:5" x14ac:dyDescent="0.2">
      <c r="A3927" t="s">
        <v>101</v>
      </c>
      <c r="B3927" t="s">
        <v>102</v>
      </c>
      <c r="C3927">
        <v>1996</v>
      </c>
      <c r="D3927">
        <v>76.8</v>
      </c>
      <c r="E3927" t="str">
        <f>VLOOKUP(A3927,Region!$A$2:$B$249,2,FALSE)</f>
        <v>South/Latin America</v>
      </c>
    </row>
    <row r="3928" spans="1:5" x14ac:dyDescent="0.2">
      <c r="A3928" t="s">
        <v>101</v>
      </c>
      <c r="B3928" t="s">
        <v>102</v>
      </c>
      <c r="C3928">
        <v>1997</v>
      </c>
      <c r="D3928">
        <v>77.099999999999994</v>
      </c>
      <c r="E3928" t="str">
        <f>VLOOKUP(A3928,Region!$A$2:$B$249,2,FALSE)</f>
        <v>South/Latin America</v>
      </c>
    </row>
    <row r="3929" spans="1:5" x14ac:dyDescent="0.2">
      <c r="A3929" t="s">
        <v>101</v>
      </c>
      <c r="B3929" t="s">
        <v>102</v>
      </c>
      <c r="C3929">
        <v>1998</v>
      </c>
      <c r="D3929">
        <v>76.900000000000006</v>
      </c>
      <c r="E3929" t="str">
        <f>VLOOKUP(A3929,Region!$A$2:$B$249,2,FALSE)</f>
        <v>South/Latin America</v>
      </c>
    </row>
    <row r="3930" spans="1:5" x14ac:dyDescent="0.2">
      <c r="A3930" t="s">
        <v>101</v>
      </c>
      <c r="B3930" t="s">
        <v>102</v>
      </c>
      <c r="C3930">
        <v>1999</v>
      </c>
      <c r="D3930">
        <v>77.099999999999994</v>
      </c>
      <c r="E3930" t="str">
        <f>VLOOKUP(A3930,Region!$A$2:$B$249,2,FALSE)</f>
        <v>South/Latin America</v>
      </c>
    </row>
    <row r="3931" spans="1:5" x14ac:dyDescent="0.2">
      <c r="A3931" t="s">
        <v>101</v>
      </c>
      <c r="B3931" t="s">
        <v>102</v>
      </c>
      <c r="C3931">
        <v>2000</v>
      </c>
      <c r="D3931">
        <v>77.599999999999994</v>
      </c>
      <c r="E3931" t="str">
        <f>VLOOKUP(A3931,Region!$A$2:$B$249,2,FALSE)</f>
        <v>South/Latin America</v>
      </c>
    </row>
    <row r="3932" spans="1:5" x14ac:dyDescent="0.2">
      <c r="A3932" t="s">
        <v>101</v>
      </c>
      <c r="B3932" t="s">
        <v>102</v>
      </c>
      <c r="C3932">
        <v>2001</v>
      </c>
      <c r="D3932">
        <v>77.5</v>
      </c>
      <c r="E3932" t="str">
        <f>VLOOKUP(A3932,Region!$A$2:$B$249,2,FALSE)</f>
        <v>South/Latin America</v>
      </c>
    </row>
    <row r="3933" spans="1:5" x14ac:dyDescent="0.2">
      <c r="A3933" t="s">
        <v>101</v>
      </c>
      <c r="B3933" t="s">
        <v>102</v>
      </c>
      <c r="C3933">
        <v>2002</v>
      </c>
      <c r="D3933">
        <v>78</v>
      </c>
      <c r="E3933" t="str">
        <f>VLOOKUP(A3933,Region!$A$2:$B$249,2,FALSE)</f>
        <v>South/Latin America</v>
      </c>
    </row>
    <row r="3934" spans="1:5" x14ac:dyDescent="0.2">
      <c r="A3934" t="s">
        <v>101</v>
      </c>
      <c r="B3934" t="s">
        <v>102</v>
      </c>
      <c r="C3934">
        <v>2003</v>
      </c>
      <c r="D3934">
        <v>78.099999999999994</v>
      </c>
      <c r="E3934" t="str">
        <f>VLOOKUP(A3934,Region!$A$2:$B$249,2,FALSE)</f>
        <v>South/Latin America</v>
      </c>
    </row>
    <row r="3935" spans="1:5" x14ac:dyDescent="0.2">
      <c r="A3935" t="s">
        <v>101</v>
      </c>
      <c r="B3935" t="s">
        <v>102</v>
      </c>
      <c r="C3935">
        <v>2004</v>
      </c>
      <c r="D3935">
        <v>78.3</v>
      </c>
      <c r="E3935" t="str">
        <f>VLOOKUP(A3935,Region!$A$2:$B$249,2,FALSE)</f>
        <v>South/Latin America</v>
      </c>
    </row>
    <row r="3936" spans="1:5" x14ac:dyDescent="0.2">
      <c r="A3936" t="s">
        <v>101</v>
      </c>
      <c r="B3936" t="s">
        <v>102</v>
      </c>
      <c r="C3936">
        <v>2005</v>
      </c>
      <c r="D3936">
        <v>78.5</v>
      </c>
      <c r="E3936" t="str">
        <f>VLOOKUP(A3936,Region!$A$2:$B$249,2,FALSE)</f>
        <v>South/Latin America</v>
      </c>
    </row>
    <row r="3937" spans="1:5" x14ac:dyDescent="0.2">
      <c r="A3937" t="s">
        <v>101</v>
      </c>
      <c r="B3937" t="s">
        <v>102</v>
      </c>
      <c r="C3937">
        <v>2006</v>
      </c>
      <c r="D3937">
        <v>78.5</v>
      </c>
      <c r="E3937" t="str">
        <f>VLOOKUP(A3937,Region!$A$2:$B$249,2,FALSE)</f>
        <v>South/Latin America</v>
      </c>
    </row>
    <row r="3938" spans="1:5" x14ac:dyDescent="0.2">
      <c r="A3938" t="s">
        <v>101</v>
      </c>
      <c r="B3938" t="s">
        <v>102</v>
      </c>
      <c r="C3938">
        <v>2007</v>
      </c>
      <c r="D3938">
        <v>78.5</v>
      </c>
      <c r="E3938" t="str">
        <f>VLOOKUP(A3938,Region!$A$2:$B$249,2,FALSE)</f>
        <v>South/Latin America</v>
      </c>
    </row>
    <row r="3939" spans="1:5" x14ac:dyDescent="0.2">
      <c r="A3939" t="s">
        <v>101</v>
      </c>
      <c r="B3939" t="s">
        <v>102</v>
      </c>
      <c r="C3939">
        <v>2008</v>
      </c>
      <c r="D3939">
        <v>78.400000000000006</v>
      </c>
      <c r="E3939" t="str">
        <f>VLOOKUP(A3939,Region!$A$2:$B$249,2,FALSE)</f>
        <v>South/Latin America</v>
      </c>
    </row>
    <row r="3940" spans="1:5" x14ac:dyDescent="0.2">
      <c r="A3940" t="s">
        <v>101</v>
      </c>
      <c r="B3940" t="s">
        <v>102</v>
      </c>
      <c r="C3940">
        <v>2009</v>
      </c>
      <c r="D3940">
        <v>78.7</v>
      </c>
      <c r="E3940" t="str">
        <f>VLOOKUP(A3940,Region!$A$2:$B$249,2,FALSE)</f>
        <v>South/Latin America</v>
      </c>
    </row>
    <row r="3941" spans="1:5" x14ac:dyDescent="0.2">
      <c r="A3941" t="s">
        <v>101</v>
      </c>
      <c r="B3941" t="s">
        <v>102</v>
      </c>
      <c r="C3941">
        <v>2010</v>
      </c>
      <c r="D3941">
        <v>78.7</v>
      </c>
      <c r="E3941" t="str">
        <f>VLOOKUP(A3941,Region!$A$2:$B$249,2,FALSE)</f>
        <v>South/Latin America</v>
      </c>
    </row>
    <row r="3942" spans="1:5" x14ac:dyDescent="0.2">
      <c r="A3942" t="s">
        <v>101</v>
      </c>
      <c r="B3942" t="s">
        <v>102</v>
      </c>
      <c r="C3942">
        <v>2011</v>
      </c>
      <c r="D3942">
        <v>79.3</v>
      </c>
      <c r="E3942" t="str">
        <f>VLOOKUP(A3942,Region!$A$2:$B$249,2,FALSE)</f>
        <v>South/Latin America</v>
      </c>
    </row>
    <row r="3943" spans="1:5" x14ac:dyDescent="0.2">
      <c r="A3943" t="s">
        <v>101</v>
      </c>
      <c r="B3943" t="s">
        <v>102</v>
      </c>
      <c r="C3943">
        <v>2012</v>
      </c>
      <c r="D3943">
        <v>79.3</v>
      </c>
      <c r="E3943" t="str">
        <f>VLOOKUP(A3943,Region!$A$2:$B$249,2,FALSE)</f>
        <v>South/Latin America</v>
      </c>
    </row>
    <row r="3944" spans="1:5" x14ac:dyDescent="0.2">
      <c r="A3944" t="s">
        <v>101</v>
      </c>
      <c r="B3944" t="s">
        <v>102</v>
      </c>
      <c r="C3944">
        <v>2013</v>
      </c>
      <c r="D3944">
        <v>79.400000000000006</v>
      </c>
      <c r="E3944" t="str">
        <f>VLOOKUP(A3944,Region!$A$2:$B$249,2,FALSE)</f>
        <v>South/Latin America</v>
      </c>
    </row>
    <row r="3945" spans="1:5" x14ac:dyDescent="0.2">
      <c r="A3945" t="s">
        <v>101</v>
      </c>
      <c r="B3945" t="s">
        <v>102</v>
      </c>
      <c r="C3945">
        <v>2014</v>
      </c>
      <c r="D3945">
        <v>78.8</v>
      </c>
      <c r="E3945" t="str">
        <f>VLOOKUP(A3945,Region!$A$2:$B$249,2,FALSE)</f>
        <v>South/Latin America</v>
      </c>
    </row>
    <row r="3946" spans="1:5" x14ac:dyDescent="0.2">
      <c r="A3946" t="s">
        <v>101</v>
      </c>
      <c r="B3946" t="s">
        <v>102</v>
      </c>
      <c r="C3946">
        <v>2015</v>
      </c>
      <c r="D3946">
        <v>79.099999999999994</v>
      </c>
      <c r="E3946" t="str">
        <f>VLOOKUP(A3946,Region!$A$2:$B$249,2,FALSE)</f>
        <v>South/Latin America</v>
      </c>
    </row>
    <row r="3947" spans="1:5" x14ac:dyDescent="0.2">
      <c r="A3947" t="s">
        <v>101</v>
      </c>
      <c r="B3947" t="s">
        <v>102</v>
      </c>
      <c r="C3947">
        <v>2016</v>
      </c>
      <c r="D3947">
        <v>79.5</v>
      </c>
      <c r="E3947" t="str">
        <f>VLOOKUP(A3947,Region!$A$2:$B$249,2,FALSE)</f>
        <v>South/Latin America</v>
      </c>
    </row>
    <row r="3948" spans="1:5" x14ac:dyDescent="0.2">
      <c r="A3948" t="s">
        <v>101</v>
      </c>
      <c r="B3948" t="s">
        <v>102</v>
      </c>
      <c r="C3948">
        <v>2017</v>
      </c>
      <c r="D3948">
        <v>79.400000000000006</v>
      </c>
      <c r="E3948" t="str">
        <f>VLOOKUP(A3948,Region!$A$2:$B$249,2,FALSE)</f>
        <v>South/Latin America</v>
      </c>
    </row>
    <row r="3949" spans="1:5" x14ac:dyDescent="0.2">
      <c r="A3949" t="s">
        <v>101</v>
      </c>
      <c r="B3949" t="s">
        <v>102</v>
      </c>
      <c r="C3949">
        <v>2018</v>
      </c>
      <c r="D3949">
        <v>79.5</v>
      </c>
      <c r="E3949" t="str">
        <f>VLOOKUP(A3949,Region!$A$2:$B$249,2,FALSE)</f>
        <v>South/Latin America</v>
      </c>
    </row>
    <row r="3950" spans="1:5" x14ac:dyDescent="0.2">
      <c r="A3950" t="s">
        <v>101</v>
      </c>
      <c r="B3950" t="s">
        <v>102</v>
      </c>
      <c r="C3950">
        <v>2019</v>
      </c>
      <c r="D3950">
        <v>79.400000000000006</v>
      </c>
      <c r="E3950" t="str">
        <f>VLOOKUP(A3950,Region!$A$2:$B$249,2,FALSE)</f>
        <v>South/Latin America</v>
      </c>
    </row>
    <row r="3951" spans="1:5" x14ac:dyDescent="0.2">
      <c r="A3951" t="s">
        <v>101</v>
      </c>
      <c r="B3951" t="s">
        <v>102</v>
      </c>
      <c r="C3951">
        <v>2020</v>
      </c>
      <c r="D3951">
        <v>79.3</v>
      </c>
      <c r="E3951" t="str">
        <f>VLOOKUP(A3951,Region!$A$2:$B$249,2,FALSE)</f>
        <v>South/Latin America</v>
      </c>
    </row>
    <row r="3952" spans="1:5" x14ac:dyDescent="0.2">
      <c r="A3952" t="s">
        <v>101</v>
      </c>
      <c r="B3952" t="s">
        <v>102</v>
      </c>
      <c r="C3952">
        <v>2021</v>
      </c>
      <c r="D3952">
        <v>77</v>
      </c>
      <c r="E3952" t="str">
        <f>VLOOKUP(A3952,Region!$A$2:$B$249,2,FALSE)</f>
        <v>South/Latin America</v>
      </c>
    </row>
    <row r="3953" spans="1:5" x14ac:dyDescent="0.2">
      <c r="A3953" t="s">
        <v>103</v>
      </c>
      <c r="B3953" t="s">
        <v>104</v>
      </c>
      <c r="C3953">
        <v>1950</v>
      </c>
      <c r="D3953">
        <v>32.1</v>
      </c>
      <c r="E3953" t="str">
        <f>VLOOKUP(A3953,Region!$A$2:$B$249,2,FALSE)</f>
        <v>Africa</v>
      </c>
    </row>
    <row r="3954" spans="1:5" x14ac:dyDescent="0.2">
      <c r="A3954" t="s">
        <v>103</v>
      </c>
      <c r="B3954" t="s">
        <v>104</v>
      </c>
      <c r="C3954">
        <v>1951</v>
      </c>
      <c r="D3954">
        <v>32.4</v>
      </c>
      <c r="E3954" t="str">
        <f>VLOOKUP(A3954,Region!$A$2:$B$249,2,FALSE)</f>
        <v>Africa</v>
      </c>
    </row>
    <row r="3955" spans="1:5" x14ac:dyDescent="0.2">
      <c r="A3955" t="s">
        <v>103</v>
      </c>
      <c r="B3955" t="s">
        <v>104</v>
      </c>
      <c r="C3955">
        <v>1952</v>
      </c>
      <c r="D3955">
        <v>32.9</v>
      </c>
      <c r="E3955" t="str">
        <f>VLOOKUP(A3955,Region!$A$2:$B$249,2,FALSE)</f>
        <v>Africa</v>
      </c>
    </row>
    <row r="3956" spans="1:5" x14ac:dyDescent="0.2">
      <c r="A3956" t="s">
        <v>103</v>
      </c>
      <c r="B3956" t="s">
        <v>104</v>
      </c>
      <c r="C3956">
        <v>1953</v>
      </c>
      <c r="D3956">
        <v>33.5</v>
      </c>
      <c r="E3956" t="str">
        <f>VLOOKUP(A3956,Region!$A$2:$B$249,2,FALSE)</f>
        <v>Africa</v>
      </c>
    </row>
    <row r="3957" spans="1:5" x14ac:dyDescent="0.2">
      <c r="A3957" t="s">
        <v>103</v>
      </c>
      <c r="B3957" t="s">
        <v>104</v>
      </c>
      <c r="C3957">
        <v>1954</v>
      </c>
      <c r="D3957">
        <v>34.1</v>
      </c>
      <c r="E3957" t="str">
        <f>VLOOKUP(A3957,Region!$A$2:$B$249,2,FALSE)</f>
        <v>Africa</v>
      </c>
    </row>
    <row r="3958" spans="1:5" x14ac:dyDescent="0.2">
      <c r="A3958" t="s">
        <v>103</v>
      </c>
      <c r="B3958" t="s">
        <v>104</v>
      </c>
      <c r="C3958">
        <v>1955</v>
      </c>
      <c r="D3958">
        <v>34.700000000000003</v>
      </c>
      <c r="E3958" t="str">
        <f>VLOOKUP(A3958,Region!$A$2:$B$249,2,FALSE)</f>
        <v>Africa</v>
      </c>
    </row>
    <row r="3959" spans="1:5" x14ac:dyDescent="0.2">
      <c r="A3959" t="s">
        <v>103</v>
      </c>
      <c r="B3959" t="s">
        <v>104</v>
      </c>
      <c r="C3959">
        <v>1956</v>
      </c>
      <c r="D3959">
        <v>35.4</v>
      </c>
      <c r="E3959" t="str">
        <f>VLOOKUP(A3959,Region!$A$2:$B$249,2,FALSE)</f>
        <v>Africa</v>
      </c>
    </row>
    <row r="3960" spans="1:5" x14ac:dyDescent="0.2">
      <c r="A3960" t="s">
        <v>103</v>
      </c>
      <c r="B3960" t="s">
        <v>104</v>
      </c>
      <c r="C3960">
        <v>1957</v>
      </c>
      <c r="D3960">
        <v>36.1</v>
      </c>
      <c r="E3960" t="str">
        <f>VLOOKUP(A3960,Region!$A$2:$B$249,2,FALSE)</f>
        <v>Africa</v>
      </c>
    </row>
    <row r="3961" spans="1:5" x14ac:dyDescent="0.2">
      <c r="A3961" t="s">
        <v>103</v>
      </c>
      <c r="B3961" t="s">
        <v>104</v>
      </c>
      <c r="C3961">
        <v>1958</v>
      </c>
      <c r="D3961">
        <v>36.799999999999997</v>
      </c>
      <c r="E3961" t="str">
        <f>VLOOKUP(A3961,Region!$A$2:$B$249,2,FALSE)</f>
        <v>Africa</v>
      </c>
    </row>
    <row r="3962" spans="1:5" x14ac:dyDescent="0.2">
      <c r="A3962" t="s">
        <v>103</v>
      </c>
      <c r="B3962" t="s">
        <v>104</v>
      </c>
      <c r="C3962">
        <v>1959</v>
      </c>
      <c r="D3962">
        <v>37.4</v>
      </c>
      <c r="E3962" t="str">
        <f>VLOOKUP(A3962,Region!$A$2:$B$249,2,FALSE)</f>
        <v>Africa</v>
      </c>
    </row>
    <row r="3963" spans="1:5" x14ac:dyDescent="0.2">
      <c r="A3963" t="s">
        <v>103</v>
      </c>
      <c r="B3963" t="s">
        <v>104</v>
      </c>
      <c r="C3963">
        <v>1960</v>
      </c>
      <c r="D3963">
        <v>38.1</v>
      </c>
      <c r="E3963" t="str">
        <f>VLOOKUP(A3963,Region!$A$2:$B$249,2,FALSE)</f>
        <v>Africa</v>
      </c>
    </row>
    <row r="3964" spans="1:5" x14ac:dyDescent="0.2">
      <c r="A3964" t="s">
        <v>103</v>
      </c>
      <c r="B3964" t="s">
        <v>104</v>
      </c>
      <c r="C3964">
        <v>1961</v>
      </c>
      <c r="D3964">
        <v>38.700000000000003</v>
      </c>
      <c r="E3964" t="str">
        <f>VLOOKUP(A3964,Region!$A$2:$B$249,2,FALSE)</f>
        <v>Africa</v>
      </c>
    </row>
    <row r="3965" spans="1:5" x14ac:dyDescent="0.2">
      <c r="A3965" t="s">
        <v>103</v>
      </c>
      <c r="B3965" t="s">
        <v>104</v>
      </c>
      <c r="C3965">
        <v>1962</v>
      </c>
      <c r="D3965">
        <v>39.4</v>
      </c>
      <c r="E3965" t="str">
        <f>VLOOKUP(A3965,Region!$A$2:$B$249,2,FALSE)</f>
        <v>Africa</v>
      </c>
    </row>
    <row r="3966" spans="1:5" x14ac:dyDescent="0.2">
      <c r="A3966" t="s">
        <v>103</v>
      </c>
      <c r="B3966" t="s">
        <v>104</v>
      </c>
      <c r="C3966">
        <v>1963</v>
      </c>
      <c r="D3966">
        <v>40</v>
      </c>
      <c r="E3966" t="str">
        <f>VLOOKUP(A3966,Region!$A$2:$B$249,2,FALSE)</f>
        <v>Africa</v>
      </c>
    </row>
    <row r="3967" spans="1:5" x14ac:dyDescent="0.2">
      <c r="A3967" t="s">
        <v>103</v>
      </c>
      <c r="B3967" t="s">
        <v>104</v>
      </c>
      <c r="C3967">
        <v>1964</v>
      </c>
      <c r="D3967">
        <v>40.6</v>
      </c>
      <c r="E3967" t="str">
        <f>VLOOKUP(A3967,Region!$A$2:$B$249,2,FALSE)</f>
        <v>Africa</v>
      </c>
    </row>
    <row r="3968" spans="1:5" x14ac:dyDescent="0.2">
      <c r="A3968" t="s">
        <v>103</v>
      </c>
      <c r="B3968" t="s">
        <v>104</v>
      </c>
      <c r="C3968">
        <v>1965</v>
      </c>
      <c r="D3968">
        <v>41.2</v>
      </c>
      <c r="E3968" t="str">
        <f>VLOOKUP(A3968,Region!$A$2:$B$249,2,FALSE)</f>
        <v>Africa</v>
      </c>
    </row>
    <row r="3969" spans="1:5" x14ac:dyDescent="0.2">
      <c r="A3969" t="s">
        <v>103</v>
      </c>
      <c r="B3969" t="s">
        <v>104</v>
      </c>
      <c r="C3969">
        <v>1966</v>
      </c>
      <c r="D3969">
        <v>41.8</v>
      </c>
      <c r="E3969" t="str">
        <f>VLOOKUP(A3969,Region!$A$2:$B$249,2,FALSE)</f>
        <v>Africa</v>
      </c>
    </row>
    <row r="3970" spans="1:5" x14ac:dyDescent="0.2">
      <c r="A3970" t="s">
        <v>103</v>
      </c>
      <c r="B3970" t="s">
        <v>104</v>
      </c>
      <c r="C3970">
        <v>1967</v>
      </c>
      <c r="D3970">
        <v>42.4</v>
      </c>
      <c r="E3970" t="str">
        <f>VLOOKUP(A3970,Region!$A$2:$B$249,2,FALSE)</f>
        <v>Africa</v>
      </c>
    </row>
    <row r="3971" spans="1:5" x14ac:dyDescent="0.2">
      <c r="A3971" t="s">
        <v>103</v>
      </c>
      <c r="B3971" t="s">
        <v>104</v>
      </c>
      <c r="C3971">
        <v>1968</v>
      </c>
      <c r="D3971">
        <v>43</v>
      </c>
      <c r="E3971" t="str">
        <f>VLOOKUP(A3971,Region!$A$2:$B$249,2,FALSE)</f>
        <v>Africa</v>
      </c>
    </row>
    <row r="3972" spans="1:5" x14ac:dyDescent="0.2">
      <c r="A3972" t="s">
        <v>103</v>
      </c>
      <c r="B3972" t="s">
        <v>104</v>
      </c>
      <c r="C3972">
        <v>1969</v>
      </c>
      <c r="D3972">
        <v>43.6</v>
      </c>
      <c r="E3972" t="str">
        <f>VLOOKUP(A3972,Region!$A$2:$B$249,2,FALSE)</f>
        <v>Africa</v>
      </c>
    </row>
    <row r="3973" spans="1:5" x14ac:dyDescent="0.2">
      <c r="A3973" t="s">
        <v>103</v>
      </c>
      <c r="B3973" t="s">
        <v>104</v>
      </c>
      <c r="C3973">
        <v>1970</v>
      </c>
      <c r="D3973">
        <v>44.3</v>
      </c>
      <c r="E3973" t="str">
        <f>VLOOKUP(A3973,Region!$A$2:$B$249,2,FALSE)</f>
        <v>Africa</v>
      </c>
    </row>
    <row r="3974" spans="1:5" x14ac:dyDescent="0.2">
      <c r="A3974" t="s">
        <v>103</v>
      </c>
      <c r="B3974" t="s">
        <v>104</v>
      </c>
      <c r="C3974">
        <v>1971</v>
      </c>
      <c r="D3974">
        <v>45</v>
      </c>
      <c r="E3974" t="str">
        <f>VLOOKUP(A3974,Region!$A$2:$B$249,2,FALSE)</f>
        <v>Africa</v>
      </c>
    </row>
    <row r="3975" spans="1:5" x14ac:dyDescent="0.2">
      <c r="A3975" t="s">
        <v>103</v>
      </c>
      <c r="B3975" t="s">
        <v>104</v>
      </c>
      <c r="C3975">
        <v>1972</v>
      </c>
      <c r="D3975">
        <v>45.7</v>
      </c>
      <c r="E3975" t="str">
        <f>VLOOKUP(A3975,Region!$A$2:$B$249,2,FALSE)</f>
        <v>Africa</v>
      </c>
    </row>
    <row r="3976" spans="1:5" x14ac:dyDescent="0.2">
      <c r="A3976" t="s">
        <v>103</v>
      </c>
      <c r="B3976" t="s">
        <v>104</v>
      </c>
      <c r="C3976">
        <v>1973</v>
      </c>
      <c r="D3976">
        <v>46.6</v>
      </c>
      <c r="E3976" t="str">
        <f>VLOOKUP(A3976,Region!$A$2:$B$249,2,FALSE)</f>
        <v>Africa</v>
      </c>
    </row>
    <row r="3977" spans="1:5" x14ac:dyDescent="0.2">
      <c r="A3977" t="s">
        <v>103</v>
      </c>
      <c r="B3977" t="s">
        <v>104</v>
      </c>
      <c r="C3977">
        <v>1974</v>
      </c>
      <c r="D3977">
        <v>47.5</v>
      </c>
      <c r="E3977" t="str">
        <f>VLOOKUP(A3977,Region!$A$2:$B$249,2,FALSE)</f>
        <v>Africa</v>
      </c>
    </row>
    <row r="3978" spans="1:5" x14ac:dyDescent="0.2">
      <c r="A3978" t="s">
        <v>103</v>
      </c>
      <c r="B3978" t="s">
        <v>104</v>
      </c>
      <c r="C3978">
        <v>1975</v>
      </c>
      <c r="D3978">
        <v>48.3</v>
      </c>
      <c r="E3978" t="str">
        <f>VLOOKUP(A3978,Region!$A$2:$B$249,2,FALSE)</f>
        <v>Africa</v>
      </c>
    </row>
    <row r="3979" spans="1:5" x14ac:dyDescent="0.2">
      <c r="A3979" t="s">
        <v>103</v>
      </c>
      <c r="B3979" t="s">
        <v>104</v>
      </c>
      <c r="C3979">
        <v>1976</v>
      </c>
      <c r="D3979">
        <v>49.3</v>
      </c>
      <c r="E3979" t="str">
        <f>VLOOKUP(A3979,Region!$A$2:$B$249,2,FALSE)</f>
        <v>Africa</v>
      </c>
    </row>
    <row r="3980" spans="1:5" x14ac:dyDescent="0.2">
      <c r="A3980" t="s">
        <v>103</v>
      </c>
      <c r="B3980" t="s">
        <v>104</v>
      </c>
      <c r="C3980">
        <v>1977</v>
      </c>
      <c r="D3980">
        <v>50.2</v>
      </c>
      <c r="E3980" t="str">
        <f>VLOOKUP(A3980,Region!$A$2:$B$249,2,FALSE)</f>
        <v>Africa</v>
      </c>
    </row>
    <row r="3981" spans="1:5" x14ac:dyDescent="0.2">
      <c r="A3981" t="s">
        <v>103</v>
      </c>
      <c r="B3981" t="s">
        <v>104</v>
      </c>
      <c r="C3981">
        <v>1978</v>
      </c>
      <c r="D3981">
        <v>50.9</v>
      </c>
      <c r="E3981" t="str">
        <f>VLOOKUP(A3981,Region!$A$2:$B$249,2,FALSE)</f>
        <v>Africa</v>
      </c>
    </row>
    <row r="3982" spans="1:5" x14ac:dyDescent="0.2">
      <c r="A3982" t="s">
        <v>103</v>
      </c>
      <c r="B3982" t="s">
        <v>104</v>
      </c>
      <c r="C3982">
        <v>1979</v>
      </c>
      <c r="D3982">
        <v>51.7</v>
      </c>
      <c r="E3982" t="str">
        <f>VLOOKUP(A3982,Region!$A$2:$B$249,2,FALSE)</f>
        <v>Africa</v>
      </c>
    </row>
    <row r="3983" spans="1:5" x14ac:dyDescent="0.2">
      <c r="A3983" t="s">
        <v>103</v>
      </c>
      <c r="B3983" t="s">
        <v>104</v>
      </c>
      <c r="C3983">
        <v>1980</v>
      </c>
      <c r="D3983">
        <v>52.3</v>
      </c>
      <c r="E3983" t="str">
        <f>VLOOKUP(A3983,Region!$A$2:$B$249,2,FALSE)</f>
        <v>Africa</v>
      </c>
    </row>
    <row r="3984" spans="1:5" x14ac:dyDescent="0.2">
      <c r="A3984" t="s">
        <v>103</v>
      </c>
      <c r="B3984" t="s">
        <v>104</v>
      </c>
      <c r="C3984">
        <v>1981</v>
      </c>
      <c r="D3984">
        <v>52.7</v>
      </c>
      <c r="E3984" t="str">
        <f>VLOOKUP(A3984,Region!$A$2:$B$249,2,FALSE)</f>
        <v>Africa</v>
      </c>
    </row>
    <row r="3985" spans="1:5" x14ac:dyDescent="0.2">
      <c r="A3985" t="s">
        <v>103</v>
      </c>
      <c r="B3985" t="s">
        <v>104</v>
      </c>
      <c r="C3985">
        <v>1982</v>
      </c>
      <c r="D3985">
        <v>52.9</v>
      </c>
      <c r="E3985" t="str">
        <f>VLOOKUP(A3985,Region!$A$2:$B$249,2,FALSE)</f>
        <v>Africa</v>
      </c>
    </row>
    <row r="3986" spans="1:5" x14ac:dyDescent="0.2">
      <c r="A3986" t="s">
        <v>103</v>
      </c>
      <c r="B3986" t="s">
        <v>104</v>
      </c>
      <c r="C3986">
        <v>1983</v>
      </c>
      <c r="D3986">
        <v>53.2</v>
      </c>
      <c r="E3986" t="str">
        <f>VLOOKUP(A3986,Region!$A$2:$B$249,2,FALSE)</f>
        <v>Africa</v>
      </c>
    </row>
    <row r="3987" spans="1:5" x14ac:dyDescent="0.2">
      <c r="A3987" t="s">
        <v>103</v>
      </c>
      <c r="B3987" t="s">
        <v>104</v>
      </c>
      <c r="C3987">
        <v>1984</v>
      </c>
      <c r="D3987">
        <v>53</v>
      </c>
      <c r="E3987" t="str">
        <f>VLOOKUP(A3987,Region!$A$2:$B$249,2,FALSE)</f>
        <v>Africa</v>
      </c>
    </row>
    <row r="3988" spans="1:5" x14ac:dyDescent="0.2">
      <c r="A3988" t="s">
        <v>103</v>
      </c>
      <c r="B3988" t="s">
        <v>104</v>
      </c>
      <c r="C3988">
        <v>1985</v>
      </c>
      <c r="D3988">
        <v>53.2</v>
      </c>
      <c r="E3988" t="str">
        <f>VLOOKUP(A3988,Region!$A$2:$B$249,2,FALSE)</f>
        <v>Africa</v>
      </c>
    </row>
    <row r="3989" spans="1:5" x14ac:dyDescent="0.2">
      <c r="A3989" t="s">
        <v>103</v>
      </c>
      <c r="B3989" t="s">
        <v>104</v>
      </c>
      <c r="C3989">
        <v>1986</v>
      </c>
      <c r="D3989">
        <v>53.2</v>
      </c>
      <c r="E3989" t="str">
        <f>VLOOKUP(A3989,Region!$A$2:$B$249,2,FALSE)</f>
        <v>Africa</v>
      </c>
    </row>
    <row r="3990" spans="1:5" x14ac:dyDescent="0.2">
      <c r="A3990" t="s">
        <v>103</v>
      </c>
      <c r="B3990" t="s">
        <v>104</v>
      </c>
      <c r="C3990">
        <v>1987</v>
      </c>
      <c r="D3990">
        <v>53.2</v>
      </c>
      <c r="E3990" t="str">
        <f>VLOOKUP(A3990,Region!$A$2:$B$249,2,FALSE)</f>
        <v>Africa</v>
      </c>
    </row>
    <row r="3991" spans="1:5" x14ac:dyDescent="0.2">
      <c r="A3991" t="s">
        <v>103</v>
      </c>
      <c r="B3991" t="s">
        <v>104</v>
      </c>
      <c r="C3991">
        <v>1988</v>
      </c>
      <c r="D3991">
        <v>53</v>
      </c>
      <c r="E3991" t="str">
        <f>VLOOKUP(A3991,Region!$A$2:$B$249,2,FALSE)</f>
        <v>Africa</v>
      </c>
    </row>
    <row r="3992" spans="1:5" x14ac:dyDescent="0.2">
      <c r="A3992" t="s">
        <v>103</v>
      </c>
      <c r="B3992" t="s">
        <v>104</v>
      </c>
      <c r="C3992">
        <v>1989</v>
      </c>
      <c r="D3992">
        <v>52.9</v>
      </c>
      <c r="E3992" t="str">
        <f>VLOOKUP(A3992,Region!$A$2:$B$249,2,FALSE)</f>
        <v>Africa</v>
      </c>
    </row>
    <row r="3993" spans="1:5" x14ac:dyDescent="0.2">
      <c r="A3993" t="s">
        <v>103</v>
      </c>
      <c r="B3993" t="s">
        <v>104</v>
      </c>
      <c r="C3993">
        <v>1990</v>
      </c>
      <c r="D3993">
        <v>52.6</v>
      </c>
      <c r="E3993" t="str">
        <f>VLOOKUP(A3993,Region!$A$2:$B$249,2,FALSE)</f>
        <v>Africa</v>
      </c>
    </row>
    <row r="3994" spans="1:5" x14ac:dyDescent="0.2">
      <c r="A3994" t="s">
        <v>103</v>
      </c>
      <c r="B3994" t="s">
        <v>104</v>
      </c>
      <c r="C3994">
        <v>1991</v>
      </c>
      <c r="D3994">
        <v>52.3</v>
      </c>
      <c r="E3994" t="str">
        <f>VLOOKUP(A3994,Region!$A$2:$B$249,2,FALSE)</f>
        <v>Africa</v>
      </c>
    </row>
    <row r="3995" spans="1:5" x14ac:dyDescent="0.2">
      <c r="A3995" t="s">
        <v>103</v>
      </c>
      <c r="B3995" t="s">
        <v>104</v>
      </c>
      <c r="C3995">
        <v>1992</v>
      </c>
      <c r="D3995">
        <v>52.1</v>
      </c>
      <c r="E3995" t="str">
        <f>VLOOKUP(A3995,Region!$A$2:$B$249,2,FALSE)</f>
        <v>Africa</v>
      </c>
    </row>
    <row r="3996" spans="1:5" x14ac:dyDescent="0.2">
      <c r="A3996" t="s">
        <v>103</v>
      </c>
      <c r="B3996" t="s">
        <v>104</v>
      </c>
      <c r="C3996">
        <v>1993</v>
      </c>
      <c r="D3996">
        <v>51.9</v>
      </c>
      <c r="E3996" t="str">
        <f>VLOOKUP(A3996,Region!$A$2:$B$249,2,FALSE)</f>
        <v>Africa</v>
      </c>
    </row>
    <row r="3997" spans="1:5" x14ac:dyDescent="0.2">
      <c r="A3997" t="s">
        <v>103</v>
      </c>
      <c r="B3997" t="s">
        <v>104</v>
      </c>
      <c r="C3997">
        <v>1994</v>
      </c>
      <c r="D3997">
        <v>51.7</v>
      </c>
      <c r="E3997" t="str">
        <f>VLOOKUP(A3997,Region!$A$2:$B$249,2,FALSE)</f>
        <v>Africa</v>
      </c>
    </row>
    <row r="3998" spans="1:5" x14ac:dyDescent="0.2">
      <c r="A3998" t="s">
        <v>103</v>
      </c>
      <c r="B3998" t="s">
        <v>104</v>
      </c>
      <c r="C3998">
        <v>1995</v>
      </c>
      <c r="D3998">
        <v>51.6</v>
      </c>
      <c r="E3998" t="str">
        <f>VLOOKUP(A3998,Region!$A$2:$B$249,2,FALSE)</f>
        <v>Africa</v>
      </c>
    </row>
    <row r="3999" spans="1:5" x14ac:dyDescent="0.2">
      <c r="A3999" t="s">
        <v>103</v>
      </c>
      <c r="B3999" t="s">
        <v>104</v>
      </c>
      <c r="C3999">
        <v>1996</v>
      </c>
      <c r="D3999">
        <v>51.5</v>
      </c>
      <c r="E3999" t="str">
        <f>VLOOKUP(A3999,Region!$A$2:$B$249,2,FALSE)</f>
        <v>Africa</v>
      </c>
    </row>
    <row r="4000" spans="1:5" x14ac:dyDescent="0.2">
      <c r="A4000" t="s">
        <v>103</v>
      </c>
      <c r="B4000" t="s">
        <v>104</v>
      </c>
      <c r="C4000">
        <v>1997</v>
      </c>
      <c r="D4000">
        <v>51.4</v>
      </c>
      <c r="E4000" t="str">
        <f>VLOOKUP(A4000,Region!$A$2:$B$249,2,FALSE)</f>
        <v>Africa</v>
      </c>
    </row>
    <row r="4001" spans="1:5" x14ac:dyDescent="0.2">
      <c r="A4001" t="s">
        <v>103</v>
      </c>
      <c r="B4001" t="s">
        <v>104</v>
      </c>
      <c r="C4001">
        <v>1998</v>
      </c>
      <c r="D4001">
        <v>51.1</v>
      </c>
      <c r="E4001" t="str">
        <f>VLOOKUP(A4001,Region!$A$2:$B$249,2,FALSE)</f>
        <v>Africa</v>
      </c>
    </row>
    <row r="4002" spans="1:5" x14ac:dyDescent="0.2">
      <c r="A4002" t="s">
        <v>103</v>
      </c>
      <c r="B4002" t="s">
        <v>104</v>
      </c>
      <c r="C4002">
        <v>1999</v>
      </c>
      <c r="D4002">
        <v>51</v>
      </c>
      <c r="E4002" t="str">
        <f>VLOOKUP(A4002,Region!$A$2:$B$249,2,FALSE)</f>
        <v>Africa</v>
      </c>
    </row>
    <row r="4003" spans="1:5" x14ac:dyDescent="0.2">
      <c r="A4003" t="s">
        <v>103</v>
      </c>
      <c r="B4003" t="s">
        <v>104</v>
      </c>
      <c r="C4003">
        <v>2000</v>
      </c>
      <c r="D4003">
        <v>50.8</v>
      </c>
      <c r="E4003" t="str">
        <f>VLOOKUP(A4003,Region!$A$2:$B$249,2,FALSE)</f>
        <v>Africa</v>
      </c>
    </row>
    <row r="4004" spans="1:5" x14ac:dyDescent="0.2">
      <c r="A4004" t="s">
        <v>103</v>
      </c>
      <c r="B4004" t="s">
        <v>104</v>
      </c>
      <c r="C4004">
        <v>2001</v>
      </c>
      <c r="D4004">
        <v>50.8</v>
      </c>
      <c r="E4004" t="str">
        <f>VLOOKUP(A4004,Region!$A$2:$B$249,2,FALSE)</f>
        <v>Africa</v>
      </c>
    </row>
    <row r="4005" spans="1:5" x14ac:dyDescent="0.2">
      <c r="A4005" t="s">
        <v>103</v>
      </c>
      <c r="B4005" t="s">
        <v>104</v>
      </c>
      <c r="C4005">
        <v>2002</v>
      </c>
      <c r="D4005">
        <v>50.9</v>
      </c>
      <c r="E4005" t="str">
        <f>VLOOKUP(A4005,Region!$A$2:$B$249,2,FALSE)</f>
        <v>Africa</v>
      </c>
    </row>
    <row r="4006" spans="1:5" x14ac:dyDescent="0.2">
      <c r="A4006" t="s">
        <v>103</v>
      </c>
      <c r="B4006" t="s">
        <v>104</v>
      </c>
      <c r="C4006">
        <v>2003</v>
      </c>
      <c r="D4006">
        <v>51</v>
      </c>
      <c r="E4006" t="str">
        <f>VLOOKUP(A4006,Region!$A$2:$B$249,2,FALSE)</f>
        <v>Africa</v>
      </c>
    </row>
    <row r="4007" spans="1:5" x14ac:dyDescent="0.2">
      <c r="A4007" t="s">
        <v>103</v>
      </c>
      <c r="B4007" t="s">
        <v>104</v>
      </c>
      <c r="C4007">
        <v>2004</v>
      </c>
      <c r="D4007">
        <v>51.4</v>
      </c>
      <c r="E4007" t="str">
        <f>VLOOKUP(A4007,Region!$A$2:$B$249,2,FALSE)</f>
        <v>Africa</v>
      </c>
    </row>
    <row r="4008" spans="1:5" x14ac:dyDescent="0.2">
      <c r="A4008" t="s">
        <v>103</v>
      </c>
      <c r="B4008" t="s">
        <v>104</v>
      </c>
      <c r="C4008">
        <v>2005</v>
      </c>
      <c r="D4008">
        <v>51.8</v>
      </c>
      <c r="E4008" t="str">
        <f>VLOOKUP(A4008,Region!$A$2:$B$249,2,FALSE)</f>
        <v>Africa</v>
      </c>
    </row>
    <row r="4009" spans="1:5" x14ac:dyDescent="0.2">
      <c r="A4009" t="s">
        <v>103</v>
      </c>
      <c r="B4009" t="s">
        <v>104</v>
      </c>
      <c r="C4009">
        <v>2006</v>
      </c>
      <c r="D4009">
        <v>52.4</v>
      </c>
      <c r="E4009" t="str">
        <f>VLOOKUP(A4009,Region!$A$2:$B$249,2,FALSE)</f>
        <v>Africa</v>
      </c>
    </row>
    <row r="4010" spans="1:5" x14ac:dyDescent="0.2">
      <c r="A4010" t="s">
        <v>103</v>
      </c>
      <c r="B4010" t="s">
        <v>104</v>
      </c>
      <c r="C4010">
        <v>2007</v>
      </c>
      <c r="D4010">
        <v>53</v>
      </c>
      <c r="E4010" t="str">
        <f>VLOOKUP(A4010,Region!$A$2:$B$249,2,FALSE)</f>
        <v>Africa</v>
      </c>
    </row>
    <row r="4011" spans="1:5" x14ac:dyDescent="0.2">
      <c r="A4011" t="s">
        <v>103</v>
      </c>
      <c r="B4011" t="s">
        <v>104</v>
      </c>
      <c r="C4011">
        <v>2008</v>
      </c>
      <c r="D4011">
        <v>53.7</v>
      </c>
      <c r="E4011" t="str">
        <f>VLOOKUP(A4011,Region!$A$2:$B$249,2,FALSE)</f>
        <v>Africa</v>
      </c>
    </row>
    <row r="4012" spans="1:5" x14ac:dyDescent="0.2">
      <c r="A4012" t="s">
        <v>103</v>
      </c>
      <c r="B4012" t="s">
        <v>104</v>
      </c>
      <c r="C4012">
        <v>2009</v>
      </c>
      <c r="D4012">
        <v>54.4</v>
      </c>
      <c r="E4012" t="str">
        <f>VLOOKUP(A4012,Region!$A$2:$B$249,2,FALSE)</f>
        <v>Africa</v>
      </c>
    </row>
    <row r="4013" spans="1:5" x14ac:dyDescent="0.2">
      <c r="A4013" t="s">
        <v>103</v>
      </c>
      <c r="B4013" t="s">
        <v>104</v>
      </c>
      <c r="C4013">
        <v>2010</v>
      </c>
      <c r="D4013">
        <v>55</v>
      </c>
      <c r="E4013" t="str">
        <f>VLOOKUP(A4013,Region!$A$2:$B$249,2,FALSE)</f>
        <v>Africa</v>
      </c>
    </row>
    <row r="4014" spans="1:5" x14ac:dyDescent="0.2">
      <c r="A4014" t="s">
        <v>103</v>
      </c>
      <c r="B4014" t="s">
        <v>104</v>
      </c>
      <c r="C4014">
        <v>2011</v>
      </c>
      <c r="D4014">
        <v>55.5</v>
      </c>
      <c r="E4014" t="str">
        <f>VLOOKUP(A4014,Region!$A$2:$B$249,2,FALSE)</f>
        <v>Africa</v>
      </c>
    </row>
    <row r="4015" spans="1:5" x14ac:dyDescent="0.2">
      <c r="A4015" t="s">
        <v>103</v>
      </c>
      <c r="B4015" t="s">
        <v>104</v>
      </c>
      <c r="C4015">
        <v>2012</v>
      </c>
      <c r="D4015">
        <v>56.2</v>
      </c>
      <c r="E4015" t="str">
        <f>VLOOKUP(A4015,Region!$A$2:$B$249,2,FALSE)</f>
        <v>Africa</v>
      </c>
    </row>
    <row r="4016" spans="1:5" x14ac:dyDescent="0.2">
      <c r="A4016" t="s">
        <v>103</v>
      </c>
      <c r="B4016" t="s">
        <v>104</v>
      </c>
      <c r="C4016">
        <v>2013</v>
      </c>
      <c r="D4016">
        <v>56.7</v>
      </c>
      <c r="E4016" t="str">
        <f>VLOOKUP(A4016,Region!$A$2:$B$249,2,FALSE)</f>
        <v>Africa</v>
      </c>
    </row>
    <row r="4017" spans="1:5" x14ac:dyDescent="0.2">
      <c r="A4017" t="s">
        <v>103</v>
      </c>
      <c r="B4017" t="s">
        <v>104</v>
      </c>
      <c r="C4017">
        <v>2014</v>
      </c>
      <c r="D4017">
        <v>57.2</v>
      </c>
      <c r="E4017" t="str">
        <f>VLOOKUP(A4017,Region!$A$2:$B$249,2,FALSE)</f>
        <v>Africa</v>
      </c>
    </row>
    <row r="4018" spans="1:5" x14ac:dyDescent="0.2">
      <c r="A4018" t="s">
        <v>103</v>
      </c>
      <c r="B4018" t="s">
        <v>104</v>
      </c>
      <c r="C4018">
        <v>2015</v>
      </c>
      <c r="D4018">
        <v>57.8</v>
      </c>
      <c r="E4018" t="str">
        <f>VLOOKUP(A4018,Region!$A$2:$B$249,2,FALSE)</f>
        <v>Africa</v>
      </c>
    </row>
    <row r="4019" spans="1:5" x14ac:dyDescent="0.2">
      <c r="A4019" t="s">
        <v>103</v>
      </c>
      <c r="B4019" t="s">
        <v>104</v>
      </c>
      <c r="C4019">
        <v>2016</v>
      </c>
      <c r="D4019">
        <v>58.1</v>
      </c>
      <c r="E4019" t="str">
        <f>VLOOKUP(A4019,Region!$A$2:$B$249,2,FALSE)</f>
        <v>Africa</v>
      </c>
    </row>
    <row r="4020" spans="1:5" x14ac:dyDescent="0.2">
      <c r="A4020" t="s">
        <v>103</v>
      </c>
      <c r="B4020" t="s">
        <v>104</v>
      </c>
      <c r="C4020">
        <v>2017</v>
      </c>
      <c r="D4020">
        <v>58.5</v>
      </c>
      <c r="E4020" t="str">
        <f>VLOOKUP(A4020,Region!$A$2:$B$249,2,FALSE)</f>
        <v>Africa</v>
      </c>
    </row>
    <row r="4021" spans="1:5" x14ac:dyDescent="0.2">
      <c r="A4021" t="s">
        <v>103</v>
      </c>
      <c r="B4021" t="s">
        <v>104</v>
      </c>
      <c r="C4021">
        <v>2018</v>
      </c>
      <c r="D4021">
        <v>58.8</v>
      </c>
      <c r="E4021" t="str">
        <f>VLOOKUP(A4021,Region!$A$2:$B$249,2,FALSE)</f>
        <v>Africa</v>
      </c>
    </row>
    <row r="4022" spans="1:5" x14ac:dyDescent="0.2">
      <c r="A4022" t="s">
        <v>103</v>
      </c>
      <c r="B4022" t="s">
        <v>104</v>
      </c>
      <c r="C4022">
        <v>2019</v>
      </c>
      <c r="D4022">
        <v>59.3</v>
      </c>
      <c r="E4022" t="str">
        <f>VLOOKUP(A4022,Region!$A$2:$B$249,2,FALSE)</f>
        <v>Africa</v>
      </c>
    </row>
    <row r="4023" spans="1:5" x14ac:dyDescent="0.2">
      <c r="A4023" t="s">
        <v>103</v>
      </c>
      <c r="B4023" t="s">
        <v>104</v>
      </c>
      <c r="C4023">
        <v>2020</v>
      </c>
      <c r="D4023">
        <v>59</v>
      </c>
      <c r="E4023" t="str">
        <f>VLOOKUP(A4023,Region!$A$2:$B$249,2,FALSE)</f>
        <v>Africa</v>
      </c>
    </row>
    <row r="4024" spans="1:5" x14ac:dyDescent="0.2">
      <c r="A4024" t="s">
        <v>103</v>
      </c>
      <c r="B4024" t="s">
        <v>104</v>
      </c>
      <c r="C4024">
        <v>2021</v>
      </c>
      <c r="D4024">
        <v>58.6</v>
      </c>
      <c r="E4024" t="str">
        <f>VLOOKUP(A4024,Region!$A$2:$B$249,2,FALSE)</f>
        <v>Africa</v>
      </c>
    </row>
    <row r="4025" spans="1:5" x14ac:dyDescent="0.2">
      <c r="A4025" t="s">
        <v>105</v>
      </c>
      <c r="B4025" t="s">
        <v>106</v>
      </c>
      <c r="C4025">
        <v>1950</v>
      </c>
      <c r="D4025">
        <v>58.8</v>
      </c>
      <c r="E4025" t="str">
        <f>VLOOKUP(A4025,Region!$A$2:$B$249,2,FALSE)</f>
        <v>Europe</v>
      </c>
    </row>
    <row r="4026" spans="1:5" x14ac:dyDescent="0.2">
      <c r="A4026" t="s">
        <v>105</v>
      </c>
      <c r="B4026" t="s">
        <v>106</v>
      </c>
      <c r="C4026">
        <v>1951</v>
      </c>
      <c r="D4026">
        <v>59.2</v>
      </c>
      <c r="E4026" t="str">
        <f>VLOOKUP(A4026,Region!$A$2:$B$249,2,FALSE)</f>
        <v>Europe</v>
      </c>
    </row>
    <row r="4027" spans="1:5" x14ac:dyDescent="0.2">
      <c r="A4027" t="s">
        <v>105</v>
      </c>
      <c r="B4027" t="s">
        <v>106</v>
      </c>
      <c r="C4027">
        <v>1952</v>
      </c>
      <c r="D4027">
        <v>60.3</v>
      </c>
      <c r="E4027" t="str">
        <f>VLOOKUP(A4027,Region!$A$2:$B$249,2,FALSE)</f>
        <v>Europe</v>
      </c>
    </row>
    <row r="4028" spans="1:5" x14ac:dyDescent="0.2">
      <c r="A4028" t="s">
        <v>105</v>
      </c>
      <c r="B4028" t="s">
        <v>106</v>
      </c>
      <c r="C4028">
        <v>1953</v>
      </c>
      <c r="D4028">
        <v>61.3</v>
      </c>
      <c r="E4028" t="str">
        <f>VLOOKUP(A4028,Region!$A$2:$B$249,2,FALSE)</f>
        <v>Europe</v>
      </c>
    </row>
    <row r="4029" spans="1:5" x14ac:dyDescent="0.2">
      <c r="A4029" t="s">
        <v>105</v>
      </c>
      <c r="B4029" t="s">
        <v>106</v>
      </c>
      <c r="C4029">
        <v>1954</v>
      </c>
      <c r="D4029">
        <v>62</v>
      </c>
      <c r="E4029" t="str">
        <f>VLOOKUP(A4029,Region!$A$2:$B$249,2,FALSE)</f>
        <v>Europe</v>
      </c>
    </row>
    <row r="4030" spans="1:5" x14ac:dyDescent="0.2">
      <c r="A4030" t="s">
        <v>105</v>
      </c>
      <c r="B4030" t="s">
        <v>106</v>
      </c>
      <c r="C4030">
        <v>1955</v>
      </c>
      <c r="D4030">
        <v>62.5</v>
      </c>
      <c r="E4030" t="str">
        <f>VLOOKUP(A4030,Region!$A$2:$B$249,2,FALSE)</f>
        <v>Europe</v>
      </c>
    </row>
    <row r="4031" spans="1:5" x14ac:dyDescent="0.2">
      <c r="A4031" t="s">
        <v>105</v>
      </c>
      <c r="B4031" t="s">
        <v>106</v>
      </c>
      <c r="C4031">
        <v>1956</v>
      </c>
      <c r="D4031">
        <v>62.9</v>
      </c>
      <c r="E4031" t="str">
        <f>VLOOKUP(A4031,Region!$A$2:$B$249,2,FALSE)</f>
        <v>Europe</v>
      </c>
    </row>
    <row r="4032" spans="1:5" x14ac:dyDescent="0.2">
      <c r="A4032" t="s">
        <v>105</v>
      </c>
      <c r="B4032" t="s">
        <v>106</v>
      </c>
      <c r="C4032">
        <v>1957</v>
      </c>
      <c r="D4032">
        <v>63.6</v>
      </c>
      <c r="E4032" t="str">
        <f>VLOOKUP(A4032,Region!$A$2:$B$249,2,FALSE)</f>
        <v>Europe</v>
      </c>
    </row>
    <row r="4033" spans="1:5" x14ac:dyDescent="0.2">
      <c r="A4033" t="s">
        <v>105</v>
      </c>
      <c r="B4033" t="s">
        <v>106</v>
      </c>
      <c r="C4033">
        <v>1958</v>
      </c>
      <c r="D4033">
        <v>64.400000000000006</v>
      </c>
      <c r="E4033" t="str">
        <f>VLOOKUP(A4033,Region!$A$2:$B$249,2,FALSE)</f>
        <v>Europe</v>
      </c>
    </row>
    <row r="4034" spans="1:5" x14ac:dyDescent="0.2">
      <c r="A4034" t="s">
        <v>105</v>
      </c>
      <c r="B4034" t="s">
        <v>106</v>
      </c>
      <c r="C4034">
        <v>1959</v>
      </c>
      <c r="D4034">
        <v>65</v>
      </c>
      <c r="E4034" t="str">
        <f>VLOOKUP(A4034,Region!$A$2:$B$249,2,FALSE)</f>
        <v>Europe</v>
      </c>
    </row>
    <row r="4035" spans="1:5" x14ac:dyDescent="0.2">
      <c r="A4035" t="s">
        <v>105</v>
      </c>
      <c r="B4035" t="s">
        <v>106</v>
      </c>
      <c r="C4035">
        <v>1960</v>
      </c>
      <c r="D4035">
        <v>65.599999999999994</v>
      </c>
      <c r="E4035" t="str">
        <f>VLOOKUP(A4035,Region!$A$2:$B$249,2,FALSE)</f>
        <v>Europe</v>
      </c>
    </row>
    <row r="4036" spans="1:5" x14ac:dyDescent="0.2">
      <c r="A4036" t="s">
        <v>105</v>
      </c>
      <c r="B4036" t="s">
        <v>106</v>
      </c>
      <c r="C4036">
        <v>1961</v>
      </c>
      <c r="D4036">
        <v>66.3</v>
      </c>
      <c r="E4036" t="str">
        <f>VLOOKUP(A4036,Region!$A$2:$B$249,2,FALSE)</f>
        <v>Europe</v>
      </c>
    </row>
    <row r="4037" spans="1:5" x14ac:dyDescent="0.2">
      <c r="A4037" t="s">
        <v>105</v>
      </c>
      <c r="B4037" t="s">
        <v>106</v>
      </c>
      <c r="C4037">
        <v>1962</v>
      </c>
      <c r="D4037">
        <v>66.599999999999994</v>
      </c>
      <c r="E4037" t="str">
        <f>VLOOKUP(A4037,Region!$A$2:$B$249,2,FALSE)</f>
        <v>Europe</v>
      </c>
    </row>
    <row r="4038" spans="1:5" x14ac:dyDescent="0.2">
      <c r="A4038" t="s">
        <v>105</v>
      </c>
      <c r="B4038" t="s">
        <v>106</v>
      </c>
      <c r="C4038">
        <v>1963</v>
      </c>
      <c r="D4038">
        <v>67</v>
      </c>
      <c r="E4038" t="str">
        <f>VLOOKUP(A4038,Region!$A$2:$B$249,2,FALSE)</f>
        <v>Europe</v>
      </c>
    </row>
    <row r="4039" spans="1:5" x14ac:dyDescent="0.2">
      <c r="A4039" t="s">
        <v>105</v>
      </c>
      <c r="B4039" t="s">
        <v>106</v>
      </c>
      <c r="C4039">
        <v>1964</v>
      </c>
      <c r="D4039">
        <v>67.400000000000006</v>
      </c>
      <c r="E4039" t="str">
        <f>VLOOKUP(A4039,Region!$A$2:$B$249,2,FALSE)</f>
        <v>Europe</v>
      </c>
    </row>
    <row r="4040" spans="1:5" x14ac:dyDescent="0.2">
      <c r="A4040" t="s">
        <v>105</v>
      </c>
      <c r="B4040" t="s">
        <v>106</v>
      </c>
      <c r="C4040">
        <v>1965</v>
      </c>
      <c r="D4040">
        <v>68</v>
      </c>
      <c r="E4040" t="str">
        <f>VLOOKUP(A4040,Region!$A$2:$B$249,2,FALSE)</f>
        <v>Europe</v>
      </c>
    </row>
    <row r="4041" spans="1:5" x14ac:dyDescent="0.2">
      <c r="A4041" t="s">
        <v>105</v>
      </c>
      <c r="B4041" t="s">
        <v>106</v>
      </c>
      <c r="C4041">
        <v>1966</v>
      </c>
      <c r="D4041">
        <v>68.3</v>
      </c>
      <c r="E4041" t="str">
        <f>VLOOKUP(A4041,Region!$A$2:$B$249,2,FALSE)</f>
        <v>Europe</v>
      </c>
    </row>
    <row r="4042" spans="1:5" x14ac:dyDescent="0.2">
      <c r="A4042" t="s">
        <v>105</v>
      </c>
      <c r="B4042" t="s">
        <v>106</v>
      </c>
      <c r="C4042">
        <v>1967</v>
      </c>
      <c r="D4042">
        <v>68.400000000000006</v>
      </c>
      <c r="E4042" t="str">
        <f>VLOOKUP(A4042,Region!$A$2:$B$249,2,FALSE)</f>
        <v>Europe</v>
      </c>
    </row>
    <row r="4043" spans="1:5" x14ac:dyDescent="0.2">
      <c r="A4043" t="s">
        <v>105</v>
      </c>
      <c r="B4043" t="s">
        <v>106</v>
      </c>
      <c r="C4043">
        <v>1968</v>
      </c>
      <c r="D4043">
        <v>68.5</v>
      </c>
      <c r="E4043" t="str">
        <f>VLOOKUP(A4043,Region!$A$2:$B$249,2,FALSE)</f>
        <v>Europe</v>
      </c>
    </row>
    <row r="4044" spans="1:5" x14ac:dyDescent="0.2">
      <c r="A4044" t="s">
        <v>105</v>
      </c>
      <c r="B4044" t="s">
        <v>106</v>
      </c>
      <c r="C4044">
        <v>1969</v>
      </c>
      <c r="D4044">
        <v>68.8</v>
      </c>
      <c r="E4044" t="str">
        <f>VLOOKUP(A4044,Region!$A$2:$B$249,2,FALSE)</f>
        <v>Europe</v>
      </c>
    </row>
    <row r="4045" spans="1:5" x14ac:dyDescent="0.2">
      <c r="A4045" t="s">
        <v>105</v>
      </c>
      <c r="B4045" t="s">
        <v>106</v>
      </c>
      <c r="C4045">
        <v>1970</v>
      </c>
      <c r="D4045">
        <v>68.900000000000006</v>
      </c>
      <c r="E4045" t="str">
        <f>VLOOKUP(A4045,Region!$A$2:$B$249,2,FALSE)</f>
        <v>Europe</v>
      </c>
    </row>
    <row r="4046" spans="1:5" x14ac:dyDescent="0.2">
      <c r="A4046" t="s">
        <v>105</v>
      </c>
      <c r="B4046" t="s">
        <v>106</v>
      </c>
      <c r="C4046">
        <v>1971</v>
      </c>
      <c r="D4046">
        <v>69.3</v>
      </c>
      <c r="E4046" t="str">
        <f>VLOOKUP(A4046,Region!$A$2:$B$249,2,FALSE)</f>
        <v>Europe</v>
      </c>
    </row>
    <row r="4047" spans="1:5" x14ac:dyDescent="0.2">
      <c r="A4047" t="s">
        <v>105</v>
      </c>
      <c r="B4047" t="s">
        <v>106</v>
      </c>
      <c r="C4047">
        <v>1972</v>
      </c>
      <c r="D4047">
        <v>69.599999999999994</v>
      </c>
      <c r="E4047" t="str">
        <f>VLOOKUP(A4047,Region!$A$2:$B$249,2,FALSE)</f>
        <v>Europe</v>
      </c>
    </row>
    <row r="4048" spans="1:5" x14ac:dyDescent="0.2">
      <c r="A4048" t="s">
        <v>105</v>
      </c>
      <c r="B4048" t="s">
        <v>106</v>
      </c>
      <c r="C4048">
        <v>1973</v>
      </c>
      <c r="D4048">
        <v>70</v>
      </c>
      <c r="E4048" t="str">
        <f>VLOOKUP(A4048,Region!$A$2:$B$249,2,FALSE)</f>
        <v>Europe</v>
      </c>
    </row>
    <row r="4049" spans="1:5" x14ac:dyDescent="0.2">
      <c r="A4049" t="s">
        <v>105</v>
      </c>
      <c r="B4049" t="s">
        <v>106</v>
      </c>
      <c r="C4049">
        <v>1974</v>
      </c>
      <c r="D4049">
        <v>70.3</v>
      </c>
      <c r="E4049" t="str">
        <f>VLOOKUP(A4049,Region!$A$2:$B$249,2,FALSE)</f>
        <v>Europe</v>
      </c>
    </row>
    <row r="4050" spans="1:5" x14ac:dyDescent="0.2">
      <c r="A4050" t="s">
        <v>105</v>
      </c>
      <c r="B4050" t="s">
        <v>106</v>
      </c>
      <c r="C4050">
        <v>1975</v>
      </c>
      <c r="D4050">
        <v>70.599999999999994</v>
      </c>
      <c r="E4050" t="str">
        <f>VLOOKUP(A4050,Region!$A$2:$B$249,2,FALSE)</f>
        <v>Europe</v>
      </c>
    </row>
    <row r="4051" spans="1:5" x14ac:dyDescent="0.2">
      <c r="A4051" t="s">
        <v>105</v>
      </c>
      <c r="B4051" t="s">
        <v>106</v>
      </c>
      <c r="C4051">
        <v>1976</v>
      </c>
      <c r="D4051">
        <v>70.8</v>
      </c>
      <c r="E4051" t="str">
        <f>VLOOKUP(A4051,Region!$A$2:$B$249,2,FALSE)</f>
        <v>Europe</v>
      </c>
    </row>
    <row r="4052" spans="1:5" x14ac:dyDescent="0.2">
      <c r="A4052" t="s">
        <v>105</v>
      </c>
      <c r="B4052" t="s">
        <v>106</v>
      </c>
      <c r="C4052">
        <v>1977</v>
      </c>
      <c r="D4052">
        <v>70.8</v>
      </c>
      <c r="E4052" t="str">
        <f>VLOOKUP(A4052,Region!$A$2:$B$249,2,FALSE)</f>
        <v>Europe</v>
      </c>
    </row>
    <row r="4053" spans="1:5" x14ac:dyDescent="0.2">
      <c r="A4053" t="s">
        <v>105</v>
      </c>
      <c r="B4053" t="s">
        <v>106</v>
      </c>
      <c r="C4053">
        <v>1978</v>
      </c>
      <c r="D4053">
        <v>70.8</v>
      </c>
      <c r="E4053" t="str">
        <f>VLOOKUP(A4053,Region!$A$2:$B$249,2,FALSE)</f>
        <v>Europe</v>
      </c>
    </row>
    <row r="4054" spans="1:5" x14ac:dyDescent="0.2">
      <c r="A4054" t="s">
        <v>105</v>
      </c>
      <c r="B4054" t="s">
        <v>106</v>
      </c>
      <c r="C4054">
        <v>1979</v>
      </c>
      <c r="D4054">
        <v>70.8</v>
      </c>
      <c r="E4054" t="str">
        <f>VLOOKUP(A4054,Region!$A$2:$B$249,2,FALSE)</f>
        <v>Europe</v>
      </c>
    </row>
    <row r="4055" spans="1:5" x14ac:dyDescent="0.2">
      <c r="A4055" t="s">
        <v>105</v>
      </c>
      <c r="B4055" t="s">
        <v>106</v>
      </c>
      <c r="C4055">
        <v>1980</v>
      </c>
      <c r="D4055">
        <v>70.2</v>
      </c>
      <c r="E4055" t="str">
        <f>VLOOKUP(A4055,Region!$A$2:$B$249,2,FALSE)</f>
        <v>Europe</v>
      </c>
    </row>
    <row r="4056" spans="1:5" x14ac:dyDescent="0.2">
      <c r="A4056" t="s">
        <v>105</v>
      </c>
      <c r="B4056" t="s">
        <v>106</v>
      </c>
      <c r="C4056">
        <v>1981</v>
      </c>
      <c r="D4056">
        <v>70</v>
      </c>
      <c r="E4056" t="str">
        <f>VLOOKUP(A4056,Region!$A$2:$B$249,2,FALSE)</f>
        <v>Europe</v>
      </c>
    </row>
    <row r="4057" spans="1:5" x14ac:dyDescent="0.2">
      <c r="A4057" t="s">
        <v>105</v>
      </c>
      <c r="B4057" t="s">
        <v>106</v>
      </c>
      <c r="C4057">
        <v>1982</v>
      </c>
      <c r="D4057">
        <v>69.599999999999994</v>
      </c>
      <c r="E4057" t="str">
        <f>VLOOKUP(A4057,Region!$A$2:$B$249,2,FALSE)</f>
        <v>Europe</v>
      </c>
    </row>
    <row r="4058" spans="1:5" x14ac:dyDescent="0.2">
      <c r="A4058" t="s">
        <v>105</v>
      </c>
      <c r="B4058" t="s">
        <v>106</v>
      </c>
      <c r="C4058">
        <v>1983</v>
      </c>
      <c r="D4058">
        <v>68.900000000000006</v>
      </c>
      <c r="E4058" t="str">
        <f>VLOOKUP(A4058,Region!$A$2:$B$249,2,FALSE)</f>
        <v>Europe</v>
      </c>
    </row>
    <row r="4059" spans="1:5" x14ac:dyDescent="0.2">
      <c r="A4059" t="s">
        <v>105</v>
      </c>
      <c r="B4059" t="s">
        <v>106</v>
      </c>
      <c r="C4059">
        <v>1984</v>
      </c>
      <c r="D4059">
        <v>70.2</v>
      </c>
      <c r="E4059" t="str">
        <f>VLOOKUP(A4059,Region!$A$2:$B$249,2,FALSE)</f>
        <v>Europe</v>
      </c>
    </row>
    <row r="4060" spans="1:5" x14ac:dyDescent="0.2">
      <c r="A4060" t="s">
        <v>105</v>
      </c>
      <c r="B4060" t="s">
        <v>106</v>
      </c>
      <c r="C4060">
        <v>1985</v>
      </c>
      <c r="D4060">
        <v>70.900000000000006</v>
      </c>
      <c r="E4060" t="str">
        <f>VLOOKUP(A4060,Region!$A$2:$B$249,2,FALSE)</f>
        <v>Europe</v>
      </c>
    </row>
    <row r="4061" spans="1:5" x14ac:dyDescent="0.2">
      <c r="A4061" t="s">
        <v>105</v>
      </c>
      <c r="B4061" t="s">
        <v>106</v>
      </c>
      <c r="C4061">
        <v>1986</v>
      </c>
      <c r="D4061">
        <v>71.3</v>
      </c>
      <c r="E4061" t="str">
        <f>VLOOKUP(A4061,Region!$A$2:$B$249,2,FALSE)</f>
        <v>Europe</v>
      </c>
    </row>
    <row r="4062" spans="1:5" x14ac:dyDescent="0.2">
      <c r="A4062" t="s">
        <v>105</v>
      </c>
      <c r="B4062" t="s">
        <v>106</v>
      </c>
      <c r="C4062">
        <v>1987</v>
      </c>
      <c r="D4062">
        <v>71.5</v>
      </c>
      <c r="E4062" t="str">
        <f>VLOOKUP(A4062,Region!$A$2:$B$249,2,FALSE)</f>
        <v>Europe</v>
      </c>
    </row>
    <row r="4063" spans="1:5" x14ac:dyDescent="0.2">
      <c r="A4063" t="s">
        <v>105</v>
      </c>
      <c r="B4063" t="s">
        <v>106</v>
      </c>
      <c r="C4063">
        <v>1988</v>
      </c>
      <c r="D4063">
        <v>71.900000000000006</v>
      </c>
      <c r="E4063" t="str">
        <f>VLOOKUP(A4063,Region!$A$2:$B$249,2,FALSE)</f>
        <v>Europe</v>
      </c>
    </row>
    <row r="4064" spans="1:5" x14ac:dyDescent="0.2">
      <c r="A4064" t="s">
        <v>105</v>
      </c>
      <c r="B4064" t="s">
        <v>106</v>
      </c>
      <c r="C4064">
        <v>1989</v>
      </c>
      <c r="D4064">
        <v>72</v>
      </c>
      <c r="E4064" t="str">
        <f>VLOOKUP(A4064,Region!$A$2:$B$249,2,FALSE)</f>
        <v>Europe</v>
      </c>
    </row>
    <row r="4065" spans="1:5" x14ac:dyDescent="0.2">
      <c r="A4065" t="s">
        <v>105</v>
      </c>
      <c r="B4065" t="s">
        <v>106</v>
      </c>
      <c r="C4065">
        <v>1990</v>
      </c>
      <c r="D4065">
        <v>72.3</v>
      </c>
      <c r="E4065" t="str">
        <f>VLOOKUP(A4065,Region!$A$2:$B$249,2,FALSE)</f>
        <v>Europe</v>
      </c>
    </row>
    <row r="4066" spans="1:5" x14ac:dyDescent="0.2">
      <c r="A4066" t="s">
        <v>105</v>
      </c>
      <c r="B4066" t="s">
        <v>106</v>
      </c>
      <c r="C4066">
        <v>1991</v>
      </c>
      <c r="D4066">
        <v>70.5</v>
      </c>
      <c r="E4066" t="str">
        <f>VLOOKUP(A4066,Region!$A$2:$B$249,2,FALSE)</f>
        <v>Europe</v>
      </c>
    </row>
    <row r="4067" spans="1:5" x14ac:dyDescent="0.2">
      <c r="A4067" t="s">
        <v>105</v>
      </c>
      <c r="B4067" t="s">
        <v>106</v>
      </c>
      <c r="C4067">
        <v>1992</v>
      </c>
      <c r="D4067">
        <v>72.7</v>
      </c>
      <c r="E4067" t="str">
        <f>VLOOKUP(A4067,Region!$A$2:$B$249,2,FALSE)</f>
        <v>Europe</v>
      </c>
    </row>
    <row r="4068" spans="1:5" x14ac:dyDescent="0.2">
      <c r="A4068" t="s">
        <v>105</v>
      </c>
      <c r="B4068" t="s">
        <v>106</v>
      </c>
      <c r="C4068">
        <v>1993</v>
      </c>
      <c r="D4068">
        <v>73.2</v>
      </c>
      <c r="E4068" t="str">
        <f>VLOOKUP(A4068,Region!$A$2:$B$249,2,FALSE)</f>
        <v>Europe</v>
      </c>
    </row>
    <row r="4069" spans="1:5" x14ac:dyDescent="0.2">
      <c r="A4069" t="s">
        <v>105</v>
      </c>
      <c r="B4069" t="s">
        <v>106</v>
      </c>
      <c r="C4069">
        <v>1994</v>
      </c>
      <c r="D4069">
        <v>73.8</v>
      </c>
      <c r="E4069" t="str">
        <f>VLOOKUP(A4069,Region!$A$2:$B$249,2,FALSE)</f>
        <v>Europe</v>
      </c>
    </row>
    <row r="4070" spans="1:5" x14ac:dyDescent="0.2">
      <c r="A4070" t="s">
        <v>105</v>
      </c>
      <c r="B4070" t="s">
        <v>106</v>
      </c>
      <c r="C4070">
        <v>1995</v>
      </c>
      <c r="D4070">
        <v>73.2</v>
      </c>
      <c r="E4070" t="str">
        <f>VLOOKUP(A4070,Region!$A$2:$B$249,2,FALSE)</f>
        <v>Europe</v>
      </c>
    </row>
    <row r="4071" spans="1:5" x14ac:dyDescent="0.2">
      <c r="A4071" t="s">
        <v>105</v>
      </c>
      <c r="B4071" t="s">
        <v>106</v>
      </c>
      <c r="C4071">
        <v>1996</v>
      </c>
      <c r="D4071">
        <v>73.900000000000006</v>
      </c>
      <c r="E4071" t="str">
        <f>VLOOKUP(A4071,Region!$A$2:$B$249,2,FALSE)</f>
        <v>Europe</v>
      </c>
    </row>
    <row r="4072" spans="1:5" x14ac:dyDescent="0.2">
      <c r="A4072" t="s">
        <v>105</v>
      </c>
      <c r="B4072" t="s">
        <v>106</v>
      </c>
      <c r="C4072">
        <v>1997</v>
      </c>
      <c r="D4072">
        <v>73.8</v>
      </c>
      <c r="E4072" t="str">
        <f>VLOOKUP(A4072,Region!$A$2:$B$249,2,FALSE)</f>
        <v>Europe</v>
      </c>
    </row>
    <row r="4073" spans="1:5" x14ac:dyDescent="0.2">
      <c r="A4073" t="s">
        <v>105</v>
      </c>
      <c r="B4073" t="s">
        <v>106</v>
      </c>
      <c r="C4073">
        <v>1998</v>
      </c>
      <c r="D4073">
        <v>73.900000000000006</v>
      </c>
      <c r="E4073" t="str">
        <f>VLOOKUP(A4073,Region!$A$2:$B$249,2,FALSE)</f>
        <v>Europe</v>
      </c>
    </row>
    <row r="4074" spans="1:5" x14ac:dyDescent="0.2">
      <c r="A4074" t="s">
        <v>105</v>
      </c>
      <c r="B4074" t="s">
        <v>106</v>
      </c>
      <c r="C4074">
        <v>1999</v>
      </c>
      <c r="D4074">
        <v>74.099999999999994</v>
      </c>
      <c r="E4074" t="str">
        <f>VLOOKUP(A4074,Region!$A$2:$B$249,2,FALSE)</f>
        <v>Europe</v>
      </c>
    </row>
    <row r="4075" spans="1:5" x14ac:dyDescent="0.2">
      <c r="A4075" t="s">
        <v>105</v>
      </c>
      <c r="B4075" t="s">
        <v>106</v>
      </c>
      <c r="C4075">
        <v>2000</v>
      </c>
      <c r="D4075">
        <v>74.599999999999994</v>
      </c>
      <c r="E4075" t="str">
        <f>VLOOKUP(A4075,Region!$A$2:$B$249,2,FALSE)</f>
        <v>Europe</v>
      </c>
    </row>
    <row r="4076" spans="1:5" x14ac:dyDescent="0.2">
      <c r="A4076" t="s">
        <v>105</v>
      </c>
      <c r="B4076" t="s">
        <v>106</v>
      </c>
      <c r="C4076">
        <v>2001</v>
      </c>
      <c r="D4076">
        <v>74.599999999999994</v>
      </c>
      <c r="E4076" t="str">
        <f>VLOOKUP(A4076,Region!$A$2:$B$249,2,FALSE)</f>
        <v>Europe</v>
      </c>
    </row>
    <row r="4077" spans="1:5" x14ac:dyDescent="0.2">
      <c r="A4077" t="s">
        <v>105</v>
      </c>
      <c r="B4077" t="s">
        <v>106</v>
      </c>
      <c r="C4077">
        <v>2002</v>
      </c>
      <c r="D4077">
        <v>74.7</v>
      </c>
      <c r="E4077" t="str">
        <f>VLOOKUP(A4077,Region!$A$2:$B$249,2,FALSE)</f>
        <v>Europe</v>
      </c>
    </row>
    <row r="4078" spans="1:5" x14ac:dyDescent="0.2">
      <c r="A4078" t="s">
        <v>105</v>
      </c>
      <c r="B4078" t="s">
        <v>106</v>
      </c>
      <c r="C4078">
        <v>2003</v>
      </c>
      <c r="D4078">
        <v>74.599999999999994</v>
      </c>
      <c r="E4078" t="str">
        <f>VLOOKUP(A4078,Region!$A$2:$B$249,2,FALSE)</f>
        <v>Europe</v>
      </c>
    </row>
    <row r="4079" spans="1:5" x14ac:dyDescent="0.2">
      <c r="A4079" t="s">
        <v>105</v>
      </c>
      <c r="B4079" t="s">
        <v>106</v>
      </c>
      <c r="C4079">
        <v>2004</v>
      </c>
      <c r="D4079">
        <v>75.5</v>
      </c>
      <c r="E4079" t="str">
        <f>VLOOKUP(A4079,Region!$A$2:$B$249,2,FALSE)</f>
        <v>Europe</v>
      </c>
    </row>
    <row r="4080" spans="1:5" x14ac:dyDescent="0.2">
      <c r="A4080" t="s">
        <v>105</v>
      </c>
      <c r="B4080" t="s">
        <v>106</v>
      </c>
      <c r="C4080">
        <v>2005</v>
      </c>
      <c r="D4080">
        <v>75.400000000000006</v>
      </c>
      <c r="E4080" t="str">
        <f>VLOOKUP(A4080,Region!$A$2:$B$249,2,FALSE)</f>
        <v>Europe</v>
      </c>
    </row>
    <row r="4081" spans="1:5" x14ac:dyDescent="0.2">
      <c r="A4081" t="s">
        <v>105</v>
      </c>
      <c r="B4081" t="s">
        <v>106</v>
      </c>
      <c r="C4081">
        <v>2006</v>
      </c>
      <c r="D4081">
        <v>76</v>
      </c>
      <c r="E4081" t="str">
        <f>VLOOKUP(A4081,Region!$A$2:$B$249,2,FALSE)</f>
        <v>Europe</v>
      </c>
    </row>
    <row r="4082" spans="1:5" x14ac:dyDescent="0.2">
      <c r="A4082" t="s">
        <v>105</v>
      </c>
      <c r="B4082" t="s">
        <v>106</v>
      </c>
      <c r="C4082">
        <v>2007</v>
      </c>
      <c r="D4082">
        <v>75.900000000000006</v>
      </c>
      <c r="E4082" t="str">
        <f>VLOOKUP(A4082,Region!$A$2:$B$249,2,FALSE)</f>
        <v>Europe</v>
      </c>
    </row>
    <row r="4083" spans="1:5" x14ac:dyDescent="0.2">
      <c r="A4083" t="s">
        <v>105</v>
      </c>
      <c r="B4083" t="s">
        <v>106</v>
      </c>
      <c r="C4083">
        <v>2008</v>
      </c>
      <c r="D4083">
        <v>76.2</v>
      </c>
      <c r="E4083" t="str">
        <f>VLOOKUP(A4083,Region!$A$2:$B$249,2,FALSE)</f>
        <v>Europe</v>
      </c>
    </row>
    <row r="4084" spans="1:5" x14ac:dyDescent="0.2">
      <c r="A4084" t="s">
        <v>105</v>
      </c>
      <c r="B4084" t="s">
        <v>106</v>
      </c>
      <c r="C4084">
        <v>2009</v>
      </c>
      <c r="D4084">
        <v>76.400000000000006</v>
      </c>
      <c r="E4084" t="str">
        <f>VLOOKUP(A4084,Region!$A$2:$B$249,2,FALSE)</f>
        <v>Europe</v>
      </c>
    </row>
    <row r="4085" spans="1:5" x14ac:dyDescent="0.2">
      <c r="A4085" t="s">
        <v>105</v>
      </c>
      <c r="B4085" t="s">
        <v>106</v>
      </c>
      <c r="C4085">
        <v>2010</v>
      </c>
      <c r="D4085">
        <v>76.8</v>
      </c>
      <c r="E4085" t="str">
        <f>VLOOKUP(A4085,Region!$A$2:$B$249,2,FALSE)</f>
        <v>Europe</v>
      </c>
    </row>
    <row r="4086" spans="1:5" x14ac:dyDescent="0.2">
      <c r="A4086" t="s">
        <v>105</v>
      </c>
      <c r="B4086" t="s">
        <v>106</v>
      </c>
      <c r="C4086">
        <v>2011</v>
      </c>
      <c r="D4086">
        <v>77.2</v>
      </c>
      <c r="E4086" t="str">
        <f>VLOOKUP(A4086,Region!$A$2:$B$249,2,FALSE)</f>
        <v>Europe</v>
      </c>
    </row>
    <row r="4087" spans="1:5" x14ac:dyDescent="0.2">
      <c r="A4087" t="s">
        <v>105</v>
      </c>
      <c r="B4087" t="s">
        <v>106</v>
      </c>
      <c r="C4087">
        <v>2012</v>
      </c>
      <c r="D4087">
        <v>77.3</v>
      </c>
      <c r="E4087" t="str">
        <f>VLOOKUP(A4087,Region!$A$2:$B$249,2,FALSE)</f>
        <v>Europe</v>
      </c>
    </row>
    <row r="4088" spans="1:5" x14ac:dyDescent="0.2">
      <c r="A4088" t="s">
        <v>105</v>
      </c>
      <c r="B4088" t="s">
        <v>106</v>
      </c>
      <c r="C4088">
        <v>2013</v>
      </c>
      <c r="D4088">
        <v>77.8</v>
      </c>
      <c r="E4088" t="str">
        <f>VLOOKUP(A4088,Region!$A$2:$B$249,2,FALSE)</f>
        <v>Europe</v>
      </c>
    </row>
    <row r="4089" spans="1:5" x14ac:dyDescent="0.2">
      <c r="A4089" t="s">
        <v>105</v>
      </c>
      <c r="B4089" t="s">
        <v>106</v>
      </c>
      <c r="C4089">
        <v>2014</v>
      </c>
      <c r="D4089">
        <v>78</v>
      </c>
      <c r="E4089" t="str">
        <f>VLOOKUP(A4089,Region!$A$2:$B$249,2,FALSE)</f>
        <v>Europe</v>
      </c>
    </row>
    <row r="4090" spans="1:5" x14ac:dyDescent="0.2">
      <c r="A4090" t="s">
        <v>105</v>
      </c>
      <c r="B4090" t="s">
        <v>106</v>
      </c>
      <c r="C4090">
        <v>2015</v>
      </c>
      <c r="D4090">
        <v>77.599999999999994</v>
      </c>
      <c r="E4090" t="str">
        <f>VLOOKUP(A4090,Region!$A$2:$B$249,2,FALSE)</f>
        <v>Europe</v>
      </c>
    </row>
    <row r="4091" spans="1:5" x14ac:dyDescent="0.2">
      <c r="A4091" t="s">
        <v>105</v>
      </c>
      <c r="B4091" t="s">
        <v>106</v>
      </c>
      <c r="C4091">
        <v>2016</v>
      </c>
      <c r="D4091">
        <v>78.2</v>
      </c>
      <c r="E4091" t="str">
        <f>VLOOKUP(A4091,Region!$A$2:$B$249,2,FALSE)</f>
        <v>Europe</v>
      </c>
    </row>
    <row r="4092" spans="1:5" x14ac:dyDescent="0.2">
      <c r="A4092" t="s">
        <v>105</v>
      </c>
      <c r="B4092" t="s">
        <v>106</v>
      </c>
      <c r="C4092">
        <v>2017</v>
      </c>
      <c r="D4092">
        <v>78.099999999999994</v>
      </c>
      <c r="E4092" t="str">
        <f>VLOOKUP(A4092,Region!$A$2:$B$249,2,FALSE)</f>
        <v>Europe</v>
      </c>
    </row>
    <row r="4093" spans="1:5" x14ac:dyDescent="0.2">
      <c r="A4093" t="s">
        <v>105</v>
      </c>
      <c r="B4093" t="s">
        <v>106</v>
      </c>
      <c r="C4093">
        <v>2018</v>
      </c>
      <c r="D4093">
        <v>78.3</v>
      </c>
      <c r="E4093" t="str">
        <f>VLOOKUP(A4093,Region!$A$2:$B$249,2,FALSE)</f>
        <v>Europe</v>
      </c>
    </row>
    <row r="4094" spans="1:5" x14ac:dyDescent="0.2">
      <c r="A4094" t="s">
        <v>105</v>
      </c>
      <c r="B4094" t="s">
        <v>106</v>
      </c>
      <c r="C4094">
        <v>2019</v>
      </c>
      <c r="D4094">
        <v>78.7</v>
      </c>
      <c r="E4094" t="str">
        <f>VLOOKUP(A4094,Region!$A$2:$B$249,2,FALSE)</f>
        <v>Europe</v>
      </c>
    </row>
    <row r="4095" spans="1:5" x14ac:dyDescent="0.2">
      <c r="A4095" t="s">
        <v>105</v>
      </c>
      <c r="B4095" t="s">
        <v>106</v>
      </c>
      <c r="C4095">
        <v>2020</v>
      </c>
      <c r="D4095">
        <v>78</v>
      </c>
      <c r="E4095" t="str">
        <f>VLOOKUP(A4095,Region!$A$2:$B$249,2,FALSE)</f>
        <v>Europe</v>
      </c>
    </row>
    <row r="4096" spans="1:5" x14ac:dyDescent="0.2">
      <c r="A4096" t="s">
        <v>105</v>
      </c>
      <c r="B4096" t="s">
        <v>106</v>
      </c>
      <c r="C4096">
        <v>2021</v>
      </c>
      <c r="D4096">
        <v>77.599999999999994</v>
      </c>
      <c r="E4096" t="str">
        <f>VLOOKUP(A4096,Region!$A$2:$B$249,2,FALSE)</f>
        <v>Europe</v>
      </c>
    </row>
    <row r="4097" spans="1:5" x14ac:dyDescent="0.2">
      <c r="A4097" t="s">
        <v>107</v>
      </c>
      <c r="B4097" t="s">
        <v>108</v>
      </c>
      <c r="C4097">
        <v>1899</v>
      </c>
      <c r="D4097">
        <v>18.899999999999999</v>
      </c>
      <c r="E4097" t="str">
        <f>VLOOKUP(A4097,Region!$A$2:$B$249,2,FALSE)</f>
        <v>South/Latin America</v>
      </c>
    </row>
    <row r="4098" spans="1:5" x14ac:dyDescent="0.2">
      <c r="A4098" t="s">
        <v>107</v>
      </c>
      <c r="B4098" t="s">
        <v>108</v>
      </c>
      <c r="C4098">
        <v>1900</v>
      </c>
      <c r="D4098">
        <v>32</v>
      </c>
      <c r="E4098" t="str">
        <f>VLOOKUP(A4098,Region!$A$2:$B$249,2,FALSE)</f>
        <v>South/Latin America</v>
      </c>
    </row>
    <row r="4099" spans="1:5" x14ac:dyDescent="0.2">
      <c r="A4099" t="s">
        <v>107</v>
      </c>
      <c r="B4099" t="s">
        <v>108</v>
      </c>
      <c r="C4099">
        <v>1905</v>
      </c>
      <c r="D4099">
        <v>34.159999999999997</v>
      </c>
      <c r="E4099" t="str">
        <f>VLOOKUP(A4099,Region!$A$2:$B$249,2,FALSE)</f>
        <v>South/Latin America</v>
      </c>
    </row>
    <row r="4100" spans="1:5" x14ac:dyDescent="0.2">
      <c r="A4100" t="s">
        <v>107</v>
      </c>
      <c r="B4100" t="s">
        <v>108</v>
      </c>
      <c r="C4100">
        <v>1910</v>
      </c>
      <c r="D4100">
        <v>36</v>
      </c>
      <c r="E4100" t="str">
        <f>VLOOKUP(A4100,Region!$A$2:$B$249,2,FALSE)</f>
        <v>South/Latin America</v>
      </c>
    </row>
    <row r="4101" spans="1:5" x14ac:dyDescent="0.2">
      <c r="A4101" t="s">
        <v>107</v>
      </c>
      <c r="B4101" t="s">
        <v>108</v>
      </c>
      <c r="C4101">
        <v>1915</v>
      </c>
      <c r="D4101">
        <v>36.29</v>
      </c>
      <c r="E4101" t="str">
        <f>VLOOKUP(A4101,Region!$A$2:$B$249,2,FALSE)</f>
        <v>South/Latin America</v>
      </c>
    </row>
    <row r="4102" spans="1:5" x14ac:dyDescent="0.2">
      <c r="A4102" t="s">
        <v>107</v>
      </c>
      <c r="B4102" t="s">
        <v>108</v>
      </c>
      <c r="C4102">
        <v>1920</v>
      </c>
      <c r="D4102">
        <v>39</v>
      </c>
      <c r="E4102" t="str">
        <f>VLOOKUP(A4102,Region!$A$2:$B$249,2,FALSE)</f>
        <v>South/Latin America</v>
      </c>
    </row>
    <row r="4103" spans="1:5" x14ac:dyDescent="0.2">
      <c r="A4103" t="s">
        <v>107</v>
      </c>
      <c r="B4103" t="s">
        <v>108</v>
      </c>
      <c r="C4103">
        <v>1925</v>
      </c>
      <c r="D4103">
        <v>38.76</v>
      </c>
      <c r="E4103" t="str">
        <f>VLOOKUP(A4103,Region!$A$2:$B$249,2,FALSE)</f>
        <v>South/Latin America</v>
      </c>
    </row>
    <row r="4104" spans="1:5" x14ac:dyDescent="0.2">
      <c r="A4104" t="s">
        <v>107</v>
      </c>
      <c r="B4104" t="s">
        <v>108</v>
      </c>
      <c r="C4104">
        <v>1930</v>
      </c>
      <c r="D4104">
        <v>42</v>
      </c>
      <c r="E4104" t="str">
        <f>VLOOKUP(A4104,Region!$A$2:$B$249,2,FALSE)</f>
        <v>South/Latin America</v>
      </c>
    </row>
    <row r="4105" spans="1:5" x14ac:dyDescent="0.2">
      <c r="A4105" t="s">
        <v>107</v>
      </c>
      <c r="B4105" t="s">
        <v>108</v>
      </c>
      <c r="C4105">
        <v>1935</v>
      </c>
      <c r="D4105">
        <v>44.57</v>
      </c>
      <c r="E4105" t="str">
        <f>VLOOKUP(A4105,Region!$A$2:$B$249,2,FALSE)</f>
        <v>South/Latin America</v>
      </c>
    </row>
    <row r="4106" spans="1:5" x14ac:dyDescent="0.2">
      <c r="A4106" t="s">
        <v>107</v>
      </c>
      <c r="B4106" t="s">
        <v>108</v>
      </c>
      <c r="C4106">
        <v>1940</v>
      </c>
      <c r="D4106">
        <v>45</v>
      </c>
      <c r="E4106" t="str">
        <f>VLOOKUP(A4106,Region!$A$2:$B$249,2,FALSE)</f>
        <v>South/Latin America</v>
      </c>
    </row>
    <row r="4107" spans="1:5" x14ac:dyDescent="0.2">
      <c r="A4107" t="s">
        <v>107</v>
      </c>
      <c r="B4107" t="s">
        <v>108</v>
      </c>
      <c r="C4107">
        <v>1945</v>
      </c>
      <c r="D4107">
        <v>50.93</v>
      </c>
      <c r="E4107" t="str">
        <f>VLOOKUP(A4107,Region!$A$2:$B$249,2,FALSE)</f>
        <v>South/Latin America</v>
      </c>
    </row>
    <row r="4108" spans="1:5" x14ac:dyDescent="0.2">
      <c r="A4108" t="s">
        <v>107</v>
      </c>
      <c r="B4108" t="s">
        <v>108</v>
      </c>
      <c r="C4108">
        <v>1950</v>
      </c>
      <c r="D4108">
        <v>60.1</v>
      </c>
      <c r="E4108" t="str">
        <f>VLOOKUP(A4108,Region!$A$2:$B$249,2,FALSE)</f>
        <v>South/Latin America</v>
      </c>
    </row>
    <row r="4109" spans="1:5" x14ac:dyDescent="0.2">
      <c r="A4109" t="s">
        <v>107</v>
      </c>
      <c r="B4109" t="s">
        <v>108</v>
      </c>
      <c r="C4109">
        <v>1951</v>
      </c>
      <c r="D4109">
        <v>60.2</v>
      </c>
      <c r="E4109" t="str">
        <f>VLOOKUP(A4109,Region!$A$2:$B$249,2,FALSE)</f>
        <v>South/Latin America</v>
      </c>
    </row>
    <row r="4110" spans="1:5" x14ac:dyDescent="0.2">
      <c r="A4110" t="s">
        <v>107</v>
      </c>
      <c r="B4110" t="s">
        <v>108</v>
      </c>
      <c r="C4110">
        <v>1952</v>
      </c>
      <c r="D4110">
        <v>60.6</v>
      </c>
      <c r="E4110" t="str">
        <f>VLOOKUP(A4110,Region!$A$2:$B$249,2,FALSE)</f>
        <v>South/Latin America</v>
      </c>
    </row>
    <row r="4111" spans="1:5" x14ac:dyDescent="0.2">
      <c r="A4111" t="s">
        <v>107</v>
      </c>
      <c r="B4111" t="s">
        <v>108</v>
      </c>
      <c r="C4111">
        <v>1953</v>
      </c>
      <c r="D4111">
        <v>61.1</v>
      </c>
      <c r="E4111" t="str">
        <f>VLOOKUP(A4111,Region!$A$2:$B$249,2,FALSE)</f>
        <v>South/Latin America</v>
      </c>
    </row>
    <row r="4112" spans="1:5" x14ac:dyDescent="0.2">
      <c r="A4112" t="s">
        <v>107</v>
      </c>
      <c r="B4112" t="s">
        <v>108</v>
      </c>
      <c r="C4112">
        <v>1954</v>
      </c>
      <c r="D4112">
        <v>61.6</v>
      </c>
      <c r="E4112" t="str">
        <f>VLOOKUP(A4112,Region!$A$2:$B$249,2,FALSE)</f>
        <v>South/Latin America</v>
      </c>
    </row>
    <row r="4113" spans="1:5" x14ac:dyDescent="0.2">
      <c r="A4113" t="s">
        <v>107</v>
      </c>
      <c r="B4113" t="s">
        <v>108</v>
      </c>
      <c r="C4113">
        <v>1955</v>
      </c>
      <c r="D4113">
        <v>62.1</v>
      </c>
      <c r="E4113" t="str">
        <f>VLOOKUP(A4113,Region!$A$2:$B$249,2,FALSE)</f>
        <v>South/Latin America</v>
      </c>
    </row>
    <row r="4114" spans="1:5" x14ac:dyDescent="0.2">
      <c r="A4114" t="s">
        <v>107</v>
      </c>
      <c r="B4114" t="s">
        <v>108</v>
      </c>
      <c r="C4114">
        <v>1956</v>
      </c>
      <c r="D4114">
        <v>62.4</v>
      </c>
      <c r="E4114" t="str">
        <f>VLOOKUP(A4114,Region!$A$2:$B$249,2,FALSE)</f>
        <v>South/Latin America</v>
      </c>
    </row>
    <row r="4115" spans="1:5" x14ac:dyDescent="0.2">
      <c r="A4115" t="s">
        <v>107</v>
      </c>
      <c r="B4115" t="s">
        <v>108</v>
      </c>
      <c r="C4115">
        <v>1957</v>
      </c>
      <c r="D4115">
        <v>62.8</v>
      </c>
      <c r="E4115" t="str">
        <f>VLOOKUP(A4115,Region!$A$2:$B$249,2,FALSE)</f>
        <v>South/Latin America</v>
      </c>
    </row>
    <row r="4116" spans="1:5" x14ac:dyDescent="0.2">
      <c r="A4116" t="s">
        <v>107</v>
      </c>
      <c r="B4116" t="s">
        <v>108</v>
      </c>
      <c r="C4116">
        <v>1958</v>
      </c>
      <c r="D4116">
        <v>63.2</v>
      </c>
      <c r="E4116" t="str">
        <f>VLOOKUP(A4116,Region!$A$2:$B$249,2,FALSE)</f>
        <v>South/Latin America</v>
      </c>
    </row>
    <row r="4117" spans="1:5" x14ac:dyDescent="0.2">
      <c r="A4117" t="s">
        <v>107</v>
      </c>
      <c r="B4117" t="s">
        <v>108</v>
      </c>
      <c r="C4117">
        <v>1959</v>
      </c>
      <c r="D4117">
        <v>63.7</v>
      </c>
      <c r="E4117" t="str">
        <f>VLOOKUP(A4117,Region!$A$2:$B$249,2,FALSE)</f>
        <v>South/Latin America</v>
      </c>
    </row>
    <row r="4118" spans="1:5" x14ac:dyDescent="0.2">
      <c r="A4118" t="s">
        <v>107</v>
      </c>
      <c r="B4118" t="s">
        <v>108</v>
      </c>
      <c r="C4118">
        <v>1960</v>
      </c>
      <c r="D4118">
        <v>64.2</v>
      </c>
      <c r="E4118" t="str">
        <f>VLOOKUP(A4118,Region!$A$2:$B$249,2,FALSE)</f>
        <v>South/Latin America</v>
      </c>
    </row>
    <row r="4119" spans="1:5" x14ac:dyDescent="0.2">
      <c r="A4119" t="s">
        <v>107</v>
      </c>
      <c r="B4119" t="s">
        <v>108</v>
      </c>
      <c r="C4119">
        <v>1961</v>
      </c>
      <c r="D4119">
        <v>64.5</v>
      </c>
      <c r="E4119" t="str">
        <f>VLOOKUP(A4119,Region!$A$2:$B$249,2,FALSE)</f>
        <v>South/Latin America</v>
      </c>
    </row>
    <row r="4120" spans="1:5" x14ac:dyDescent="0.2">
      <c r="A4120" t="s">
        <v>107</v>
      </c>
      <c r="B4120" t="s">
        <v>108</v>
      </c>
      <c r="C4120">
        <v>1962</v>
      </c>
      <c r="D4120">
        <v>65</v>
      </c>
      <c r="E4120" t="str">
        <f>VLOOKUP(A4120,Region!$A$2:$B$249,2,FALSE)</f>
        <v>South/Latin America</v>
      </c>
    </row>
    <row r="4121" spans="1:5" x14ac:dyDescent="0.2">
      <c r="A4121" t="s">
        <v>107</v>
      </c>
      <c r="B4121" t="s">
        <v>108</v>
      </c>
      <c r="C4121">
        <v>1963</v>
      </c>
      <c r="D4121">
        <v>64.900000000000006</v>
      </c>
      <c r="E4121" t="str">
        <f>VLOOKUP(A4121,Region!$A$2:$B$249,2,FALSE)</f>
        <v>South/Latin America</v>
      </c>
    </row>
    <row r="4122" spans="1:5" x14ac:dyDescent="0.2">
      <c r="A4122" t="s">
        <v>107</v>
      </c>
      <c r="B4122" t="s">
        <v>108</v>
      </c>
      <c r="C4122">
        <v>1964</v>
      </c>
      <c r="D4122">
        <v>65.900000000000006</v>
      </c>
      <c r="E4122" t="str">
        <f>VLOOKUP(A4122,Region!$A$2:$B$249,2,FALSE)</f>
        <v>South/Latin America</v>
      </c>
    </row>
    <row r="4123" spans="1:5" x14ac:dyDescent="0.2">
      <c r="A4123" t="s">
        <v>107</v>
      </c>
      <c r="B4123" t="s">
        <v>108</v>
      </c>
      <c r="C4123">
        <v>1965</v>
      </c>
      <c r="D4123">
        <v>66.3</v>
      </c>
      <c r="E4123" t="str">
        <f>VLOOKUP(A4123,Region!$A$2:$B$249,2,FALSE)</f>
        <v>South/Latin America</v>
      </c>
    </row>
    <row r="4124" spans="1:5" x14ac:dyDescent="0.2">
      <c r="A4124" t="s">
        <v>107</v>
      </c>
      <c r="B4124" t="s">
        <v>108</v>
      </c>
      <c r="C4124">
        <v>1966</v>
      </c>
      <c r="D4124">
        <v>66.7</v>
      </c>
      <c r="E4124" t="str">
        <f>VLOOKUP(A4124,Region!$A$2:$B$249,2,FALSE)</f>
        <v>South/Latin America</v>
      </c>
    </row>
    <row r="4125" spans="1:5" x14ac:dyDescent="0.2">
      <c r="A4125" t="s">
        <v>107</v>
      </c>
      <c r="B4125" t="s">
        <v>108</v>
      </c>
      <c r="C4125">
        <v>1967</v>
      </c>
      <c r="D4125">
        <v>67.099999999999994</v>
      </c>
      <c r="E4125" t="str">
        <f>VLOOKUP(A4125,Region!$A$2:$B$249,2,FALSE)</f>
        <v>South/Latin America</v>
      </c>
    </row>
    <row r="4126" spans="1:5" x14ac:dyDescent="0.2">
      <c r="A4126" t="s">
        <v>107</v>
      </c>
      <c r="B4126" t="s">
        <v>108</v>
      </c>
      <c r="C4126">
        <v>1968</v>
      </c>
      <c r="D4126">
        <v>67.5</v>
      </c>
      <c r="E4126" t="str">
        <f>VLOOKUP(A4126,Region!$A$2:$B$249,2,FALSE)</f>
        <v>South/Latin America</v>
      </c>
    </row>
    <row r="4127" spans="1:5" x14ac:dyDescent="0.2">
      <c r="A4127" t="s">
        <v>107</v>
      </c>
      <c r="B4127" t="s">
        <v>108</v>
      </c>
      <c r="C4127">
        <v>1969</v>
      </c>
      <c r="D4127">
        <v>67.900000000000006</v>
      </c>
      <c r="E4127" t="str">
        <f>VLOOKUP(A4127,Region!$A$2:$B$249,2,FALSE)</f>
        <v>South/Latin America</v>
      </c>
    </row>
    <row r="4128" spans="1:5" x14ac:dyDescent="0.2">
      <c r="A4128" t="s">
        <v>107</v>
      </c>
      <c r="B4128" t="s">
        <v>108</v>
      </c>
      <c r="C4128">
        <v>1970</v>
      </c>
      <c r="D4128">
        <v>68.400000000000006</v>
      </c>
      <c r="E4128" t="str">
        <f>VLOOKUP(A4128,Region!$A$2:$B$249,2,FALSE)</f>
        <v>South/Latin America</v>
      </c>
    </row>
    <row r="4129" spans="1:5" x14ac:dyDescent="0.2">
      <c r="A4129" t="s">
        <v>107</v>
      </c>
      <c r="B4129" t="s">
        <v>108</v>
      </c>
      <c r="C4129">
        <v>1971</v>
      </c>
      <c r="D4129">
        <v>68.900000000000006</v>
      </c>
      <c r="E4129" t="str">
        <f>VLOOKUP(A4129,Region!$A$2:$B$249,2,FALSE)</f>
        <v>South/Latin America</v>
      </c>
    </row>
    <row r="4130" spans="1:5" x14ac:dyDescent="0.2">
      <c r="A4130" t="s">
        <v>107</v>
      </c>
      <c r="B4130" t="s">
        <v>108</v>
      </c>
      <c r="C4130">
        <v>1972</v>
      </c>
      <c r="D4130">
        <v>69.5</v>
      </c>
      <c r="E4130" t="str">
        <f>VLOOKUP(A4130,Region!$A$2:$B$249,2,FALSE)</f>
        <v>South/Latin America</v>
      </c>
    </row>
    <row r="4131" spans="1:5" x14ac:dyDescent="0.2">
      <c r="A4131" t="s">
        <v>107</v>
      </c>
      <c r="B4131" t="s">
        <v>108</v>
      </c>
      <c r="C4131">
        <v>1973</v>
      </c>
      <c r="D4131">
        <v>70</v>
      </c>
      <c r="E4131" t="str">
        <f>VLOOKUP(A4131,Region!$A$2:$B$249,2,FALSE)</f>
        <v>South/Latin America</v>
      </c>
    </row>
    <row r="4132" spans="1:5" x14ac:dyDescent="0.2">
      <c r="A4132" t="s">
        <v>107</v>
      </c>
      <c r="B4132" t="s">
        <v>108</v>
      </c>
      <c r="C4132">
        <v>1974</v>
      </c>
      <c r="D4132">
        <v>70.599999999999994</v>
      </c>
      <c r="E4132" t="str">
        <f>VLOOKUP(A4132,Region!$A$2:$B$249,2,FALSE)</f>
        <v>South/Latin America</v>
      </c>
    </row>
    <row r="4133" spans="1:5" x14ac:dyDescent="0.2">
      <c r="A4133" t="s">
        <v>107</v>
      </c>
      <c r="B4133" t="s">
        <v>108</v>
      </c>
      <c r="C4133">
        <v>1975</v>
      </c>
      <c r="D4133">
        <v>71.099999999999994</v>
      </c>
      <c r="E4133" t="str">
        <f>VLOOKUP(A4133,Region!$A$2:$B$249,2,FALSE)</f>
        <v>South/Latin America</v>
      </c>
    </row>
    <row r="4134" spans="1:5" x14ac:dyDescent="0.2">
      <c r="A4134" t="s">
        <v>107</v>
      </c>
      <c r="B4134" t="s">
        <v>108</v>
      </c>
      <c r="C4134">
        <v>1976</v>
      </c>
      <c r="D4134">
        <v>71.5</v>
      </c>
      <c r="E4134" t="str">
        <f>VLOOKUP(A4134,Region!$A$2:$B$249,2,FALSE)</f>
        <v>South/Latin America</v>
      </c>
    </row>
    <row r="4135" spans="1:5" x14ac:dyDescent="0.2">
      <c r="A4135" t="s">
        <v>107</v>
      </c>
      <c r="B4135" t="s">
        <v>108</v>
      </c>
      <c r="C4135">
        <v>1977</v>
      </c>
      <c r="D4135">
        <v>71.900000000000006</v>
      </c>
      <c r="E4135" t="str">
        <f>VLOOKUP(A4135,Region!$A$2:$B$249,2,FALSE)</f>
        <v>South/Latin America</v>
      </c>
    </row>
    <row r="4136" spans="1:5" x14ac:dyDescent="0.2">
      <c r="A4136" t="s">
        <v>107</v>
      </c>
      <c r="B4136" t="s">
        <v>108</v>
      </c>
      <c r="C4136">
        <v>1978</v>
      </c>
      <c r="D4136">
        <v>72.2</v>
      </c>
      <c r="E4136" t="str">
        <f>VLOOKUP(A4136,Region!$A$2:$B$249,2,FALSE)</f>
        <v>South/Latin America</v>
      </c>
    </row>
    <row r="4137" spans="1:5" x14ac:dyDescent="0.2">
      <c r="A4137" t="s">
        <v>107</v>
      </c>
      <c r="B4137" t="s">
        <v>108</v>
      </c>
      <c r="C4137">
        <v>1979</v>
      </c>
      <c r="D4137">
        <v>72.400000000000006</v>
      </c>
      <c r="E4137" t="str">
        <f>VLOOKUP(A4137,Region!$A$2:$B$249,2,FALSE)</f>
        <v>South/Latin America</v>
      </c>
    </row>
    <row r="4138" spans="1:5" x14ac:dyDescent="0.2">
      <c r="A4138" t="s">
        <v>107</v>
      </c>
      <c r="B4138" t="s">
        <v>108</v>
      </c>
      <c r="C4138">
        <v>1980</v>
      </c>
      <c r="D4138">
        <v>72.8</v>
      </c>
      <c r="E4138" t="str">
        <f>VLOOKUP(A4138,Region!$A$2:$B$249,2,FALSE)</f>
        <v>South/Latin America</v>
      </c>
    </row>
    <row r="4139" spans="1:5" x14ac:dyDescent="0.2">
      <c r="A4139" t="s">
        <v>107</v>
      </c>
      <c r="B4139" t="s">
        <v>108</v>
      </c>
      <c r="C4139">
        <v>1981</v>
      </c>
      <c r="D4139">
        <v>72.900000000000006</v>
      </c>
      <c r="E4139" t="str">
        <f>VLOOKUP(A4139,Region!$A$2:$B$249,2,FALSE)</f>
        <v>South/Latin America</v>
      </c>
    </row>
    <row r="4140" spans="1:5" x14ac:dyDescent="0.2">
      <c r="A4140" t="s">
        <v>107</v>
      </c>
      <c r="B4140" t="s">
        <v>108</v>
      </c>
      <c r="C4140">
        <v>1982</v>
      </c>
      <c r="D4140">
        <v>73.099999999999994</v>
      </c>
      <c r="E4140" t="str">
        <f>VLOOKUP(A4140,Region!$A$2:$B$249,2,FALSE)</f>
        <v>South/Latin America</v>
      </c>
    </row>
    <row r="4141" spans="1:5" x14ac:dyDescent="0.2">
      <c r="A4141" t="s">
        <v>107</v>
      </c>
      <c r="B4141" t="s">
        <v>108</v>
      </c>
      <c r="C4141">
        <v>1983</v>
      </c>
      <c r="D4141">
        <v>73.3</v>
      </c>
      <c r="E4141" t="str">
        <f>VLOOKUP(A4141,Region!$A$2:$B$249,2,FALSE)</f>
        <v>South/Latin America</v>
      </c>
    </row>
    <row r="4142" spans="1:5" x14ac:dyDescent="0.2">
      <c r="A4142" t="s">
        <v>107</v>
      </c>
      <c r="B4142" t="s">
        <v>108</v>
      </c>
      <c r="C4142">
        <v>1984</v>
      </c>
      <c r="D4142">
        <v>73.5</v>
      </c>
      <c r="E4142" t="str">
        <f>VLOOKUP(A4142,Region!$A$2:$B$249,2,FALSE)</f>
        <v>South/Latin America</v>
      </c>
    </row>
    <row r="4143" spans="1:5" x14ac:dyDescent="0.2">
      <c r="A4143" t="s">
        <v>107</v>
      </c>
      <c r="B4143" t="s">
        <v>108</v>
      </c>
      <c r="C4143">
        <v>1985</v>
      </c>
      <c r="D4143">
        <v>73.599999999999994</v>
      </c>
      <c r="E4143" t="str">
        <f>VLOOKUP(A4143,Region!$A$2:$B$249,2,FALSE)</f>
        <v>South/Latin America</v>
      </c>
    </row>
    <row r="4144" spans="1:5" x14ac:dyDescent="0.2">
      <c r="A4144" t="s">
        <v>107</v>
      </c>
      <c r="B4144" t="s">
        <v>108</v>
      </c>
      <c r="C4144">
        <v>1986</v>
      </c>
      <c r="D4144">
        <v>73.7</v>
      </c>
      <c r="E4144" t="str">
        <f>VLOOKUP(A4144,Region!$A$2:$B$249,2,FALSE)</f>
        <v>South/Latin America</v>
      </c>
    </row>
    <row r="4145" spans="1:5" x14ac:dyDescent="0.2">
      <c r="A4145" t="s">
        <v>107</v>
      </c>
      <c r="B4145" t="s">
        <v>108</v>
      </c>
      <c r="C4145">
        <v>1987</v>
      </c>
      <c r="D4145">
        <v>73.8</v>
      </c>
      <c r="E4145" t="str">
        <f>VLOOKUP(A4145,Region!$A$2:$B$249,2,FALSE)</f>
        <v>South/Latin America</v>
      </c>
    </row>
    <row r="4146" spans="1:5" x14ac:dyDescent="0.2">
      <c r="A4146" t="s">
        <v>107</v>
      </c>
      <c r="B4146" t="s">
        <v>108</v>
      </c>
      <c r="C4146">
        <v>1988</v>
      </c>
      <c r="D4146">
        <v>73.900000000000006</v>
      </c>
      <c r="E4146" t="str">
        <f>VLOOKUP(A4146,Region!$A$2:$B$249,2,FALSE)</f>
        <v>South/Latin America</v>
      </c>
    </row>
    <row r="4147" spans="1:5" x14ac:dyDescent="0.2">
      <c r="A4147" t="s">
        <v>107</v>
      </c>
      <c r="B4147" t="s">
        <v>108</v>
      </c>
      <c r="C4147">
        <v>1989</v>
      </c>
      <c r="D4147">
        <v>74</v>
      </c>
      <c r="E4147" t="str">
        <f>VLOOKUP(A4147,Region!$A$2:$B$249,2,FALSE)</f>
        <v>South/Latin America</v>
      </c>
    </row>
    <row r="4148" spans="1:5" x14ac:dyDescent="0.2">
      <c r="A4148" t="s">
        <v>107</v>
      </c>
      <c r="B4148" t="s">
        <v>108</v>
      </c>
      <c r="C4148">
        <v>1990</v>
      </c>
      <c r="D4148">
        <v>74</v>
      </c>
      <c r="E4148" t="str">
        <f>VLOOKUP(A4148,Region!$A$2:$B$249,2,FALSE)</f>
        <v>South/Latin America</v>
      </c>
    </row>
    <row r="4149" spans="1:5" x14ac:dyDescent="0.2">
      <c r="A4149" t="s">
        <v>107</v>
      </c>
      <c r="B4149" t="s">
        <v>108</v>
      </c>
      <c r="C4149">
        <v>1991</v>
      </c>
      <c r="D4149">
        <v>74.099999999999994</v>
      </c>
      <c r="E4149" t="str">
        <f>VLOOKUP(A4149,Region!$A$2:$B$249,2,FALSE)</f>
        <v>South/Latin America</v>
      </c>
    </row>
    <row r="4150" spans="1:5" x14ac:dyDescent="0.2">
      <c r="A4150" t="s">
        <v>107</v>
      </c>
      <c r="B4150" t="s">
        <v>108</v>
      </c>
      <c r="C4150">
        <v>1992</v>
      </c>
      <c r="D4150">
        <v>74.2</v>
      </c>
      <c r="E4150" t="str">
        <f>VLOOKUP(A4150,Region!$A$2:$B$249,2,FALSE)</f>
        <v>South/Latin America</v>
      </c>
    </row>
    <row r="4151" spans="1:5" x14ac:dyDescent="0.2">
      <c r="A4151" t="s">
        <v>107</v>
      </c>
      <c r="B4151" t="s">
        <v>108</v>
      </c>
      <c r="C4151">
        <v>1993</v>
      </c>
      <c r="D4151">
        <v>74.3</v>
      </c>
      <c r="E4151" t="str">
        <f>VLOOKUP(A4151,Region!$A$2:$B$249,2,FALSE)</f>
        <v>South/Latin America</v>
      </c>
    </row>
    <row r="4152" spans="1:5" x14ac:dyDescent="0.2">
      <c r="A4152" t="s">
        <v>107</v>
      </c>
      <c r="B4152" t="s">
        <v>108</v>
      </c>
      <c r="C4152">
        <v>1994</v>
      </c>
      <c r="D4152">
        <v>74.400000000000006</v>
      </c>
      <c r="E4152" t="str">
        <f>VLOOKUP(A4152,Region!$A$2:$B$249,2,FALSE)</f>
        <v>South/Latin America</v>
      </c>
    </row>
    <row r="4153" spans="1:5" x14ac:dyDescent="0.2">
      <c r="A4153" t="s">
        <v>107</v>
      </c>
      <c r="B4153" t="s">
        <v>108</v>
      </c>
      <c r="C4153">
        <v>1995</v>
      </c>
      <c r="D4153">
        <v>74.599999999999994</v>
      </c>
      <c r="E4153" t="str">
        <f>VLOOKUP(A4153,Region!$A$2:$B$249,2,FALSE)</f>
        <v>South/Latin America</v>
      </c>
    </row>
    <row r="4154" spans="1:5" x14ac:dyDescent="0.2">
      <c r="A4154" t="s">
        <v>107</v>
      </c>
      <c r="B4154" t="s">
        <v>108</v>
      </c>
      <c r="C4154">
        <v>1996</v>
      </c>
      <c r="D4154">
        <v>74.900000000000006</v>
      </c>
      <c r="E4154" t="str">
        <f>VLOOKUP(A4154,Region!$A$2:$B$249,2,FALSE)</f>
        <v>South/Latin America</v>
      </c>
    </row>
    <row r="4155" spans="1:5" x14ac:dyDescent="0.2">
      <c r="A4155" t="s">
        <v>107</v>
      </c>
      <c r="B4155" t="s">
        <v>108</v>
      </c>
      <c r="C4155">
        <v>1997</v>
      </c>
      <c r="D4155">
        <v>75.2</v>
      </c>
      <c r="E4155" t="str">
        <f>VLOOKUP(A4155,Region!$A$2:$B$249,2,FALSE)</f>
        <v>South/Latin America</v>
      </c>
    </row>
    <row r="4156" spans="1:5" x14ac:dyDescent="0.2">
      <c r="A4156" t="s">
        <v>107</v>
      </c>
      <c r="B4156" t="s">
        <v>108</v>
      </c>
      <c r="C4156">
        <v>1998</v>
      </c>
      <c r="D4156">
        <v>75.599999999999994</v>
      </c>
      <c r="E4156" t="str">
        <f>VLOOKUP(A4156,Region!$A$2:$B$249,2,FALSE)</f>
        <v>South/Latin America</v>
      </c>
    </row>
    <row r="4157" spans="1:5" x14ac:dyDescent="0.2">
      <c r="A4157" t="s">
        <v>107</v>
      </c>
      <c r="B4157" t="s">
        <v>108</v>
      </c>
      <c r="C4157">
        <v>1999</v>
      </c>
      <c r="D4157">
        <v>75.900000000000006</v>
      </c>
      <c r="E4157" t="str">
        <f>VLOOKUP(A4157,Region!$A$2:$B$249,2,FALSE)</f>
        <v>South/Latin America</v>
      </c>
    </row>
    <row r="4158" spans="1:5" x14ac:dyDescent="0.2">
      <c r="A4158" t="s">
        <v>107</v>
      </c>
      <c r="B4158" t="s">
        <v>108</v>
      </c>
      <c r="C4158">
        <v>2000</v>
      </c>
      <c r="D4158">
        <v>76.2</v>
      </c>
      <c r="E4158" t="str">
        <f>VLOOKUP(A4158,Region!$A$2:$B$249,2,FALSE)</f>
        <v>South/Latin America</v>
      </c>
    </row>
    <row r="4159" spans="1:5" x14ac:dyDescent="0.2">
      <c r="A4159" t="s">
        <v>107</v>
      </c>
      <c r="B4159" t="s">
        <v>108</v>
      </c>
      <c r="C4159">
        <v>2001</v>
      </c>
      <c r="D4159">
        <v>76.400000000000006</v>
      </c>
      <c r="E4159" t="str">
        <f>VLOOKUP(A4159,Region!$A$2:$B$249,2,FALSE)</f>
        <v>South/Latin America</v>
      </c>
    </row>
    <row r="4160" spans="1:5" x14ac:dyDescent="0.2">
      <c r="A4160" t="s">
        <v>107</v>
      </c>
      <c r="B4160" t="s">
        <v>108</v>
      </c>
      <c r="C4160">
        <v>2002</v>
      </c>
      <c r="D4160">
        <v>76.599999999999994</v>
      </c>
      <c r="E4160" t="str">
        <f>VLOOKUP(A4160,Region!$A$2:$B$249,2,FALSE)</f>
        <v>South/Latin America</v>
      </c>
    </row>
    <row r="4161" spans="1:5" x14ac:dyDescent="0.2">
      <c r="A4161" t="s">
        <v>107</v>
      </c>
      <c r="B4161" t="s">
        <v>108</v>
      </c>
      <c r="C4161">
        <v>2003</v>
      </c>
      <c r="D4161">
        <v>76.8</v>
      </c>
      <c r="E4161" t="str">
        <f>VLOOKUP(A4161,Region!$A$2:$B$249,2,FALSE)</f>
        <v>South/Latin America</v>
      </c>
    </row>
    <row r="4162" spans="1:5" x14ac:dyDescent="0.2">
      <c r="A4162" t="s">
        <v>107</v>
      </c>
      <c r="B4162" t="s">
        <v>108</v>
      </c>
      <c r="C4162">
        <v>2004</v>
      </c>
      <c r="D4162">
        <v>76.900000000000006</v>
      </c>
      <c r="E4162" t="str">
        <f>VLOOKUP(A4162,Region!$A$2:$B$249,2,FALSE)</f>
        <v>South/Latin America</v>
      </c>
    </row>
    <row r="4163" spans="1:5" x14ac:dyDescent="0.2">
      <c r="A4163" t="s">
        <v>107</v>
      </c>
      <c r="B4163" t="s">
        <v>108</v>
      </c>
      <c r="C4163">
        <v>2005</v>
      </c>
      <c r="D4163">
        <v>77</v>
      </c>
      <c r="E4163" t="str">
        <f>VLOOKUP(A4163,Region!$A$2:$B$249,2,FALSE)</f>
        <v>South/Latin America</v>
      </c>
    </row>
    <row r="4164" spans="1:5" x14ac:dyDescent="0.2">
      <c r="A4164" t="s">
        <v>107</v>
      </c>
      <c r="B4164" t="s">
        <v>108</v>
      </c>
      <c r="C4164">
        <v>2006</v>
      </c>
      <c r="D4164">
        <v>77.2</v>
      </c>
      <c r="E4164" t="str">
        <f>VLOOKUP(A4164,Region!$A$2:$B$249,2,FALSE)</f>
        <v>South/Latin America</v>
      </c>
    </row>
    <row r="4165" spans="1:5" x14ac:dyDescent="0.2">
      <c r="A4165" t="s">
        <v>107</v>
      </c>
      <c r="B4165" t="s">
        <v>108</v>
      </c>
      <c r="C4165">
        <v>2007</v>
      </c>
      <c r="D4165">
        <v>77.3</v>
      </c>
      <c r="E4165" t="str">
        <f>VLOOKUP(A4165,Region!$A$2:$B$249,2,FALSE)</f>
        <v>South/Latin America</v>
      </c>
    </row>
    <row r="4166" spans="1:5" x14ac:dyDescent="0.2">
      <c r="A4166" t="s">
        <v>107</v>
      </c>
      <c r="B4166" t="s">
        <v>108</v>
      </c>
      <c r="C4166">
        <v>2008</v>
      </c>
      <c r="D4166">
        <v>77.400000000000006</v>
      </c>
      <c r="E4166" t="str">
        <f>VLOOKUP(A4166,Region!$A$2:$B$249,2,FALSE)</f>
        <v>South/Latin America</v>
      </c>
    </row>
    <row r="4167" spans="1:5" x14ac:dyDescent="0.2">
      <c r="A4167" t="s">
        <v>107</v>
      </c>
      <c r="B4167" t="s">
        <v>108</v>
      </c>
      <c r="C4167">
        <v>2009</v>
      </c>
      <c r="D4167">
        <v>77.5</v>
      </c>
      <c r="E4167" t="str">
        <f>VLOOKUP(A4167,Region!$A$2:$B$249,2,FALSE)</f>
        <v>South/Latin America</v>
      </c>
    </row>
    <row r="4168" spans="1:5" x14ac:dyDescent="0.2">
      <c r="A4168" t="s">
        <v>107</v>
      </c>
      <c r="B4168" t="s">
        <v>108</v>
      </c>
      <c r="C4168">
        <v>2010</v>
      </c>
      <c r="D4168">
        <v>77.7</v>
      </c>
      <c r="E4168" t="str">
        <f>VLOOKUP(A4168,Region!$A$2:$B$249,2,FALSE)</f>
        <v>South/Latin America</v>
      </c>
    </row>
    <row r="4169" spans="1:5" x14ac:dyDescent="0.2">
      <c r="A4169" t="s">
        <v>107</v>
      </c>
      <c r="B4169" t="s">
        <v>108</v>
      </c>
      <c r="C4169">
        <v>2011</v>
      </c>
      <c r="D4169">
        <v>77.8</v>
      </c>
      <c r="E4169" t="str">
        <f>VLOOKUP(A4169,Region!$A$2:$B$249,2,FALSE)</f>
        <v>South/Latin America</v>
      </c>
    </row>
    <row r="4170" spans="1:5" x14ac:dyDescent="0.2">
      <c r="A4170" t="s">
        <v>107</v>
      </c>
      <c r="B4170" t="s">
        <v>108</v>
      </c>
      <c r="C4170">
        <v>2012</v>
      </c>
      <c r="D4170">
        <v>77.8</v>
      </c>
      <c r="E4170" t="str">
        <f>VLOOKUP(A4170,Region!$A$2:$B$249,2,FALSE)</f>
        <v>South/Latin America</v>
      </c>
    </row>
    <row r="4171" spans="1:5" x14ac:dyDescent="0.2">
      <c r="A4171" t="s">
        <v>107</v>
      </c>
      <c r="B4171" t="s">
        <v>108</v>
      </c>
      <c r="C4171">
        <v>2013</v>
      </c>
      <c r="D4171">
        <v>77.900000000000006</v>
      </c>
      <c r="E4171" t="str">
        <f>VLOOKUP(A4171,Region!$A$2:$B$249,2,FALSE)</f>
        <v>South/Latin America</v>
      </c>
    </row>
    <row r="4172" spans="1:5" x14ac:dyDescent="0.2">
      <c r="A4172" t="s">
        <v>107</v>
      </c>
      <c r="B4172" t="s">
        <v>108</v>
      </c>
      <c r="C4172">
        <v>2014</v>
      </c>
      <c r="D4172">
        <v>77.900000000000006</v>
      </c>
      <c r="E4172" t="str">
        <f>VLOOKUP(A4172,Region!$A$2:$B$249,2,FALSE)</f>
        <v>South/Latin America</v>
      </c>
    </row>
    <row r="4173" spans="1:5" x14ac:dyDescent="0.2">
      <c r="A4173" t="s">
        <v>107</v>
      </c>
      <c r="B4173" t="s">
        <v>108</v>
      </c>
      <c r="C4173">
        <v>2015</v>
      </c>
      <c r="D4173">
        <v>77.8</v>
      </c>
      <c r="E4173" t="str">
        <f>VLOOKUP(A4173,Region!$A$2:$B$249,2,FALSE)</f>
        <v>South/Latin America</v>
      </c>
    </row>
    <row r="4174" spans="1:5" x14ac:dyDescent="0.2">
      <c r="A4174" t="s">
        <v>107</v>
      </c>
      <c r="B4174" t="s">
        <v>108</v>
      </c>
      <c r="C4174">
        <v>2016</v>
      </c>
      <c r="D4174">
        <v>77.599999999999994</v>
      </c>
      <c r="E4174" t="str">
        <f>VLOOKUP(A4174,Region!$A$2:$B$249,2,FALSE)</f>
        <v>South/Latin America</v>
      </c>
    </row>
    <row r="4175" spans="1:5" x14ac:dyDescent="0.2">
      <c r="A4175" t="s">
        <v>107</v>
      </c>
      <c r="B4175" t="s">
        <v>108</v>
      </c>
      <c r="C4175">
        <v>2017</v>
      </c>
      <c r="D4175">
        <v>77.5</v>
      </c>
      <c r="E4175" t="str">
        <f>VLOOKUP(A4175,Region!$A$2:$B$249,2,FALSE)</f>
        <v>South/Latin America</v>
      </c>
    </row>
    <row r="4176" spans="1:5" x14ac:dyDescent="0.2">
      <c r="A4176" t="s">
        <v>107</v>
      </c>
      <c r="B4176" t="s">
        <v>108</v>
      </c>
      <c r="C4176">
        <v>2018</v>
      </c>
      <c r="D4176">
        <v>77.5</v>
      </c>
      <c r="E4176" t="str">
        <f>VLOOKUP(A4176,Region!$A$2:$B$249,2,FALSE)</f>
        <v>South/Latin America</v>
      </c>
    </row>
    <row r="4177" spans="1:5" x14ac:dyDescent="0.2">
      <c r="A4177" t="s">
        <v>107</v>
      </c>
      <c r="B4177" t="s">
        <v>108</v>
      </c>
      <c r="C4177">
        <v>2019</v>
      </c>
      <c r="D4177">
        <v>77.599999999999994</v>
      </c>
      <c r="E4177" t="str">
        <f>VLOOKUP(A4177,Region!$A$2:$B$249,2,FALSE)</f>
        <v>South/Latin America</v>
      </c>
    </row>
    <row r="4178" spans="1:5" x14ac:dyDescent="0.2">
      <c r="A4178" t="s">
        <v>107</v>
      </c>
      <c r="B4178" t="s">
        <v>108</v>
      </c>
      <c r="C4178">
        <v>2020</v>
      </c>
      <c r="D4178">
        <v>77.599999999999994</v>
      </c>
      <c r="E4178" t="str">
        <f>VLOOKUP(A4178,Region!$A$2:$B$249,2,FALSE)</f>
        <v>South/Latin America</v>
      </c>
    </row>
    <row r="4179" spans="1:5" x14ac:dyDescent="0.2">
      <c r="A4179" t="s">
        <v>107</v>
      </c>
      <c r="B4179" t="s">
        <v>108</v>
      </c>
      <c r="C4179">
        <v>2021</v>
      </c>
      <c r="D4179">
        <v>73.7</v>
      </c>
      <c r="E4179" t="str">
        <f>VLOOKUP(A4179,Region!$A$2:$B$249,2,FALSE)</f>
        <v>South/Latin America</v>
      </c>
    </row>
    <row r="4180" spans="1:5" x14ac:dyDescent="0.2">
      <c r="A4180" t="s">
        <v>109</v>
      </c>
      <c r="B4180" t="s">
        <v>110</v>
      </c>
      <c r="C4180">
        <v>1950</v>
      </c>
      <c r="D4180">
        <v>61.1</v>
      </c>
      <c r="E4180" t="e">
        <f>VLOOKUP(A4180,Region!$A$2:$B$249,2,FALSE)</f>
        <v>#N/A</v>
      </c>
    </row>
    <row r="4181" spans="1:5" x14ac:dyDescent="0.2">
      <c r="A4181" t="s">
        <v>109</v>
      </c>
      <c r="B4181" t="s">
        <v>110</v>
      </c>
      <c r="C4181">
        <v>1951</v>
      </c>
      <c r="D4181">
        <v>61.3</v>
      </c>
      <c r="E4181" t="e">
        <f>VLOOKUP(A4181,Region!$A$2:$B$249,2,FALSE)</f>
        <v>#N/A</v>
      </c>
    </row>
    <row r="4182" spans="1:5" x14ac:dyDescent="0.2">
      <c r="A4182" t="s">
        <v>109</v>
      </c>
      <c r="B4182" t="s">
        <v>110</v>
      </c>
      <c r="C4182">
        <v>1952</v>
      </c>
      <c r="D4182">
        <v>62.1</v>
      </c>
      <c r="E4182" t="e">
        <f>VLOOKUP(A4182,Region!$A$2:$B$249,2,FALSE)</f>
        <v>#N/A</v>
      </c>
    </row>
    <row r="4183" spans="1:5" x14ac:dyDescent="0.2">
      <c r="A4183" t="s">
        <v>109</v>
      </c>
      <c r="B4183" t="s">
        <v>110</v>
      </c>
      <c r="C4183">
        <v>1953</v>
      </c>
      <c r="D4183">
        <v>62.8</v>
      </c>
      <c r="E4183" t="e">
        <f>VLOOKUP(A4183,Region!$A$2:$B$249,2,FALSE)</f>
        <v>#N/A</v>
      </c>
    </row>
    <row r="4184" spans="1:5" x14ac:dyDescent="0.2">
      <c r="A4184" t="s">
        <v>109</v>
      </c>
      <c r="B4184" t="s">
        <v>110</v>
      </c>
      <c r="C4184">
        <v>1954</v>
      </c>
      <c r="D4184">
        <v>63.4</v>
      </c>
      <c r="E4184" t="e">
        <f>VLOOKUP(A4184,Region!$A$2:$B$249,2,FALSE)</f>
        <v>#N/A</v>
      </c>
    </row>
    <row r="4185" spans="1:5" x14ac:dyDescent="0.2">
      <c r="A4185" t="s">
        <v>109</v>
      </c>
      <c r="B4185" t="s">
        <v>110</v>
      </c>
      <c r="C4185">
        <v>1955</v>
      </c>
      <c r="D4185">
        <v>63.8</v>
      </c>
      <c r="E4185" t="e">
        <f>VLOOKUP(A4185,Region!$A$2:$B$249,2,FALSE)</f>
        <v>#N/A</v>
      </c>
    </row>
    <row r="4186" spans="1:5" x14ac:dyDescent="0.2">
      <c r="A4186" t="s">
        <v>109</v>
      </c>
      <c r="B4186" t="s">
        <v>110</v>
      </c>
      <c r="C4186">
        <v>1956</v>
      </c>
      <c r="D4186">
        <v>64.3</v>
      </c>
      <c r="E4186" t="e">
        <f>VLOOKUP(A4186,Region!$A$2:$B$249,2,FALSE)</f>
        <v>#N/A</v>
      </c>
    </row>
    <row r="4187" spans="1:5" x14ac:dyDescent="0.2">
      <c r="A4187" t="s">
        <v>109</v>
      </c>
      <c r="B4187" t="s">
        <v>110</v>
      </c>
      <c r="C4187">
        <v>1957</v>
      </c>
      <c r="D4187">
        <v>64.8</v>
      </c>
      <c r="E4187" t="e">
        <f>VLOOKUP(A4187,Region!$A$2:$B$249,2,FALSE)</f>
        <v>#N/A</v>
      </c>
    </row>
    <row r="4188" spans="1:5" x14ac:dyDescent="0.2">
      <c r="A4188" t="s">
        <v>109</v>
      </c>
      <c r="B4188" t="s">
        <v>110</v>
      </c>
      <c r="C4188">
        <v>1958</v>
      </c>
      <c r="D4188">
        <v>65.2</v>
      </c>
      <c r="E4188" t="e">
        <f>VLOOKUP(A4188,Region!$A$2:$B$249,2,FALSE)</f>
        <v>#N/A</v>
      </c>
    </row>
    <row r="4189" spans="1:5" x14ac:dyDescent="0.2">
      <c r="A4189" t="s">
        <v>109</v>
      </c>
      <c r="B4189" t="s">
        <v>110</v>
      </c>
      <c r="C4189">
        <v>1959</v>
      </c>
      <c r="D4189">
        <v>65.5</v>
      </c>
      <c r="E4189" t="e">
        <f>VLOOKUP(A4189,Region!$A$2:$B$249,2,FALSE)</f>
        <v>#N/A</v>
      </c>
    </row>
    <row r="4190" spans="1:5" x14ac:dyDescent="0.2">
      <c r="A4190" t="s">
        <v>109</v>
      </c>
      <c r="B4190" t="s">
        <v>110</v>
      </c>
      <c r="C4190">
        <v>1960</v>
      </c>
      <c r="D4190">
        <v>65.900000000000006</v>
      </c>
      <c r="E4190" t="e">
        <f>VLOOKUP(A4190,Region!$A$2:$B$249,2,FALSE)</f>
        <v>#N/A</v>
      </c>
    </row>
    <row r="4191" spans="1:5" x14ac:dyDescent="0.2">
      <c r="A4191" t="s">
        <v>109</v>
      </c>
      <c r="B4191" t="s">
        <v>110</v>
      </c>
      <c r="C4191">
        <v>1961</v>
      </c>
      <c r="D4191">
        <v>66</v>
      </c>
      <c r="E4191" t="e">
        <f>VLOOKUP(A4191,Region!$A$2:$B$249,2,FALSE)</f>
        <v>#N/A</v>
      </c>
    </row>
    <row r="4192" spans="1:5" x14ac:dyDescent="0.2">
      <c r="A4192" t="s">
        <v>109</v>
      </c>
      <c r="B4192" t="s">
        <v>110</v>
      </c>
      <c r="C4192">
        <v>1962</v>
      </c>
      <c r="D4192">
        <v>66.3</v>
      </c>
      <c r="E4192" t="e">
        <f>VLOOKUP(A4192,Region!$A$2:$B$249,2,FALSE)</f>
        <v>#N/A</v>
      </c>
    </row>
    <row r="4193" spans="1:5" x14ac:dyDescent="0.2">
      <c r="A4193" t="s">
        <v>109</v>
      </c>
      <c r="B4193" t="s">
        <v>110</v>
      </c>
      <c r="C4193">
        <v>1963</v>
      </c>
      <c r="D4193">
        <v>66.599999999999994</v>
      </c>
      <c r="E4193" t="e">
        <f>VLOOKUP(A4193,Region!$A$2:$B$249,2,FALSE)</f>
        <v>#N/A</v>
      </c>
    </row>
    <row r="4194" spans="1:5" x14ac:dyDescent="0.2">
      <c r="A4194" t="s">
        <v>109</v>
      </c>
      <c r="B4194" t="s">
        <v>110</v>
      </c>
      <c r="C4194">
        <v>1964</v>
      </c>
      <c r="D4194">
        <v>66.8</v>
      </c>
      <c r="E4194" t="e">
        <f>VLOOKUP(A4194,Region!$A$2:$B$249,2,FALSE)</f>
        <v>#N/A</v>
      </c>
    </row>
    <row r="4195" spans="1:5" x14ac:dyDescent="0.2">
      <c r="A4195" t="s">
        <v>109</v>
      </c>
      <c r="B4195" t="s">
        <v>110</v>
      </c>
      <c r="C4195">
        <v>1965</v>
      </c>
      <c r="D4195">
        <v>67</v>
      </c>
      <c r="E4195" t="e">
        <f>VLOOKUP(A4195,Region!$A$2:$B$249,2,FALSE)</f>
        <v>#N/A</v>
      </c>
    </row>
    <row r="4196" spans="1:5" x14ac:dyDescent="0.2">
      <c r="A4196" t="s">
        <v>109</v>
      </c>
      <c r="B4196" t="s">
        <v>110</v>
      </c>
      <c r="C4196">
        <v>1966</v>
      </c>
      <c r="D4196">
        <v>67.3</v>
      </c>
      <c r="E4196" t="e">
        <f>VLOOKUP(A4196,Region!$A$2:$B$249,2,FALSE)</f>
        <v>#N/A</v>
      </c>
    </row>
    <row r="4197" spans="1:5" x14ac:dyDescent="0.2">
      <c r="A4197" t="s">
        <v>109</v>
      </c>
      <c r="B4197" t="s">
        <v>110</v>
      </c>
      <c r="C4197">
        <v>1967</v>
      </c>
      <c r="D4197">
        <v>67.599999999999994</v>
      </c>
      <c r="E4197" t="e">
        <f>VLOOKUP(A4197,Region!$A$2:$B$249,2,FALSE)</f>
        <v>#N/A</v>
      </c>
    </row>
    <row r="4198" spans="1:5" x14ac:dyDescent="0.2">
      <c r="A4198" t="s">
        <v>109</v>
      </c>
      <c r="B4198" t="s">
        <v>110</v>
      </c>
      <c r="C4198">
        <v>1968</v>
      </c>
      <c r="D4198">
        <v>67.8</v>
      </c>
      <c r="E4198" t="e">
        <f>VLOOKUP(A4198,Region!$A$2:$B$249,2,FALSE)</f>
        <v>#N/A</v>
      </c>
    </row>
    <row r="4199" spans="1:5" x14ac:dyDescent="0.2">
      <c r="A4199" t="s">
        <v>109</v>
      </c>
      <c r="B4199" t="s">
        <v>110</v>
      </c>
      <c r="C4199">
        <v>1969</v>
      </c>
      <c r="D4199">
        <v>68</v>
      </c>
      <c r="E4199" t="e">
        <f>VLOOKUP(A4199,Region!$A$2:$B$249,2,FALSE)</f>
        <v>#N/A</v>
      </c>
    </row>
    <row r="4200" spans="1:5" x14ac:dyDescent="0.2">
      <c r="A4200" t="s">
        <v>109</v>
      </c>
      <c r="B4200" t="s">
        <v>110</v>
      </c>
      <c r="C4200">
        <v>1970</v>
      </c>
      <c r="D4200">
        <v>68.400000000000006</v>
      </c>
      <c r="E4200" t="e">
        <f>VLOOKUP(A4200,Region!$A$2:$B$249,2,FALSE)</f>
        <v>#N/A</v>
      </c>
    </row>
    <row r="4201" spans="1:5" x14ac:dyDescent="0.2">
      <c r="A4201" t="s">
        <v>109</v>
      </c>
      <c r="B4201" t="s">
        <v>110</v>
      </c>
      <c r="C4201">
        <v>1971</v>
      </c>
      <c r="D4201">
        <v>68.599999999999994</v>
      </c>
      <c r="E4201" t="e">
        <f>VLOOKUP(A4201,Region!$A$2:$B$249,2,FALSE)</f>
        <v>#N/A</v>
      </c>
    </row>
    <row r="4202" spans="1:5" x14ac:dyDescent="0.2">
      <c r="A4202" t="s">
        <v>109</v>
      </c>
      <c r="B4202" t="s">
        <v>110</v>
      </c>
      <c r="C4202">
        <v>1972</v>
      </c>
      <c r="D4202">
        <v>68.900000000000006</v>
      </c>
      <c r="E4202" t="e">
        <f>VLOOKUP(A4202,Region!$A$2:$B$249,2,FALSE)</f>
        <v>#N/A</v>
      </c>
    </row>
    <row r="4203" spans="1:5" x14ac:dyDescent="0.2">
      <c r="A4203" t="s">
        <v>109</v>
      </c>
      <c r="B4203" t="s">
        <v>110</v>
      </c>
      <c r="C4203">
        <v>1973</v>
      </c>
      <c r="D4203">
        <v>69.3</v>
      </c>
      <c r="E4203" t="e">
        <f>VLOOKUP(A4203,Region!$A$2:$B$249,2,FALSE)</f>
        <v>#N/A</v>
      </c>
    </row>
    <row r="4204" spans="1:5" x14ac:dyDescent="0.2">
      <c r="A4204" t="s">
        <v>109</v>
      </c>
      <c r="B4204" t="s">
        <v>110</v>
      </c>
      <c r="C4204">
        <v>1974</v>
      </c>
      <c r="D4204">
        <v>69.599999999999994</v>
      </c>
      <c r="E4204" t="e">
        <f>VLOOKUP(A4204,Region!$A$2:$B$249,2,FALSE)</f>
        <v>#N/A</v>
      </c>
    </row>
    <row r="4205" spans="1:5" x14ac:dyDescent="0.2">
      <c r="A4205" t="s">
        <v>109</v>
      </c>
      <c r="B4205" t="s">
        <v>110</v>
      </c>
      <c r="C4205">
        <v>1975</v>
      </c>
      <c r="D4205">
        <v>69.8</v>
      </c>
      <c r="E4205" t="e">
        <f>VLOOKUP(A4205,Region!$A$2:$B$249,2,FALSE)</f>
        <v>#N/A</v>
      </c>
    </row>
    <row r="4206" spans="1:5" x14ac:dyDescent="0.2">
      <c r="A4206" t="s">
        <v>109</v>
      </c>
      <c r="B4206" t="s">
        <v>110</v>
      </c>
      <c r="C4206">
        <v>1976</v>
      </c>
      <c r="D4206">
        <v>70.099999999999994</v>
      </c>
      <c r="E4206" t="e">
        <f>VLOOKUP(A4206,Region!$A$2:$B$249,2,FALSE)</f>
        <v>#N/A</v>
      </c>
    </row>
    <row r="4207" spans="1:5" x14ac:dyDescent="0.2">
      <c r="A4207" t="s">
        <v>109</v>
      </c>
      <c r="B4207" t="s">
        <v>110</v>
      </c>
      <c r="C4207">
        <v>1977</v>
      </c>
      <c r="D4207">
        <v>70.3</v>
      </c>
      <c r="E4207" t="e">
        <f>VLOOKUP(A4207,Region!$A$2:$B$249,2,FALSE)</f>
        <v>#N/A</v>
      </c>
    </row>
    <row r="4208" spans="1:5" x14ac:dyDescent="0.2">
      <c r="A4208" t="s">
        <v>109</v>
      </c>
      <c r="B4208" t="s">
        <v>110</v>
      </c>
      <c r="C4208">
        <v>1978</v>
      </c>
      <c r="D4208">
        <v>70.599999999999994</v>
      </c>
      <c r="E4208" t="e">
        <f>VLOOKUP(A4208,Region!$A$2:$B$249,2,FALSE)</f>
        <v>#N/A</v>
      </c>
    </row>
    <row r="4209" spans="1:5" x14ac:dyDescent="0.2">
      <c r="A4209" t="s">
        <v>109</v>
      </c>
      <c r="B4209" t="s">
        <v>110</v>
      </c>
      <c r="C4209">
        <v>1979</v>
      </c>
      <c r="D4209">
        <v>70.900000000000006</v>
      </c>
      <c r="E4209" t="e">
        <f>VLOOKUP(A4209,Region!$A$2:$B$249,2,FALSE)</f>
        <v>#N/A</v>
      </c>
    </row>
    <row r="4210" spans="1:5" x14ac:dyDescent="0.2">
      <c r="A4210" t="s">
        <v>109</v>
      </c>
      <c r="B4210" t="s">
        <v>110</v>
      </c>
      <c r="C4210">
        <v>1980</v>
      </c>
      <c r="D4210">
        <v>71</v>
      </c>
      <c r="E4210" t="e">
        <f>VLOOKUP(A4210,Region!$A$2:$B$249,2,FALSE)</f>
        <v>#N/A</v>
      </c>
    </row>
    <row r="4211" spans="1:5" x14ac:dyDescent="0.2">
      <c r="A4211" t="s">
        <v>109</v>
      </c>
      <c r="B4211" t="s">
        <v>110</v>
      </c>
      <c r="C4211">
        <v>1981</v>
      </c>
      <c r="D4211">
        <v>71.099999999999994</v>
      </c>
      <c r="E4211" t="e">
        <f>VLOOKUP(A4211,Region!$A$2:$B$249,2,FALSE)</f>
        <v>#N/A</v>
      </c>
    </row>
    <row r="4212" spans="1:5" x14ac:dyDescent="0.2">
      <c r="A4212" t="s">
        <v>109</v>
      </c>
      <c r="B4212" t="s">
        <v>110</v>
      </c>
      <c r="C4212">
        <v>1982</v>
      </c>
      <c r="D4212">
        <v>71.3</v>
      </c>
      <c r="E4212" t="e">
        <f>VLOOKUP(A4212,Region!$A$2:$B$249,2,FALSE)</f>
        <v>#N/A</v>
      </c>
    </row>
    <row r="4213" spans="1:5" x14ac:dyDescent="0.2">
      <c r="A4213" t="s">
        <v>109</v>
      </c>
      <c r="B4213" t="s">
        <v>110</v>
      </c>
      <c r="C4213">
        <v>1983</v>
      </c>
      <c r="D4213">
        <v>71.400000000000006</v>
      </c>
      <c r="E4213" t="e">
        <f>VLOOKUP(A4213,Region!$A$2:$B$249,2,FALSE)</f>
        <v>#N/A</v>
      </c>
    </row>
    <row r="4214" spans="1:5" x14ac:dyDescent="0.2">
      <c r="A4214" t="s">
        <v>109</v>
      </c>
      <c r="B4214" t="s">
        <v>110</v>
      </c>
      <c r="C4214">
        <v>1984</v>
      </c>
      <c r="D4214">
        <v>71.5</v>
      </c>
      <c r="E4214" t="e">
        <f>VLOOKUP(A4214,Region!$A$2:$B$249,2,FALSE)</f>
        <v>#N/A</v>
      </c>
    </row>
    <row r="4215" spans="1:5" x14ac:dyDescent="0.2">
      <c r="A4215" t="s">
        <v>109</v>
      </c>
      <c r="B4215" t="s">
        <v>110</v>
      </c>
      <c r="C4215">
        <v>1985</v>
      </c>
      <c r="D4215">
        <v>71.7</v>
      </c>
      <c r="E4215" t="e">
        <f>VLOOKUP(A4215,Region!$A$2:$B$249,2,FALSE)</f>
        <v>#N/A</v>
      </c>
    </row>
    <row r="4216" spans="1:5" x14ac:dyDescent="0.2">
      <c r="A4216" t="s">
        <v>109</v>
      </c>
      <c r="B4216" t="s">
        <v>110</v>
      </c>
      <c r="C4216">
        <v>1986</v>
      </c>
      <c r="D4216">
        <v>71.900000000000006</v>
      </c>
      <c r="E4216" t="e">
        <f>VLOOKUP(A4216,Region!$A$2:$B$249,2,FALSE)</f>
        <v>#N/A</v>
      </c>
    </row>
    <row r="4217" spans="1:5" x14ac:dyDescent="0.2">
      <c r="A4217" t="s">
        <v>109</v>
      </c>
      <c r="B4217" t="s">
        <v>110</v>
      </c>
      <c r="C4217">
        <v>1987</v>
      </c>
      <c r="D4217">
        <v>72.099999999999994</v>
      </c>
      <c r="E4217" t="e">
        <f>VLOOKUP(A4217,Region!$A$2:$B$249,2,FALSE)</f>
        <v>#N/A</v>
      </c>
    </row>
    <row r="4218" spans="1:5" x14ac:dyDescent="0.2">
      <c r="A4218" t="s">
        <v>109</v>
      </c>
      <c r="B4218" t="s">
        <v>110</v>
      </c>
      <c r="C4218">
        <v>1988</v>
      </c>
      <c r="D4218">
        <v>72.2</v>
      </c>
      <c r="E4218" t="e">
        <f>VLOOKUP(A4218,Region!$A$2:$B$249,2,FALSE)</f>
        <v>#N/A</v>
      </c>
    </row>
    <row r="4219" spans="1:5" x14ac:dyDescent="0.2">
      <c r="A4219" t="s">
        <v>109</v>
      </c>
      <c r="B4219" t="s">
        <v>110</v>
      </c>
      <c r="C4219">
        <v>1989</v>
      </c>
      <c r="D4219">
        <v>72.099999999999994</v>
      </c>
      <c r="E4219" t="e">
        <f>VLOOKUP(A4219,Region!$A$2:$B$249,2,FALSE)</f>
        <v>#N/A</v>
      </c>
    </row>
    <row r="4220" spans="1:5" x14ac:dyDescent="0.2">
      <c r="A4220" t="s">
        <v>109</v>
      </c>
      <c r="B4220" t="s">
        <v>110</v>
      </c>
      <c r="C4220">
        <v>1990</v>
      </c>
      <c r="D4220">
        <v>72.400000000000006</v>
      </c>
      <c r="E4220" t="e">
        <f>VLOOKUP(A4220,Region!$A$2:$B$249,2,FALSE)</f>
        <v>#N/A</v>
      </c>
    </row>
    <row r="4221" spans="1:5" x14ac:dyDescent="0.2">
      <c r="A4221" t="s">
        <v>109</v>
      </c>
      <c r="B4221" t="s">
        <v>110</v>
      </c>
      <c r="C4221">
        <v>1991</v>
      </c>
      <c r="D4221">
        <v>72.5</v>
      </c>
      <c r="E4221" t="e">
        <f>VLOOKUP(A4221,Region!$A$2:$B$249,2,FALSE)</f>
        <v>#N/A</v>
      </c>
    </row>
    <row r="4222" spans="1:5" x14ac:dyDescent="0.2">
      <c r="A4222" t="s">
        <v>109</v>
      </c>
      <c r="B4222" t="s">
        <v>110</v>
      </c>
      <c r="C4222">
        <v>1992</v>
      </c>
      <c r="D4222">
        <v>72.599999999999994</v>
      </c>
      <c r="E4222" t="e">
        <f>VLOOKUP(A4222,Region!$A$2:$B$249,2,FALSE)</f>
        <v>#N/A</v>
      </c>
    </row>
    <row r="4223" spans="1:5" x14ac:dyDescent="0.2">
      <c r="A4223" t="s">
        <v>109</v>
      </c>
      <c r="B4223" t="s">
        <v>110</v>
      </c>
      <c r="C4223">
        <v>1993</v>
      </c>
      <c r="D4223">
        <v>72.599999999999994</v>
      </c>
      <c r="E4223" t="e">
        <f>VLOOKUP(A4223,Region!$A$2:$B$249,2,FALSE)</f>
        <v>#N/A</v>
      </c>
    </row>
    <row r="4224" spans="1:5" x14ac:dyDescent="0.2">
      <c r="A4224" t="s">
        <v>109</v>
      </c>
      <c r="B4224" t="s">
        <v>110</v>
      </c>
      <c r="C4224">
        <v>1994</v>
      </c>
      <c r="D4224">
        <v>72.7</v>
      </c>
      <c r="E4224" t="e">
        <f>VLOOKUP(A4224,Region!$A$2:$B$249,2,FALSE)</f>
        <v>#N/A</v>
      </c>
    </row>
    <row r="4225" spans="1:5" x14ac:dyDescent="0.2">
      <c r="A4225" t="s">
        <v>109</v>
      </c>
      <c r="B4225" t="s">
        <v>110</v>
      </c>
      <c r="C4225">
        <v>1995</v>
      </c>
      <c r="D4225">
        <v>72.7</v>
      </c>
      <c r="E4225" t="e">
        <f>VLOOKUP(A4225,Region!$A$2:$B$249,2,FALSE)</f>
        <v>#N/A</v>
      </c>
    </row>
    <row r="4226" spans="1:5" x14ac:dyDescent="0.2">
      <c r="A4226" t="s">
        <v>109</v>
      </c>
      <c r="B4226" t="s">
        <v>110</v>
      </c>
      <c r="C4226">
        <v>1996</v>
      </c>
      <c r="D4226">
        <v>72.8</v>
      </c>
      <c r="E4226" t="e">
        <f>VLOOKUP(A4226,Region!$A$2:$B$249,2,FALSE)</f>
        <v>#N/A</v>
      </c>
    </row>
    <row r="4227" spans="1:5" x14ac:dyDescent="0.2">
      <c r="A4227" t="s">
        <v>109</v>
      </c>
      <c r="B4227" t="s">
        <v>110</v>
      </c>
      <c r="C4227">
        <v>1997</v>
      </c>
      <c r="D4227">
        <v>72.900000000000006</v>
      </c>
      <c r="E4227" t="e">
        <f>VLOOKUP(A4227,Region!$A$2:$B$249,2,FALSE)</f>
        <v>#N/A</v>
      </c>
    </row>
    <row r="4228" spans="1:5" x14ac:dyDescent="0.2">
      <c r="A4228" t="s">
        <v>109</v>
      </c>
      <c r="B4228" t="s">
        <v>110</v>
      </c>
      <c r="C4228">
        <v>1998</v>
      </c>
      <c r="D4228">
        <v>73</v>
      </c>
      <c r="E4228" t="e">
        <f>VLOOKUP(A4228,Region!$A$2:$B$249,2,FALSE)</f>
        <v>#N/A</v>
      </c>
    </row>
    <row r="4229" spans="1:5" x14ac:dyDescent="0.2">
      <c r="A4229" t="s">
        <v>109</v>
      </c>
      <c r="B4229" t="s">
        <v>110</v>
      </c>
      <c r="C4229">
        <v>1999</v>
      </c>
      <c r="D4229">
        <v>73.099999999999994</v>
      </c>
      <c r="E4229" t="e">
        <f>VLOOKUP(A4229,Region!$A$2:$B$249,2,FALSE)</f>
        <v>#N/A</v>
      </c>
    </row>
    <row r="4230" spans="1:5" x14ac:dyDescent="0.2">
      <c r="A4230" t="s">
        <v>109</v>
      </c>
      <c r="B4230" t="s">
        <v>110</v>
      </c>
      <c r="C4230">
        <v>2000</v>
      </c>
      <c r="D4230">
        <v>73.2</v>
      </c>
      <c r="E4230" t="e">
        <f>VLOOKUP(A4230,Region!$A$2:$B$249,2,FALSE)</f>
        <v>#N/A</v>
      </c>
    </row>
    <row r="4231" spans="1:5" x14ac:dyDescent="0.2">
      <c r="A4231" t="s">
        <v>109</v>
      </c>
      <c r="B4231" t="s">
        <v>110</v>
      </c>
      <c r="C4231">
        <v>2001</v>
      </c>
      <c r="D4231">
        <v>73.3</v>
      </c>
      <c r="E4231" t="e">
        <f>VLOOKUP(A4231,Region!$A$2:$B$249,2,FALSE)</f>
        <v>#N/A</v>
      </c>
    </row>
    <row r="4232" spans="1:5" x14ac:dyDescent="0.2">
      <c r="A4232" t="s">
        <v>109</v>
      </c>
      <c r="B4232" t="s">
        <v>110</v>
      </c>
      <c r="C4232">
        <v>2002</v>
      </c>
      <c r="D4232">
        <v>73.400000000000006</v>
      </c>
      <c r="E4232" t="e">
        <f>VLOOKUP(A4232,Region!$A$2:$B$249,2,FALSE)</f>
        <v>#N/A</v>
      </c>
    </row>
    <row r="4233" spans="1:5" x14ac:dyDescent="0.2">
      <c r="A4233" t="s">
        <v>109</v>
      </c>
      <c r="B4233" t="s">
        <v>110</v>
      </c>
      <c r="C4233">
        <v>2003</v>
      </c>
      <c r="D4233">
        <v>73.5</v>
      </c>
      <c r="E4233" t="e">
        <f>VLOOKUP(A4233,Region!$A$2:$B$249,2,FALSE)</f>
        <v>#N/A</v>
      </c>
    </row>
    <row r="4234" spans="1:5" x14ac:dyDescent="0.2">
      <c r="A4234" t="s">
        <v>109</v>
      </c>
      <c r="B4234" t="s">
        <v>110</v>
      </c>
      <c r="C4234">
        <v>2004</v>
      </c>
      <c r="D4234">
        <v>73.599999999999994</v>
      </c>
      <c r="E4234" t="e">
        <f>VLOOKUP(A4234,Region!$A$2:$B$249,2,FALSE)</f>
        <v>#N/A</v>
      </c>
    </row>
    <row r="4235" spans="1:5" x14ac:dyDescent="0.2">
      <c r="A4235" t="s">
        <v>109</v>
      </c>
      <c r="B4235" t="s">
        <v>110</v>
      </c>
      <c r="C4235">
        <v>2005</v>
      </c>
      <c r="D4235">
        <v>73.8</v>
      </c>
      <c r="E4235" t="e">
        <f>VLOOKUP(A4235,Region!$A$2:$B$249,2,FALSE)</f>
        <v>#N/A</v>
      </c>
    </row>
    <row r="4236" spans="1:5" x14ac:dyDescent="0.2">
      <c r="A4236" t="s">
        <v>109</v>
      </c>
      <c r="B4236" t="s">
        <v>110</v>
      </c>
      <c r="C4236">
        <v>2006</v>
      </c>
      <c r="D4236">
        <v>73.900000000000006</v>
      </c>
      <c r="E4236" t="e">
        <f>VLOOKUP(A4236,Region!$A$2:$B$249,2,FALSE)</f>
        <v>#N/A</v>
      </c>
    </row>
    <row r="4237" spans="1:5" x14ac:dyDescent="0.2">
      <c r="A4237" t="s">
        <v>109</v>
      </c>
      <c r="B4237" t="s">
        <v>110</v>
      </c>
      <c r="C4237">
        <v>2007</v>
      </c>
      <c r="D4237">
        <v>74</v>
      </c>
      <c r="E4237" t="e">
        <f>VLOOKUP(A4237,Region!$A$2:$B$249,2,FALSE)</f>
        <v>#N/A</v>
      </c>
    </row>
    <row r="4238" spans="1:5" x14ac:dyDescent="0.2">
      <c r="A4238" t="s">
        <v>109</v>
      </c>
      <c r="B4238" t="s">
        <v>110</v>
      </c>
      <c r="C4238">
        <v>2008</v>
      </c>
      <c r="D4238">
        <v>74.099999999999994</v>
      </c>
      <c r="E4238" t="e">
        <f>VLOOKUP(A4238,Region!$A$2:$B$249,2,FALSE)</f>
        <v>#N/A</v>
      </c>
    </row>
    <row r="4239" spans="1:5" x14ac:dyDescent="0.2">
      <c r="A4239" t="s">
        <v>109</v>
      </c>
      <c r="B4239" t="s">
        <v>110</v>
      </c>
      <c r="C4239">
        <v>2009</v>
      </c>
      <c r="D4239">
        <v>74.3</v>
      </c>
      <c r="E4239" t="e">
        <f>VLOOKUP(A4239,Region!$A$2:$B$249,2,FALSE)</f>
        <v>#N/A</v>
      </c>
    </row>
    <row r="4240" spans="1:5" x14ac:dyDescent="0.2">
      <c r="A4240" t="s">
        <v>109</v>
      </c>
      <c r="B4240" t="s">
        <v>110</v>
      </c>
      <c r="C4240">
        <v>2010</v>
      </c>
      <c r="D4240">
        <v>74.8</v>
      </c>
      <c r="E4240" t="e">
        <f>VLOOKUP(A4240,Region!$A$2:$B$249,2,FALSE)</f>
        <v>#N/A</v>
      </c>
    </row>
    <row r="4241" spans="1:5" x14ac:dyDescent="0.2">
      <c r="A4241" t="s">
        <v>109</v>
      </c>
      <c r="B4241" t="s">
        <v>110</v>
      </c>
      <c r="C4241">
        <v>2011</v>
      </c>
      <c r="D4241">
        <v>75.2</v>
      </c>
      <c r="E4241" t="e">
        <f>VLOOKUP(A4241,Region!$A$2:$B$249,2,FALSE)</f>
        <v>#N/A</v>
      </c>
    </row>
    <row r="4242" spans="1:5" x14ac:dyDescent="0.2">
      <c r="A4242" t="s">
        <v>109</v>
      </c>
      <c r="B4242" t="s">
        <v>110</v>
      </c>
      <c r="C4242">
        <v>2012</v>
      </c>
      <c r="D4242">
        <v>75.5</v>
      </c>
      <c r="E4242" t="e">
        <f>VLOOKUP(A4242,Region!$A$2:$B$249,2,FALSE)</f>
        <v>#N/A</v>
      </c>
    </row>
    <row r="4243" spans="1:5" x14ac:dyDescent="0.2">
      <c r="A4243" t="s">
        <v>109</v>
      </c>
      <c r="B4243" t="s">
        <v>110</v>
      </c>
      <c r="C4243">
        <v>2013</v>
      </c>
      <c r="D4243">
        <v>75.900000000000006</v>
      </c>
      <c r="E4243" t="e">
        <f>VLOOKUP(A4243,Region!$A$2:$B$249,2,FALSE)</f>
        <v>#N/A</v>
      </c>
    </row>
    <row r="4244" spans="1:5" x14ac:dyDescent="0.2">
      <c r="A4244" t="s">
        <v>109</v>
      </c>
      <c r="B4244" t="s">
        <v>110</v>
      </c>
      <c r="C4244">
        <v>2014</v>
      </c>
      <c r="D4244">
        <v>75.8</v>
      </c>
      <c r="E4244" t="e">
        <f>VLOOKUP(A4244,Region!$A$2:$B$249,2,FALSE)</f>
        <v>#N/A</v>
      </c>
    </row>
    <row r="4245" spans="1:5" x14ac:dyDescent="0.2">
      <c r="A4245" t="s">
        <v>109</v>
      </c>
      <c r="B4245" t="s">
        <v>110</v>
      </c>
      <c r="C4245">
        <v>2015</v>
      </c>
      <c r="D4245">
        <v>76.099999999999994</v>
      </c>
      <c r="E4245" t="e">
        <f>VLOOKUP(A4245,Region!$A$2:$B$249,2,FALSE)</f>
        <v>#N/A</v>
      </c>
    </row>
    <row r="4246" spans="1:5" x14ac:dyDescent="0.2">
      <c r="A4246" t="s">
        <v>109</v>
      </c>
      <c r="B4246" t="s">
        <v>110</v>
      </c>
      <c r="C4246">
        <v>2016</v>
      </c>
      <c r="D4246">
        <v>76</v>
      </c>
      <c r="E4246" t="e">
        <f>VLOOKUP(A4246,Region!$A$2:$B$249,2,FALSE)</f>
        <v>#N/A</v>
      </c>
    </row>
    <row r="4247" spans="1:5" x14ac:dyDescent="0.2">
      <c r="A4247" t="s">
        <v>109</v>
      </c>
      <c r="B4247" t="s">
        <v>110</v>
      </c>
      <c r="C4247">
        <v>2017</v>
      </c>
      <c r="D4247">
        <v>76.099999999999994</v>
      </c>
      <c r="E4247" t="e">
        <f>VLOOKUP(A4247,Region!$A$2:$B$249,2,FALSE)</f>
        <v>#N/A</v>
      </c>
    </row>
    <row r="4248" spans="1:5" x14ac:dyDescent="0.2">
      <c r="A4248" t="s">
        <v>109</v>
      </c>
      <c r="B4248" t="s">
        <v>110</v>
      </c>
      <c r="C4248">
        <v>2018</v>
      </c>
      <c r="D4248">
        <v>76.099999999999994</v>
      </c>
      <c r="E4248" t="e">
        <f>VLOOKUP(A4248,Region!$A$2:$B$249,2,FALSE)</f>
        <v>#N/A</v>
      </c>
    </row>
    <row r="4249" spans="1:5" x14ac:dyDescent="0.2">
      <c r="A4249" t="s">
        <v>109</v>
      </c>
      <c r="B4249" t="s">
        <v>110</v>
      </c>
      <c r="C4249">
        <v>2019</v>
      </c>
      <c r="D4249">
        <v>76.099999999999994</v>
      </c>
      <c r="E4249" t="e">
        <f>VLOOKUP(A4249,Region!$A$2:$B$249,2,FALSE)</f>
        <v>#N/A</v>
      </c>
    </row>
    <row r="4250" spans="1:5" x14ac:dyDescent="0.2">
      <c r="A4250" t="s">
        <v>109</v>
      </c>
      <c r="B4250" t="s">
        <v>110</v>
      </c>
      <c r="C4250">
        <v>2020</v>
      </c>
      <c r="D4250">
        <v>76.099999999999994</v>
      </c>
      <c r="E4250" t="e">
        <f>VLOOKUP(A4250,Region!$A$2:$B$249,2,FALSE)</f>
        <v>#N/A</v>
      </c>
    </row>
    <row r="4251" spans="1:5" x14ac:dyDescent="0.2">
      <c r="A4251" t="s">
        <v>109</v>
      </c>
      <c r="B4251" t="s">
        <v>110</v>
      </c>
      <c r="C4251">
        <v>2021</v>
      </c>
      <c r="D4251">
        <v>75.400000000000006</v>
      </c>
      <c r="E4251" t="e">
        <f>VLOOKUP(A4251,Region!$A$2:$B$249,2,FALSE)</f>
        <v>#N/A</v>
      </c>
    </row>
    <row r="4252" spans="1:5" x14ac:dyDescent="0.2">
      <c r="A4252" t="s">
        <v>111</v>
      </c>
      <c r="B4252" t="s">
        <v>112</v>
      </c>
      <c r="C4252">
        <v>1895</v>
      </c>
      <c r="D4252">
        <v>38.51</v>
      </c>
      <c r="E4252" t="str">
        <f>VLOOKUP(A4252,Region!$A$2:$B$249,2,FALSE)</f>
        <v>Europe</v>
      </c>
    </row>
    <row r="4253" spans="1:5" x14ac:dyDescent="0.2">
      <c r="A4253" t="s">
        <v>111</v>
      </c>
      <c r="B4253" t="s">
        <v>112</v>
      </c>
      <c r="C4253">
        <v>1905</v>
      </c>
      <c r="D4253">
        <v>45</v>
      </c>
      <c r="E4253" t="str">
        <f>VLOOKUP(A4253,Region!$A$2:$B$249,2,FALSE)</f>
        <v>Europe</v>
      </c>
    </row>
    <row r="4254" spans="1:5" x14ac:dyDescent="0.2">
      <c r="A4254" t="s">
        <v>111</v>
      </c>
      <c r="B4254" t="s">
        <v>112</v>
      </c>
      <c r="C4254">
        <v>1915</v>
      </c>
      <c r="D4254">
        <v>47.46</v>
      </c>
      <c r="E4254" t="str">
        <f>VLOOKUP(A4254,Region!$A$2:$B$249,2,FALSE)</f>
        <v>Europe</v>
      </c>
    </row>
    <row r="4255" spans="1:5" x14ac:dyDescent="0.2">
      <c r="A4255" t="s">
        <v>111</v>
      </c>
      <c r="B4255" t="s">
        <v>112</v>
      </c>
      <c r="C4255">
        <v>1925</v>
      </c>
      <c r="D4255">
        <v>48.46</v>
      </c>
      <c r="E4255" t="str">
        <f>VLOOKUP(A4255,Region!$A$2:$B$249,2,FALSE)</f>
        <v>Europe</v>
      </c>
    </row>
    <row r="4256" spans="1:5" x14ac:dyDescent="0.2">
      <c r="A4256" t="s">
        <v>111</v>
      </c>
      <c r="B4256" t="s">
        <v>112</v>
      </c>
      <c r="C4256">
        <v>1937</v>
      </c>
      <c r="D4256">
        <v>48.46</v>
      </c>
      <c r="E4256" t="str">
        <f>VLOOKUP(A4256,Region!$A$2:$B$249,2,FALSE)</f>
        <v>Europe</v>
      </c>
    </row>
    <row r="4257" spans="1:5" x14ac:dyDescent="0.2">
      <c r="A4257" t="s">
        <v>111</v>
      </c>
      <c r="B4257" t="s">
        <v>112</v>
      </c>
      <c r="C4257">
        <v>1943</v>
      </c>
      <c r="D4257">
        <v>53.46</v>
      </c>
      <c r="E4257" t="str">
        <f>VLOOKUP(A4257,Region!$A$2:$B$249,2,FALSE)</f>
        <v>Europe</v>
      </c>
    </row>
    <row r="4258" spans="1:5" x14ac:dyDescent="0.2">
      <c r="A4258" t="s">
        <v>111</v>
      </c>
      <c r="B4258" t="s">
        <v>112</v>
      </c>
      <c r="C4258">
        <v>1950</v>
      </c>
      <c r="D4258">
        <v>56.9</v>
      </c>
      <c r="E4258" t="str">
        <f>VLOOKUP(A4258,Region!$A$2:$B$249,2,FALSE)</f>
        <v>Europe</v>
      </c>
    </row>
    <row r="4259" spans="1:5" x14ac:dyDescent="0.2">
      <c r="A4259" t="s">
        <v>111</v>
      </c>
      <c r="B4259" t="s">
        <v>112</v>
      </c>
      <c r="C4259">
        <v>1951</v>
      </c>
      <c r="D4259">
        <v>57.5</v>
      </c>
      <c r="E4259" t="str">
        <f>VLOOKUP(A4259,Region!$A$2:$B$249,2,FALSE)</f>
        <v>Europe</v>
      </c>
    </row>
    <row r="4260" spans="1:5" x14ac:dyDescent="0.2">
      <c r="A4260" t="s">
        <v>111</v>
      </c>
      <c r="B4260" t="s">
        <v>112</v>
      </c>
      <c r="C4260">
        <v>1952</v>
      </c>
      <c r="D4260">
        <v>58.4</v>
      </c>
      <c r="E4260" t="str">
        <f>VLOOKUP(A4260,Region!$A$2:$B$249,2,FALSE)</f>
        <v>Europe</v>
      </c>
    </row>
    <row r="4261" spans="1:5" x14ac:dyDescent="0.2">
      <c r="A4261" t="s">
        <v>111</v>
      </c>
      <c r="B4261" t="s">
        <v>112</v>
      </c>
      <c r="C4261">
        <v>1953</v>
      </c>
      <c r="D4261">
        <v>59.1</v>
      </c>
      <c r="E4261" t="str">
        <f>VLOOKUP(A4261,Region!$A$2:$B$249,2,FALSE)</f>
        <v>Europe</v>
      </c>
    </row>
    <row r="4262" spans="1:5" x14ac:dyDescent="0.2">
      <c r="A4262" t="s">
        <v>111</v>
      </c>
      <c r="B4262" t="s">
        <v>112</v>
      </c>
      <c r="C4262">
        <v>1954</v>
      </c>
      <c r="D4262">
        <v>60</v>
      </c>
      <c r="E4262" t="str">
        <f>VLOOKUP(A4262,Region!$A$2:$B$249,2,FALSE)</f>
        <v>Europe</v>
      </c>
    </row>
    <row r="4263" spans="1:5" x14ac:dyDescent="0.2">
      <c r="A4263" t="s">
        <v>111</v>
      </c>
      <c r="B4263" t="s">
        <v>112</v>
      </c>
      <c r="C4263">
        <v>1955</v>
      </c>
      <c r="D4263">
        <v>60.5</v>
      </c>
      <c r="E4263" t="str">
        <f>VLOOKUP(A4263,Region!$A$2:$B$249,2,FALSE)</f>
        <v>Europe</v>
      </c>
    </row>
    <row r="4264" spans="1:5" x14ac:dyDescent="0.2">
      <c r="A4264" t="s">
        <v>111</v>
      </c>
      <c r="B4264" t="s">
        <v>112</v>
      </c>
      <c r="C4264">
        <v>1956</v>
      </c>
      <c r="D4264">
        <v>61.2</v>
      </c>
      <c r="E4264" t="str">
        <f>VLOOKUP(A4264,Region!$A$2:$B$249,2,FALSE)</f>
        <v>Europe</v>
      </c>
    </row>
    <row r="4265" spans="1:5" x14ac:dyDescent="0.2">
      <c r="A4265" t="s">
        <v>111</v>
      </c>
      <c r="B4265" t="s">
        <v>112</v>
      </c>
      <c r="C4265">
        <v>1957</v>
      </c>
      <c r="D4265">
        <v>61.9</v>
      </c>
      <c r="E4265" t="str">
        <f>VLOOKUP(A4265,Region!$A$2:$B$249,2,FALSE)</f>
        <v>Europe</v>
      </c>
    </row>
    <row r="4266" spans="1:5" x14ac:dyDescent="0.2">
      <c r="A4266" t="s">
        <v>111</v>
      </c>
      <c r="B4266" t="s">
        <v>112</v>
      </c>
      <c r="C4266">
        <v>1958</v>
      </c>
      <c r="D4266">
        <v>62.5</v>
      </c>
      <c r="E4266" t="str">
        <f>VLOOKUP(A4266,Region!$A$2:$B$249,2,FALSE)</f>
        <v>Europe</v>
      </c>
    </row>
    <row r="4267" spans="1:5" x14ac:dyDescent="0.2">
      <c r="A4267" t="s">
        <v>111</v>
      </c>
      <c r="B4267" t="s">
        <v>112</v>
      </c>
      <c r="C4267">
        <v>1959</v>
      </c>
      <c r="D4267">
        <v>63.1</v>
      </c>
      <c r="E4267" t="str">
        <f>VLOOKUP(A4267,Region!$A$2:$B$249,2,FALSE)</f>
        <v>Europe</v>
      </c>
    </row>
    <row r="4268" spans="1:5" x14ac:dyDescent="0.2">
      <c r="A4268" t="s">
        <v>111</v>
      </c>
      <c r="B4268" t="s">
        <v>112</v>
      </c>
      <c r="C4268">
        <v>1960</v>
      </c>
      <c r="D4268">
        <v>64.2</v>
      </c>
      <c r="E4268" t="str">
        <f>VLOOKUP(A4268,Region!$A$2:$B$249,2,FALSE)</f>
        <v>Europe</v>
      </c>
    </row>
    <row r="4269" spans="1:5" x14ac:dyDescent="0.2">
      <c r="A4269" t="s">
        <v>111</v>
      </c>
      <c r="B4269" t="s">
        <v>112</v>
      </c>
      <c r="C4269">
        <v>1961</v>
      </c>
      <c r="D4269">
        <v>64.8</v>
      </c>
      <c r="E4269" t="str">
        <f>VLOOKUP(A4269,Region!$A$2:$B$249,2,FALSE)</f>
        <v>Europe</v>
      </c>
    </row>
    <row r="4270" spans="1:5" x14ac:dyDescent="0.2">
      <c r="A4270" t="s">
        <v>111</v>
      </c>
      <c r="B4270" t="s">
        <v>112</v>
      </c>
      <c r="C4270">
        <v>1962</v>
      </c>
      <c r="D4270">
        <v>65.400000000000006</v>
      </c>
      <c r="E4270" t="str">
        <f>VLOOKUP(A4270,Region!$A$2:$B$249,2,FALSE)</f>
        <v>Europe</v>
      </c>
    </row>
    <row r="4271" spans="1:5" x14ac:dyDescent="0.2">
      <c r="A4271" t="s">
        <v>111</v>
      </c>
      <c r="B4271" t="s">
        <v>112</v>
      </c>
      <c r="C4271">
        <v>1963</v>
      </c>
      <c r="D4271">
        <v>62.3</v>
      </c>
      <c r="E4271" t="str">
        <f>VLOOKUP(A4271,Region!$A$2:$B$249,2,FALSE)</f>
        <v>Europe</v>
      </c>
    </row>
    <row r="4272" spans="1:5" x14ac:dyDescent="0.2">
      <c r="A4272" t="s">
        <v>111</v>
      </c>
      <c r="B4272" t="s">
        <v>112</v>
      </c>
      <c r="C4272">
        <v>1964</v>
      </c>
      <c r="D4272">
        <v>62.8</v>
      </c>
      <c r="E4272" t="str">
        <f>VLOOKUP(A4272,Region!$A$2:$B$249,2,FALSE)</f>
        <v>Europe</v>
      </c>
    </row>
    <row r="4273" spans="1:5" x14ac:dyDescent="0.2">
      <c r="A4273" t="s">
        <v>111</v>
      </c>
      <c r="B4273" t="s">
        <v>112</v>
      </c>
      <c r="C4273">
        <v>1965</v>
      </c>
      <c r="D4273">
        <v>67.099999999999994</v>
      </c>
      <c r="E4273" t="str">
        <f>VLOOKUP(A4273,Region!$A$2:$B$249,2,FALSE)</f>
        <v>Europe</v>
      </c>
    </row>
    <row r="4274" spans="1:5" x14ac:dyDescent="0.2">
      <c r="A4274" t="s">
        <v>111</v>
      </c>
      <c r="B4274" t="s">
        <v>112</v>
      </c>
      <c r="C4274">
        <v>1966</v>
      </c>
      <c r="D4274">
        <v>67.5</v>
      </c>
      <c r="E4274" t="str">
        <f>VLOOKUP(A4274,Region!$A$2:$B$249,2,FALSE)</f>
        <v>Europe</v>
      </c>
    </row>
    <row r="4275" spans="1:5" x14ac:dyDescent="0.2">
      <c r="A4275" t="s">
        <v>111</v>
      </c>
      <c r="B4275" t="s">
        <v>112</v>
      </c>
      <c r="C4275">
        <v>1967</v>
      </c>
      <c r="D4275">
        <v>67.900000000000006</v>
      </c>
      <c r="E4275" t="str">
        <f>VLOOKUP(A4275,Region!$A$2:$B$249,2,FALSE)</f>
        <v>Europe</v>
      </c>
    </row>
    <row r="4276" spans="1:5" x14ac:dyDescent="0.2">
      <c r="A4276" t="s">
        <v>111</v>
      </c>
      <c r="B4276" t="s">
        <v>112</v>
      </c>
      <c r="C4276">
        <v>1968</v>
      </c>
      <c r="D4276">
        <v>68.3</v>
      </c>
      <c r="E4276" t="str">
        <f>VLOOKUP(A4276,Region!$A$2:$B$249,2,FALSE)</f>
        <v>Europe</v>
      </c>
    </row>
    <row r="4277" spans="1:5" x14ac:dyDescent="0.2">
      <c r="A4277" t="s">
        <v>111</v>
      </c>
      <c r="B4277" t="s">
        <v>112</v>
      </c>
      <c r="C4277">
        <v>1969</v>
      </c>
      <c r="D4277">
        <v>68.5</v>
      </c>
      <c r="E4277" t="str">
        <f>VLOOKUP(A4277,Region!$A$2:$B$249,2,FALSE)</f>
        <v>Europe</v>
      </c>
    </row>
    <row r="4278" spans="1:5" x14ac:dyDescent="0.2">
      <c r="A4278" t="s">
        <v>111</v>
      </c>
      <c r="B4278" t="s">
        <v>112</v>
      </c>
      <c r="C4278">
        <v>1970</v>
      </c>
      <c r="D4278">
        <v>68.900000000000006</v>
      </c>
      <c r="E4278" t="str">
        <f>VLOOKUP(A4278,Region!$A$2:$B$249,2,FALSE)</f>
        <v>Europe</v>
      </c>
    </row>
    <row r="4279" spans="1:5" x14ac:dyDescent="0.2">
      <c r="A4279" t="s">
        <v>111</v>
      </c>
      <c r="B4279" t="s">
        <v>112</v>
      </c>
      <c r="C4279">
        <v>1971</v>
      </c>
      <c r="D4279">
        <v>69.3</v>
      </c>
      <c r="E4279" t="str">
        <f>VLOOKUP(A4279,Region!$A$2:$B$249,2,FALSE)</f>
        <v>Europe</v>
      </c>
    </row>
    <row r="4280" spans="1:5" x14ac:dyDescent="0.2">
      <c r="A4280" t="s">
        <v>111</v>
      </c>
      <c r="B4280" t="s">
        <v>112</v>
      </c>
      <c r="C4280">
        <v>1972</v>
      </c>
      <c r="D4280">
        <v>69.8</v>
      </c>
      <c r="E4280" t="str">
        <f>VLOOKUP(A4280,Region!$A$2:$B$249,2,FALSE)</f>
        <v>Europe</v>
      </c>
    </row>
    <row r="4281" spans="1:5" x14ac:dyDescent="0.2">
      <c r="A4281" t="s">
        <v>111</v>
      </c>
      <c r="B4281" t="s">
        <v>112</v>
      </c>
      <c r="C4281">
        <v>1973</v>
      </c>
      <c r="D4281">
        <v>70.2</v>
      </c>
      <c r="E4281" t="str">
        <f>VLOOKUP(A4281,Region!$A$2:$B$249,2,FALSE)</f>
        <v>Europe</v>
      </c>
    </row>
    <row r="4282" spans="1:5" x14ac:dyDescent="0.2">
      <c r="A4282" t="s">
        <v>111</v>
      </c>
      <c r="B4282" t="s">
        <v>112</v>
      </c>
      <c r="C4282">
        <v>1974</v>
      </c>
      <c r="D4282">
        <v>55.2</v>
      </c>
      <c r="E4282" t="str">
        <f>VLOOKUP(A4282,Region!$A$2:$B$249,2,FALSE)</f>
        <v>Europe</v>
      </c>
    </row>
    <row r="4283" spans="1:5" x14ac:dyDescent="0.2">
      <c r="A4283" t="s">
        <v>111</v>
      </c>
      <c r="B4283" t="s">
        <v>112</v>
      </c>
      <c r="C4283">
        <v>1975</v>
      </c>
      <c r="D4283">
        <v>70.5</v>
      </c>
      <c r="E4283" t="str">
        <f>VLOOKUP(A4283,Region!$A$2:$B$249,2,FALSE)</f>
        <v>Europe</v>
      </c>
    </row>
    <row r="4284" spans="1:5" x14ac:dyDescent="0.2">
      <c r="A4284" t="s">
        <v>111</v>
      </c>
      <c r="B4284" t="s">
        <v>112</v>
      </c>
      <c r="C4284">
        <v>1976</v>
      </c>
      <c r="D4284">
        <v>71</v>
      </c>
      <c r="E4284" t="str">
        <f>VLOOKUP(A4284,Region!$A$2:$B$249,2,FALSE)</f>
        <v>Europe</v>
      </c>
    </row>
    <row r="4285" spans="1:5" x14ac:dyDescent="0.2">
      <c r="A4285" t="s">
        <v>111</v>
      </c>
      <c r="B4285" t="s">
        <v>112</v>
      </c>
      <c r="C4285">
        <v>1977</v>
      </c>
      <c r="D4285">
        <v>71.3</v>
      </c>
      <c r="E4285" t="str">
        <f>VLOOKUP(A4285,Region!$A$2:$B$249,2,FALSE)</f>
        <v>Europe</v>
      </c>
    </row>
    <row r="4286" spans="1:5" x14ac:dyDescent="0.2">
      <c r="A4286" t="s">
        <v>111</v>
      </c>
      <c r="B4286" t="s">
        <v>112</v>
      </c>
      <c r="C4286">
        <v>1978</v>
      </c>
      <c r="D4286">
        <v>71.8</v>
      </c>
      <c r="E4286" t="str">
        <f>VLOOKUP(A4286,Region!$A$2:$B$249,2,FALSE)</f>
        <v>Europe</v>
      </c>
    </row>
    <row r="4287" spans="1:5" x14ac:dyDescent="0.2">
      <c r="A4287" t="s">
        <v>111</v>
      </c>
      <c r="B4287" t="s">
        <v>112</v>
      </c>
      <c r="C4287">
        <v>1979</v>
      </c>
      <c r="D4287">
        <v>71.900000000000006</v>
      </c>
      <c r="E4287" t="str">
        <f>VLOOKUP(A4287,Region!$A$2:$B$249,2,FALSE)</f>
        <v>Europe</v>
      </c>
    </row>
    <row r="4288" spans="1:5" x14ac:dyDescent="0.2">
      <c r="A4288" t="s">
        <v>111</v>
      </c>
      <c r="B4288" t="s">
        <v>112</v>
      </c>
      <c r="C4288">
        <v>1980</v>
      </c>
      <c r="D4288">
        <v>72</v>
      </c>
      <c r="E4288" t="str">
        <f>VLOOKUP(A4288,Region!$A$2:$B$249,2,FALSE)</f>
        <v>Europe</v>
      </c>
    </row>
    <row r="4289" spans="1:5" x14ac:dyDescent="0.2">
      <c r="A4289" t="s">
        <v>111</v>
      </c>
      <c r="B4289" t="s">
        <v>112</v>
      </c>
      <c r="C4289">
        <v>1981</v>
      </c>
      <c r="D4289">
        <v>71.900000000000006</v>
      </c>
      <c r="E4289" t="str">
        <f>VLOOKUP(A4289,Region!$A$2:$B$249,2,FALSE)</f>
        <v>Europe</v>
      </c>
    </row>
    <row r="4290" spans="1:5" x14ac:dyDescent="0.2">
      <c r="A4290" t="s">
        <v>111</v>
      </c>
      <c r="B4290" t="s">
        <v>112</v>
      </c>
      <c r="C4290">
        <v>1982</v>
      </c>
      <c r="D4290">
        <v>72</v>
      </c>
      <c r="E4290" t="str">
        <f>VLOOKUP(A4290,Region!$A$2:$B$249,2,FALSE)</f>
        <v>Europe</v>
      </c>
    </row>
    <row r="4291" spans="1:5" x14ac:dyDescent="0.2">
      <c r="A4291" t="s">
        <v>111</v>
      </c>
      <c r="B4291" t="s">
        <v>112</v>
      </c>
      <c r="C4291">
        <v>1983</v>
      </c>
      <c r="D4291">
        <v>72.3</v>
      </c>
      <c r="E4291" t="str">
        <f>VLOOKUP(A4291,Region!$A$2:$B$249,2,FALSE)</f>
        <v>Europe</v>
      </c>
    </row>
    <row r="4292" spans="1:5" x14ac:dyDescent="0.2">
      <c r="A4292" t="s">
        <v>111</v>
      </c>
      <c r="B4292" t="s">
        <v>112</v>
      </c>
      <c r="C4292">
        <v>1984</v>
      </c>
      <c r="D4292">
        <v>72.3</v>
      </c>
      <c r="E4292" t="str">
        <f>VLOOKUP(A4292,Region!$A$2:$B$249,2,FALSE)</f>
        <v>Europe</v>
      </c>
    </row>
    <row r="4293" spans="1:5" x14ac:dyDescent="0.2">
      <c r="A4293" t="s">
        <v>111</v>
      </c>
      <c r="B4293" t="s">
        <v>112</v>
      </c>
      <c r="C4293">
        <v>1985</v>
      </c>
      <c r="D4293">
        <v>72.599999999999994</v>
      </c>
      <c r="E4293" t="str">
        <f>VLOOKUP(A4293,Region!$A$2:$B$249,2,FALSE)</f>
        <v>Europe</v>
      </c>
    </row>
    <row r="4294" spans="1:5" x14ac:dyDescent="0.2">
      <c r="A4294" t="s">
        <v>111</v>
      </c>
      <c r="B4294" t="s">
        <v>112</v>
      </c>
      <c r="C4294">
        <v>1986</v>
      </c>
      <c r="D4294">
        <v>72.7</v>
      </c>
      <c r="E4294" t="str">
        <f>VLOOKUP(A4294,Region!$A$2:$B$249,2,FALSE)</f>
        <v>Europe</v>
      </c>
    </row>
    <row r="4295" spans="1:5" x14ac:dyDescent="0.2">
      <c r="A4295" t="s">
        <v>111</v>
      </c>
      <c r="B4295" t="s">
        <v>112</v>
      </c>
      <c r="C4295">
        <v>1987</v>
      </c>
      <c r="D4295">
        <v>73.099999999999994</v>
      </c>
      <c r="E4295" t="str">
        <f>VLOOKUP(A4295,Region!$A$2:$B$249,2,FALSE)</f>
        <v>Europe</v>
      </c>
    </row>
    <row r="4296" spans="1:5" x14ac:dyDescent="0.2">
      <c r="A4296" t="s">
        <v>111</v>
      </c>
      <c r="B4296" t="s">
        <v>112</v>
      </c>
      <c r="C4296">
        <v>1988</v>
      </c>
      <c r="D4296">
        <v>73.099999999999994</v>
      </c>
      <c r="E4296" t="str">
        <f>VLOOKUP(A4296,Region!$A$2:$B$249,2,FALSE)</f>
        <v>Europe</v>
      </c>
    </row>
    <row r="4297" spans="1:5" x14ac:dyDescent="0.2">
      <c r="A4297" t="s">
        <v>111</v>
      </c>
      <c r="B4297" t="s">
        <v>112</v>
      </c>
      <c r="C4297">
        <v>1989</v>
      </c>
      <c r="D4297">
        <v>73.5</v>
      </c>
      <c r="E4297" t="str">
        <f>VLOOKUP(A4297,Region!$A$2:$B$249,2,FALSE)</f>
        <v>Europe</v>
      </c>
    </row>
    <row r="4298" spans="1:5" x14ac:dyDescent="0.2">
      <c r="A4298" t="s">
        <v>111</v>
      </c>
      <c r="B4298" t="s">
        <v>112</v>
      </c>
      <c r="C4298">
        <v>1990</v>
      </c>
      <c r="D4298">
        <v>73.5</v>
      </c>
      <c r="E4298" t="str">
        <f>VLOOKUP(A4298,Region!$A$2:$B$249,2,FALSE)</f>
        <v>Europe</v>
      </c>
    </row>
    <row r="4299" spans="1:5" x14ac:dyDescent="0.2">
      <c r="A4299" t="s">
        <v>111</v>
      </c>
      <c r="B4299" t="s">
        <v>112</v>
      </c>
      <c r="C4299">
        <v>1991</v>
      </c>
      <c r="D4299">
        <v>73.7</v>
      </c>
      <c r="E4299" t="str">
        <f>VLOOKUP(A4299,Region!$A$2:$B$249,2,FALSE)</f>
        <v>Europe</v>
      </c>
    </row>
    <row r="4300" spans="1:5" x14ac:dyDescent="0.2">
      <c r="A4300" t="s">
        <v>111</v>
      </c>
      <c r="B4300" t="s">
        <v>112</v>
      </c>
      <c r="C4300">
        <v>1992</v>
      </c>
      <c r="D4300">
        <v>74.2</v>
      </c>
      <c r="E4300" t="str">
        <f>VLOOKUP(A4300,Region!$A$2:$B$249,2,FALSE)</f>
        <v>Europe</v>
      </c>
    </row>
    <row r="4301" spans="1:5" x14ac:dyDescent="0.2">
      <c r="A4301" t="s">
        <v>111</v>
      </c>
      <c r="B4301" t="s">
        <v>112</v>
      </c>
      <c r="C4301">
        <v>1993</v>
      </c>
      <c r="D4301">
        <v>74.599999999999994</v>
      </c>
      <c r="E4301" t="str">
        <f>VLOOKUP(A4301,Region!$A$2:$B$249,2,FALSE)</f>
        <v>Europe</v>
      </c>
    </row>
    <row r="4302" spans="1:5" x14ac:dyDescent="0.2">
      <c r="A4302" t="s">
        <v>111</v>
      </c>
      <c r="B4302" t="s">
        <v>112</v>
      </c>
      <c r="C4302">
        <v>1994</v>
      </c>
      <c r="D4302">
        <v>74.7</v>
      </c>
      <c r="E4302" t="str">
        <f>VLOOKUP(A4302,Region!$A$2:$B$249,2,FALSE)</f>
        <v>Europe</v>
      </c>
    </row>
    <row r="4303" spans="1:5" x14ac:dyDescent="0.2">
      <c r="A4303" t="s">
        <v>111</v>
      </c>
      <c r="B4303" t="s">
        <v>112</v>
      </c>
      <c r="C4303">
        <v>1995</v>
      </c>
      <c r="D4303">
        <v>75.099999999999994</v>
      </c>
      <c r="E4303" t="str">
        <f>VLOOKUP(A4303,Region!$A$2:$B$249,2,FALSE)</f>
        <v>Europe</v>
      </c>
    </row>
    <row r="4304" spans="1:5" x14ac:dyDescent="0.2">
      <c r="A4304" t="s">
        <v>111</v>
      </c>
      <c r="B4304" t="s">
        <v>112</v>
      </c>
      <c r="C4304">
        <v>1996</v>
      </c>
      <c r="D4304">
        <v>75.5</v>
      </c>
      <c r="E4304" t="str">
        <f>VLOOKUP(A4304,Region!$A$2:$B$249,2,FALSE)</f>
        <v>Europe</v>
      </c>
    </row>
    <row r="4305" spans="1:5" x14ac:dyDescent="0.2">
      <c r="A4305" t="s">
        <v>111</v>
      </c>
      <c r="B4305" t="s">
        <v>112</v>
      </c>
      <c r="C4305">
        <v>1997</v>
      </c>
      <c r="D4305">
        <v>75.8</v>
      </c>
      <c r="E4305" t="str">
        <f>VLOOKUP(A4305,Region!$A$2:$B$249,2,FALSE)</f>
        <v>Europe</v>
      </c>
    </row>
    <row r="4306" spans="1:5" x14ac:dyDescent="0.2">
      <c r="A4306" t="s">
        <v>111</v>
      </c>
      <c r="B4306" t="s">
        <v>112</v>
      </c>
      <c r="C4306">
        <v>1998</v>
      </c>
      <c r="D4306">
        <v>76.2</v>
      </c>
      <c r="E4306" t="str">
        <f>VLOOKUP(A4306,Region!$A$2:$B$249,2,FALSE)</f>
        <v>Europe</v>
      </c>
    </row>
    <row r="4307" spans="1:5" x14ac:dyDescent="0.2">
      <c r="A4307" t="s">
        <v>111</v>
      </c>
      <c r="B4307" t="s">
        <v>112</v>
      </c>
      <c r="C4307">
        <v>1999</v>
      </c>
      <c r="D4307">
        <v>76.3</v>
      </c>
      <c r="E4307" t="str">
        <f>VLOOKUP(A4307,Region!$A$2:$B$249,2,FALSE)</f>
        <v>Europe</v>
      </c>
    </row>
    <row r="4308" spans="1:5" x14ac:dyDescent="0.2">
      <c r="A4308" t="s">
        <v>111</v>
      </c>
      <c r="B4308" t="s">
        <v>112</v>
      </c>
      <c r="C4308">
        <v>2000</v>
      </c>
      <c r="D4308">
        <v>76.599999999999994</v>
      </c>
      <c r="E4308" t="str">
        <f>VLOOKUP(A4308,Region!$A$2:$B$249,2,FALSE)</f>
        <v>Europe</v>
      </c>
    </row>
    <row r="4309" spans="1:5" x14ac:dyDescent="0.2">
      <c r="A4309" t="s">
        <v>111</v>
      </c>
      <c r="B4309" t="s">
        <v>112</v>
      </c>
      <c r="C4309">
        <v>2001</v>
      </c>
      <c r="D4309">
        <v>77</v>
      </c>
      <c r="E4309" t="str">
        <f>VLOOKUP(A4309,Region!$A$2:$B$249,2,FALSE)</f>
        <v>Europe</v>
      </c>
    </row>
    <row r="4310" spans="1:5" x14ac:dyDescent="0.2">
      <c r="A4310" t="s">
        <v>111</v>
      </c>
      <c r="B4310" t="s">
        <v>112</v>
      </c>
      <c r="C4310">
        <v>2002</v>
      </c>
      <c r="D4310">
        <v>77.5</v>
      </c>
      <c r="E4310" t="str">
        <f>VLOOKUP(A4310,Region!$A$2:$B$249,2,FALSE)</f>
        <v>Europe</v>
      </c>
    </row>
    <row r="4311" spans="1:5" x14ac:dyDescent="0.2">
      <c r="A4311" t="s">
        <v>111</v>
      </c>
      <c r="B4311" t="s">
        <v>112</v>
      </c>
      <c r="C4311">
        <v>2003</v>
      </c>
      <c r="D4311">
        <v>77.8</v>
      </c>
      <c r="E4311" t="str">
        <f>VLOOKUP(A4311,Region!$A$2:$B$249,2,FALSE)</f>
        <v>Europe</v>
      </c>
    </row>
    <row r="4312" spans="1:5" x14ac:dyDescent="0.2">
      <c r="A4312" t="s">
        <v>111</v>
      </c>
      <c r="B4312" t="s">
        <v>112</v>
      </c>
      <c r="C4312">
        <v>2004</v>
      </c>
      <c r="D4312">
        <v>77.900000000000006</v>
      </c>
      <c r="E4312" t="str">
        <f>VLOOKUP(A4312,Region!$A$2:$B$249,2,FALSE)</f>
        <v>Europe</v>
      </c>
    </row>
    <row r="4313" spans="1:5" x14ac:dyDescent="0.2">
      <c r="A4313" t="s">
        <v>111</v>
      </c>
      <c r="B4313" t="s">
        <v>112</v>
      </c>
      <c r="C4313">
        <v>2005</v>
      </c>
      <c r="D4313">
        <v>78.099999999999994</v>
      </c>
      <c r="E4313" t="str">
        <f>VLOOKUP(A4313,Region!$A$2:$B$249,2,FALSE)</f>
        <v>Europe</v>
      </c>
    </row>
    <row r="4314" spans="1:5" x14ac:dyDescent="0.2">
      <c r="A4314" t="s">
        <v>111</v>
      </c>
      <c r="B4314" t="s">
        <v>112</v>
      </c>
      <c r="C4314">
        <v>2006</v>
      </c>
      <c r="D4314">
        <v>78.400000000000006</v>
      </c>
      <c r="E4314" t="str">
        <f>VLOOKUP(A4314,Region!$A$2:$B$249,2,FALSE)</f>
        <v>Europe</v>
      </c>
    </row>
    <row r="4315" spans="1:5" x14ac:dyDescent="0.2">
      <c r="A4315" t="s">
        <v>111</v>
      </c>
      <c r="B4315" t="s">
        <v>112</v>
      </c>
      <c r="C4315">
        <v>2007</v>
      </c>
      <c r="D4315">
        <v>78.8</v>
      </c>
      <c r="E4315" t="str">
        <f>VLOOKUP(A4315,Region!$A$2:$B$249,2,FALSE)</f>
        <v>Europe</v>
      </c>
    </row>
    <row r="4316" spans="1:5" x14ac:dyDescent="0.2">
      <c r="A4316" t="s">
        <v>111</v>
      </c>
      <c r="B4316" t="s">
        <v>112</v>
      </c>
      <c r="C4316">
        <v>2008</v>
      </c>
      <c r="D4316">
        <v>79</v>
      </c>
      <c r="E4316" t="str">
        <f>VLOOKUP(A4316,Region!$A$2:$B$249,2,FALSE)</f>
        <v>Europe</v>
      </c>
    </row>
    <row r="4317" spans="1:5" x14ac:dyDescent="0.2">
      <c r="A4317" t="s">
        <v>111</v>
      </c>
      <c r="B4317" t="s">
        <v>112</v>
      </c>
      <c r="C4317">
        <v>2009</v>
      </c>
      <c r="D4317">
        <v>79.400000000000006</v>
      </c>
      <c r="E4317" t="str">
        <f>VLOOKUP(A4317,Region!$A$2:$B$249,2,FALSE)</f>
        <v>Europe</v>
      </c>
    </row>
    <row r="4318" spans="1:5" x14ac:dyDescent="0.2">
      <c r="A4318" t="s">
        <v>111</v>
      </c>
      <c r="B4318" t="s">
        <v>112</v>
      </c>
      <c r="C4318">
        <v>2010</v>
      </c>
      <c r="D4318">
        <v>79.7</v>
      </c>
      <c r="E4318" t="str">
        <f>VLOOKUP(A4318,Region!$A$2:$B$249,2,FALSE)</f>
        <v>Europe</v>
      </c>
    </row>
    <row r="4319" spans="1:5" x14ac:dyDescent="0.2">
      <c r="A4319" t="s">
        <v>111</v>
      </c>
      <c r="B4319" t="s">
        <v>112</v>
      </c>
      <c r="C4319">
        <v>2011</v>
      </c>
      <c r="D4319">
        <v>80</v>
      </c>
      <c r="E4319" t="str">
        <f>VLOOKUP(A4319,Region!$A$2:$B$249,2,FALSE)</f>
        <v>Europe</v>
      </c>
    </row>
    <row r="4320" spans="1:5" x14ac:dyDescent="0.2">
      <c r="A4320" t="s">
        <v>111</v>
      </c>
      <c r="B4320" t="s">
        <v>112</v>
      </c>
      <c r="C4320">
        <v>2012</v>
      </c>
      <c r="D4320">
        <v>80.099999999999994</v>
      </c>
      <c r="E4320" t="str">
        <f>VLOOKUP(A4320,Region!$A$2:$B$249,2,FALSE)</f>
        <v>Europe</v>
      </c>
    </row>
    <row r="4321" spans="1:5" x14ac:dyDescent="0.2">
      <c r="A4321" t="s">
        <v>111</v>
      </c>
      <c r="B4321" t="s">
        <v>112</v>
      </c>
      <c r="C4321">
        <v>2013</v>
      </c>
      <c r="D4321">
        <v>80.400000000000006</v>
      </c>
      <c r="E4321" t="str">
        <f>VLOOKUP(A4321,Region!$A$2:$B$249,2,FALSE)</f>
        <v>Europe</v>
      </c>
    </row>
    <row r="4322" spans="1:5" x14ac:dyDescent="0.2">
      <c r="A4322" t="s">
        <v>111</v>
      </c>
      <c r="B4322" t="s">
        <v>112</v>
      </c>
      <c r="C4322">
        <v>2014</v>
      </c>
      <c r="D4322">
        <v>80.8</v>
      </c>
      <c r="E4322" t="str">
        <f>VLOOKUP(A4322,Region!$A$2:$B$249,2,FALSE)</f>
        <v>Europe</v>
      </c>
    </row>
    <row r="4323" spans="1:5" x14ac:dyDescent="0.2">
      <c r="A4323" t="s">
        <v>111</v>
      </c>
      <c r="B4323" t="s">
        <v>112</v>
      </c>
      <c r="C4323">
        <v>2015</v>
      </c>
      <c r="D4323">
        <v>81</v>
      </c>
      <c r="E4323" t="str">
        <f>VLOOKUP(A4323,Region!$A$2:$B$249,2,FALSE)</f>
        <v>Europe</v>
      </c>
    </row>
    <row r="4324" spans="1:5" x14ac:dyDescent="0.2">
      <c r="A4324" t="s">
        <v>111</v>
      </c>
      <c r="B4324" t="s">
        <v>112</v>
      </c>
      <c r="C4324">
        <v>2016</v>
      </c>
      <c r="D4324">
        <v>81.099999999999994</v>
      </c>
      <c r="E4324" t="str">
        <f>VLOOKUP(A4324,Region!$A$2:$B$249,2,FALSE)</f>
        <v>Europe</v>
      </c>
    </row>
    <row r="4325" spans="1:5" x14ac:dyDescent="0.2">
      <c r="A4325" t="s">
        <v>111</v>
      </c>
      <c r="B4325" t="s">
        <v>112</v>
      </c>
      <c r="C4325">
        <v>2017</v>
      </c>
      <c r="D4325">
        <v>81.3</v>
      </c>
      <c r="E4325" t="str">
        <f>VLOOKUP(A4325,Region!$A$2:$B$249,2,FALSE)</f>
        <v>Europe</v>
      </c>
    </row>
    <row r="4326" spans="1:5" x14ac:dyDescent="0.2">
      <c r="A4326" t="s">
        <v>111</v>
      </c>
      <c r="B4326" t="s">
        <v>112</v>
      </c>
      <c r="C4326">
        <v>2018</v>
      </c>
      <c r="D4326">
        <v>81.400000000000006</v>
      </c>
      <c r="E4326" t="str">
        <f>VLOOKUP(A4326,Region!$A$2:$B$249,2,FALSE)</f>
        <v>Europe</v>
      </c>
    </row>
    <row r="4327" spans="1:5" x14ac:dyDescent="0.2">
      <c r="A4327" t="s">
        <v>111</v>
      </c>
      <c r="B4327" t="s">
        <v>112</v>
      </c>
      <c r="C4327">
        <v>2019</v>
      </c>
      <c r="D4327">
        <v>81.400000000000006</v>
      </c>
      <c r="E4327" t="str">
        <f>VLOOKUP(A4327,Region!$A$2:$B$249,2,FALSE)</f>
        <v>Europe</v>
      </c>
    </row>
    <row r="4328" spans="1:5" x14ac:dyDescent="0.2">
      <c r="A4328" t="s">
        <v>111</v>
      </c>
      <c r="B4328" t="s">
        <v>112</v>
      </c>
      <c r="C4328">
        <v>2020</v>
      </c>
      <c r="D4328">
        <v>81.400000000000006</v>
      </c>
      <c r="E4328" t="str">
        <f>VLOOKUP(A4328,Region!$A$2:$B$249,2,FALSE)</f>
        <v>Europe</v>
      </c>
    </row>
    <row r="4329" spans="1:5" x14ac:dyDescent="0.2">
      <c r="A4329" t="s">
        <v>111</v>
      </c>
      <c r="B4329" t="s">
        <v>112</v>
      </c>
      <c r="C4329">
        <v>2021</v>
      </c>
      <c r="D4329">
        <v>81.2</v>
      </c>
      <c r="E4329" t="str">
        <f>VLOOKUP(A4329,Region!$A$2:$B$249,2,FALSE)</f>
        <v>Europe</v>
      </c>
    </row>
    <row r="4330" spans="1:5" x14ac:dyDescent="0.2">
      <c r="A4330" t="s">
        <v>113</v>
      </c>
      <c r="B4330" t="s">
        <v>114</v>
      </c>
      <c r="C4330">
        <v>1875</v>
      </c>
      <c r="D4330">
        <v>34.950000000000003</v>
      </c>
      <c r="E4330" t="str">
        <f>VLOOKUP(A4330,Region!$A$2:$B$249,2,FALSE)</f>
        <v>Europe</v>
      </c>
    </row>
    <row r="4331" spans="1:5" x14ac:dyDescent="0.2">
      <c r="A4331" t="s">
        <v>113</v>
      </c>
      <c r="B4331" t="s">
        <v>114</v>
      </c>
      <c r="C4331">
        <v>1900</v>
      </c>
      <c r="D4331">
        <v>40.270000000000003</v>
      </c>
      <c r="E4331" t="str">
        <f>VLOOKUP(A4331,Region!$A$2:$B$249,2,FALSE)</f>
        <v>Europe</v>
      </c>
    </row>
    <row r="4332" spans="1:5" x14ac:dyDescent="0.2">
      <c r="A4332" t="s">
        <v>113</v>
      </c>
      <c r="B4332" t="s">
        <v>114</v>
      </c>
      <c r="C4332">
        <v>1910</v>
      </c>
      <c r="D4332">
        <v>44.31</v>
      </c>
      <c r="E4332" t="str">
        <f>VLOOKUP(A4332,Region!$A$2:$B$249,2,FALSE)</f>
        <v>Europe</v>
      </c>
    </row>
    <row r="4333" spans="1:5" x14ac:dyDescent="0.2">
      <c r="A4333" t="s">
        <v>113</v>
      </c>
      <c r="B4333" t="s">
        <v>114</v>
      </c>
      <c r="C4333">
        <v>1930</v>
      </c>
      <c r="D4333">
        <v>55.55</v>
      </c>
      <c r="E4333" t="str">
        <f>VLOOKUP(A4333,Region!$A$2:$B$249,2,FALSE)</f>
        <v>Europe</v>
      </c>
    </row>
    <row r="4334" spans="1:5" x14ac:dyDescent="0.2">
      <c r="A4334" t="s">
        <v>113</v>
      </c>
      <c r="B4334" t="s">
        <v>114</v>
      </c>
      <c r="C4334">
        <v>1937</v>
      </c>
      <c r="D4334">
        <v>58.45</v>
      </c>
      <c r="E4334" t="str">
        <f>VLOOKUP(A4334,Region!$A$2:$B$249,2,FALSE)</f>
        <v>Europe</v>
      </c>
    </row>
    <row r="4335" spans="1:5" x14ac:dyDescent="0.2">
      <c r="A4335" t="s">
        <v>113</v>
      </c>
      <c r="B4335" t="s">
        <v>114</v>
      </c>
      <c r="C4335">
        <v>1950</v>
      </c>
      <c r="D4335">
        <v>64.400000000000006</v>
      </c>
      <c r="E4335" t="str">
        <f>VLOOKUP(A4335,Region!$A$2:$B$249,2,FALSE)</f>
        <v>Europe</v>
      </c>
    </row>
    <row r="4336" spans="1:5" x14ac:dyDescent="0.2">
      <c r="A4336" t="s">
        <v>113</v>
      </c>
      <c r="B4336" t="s">
        <v>114</v>
      </c>
      <c r="C4336">
        <v>1951</v>
      </c>
      <c r="D4336">
        <v>65.3</v>
      </c>
      <c r="E4336" t="str">
        <f>VLOOKUP(A4336,Region!$A$2:$B$249,2,FALSE)</f>
        <v>Europe</v>
      </c>
    </row>
    <row r="4337" spans="1:5" x14ac:dyDescent="0.2">
      <c r="A4337" t="s">
        <v>113</v>
      </c>
      <c r="B4337" t="s">
        <v>114</v>
      </c>
      <c r="C4337">
        <v>1952</v>
      </c>
      <c r="D4337">
        <v>66.900000000000006</v>
      </c>
      <c r="E4337" t="str">
        <f>VLOOKUP(A4337,Region!$A$2:$B$249,2,FALSE)</f>
        <v>Europe</v>
      </c>
    </row>
    <row r="4338" spans="1:5" x14ac:dyDescent="0.2">
      <c r="A4338" t="s">
        <v>113</v>
      </c>
      <c r="B4338" t="s">
        <v>114</v>
      </c>
      <c r="C4338">
        <v>1953</v>
      </c>
      <c r="D4338">
        <v>67.599999999999994</v>
      </c>
      <c r="E4338" t="str">
        <f>VLOOKUP(A4338,Region!$A$2:$B$249,2,FALSE)</f>
        <v>Europe</v>
      </c>
    </row>
    <row r="4339" spans="1:5" x14ac:dyDescent="0.2">
      <c r="A4339" t="s">
        <v>113</v>
      </c>
      <c r="B4339" t="s">
        <v>114</v>
      </c>
      <c r="C4339">
        <v>1954</v>
      </c>
      <c r="D4339">
        <v>68.099999999999994</v>
      </c>
      <c r="E4339" t="str">
        <f>VLOOKUP(A4339,Region!$A$2:$B$249,2,FALSE)</f>
        <v>Europe</v>
      </c>
    </row>
    <row r="4340" spans="1:5" x14ac:dyDescent="0.2">
      <c r="A4340" t="s">
        <v>113</v>
      </c>
      <c r="B4340" t="s">
        <v>114</v>
      </c>
      <c r="C4340">
        <v>1955</v>
      </c>
      <c r="D4340">
        <v>69</v>
      </c>
      <c r="E4340" t="str">
        <f>VLOOKUP(A4340,Region!$A$2:$B$249,2,FALSE)</f>
        <v>Europe</v>
      </c>
    </row>
    <row r="4341" spans="1:5" x14ac:dyDescent="0.2">
      <c r="A4341" t="s">
        <v>113</v>
      </c>
      <c r="B4341" t="s">
        <v>114</v>
      </c>
      <c r="C4341">
        <v>1956</v>
      </c>
      <c r="D4341">
        <v>69.400000000000006</v>
      </c>
      <c r="E4341" t="str">
        <f>VLOOKUP(A4341,Region!$A$2:$B$249,2,FALSE)</f>
        <v>Europe</v>
      </c>
    </row>
    <row r="4342" spans="1:5" x14ac:dyDescent="0.2">
      <c r="A4342" t="s">
        <v>113</v>
      </c>
      <c r="B4342" t="s">
        <v>114</v>
      </c>
      <c r="C4342">
        <v>1957</v>
      </c>
      <c r="D4342">
        <v>69</v>
      </c>
      <c r="E4342" t="str">
        <f>VLOOKUP(A4342,Region!$A$2:$B$249,2,FALSE)</f>
        <v>Europe</v>
      </c>
    </row>
    <row r="4343" spans="1:5" x14ac:dyDescent="0.2">
      <c r="A4343" t="s">
        <v>113</v>
      </c>
      <c r="B4343" t="s">
        <v>114</v>
      </c>
      <c r="C4343">
        <v>1958</v>
      </c>
      <c r="D4343">
        <v>70</v>
      </c>
      <c r="E4343" t="str">
        <f>VLOOKUP(A4343,Region!$A$2:$B$249,2,FALSE)</f>
        <v>Europe</v>
      </c>
    </row>
    <row r="4344" spans="1:5" x14ac:dyDescent="0.2">
      <c r="A4344" t="s">
        <v>113</v>
      </c>
      <c r="B4344" t="s">
        <v>114</v>
      </c>
      <c r="C4344">
        <v>1959</v>
      </c>
      <c r="D4344">
        <v>69.900000000000006</v>
      </c>
      <c r="E4344" t="str">
        <f>VLOOKUP(A4344,Region!$A$2:$B$249,2,FALSE)</f>
        <v>Europe</v>
      </c>
    </row>
    <row r="4345" spans="1:5" x14ac:dyDescent="0.2">
      <c r="A4345" t="s">
        <v>113</v>
      </c>
      <c r="B4345" t="s">
        <v>114</v>
      </c>
      <c r="C4345">
        <v>1960</v>
      </c>
      <c r="D4345">
        <v>70.5</v>
      </c>
      <c r="E4345" t="str">
        <f>VLOOKUP(A4345,Region!$A$2:$B$249,2,FALSE)</f>
        <v>Europe</v>
      </c>
    </row>
    <row r="4346" spans="1:5" x14ac:dyDescent="0.2">
      <c r="A4346" t="s">
        <v>113</v>
      </c>
      <c r="B4346" t="s">
        <v>114</v>
      </c>
      <c r="C4346">
        <v>1961</v>
      </c>
      <c r="D4346">
        <v>70.599999999999994</v>
      </c>
      <c r="E4346" t="str">
        <f>VLOOKUP(A4346,Region!$A$2:$B$249,2,FALSE)</f>
        <v>Europe</v>
      </c>
    </row>
    <row r="4347" spans="1:5" x14ac:dyDescent="0.2">
      <c r="A4347" t="s">
        <v>113</v>
      </c>
      <c r="B4347" t="s">
        <v>114</v>
      </c>
      <c r="C4347">
        <v>1962</v>
      </c>
      <c r="D4347">
        <v>69.900000000000006</v>
      </c>
      <c r="E4347" t="str">
        <f>VLOOKUP(A4347,Region!$A$2:$B$249,2,FALSE)</f>
        <v>Europe</v>
      </c>
    </row>
    <row r="4348" spans="1:5" x14ac:dyDescent="0.2">
      <c r="A4348" t="s">
        <v>113</v>
      </c>
      <c r="B4348" t="s">
        <v>114</v>
      </c>
      <c r="C4348">
        <v>1963</v>
      </c>
      <c r="D4348">
        <v>70.400000000000006</v>
      </c>
      <c r="E4348" t="str">
        <f>VLOOKUP(A4348,Region!$A$2:$B$249,2,FALSE)</f>
        <v>Europe</v>
      </c>
    </row>
    <row r="4349" spans="1:5" x14ac:dyDescent="0.2">
      <c r="A4349" t="s">
        <v>113</v>
      </c>
      <c r="B4349" t="s">
        <v>114</v>
      </c>
      <c r="C4349">
        <v>1964</v>
      </c>
      <c r="D4349">
        <v>70.599999999999994</v>
      </c>
      <c r="E4349" t="str">
        <f>VLOOKUP(A4349,Region!$A$2:$B$249,2,FALSE)</f>
        <v>Europe</v>
      </c>
    </row>
    <row r="4350" spans="1:5" x14ac:dyDescent="0.2">
      <c r="A4350" t="s">
        <v>113</v>
      </c>
      <c r="B4350" t="s">
        <v>114</v>
      </c>
      <c r="C4350">
        <v>1965</v>
      </c>
      <c r="D4350">
        <v>70.3</v>
      </c>
      <c r="E4350" t="str">
        <f>VLOOKUP(A4350,Region!$A$2:$B$249,2,FALSE)</f>
        <v>Europe</v>
      </c>
    </row>
    <row r="4351" spans="1:5" x14ac:dyDescent="0.2">
      <c r="A4351" t="s">
        <v>113</v>
      </c>
      <c r="B4351" t="s">
        <v>114</v>
      </c>
      <c r="C4351">
        <v>1966</v>
      </c>
      <c r="D4351">
        <v>70.5</v>
      </c>
      <c r="E4351" t="str">
        <f>VLOOKUP(A4351,Region!$A$2:$B$249,2,FALSE)</f>
        <v>Europe</v>
      </c>
    </row>
    <row r="4352" spans="1:5" x14ac:dyDescent="0.2">
      <c r="A4352" t="s">
        <v>113</v>
      </c>
      <c r="B4352" t="s">
        <v>114</v>
      </c>
      <c r="C4352">
        <v>1967</v>
      </c>
      <c r="D4352">
        <v>70.400000000000006</v>
      </c>
      <c r="E4352" t="str">
        <f>VLOOKUP(A4352,Region!$A$2:$B$249,2,FALSE)</f>
        <v>Europe</v>
      </c>
    </row>
    <row r="4353" spans="1:5" x14ac:dyDescent="0.2">
      <c r="A4353" t="s">
        <v>113</v>
      </c>
      <c r="B4353" t="s">
        <v>114</v>
      </c>
      <c r="C4353">
        <v>1968</v>
      </c>
      <c r="D4353">
        <v>69.900000000000006</v>
      </c>
      <c r="E4353" t="str">
        <f>VLOOKUP(A4353,Region!$A$2:$B$249,2,FALSE)</f>
        <v>Europe</v>
      </c>
    </row>
    <row r="4354" spans="1:5" x14ac:dyDescent="0.2">
      <c r="A4354" t="s">
        <v>113</v>
      </c>
      <c r="B4354" t="s">
        <v>114</v>
      </c>
      <c r="C4354">
        <v>1969</v>
      </c>
      <c r="D4354">
        <v>69.400000000000006</v>
      </c>
      <c r="E4354" t="str">
        <f>VLOOKUP(A4354,Region!$A$2:$B$249,2,FALSE)</f>
        <v>Europe</v>
      </c>
    </row>
    <row r="4355" spans="1:5" x14ac:dyDescent="0.2">
      <c r="A4355" t="s">
        <v>113</v>
      </c>
      <c r="B4355" t="s">
        <v>114</v>
      </c>
      <c r="C4355">
        <v>1970</v>
      </c>
      <c r="D4355">
        <v>69.5</v>
      </c>
      <c r="E4355" t="str">
        <f>VLOOKUP(A4355,Region!$A$2:$B$249,2,FALSE)</f>
        <v>Europe</v>
      </c>
    </row>
    <row r="4356" spans="1:5" x14ac:dyDescent="0.2">
      <c r="A4356" t="s">
        <v>113</v>
      </c>
      <c r="B4356" t="s">
        <v>114</v>
      </c>
      <c r="C4356">
        <v>1971</v>
      </c>
      <c r="D4356">
        <v>69.7</v>
      </c>
      <c r="E4356" t="str">
        <f>VLOOKUP(A4356,Region!$A$2:$B$249,2,FALSE)</f>
        <v>Europe</v>
      </c>
    </row>
    <row r="4357" spans="1:5" x14ac:dyDescent="0.2">
      <c r="A4357" t="s">
        <v>113</v>
      </c>
      <c r="B4357" t="s">
        <v>114</v>
      </c>
      <c r="C4357">
        <v>1972</v>
      </c>
      <c r="D4357">
        <v>70.2</v>
      </c>
      <c r="E4357" t="str">
        <f>VLOOKUP(A4357,Region!$A$2:$B$249,2,FALSE)</f>
        <v>Europe</v>
      </c>
    </row>
    <row r="4358" spans="1:5" x14ac:dyDescent="0.2">
      <c r="A4358" t="s">
        <v>113</v>
      </c>
      <c r="B4358" t="s">
        <v>114</v>
      </c>
      <c r="C4358">
        <v>1973</v>
      </c>
      <c r="D4358">
        <v>70.099999999999994</v>
      </c>
      <c r="E4358" t="str">
        <f>VLOOKUP(A4358,Region!$A$2:$B$249,2,FALSE)</f>
        <v>Europe</v>
      </c>
    </row>
    <row r="4359" spans="1:5" x14ac:dyDescent="0.2">
      <c r="A4359" t="s">
        <v>113</v>
      </c>
      <c r="B4359" t="s">
        <v>114</v>
      </c>
      <c r="C4359">
        <v>1974</v>
      </c>
      <c r="D4359">
        <v>70.2</v>
      </c>
      <c r="E4359" t="str">
        <f>VLOOKUP(A4359,Region!$A$2:$B$249,2,FALSE)</f>
        <v>Europe</v>
      </c>
    </row>
    <row r="4360" spans="1:5" x14ac:dyDescent="0.2">
      <c r="A4360" t="s">
        <v>113</v>
      </c>
      <c r="B4360" t="s">
        <v>114</v>
      </c>
      <c r="C4360">
        <v>1975</v>
      </c>
      <c r="D4360">
        <v>70.5</v>
      </c>
      <c r="E4360" t="str">
        <f>VLOOKUP(A4360,Region!$A$2:$B$249,2,FALSE)</f>
        <v>Europe</v>
      </c>
    </row>
    <row r="4361" spans="1:5" x14ac:dyDescent="0.2">
      <c r="A4361" t="s">
        <v>113</v>
      </c>
      <c r="B4361" t="s">
        <v>114</v>
      </c>
      <c r="C4361">
        <v>1976</v>
      </c>
      <c r="D4361">
        <v>70.599999999999994</v>
      </c>
      <c r="E4361" t="str">
        <f>VLOOKUP(A4361,Region!$A$2:$B$249,2,FALSE)</f>
        <v>Europe</v>
      </c>
    </row>
    <row r="4362" spans="1:5" x14ac:dyDescent="0.2">
      <c r="A4362" t="s">
        <v>113</v>
      </c>
      <c r="B4362" t="s">
        <v>114</v>
      </c>
      <c r="C4362">
        <v>1977</v>
      </c>
      <c r="D4362">
        <v>70.599999999999994</v>
      </c>
      <c r="E4362" t="str">
        <f>VLOOKUP(A4362,Region!$A$2:$B$249,2,FALSE)</f>
        <v>Europe</v>
      </c>
    </row>
    <row r="4363" spans="1:5" x14ac:dyDescent="0.2">
      <c r="A4363" t="s">
        <v>113</v>
      </c>
      <c r="B4363" t="s">
        <v>114</v>
      </c>
      <c r="C4363">
        <v>1978</v>
      </c>
      <c r="D4363">
        <v>70.7</v>
      </c>
      <c r="E4363" t="str">
        <f>VLOOKUP(A4363,Region!$A$2:$B$249,2,FALSE)</f>
        <v>Europe</v>
      </c>
    </row>
    <row r="4364" spans="1:5" x14ac:dyDescent="0.2">
      <c r="A4364" t="s">
        <v>113</v>
      </c>
      <c r="B4364" t="s">
        <v>114</v>
      </c>
      <c r="C4364">
        <v>1979</v>
      </c>
      <c r="D4364">
        <v>70.8</v>
      </c>
      <c r="E4364" t="str">
        <f>VLOOKUP(A4364,Region!$A$2:$B$249,2,FALSE)</f>
        <v>Europe</v>
      </c>
    </row>
    <row r="4365" spans="1:5" x14ac:dyDescent="0.2">
      <c r="A4365" t="s">
        <v>113</v>
      </c>
      <c r="B4365" t="s">
        <v>114</v>
      </c>
      <c r="C4365">
        <v>1980</v>
      </c>
      <c r="D4365">
        <v>70.3</v>
      </c>
      <c r="E4365" t="str">
        <f>VLOOKUP(A4365,Region!$A$2:$B$249,2,FALSE)</f>
        <v>Europe</v>
      </c>
    </row>
    <row r="4366" spans="1:5" x14ac:dyDescent="0.2">
      <c r="A4366" t="s">
        <v>113</v>
      </c>
      <c r="B4366" t="s">
        <v>114</v>
      </c>
      <c r="C4366">
        <v>1981</v>
      </c>
      <c r="D4366">
        <v>70.8</v>
      </c>
      <c r="E4366" t="str">
        <f>VLOOKUP(A4366,Region!$A$2:$B$249,2,FALSE)</f>
        <v>Europe</v>
      </c>
    </row>
    <row r="4367" spans="1:5" x14ac:dyDescent="0.2">
      <c r="A4367" t="s">
        <v>113</v>
      </c>
      <c r="B4367" t="s">
        <v>114</v>
      </c>
      <c r="C4367">
        <v>1982</v>
      </c>
      <c r="D4367">
        <v>70.900000000000006</v>
      </c>
      <c r="E4367" t="str">
        <f>VLOOKUP(A4367,Region!$A$2:$B$249,2,FALSE)</f>
        <v>Europe</v>
      </c>
    </row>
    <row r="4368" spans="1:5" x14ac:dyDescent="0.2">
      <c r="A4368" t="s">
        <v>113</v>
      </c>
      <c r="B4368" t="s">
        <v>114</v>
      </c>
      <c r="C4368">
        <v>1983</v>
      </c>
      <c r="D4368">
        <v>70.599999999999994</v>
      </c>
      <c r="E4368" t="str">
        <f>VLOOKUP(A4368,Region!$A$2:$B$249,2,FALSE)</f>
        <v>Europe</v>
      </c>
    </row>
    <row r="4369" spans="1:5" x14ac:dyDescent="0.2">
      <c r="A4369" t="s">
        <v>113</v>
      </c>
      <c r="B4369" t="s">
        <v>114</v>
      </c>
      <c r="C4369">
        <v>1984</v>
      </c>
      <c r="D4369">
        <v>70.900000000000006</v>
      </c>
      <c r="E4369" t="str">
        <f>VLOOKUP(A4369,Region!$A$2:$B$249,2,FALSE)</f>
        <v>Europe</v>
      </c>
    </row>
    <row r="4370" spans="1:5" x14ac:dyDescent="0.2">
      <c r="A4370" t="s">
        <v>113</v>
      </c>
      <c r="B4370" t="s">
        <v>114</v>
      </c>
      <c r="C4370">
        <v>1985</v>
      </c>
      <c r="D4370">
        <v>71.099999999999994</v>
      </c>
      <c r="E4370" t="str">
        <f>VLOOKUP(A4370,Region!$A$2:$B$249,2,FALSE)</f>
        <v>Europe</v>
      </c>
    </row>
    <row r="4371" spans="1:5" x14ac:dyDescent="0.2">
      <c r="A4371" t="s">
        <v>113</v>
      </c>
      <c r="B4371" t="s">
        <v>114</v>
      </c>
      <c r="C4371">
        <v>1986</v>
      </c>
      <c r="D4371">
        <v>71.099999999999994</v>
      </c>
      <c r="E4371" t="str">
        <f>VLOOKUP(A4371,Region!$A$2:$B$249,2,FALSE)</f>
        <v>Europe</v>
      </c>
    </row>
    <row r="4372" spans="1:5" x14ac:dyDescent="0.2">
      <c r="A4372" t="s">
        <v>113</v>
      </c>
      <c r="B4372" t="s">
        <v>114</v>
      </c>
      <c r="C4372">
        <v>1987</v>
      </c>
      <c r="D4372">
        <v>71.5</v>
      </c>
      <c r="E4372" t="str">
        <f>VLOOKUP(A4372,Region!$A$2:$B$249,2,FALSE)</f>
        <v>Europe</v>
      </c>
    </row>
    <row r="4373" spans="1:5" x14ac:dyDescent="0.2">
      <c r="A4373" t="s">
        <v>113</v>
      </c>
      <c r="B4373" t="s">
        <v>114</v>
      </c>
      <c r="C4373">
        <v>1988</v>
      </c>
      <c r="D4373">
        <v>71.7</v>
      </c>
      <c r="E4373" t="str">
        <f>VLOOKUP(A4373,Region!$A$2:$B$249,2,FALSE)</f>
        <v>Europe</v>
      </c>
    </row>
    <row r="4374" spans="1:5" x14ac:dyDescent="0.2">
      <c r="A4374" t="s">
        <v>113</v>
      </c>
      <c r="B4374" t="s">
        <v>114</v>
      </c>
      <c r="C4374">
        <v>1989</v>
      </c>
      <c r="D4374">
        <v>71.8</v>
      </c>
      <c r="E4374" t="str">
        <f>VLOOKUP(A4374,Region!$A$2:$B$249,2,FALSE)</f>
        <v>Europe</v>
      </c>
    </row>
    <row r="4375" spans="1:5" x14ac:dyDescent="0.2">
      <c r="A4375" t="s">
        <v>113</v>
      </c>
      <c r="B4375" t="s">
        <v>114</v>
      </c>
      <c r="C4375">
        <v>1990</v>
      </c>
      <c r="D4375">
        <v>71.400000000000006</v>
      </c>
      <c r="E4375" t="str">
        <f>VLOOKUP(A4375,Region!$A$2:$B$249,2,FALSE)</f>
        <v>Europe</v>
      </c>
    </row>
    <row r="4376" spans="1:5" x14ac:dyDescent="0.2">
      <c r="A4376" t="s">
        <v>113</v>
      </c>
      <c r="B4376" t="s">
        <v>114</v>
      </c>
      <c r="C4376">
        <v>1991</v>
      </c>
      <c r="D4376">
        <v>72</v>
      </c>
      <c r="E4376" t="str">
        <f>VLOOKUP(A4376,Region!$A$2:$B$249,2,FALSE)</f>
        <v>Europe</v>
      </c>
    </row>
    <row r="4377" spans="1:5" x14ac:dyDescent="0.2">
      <c r="A4377" t="s">
        <v>113</v>
      </c>
      <c r="B4377" t="s">
        <v>114</v>
      </c>
      <c r="C4377">
        <v>1992</v>
      </c>
      <c r="D4377">
        <v>72.3</v>
      </c>
      <c r="E4377" t="str">
        <f>VLOOKUP(A4377,Region!$A$2:$B$249,2,FALSE)</f>
        <v>Europe</v>
      </c>
    </row>
    <row r="4378" spans="1:5" x14ac:dyDescent="0.2">
      <c r="A4378" t="s">
        <v>113</v>
      </c>
      <c r="B4378" t="s">
        <v>114</v>
      </c>
      <c r="C4378">
        <v>1993</v>
      </c>
      <c r="D4378">
        <v>72.900000000000006</v>
      </c>
      <c r="E4378" t="str">
        <f>VLOOKUP(A4378,Region!$A$2:$B$249,2,FALSE)</f>
        <v>Europe</v>
      </c>
    </row>
    <row r="4379" spans="1:5" x14ac:dyDescent="0.2">
      <c r="A4379" t="s">
        <v>113</v>
      </c>
      <c r="B4379" t="s">
        <v>114</v>
      </c>
      <c r="C4379">
        <v>1994</v>
      </c>
      <c r="D4379">
        <v>73.099999999999994</v>
      </c>
      <c r="E4379" t="str">
        <f>VLOOKUP(A4379,Region!$A$2:$B$249,2,FALSE)</f>
        <v>Europe</v>
      </c>
    </row>
    <row r="4380" spans="1:5" x14ac:dyDescent="0.2">
      <c r="A4380" t="s">
        <v>113</v>
      </c>
      <c r="B4380" t="s">
        <v>114</v>
      </c>
      <c r="C4380">
        <v>1995</v>
      </c>
      <c r="D4380">
        <v>73.2</v>
      </c>
      <c r="E4380" t="str">
        <f>VLOOKUP(A4380,Region!$A$2:$B$249,2,FALSE)</f>
        <v>Europe</v>
      </c>
    </row>
    <row r="4381" spans="1:5" x14ac:dyDescent="0.2">
      <c r="A4381" t="s">
        <v>113</v>
      </c>
      <c r="B4381" t="s">
        <v>114</v>
      </c>
      <c r="C4381">
        <v>1996</v>
      </c>
      <c r="D4381">
        <v>73.8</v>
      </c>
      <c r="E4381" t="str">
        <f>VLOOKUP(A4381,Region!$A$2:$B$249,2,FALSE)</f>
        <v>Europe</v>
      </c>
    </row>
    <row r="4382" spans="1:5" x14ac:dyDescent="0.2">
      <c r="A4382" t="s">
        <v>113</v>
      </c>
      <c r="B4382" t="s">
        <v>114</v>
      </c>
      <c r="C4382">
        <v>1997</v>
      </c>
      <c r="D4382">
        <v>73.900000000000006</v>
      </c>
      <c r="E4382" t="str">
        <f>VLOOKUP(A4382,Region!$A$2:$B$249,2,FALSE)</f>
        <v>Europe</v>
      </c>
    </row>
    <row r="4383" spans="1:5" x14ac:dyDescent="0.2">
      <c r="A4383" t="s">
        <v>113</v>
      </c>
      <c r="B4383" t="s">
        <v>114</v>
      </c>
      <c r="C4383">
        <v>1998</v>
      </c>
      <c r="D4383">
        <v>74.599999999999994</v>
      </c>
      <c r="E4383" t="str">
        <f>VLOOKUP(A4383,Region!$A$2:$B$249,2,FALSE)</f>
        <v>Europe</v>
      </c>
    </row>
    <row r="4384" spans="1:5" x14ac:dyDescent="0.2">
      <c r="A4384" t="s">
        <v>113</v>
      </c>
      <c r="B4384" t="s">
        <v>114</v>
      </c>
      <c r="C4384">
        <v>1999</v>
      </c>
      <c r="D4384">
        <v>74.7</v>
      </c>
      <c r="E4384" t="str">
        <f>VLOOKUP(A4384,Region!$A$2:$B$249,2,FALSE)</f>
        <v>Europe</v>
      </c>
    </row>
    <row r="4385" spans="1:5" x14ac:dyDescent="0.2">
      <c r="A4385" t="s">
        <v>113</v>
      </c>
      <c r="B4385" t="s">
        <v>114</v>
      </c>
      <c r="C4385">
        <v>2000</v>
      </c>
      <c r="D4385">
        <v>75</v>
      </c>
      <c r="E4385" t="str">
        <f>VLOOKUP(A4385,Region!$A$2:$B$249,2,FALSE)</f>
        <v>Europe</v>
      </c>
    </row>
    <row r="4386" spans="1:5" x14ac:dyDescent="0.2">
      <c r="A4386" t="s">
        <v>113</v>
      </c>
      <c r="B4386" t="s">
        <v>114</v>
      </c>
      <c r="C4386">
        <v>2001</v>
      </c>
      <c r="D4386">
        <v>75.3</v>
      </c>
      <c r="E4386" t="str">
        <f>VLOOKUP(A4386,Region!$A$2:$B$249,2,FALSE)</f>
        <v>Europe</v>
      </c>
    </row>
    <row r="4387" spans="1:5" x14ac:dyDescent="0.2">
      <c r="A4387" t="s">
        <v>113</v>
      </c>
      <c r="B4387" t="s">
        <v>114</v>
      </c>
      <c r="C4387">
        <v>2002</v>
      </c>
      <c r="D4387">
        <v>75.400000000000006</v>
      </c>
      <c r="E4387" t="str">
        <f>VLOOKUP(A4387,Region!$A$2:$B$249,2,FALSE)</f>
        <v>Europe</v>
      </c>
    </row>
    <row r="4388" spans="1:5" x14ac:dyDescent="0.2">
      <c r="A4388" t="s">
        <v>113</v>
      </c>
      <c r="B4388" t="s">
        <v>114</v>
      </c>
      <c r="C4388">
        <v>2003</v>
      </c>
      <c r="D4388">
        <v>75.400000000000006</v>
      </c>
      <c r="E4388" t="str">
        <f>VLOOKUP(A4388,Region!$A$2:$B$249,2,FALSE)</f>
        <v>Europe</v>
      </c>
    </row>
    <row r="4389" spans="1:5" x14ac:dyDescent="0.2">
      <c r="A4389" t="s">
        <v>113</v>
      </c>
      <c r="B4389" t="s">
        <v>114</v>
      </c>
      <c r="C4389">
        <v>2004</v>
      </c>
      <c r="D4389">
        <v>75.900000000000006</v>
      </c>
      <c r="E4389" t="str">
        <f>VLOOKUP(A4389,Region!$A$2:$B$249,2,FALSE)</f>
        <v>Europe</v>
      </c>
    </row>
    <row r="4390" spans="1:5" x14ac:dyDescent="0.2">
      <c r="A4390" t="s">
        <v>113</v>
      </c>
      <c r="B4390" t="s">
        <v>114</v>
      </c>
      <c r="C4390">
        <v>2005</v>
      </c>
      <c r="D4390">
        <v>76.2</v>
      </c>
      <c r="E4390" t="str">
        <f>VLOOKUP(A4390,Region!$A$2:$B$249,2,FALSE)</f>
        <v>Europe</v>
      </c>
    </row>
    <row r="4391" spans="1:5" x14ac:dyDescent="0.2">
      <c r="A4391" t="s">
        <v>113</v>
      </c>
      <c r="B4391" t="s">
        <v>114</v>
      </c>
      <c r="C4391">
        <v>2006</v>
      </c>
      <c r="D4391">
        <v>76.7</v>
      </c>
      <c r="E4391" t="str">
        <f>VLOOKUP(A4391,Region!$A$2:$B$249,2,FALSE)</f>
        <v>Europe</v>
      </c>
    </row>
    <row r="4392" spans="1:5" x14ac:dyDescent="0.2">
      <c r="A4392" t="s">
        <v>113</v>
      </c>
      <c r="B4392" t="s">
        <v>114</v>
      </c>
      <c r="C4392">
        <v>2007</v>
      </c>
      <c r="D4392">
        <v>76.900000000000006</v>
      </c>
      <c r="E4392" t="str">
        <f>VLOOKUP(A4392,Region!$A$2:$B$249,2,FALSE)</f>
        <v>Europe</v>
      </c>
    </row>
    <row r="4393" spans="1:5" x14ac:dyDescent="0.2">
      <c r="A4393" t="s">
        <v>113</v>
      </c>
      <c r="B4393" t="s">
        <v>114</v>
      </c>
      <c r="C4393">
        <v>2008</v>
      </c>
      <c r="D4393">
        <v>77.2</v>
      </c>
      <c r="E4393" t="str">
        <f>VLOOKUP(A4393,Region!$A$2:$B$249,2,FALSE)</f>
        <v>Europe</v>
      </c>
    </row>
    <row r="4394" spans="1:5" x14ac:dyDescent="0.2">
      <c r="A4394" t="s">
        <v>113</v>
      </c>
      <c r="B4394" t="s">
        <v>114</v>
      </c>
      <c r="C4394">
        <v>2009</v>
      </c>
      <c r="D4394">
        <v>77.3</v>
      </c>
      <c r="E4394" t="str">
        <f>VLOOKUP(A4394,Region!$A$2:$B$249,2,FALSE)</f>
        <v>Europe</v>
      </c>
    </row>
    <row r="4395" spans="1:5" x14ac:dyDescent="0.2">
      <c r="A4395" t="s">
        <v>113</v>
      </c>
      <c r="B4395" t="s">
        <v>114</v>
      </c>
      <c r="C4395">
        <v>2010</v>
      </c>
      <c r="D4395">
        <v>77.599999999999994</v>
      </c>
      <c r="E4395" t="str">
        <f>VLOOKUP(A4395,Region!$A$2:$B$249,2,FALSE)</f>
        <v>Europe</v>
      </c>
    </row>
    <row r="4396" spans="1:5" x14ac:dyDescent="0.2">
      <c r="A4396" t="s">
        <v>113</v>
      </c>
      <c r="B4396" t="s">
        <v>114</v>
      </c>
      <c r="C4396">
        <v>2011</v>
      </c>
      <c r="D4396">
        <v>77.8</v>
      </c>
      <c r="E4396" t="str">
        <f>VLOOKUP(A4396,Region!$A$2:$B$249,2,FALSE)</f>
        <v>Europe</v>
      </c>
    </row>
    <row r="4397" spans="1:5" x14ac:dyDescent="0.2">
      <c r="A4397" t="s">
        <v>113</v>
      </c>
      <c r="B4397" t="s">
        <v>114</v>
      </c>
      <c r="C4397">
        <v>2012</v>
      </c>
      <c r="D4397">
        <v>78</v>
      </c>
      <c r="E4397" t="str">
        <f>VLOOKUP(A4397,Region!$A$2:$B$249,2,FALSE)</f>
        <v>Europe</v>
      </c>
    </row>
    <row r="4398" spans="1:5" x14ac:dyDescent="0.2">
      <c r="A4398" t="s">
        <v>113</v>
      </c>
      <c r="B4398" t="s">
        <v>114</v>
      </c>
      <c r="C4398">
        <v>2013</v>
      </c>
      <c r="D4398">
        <v>78.2</v>
      </c>
      <c r="E4398" t="str">
        <f>VLOOKUP(A4398,Region!$A$2:$B$249,2,FALSE)</f>
        <v>Europe</v>
      </c>
    </row>
    <row r="4399" spans="1:5" x14ac:dyDescent="0.2">
      <c r="A4399" t="s">
        <v>113</v>
      </c>
      <c r="B4399" t="s">
        <v>114</v>
      </c>
      <c r="C4399">
        <v>2014</v>
      </c>
      <c r="D4399">
        <v>78.8</v>
      </c>
      <c r="E4399" t="str">
        <f>VLOOKUP(A4399,Region!$A$2:$B$249,2,FALSE)</f>
        <v>Europe</v>
      </c>
    </row>
    <row r="4400" spans="1:5" x14ac:dyDescent="0.2">
      <c r="A4400" t="s">
        <v>113</v>
      </c>
      <c r="B4400" t="s">
        <v>114</v>
      </c>
      <c r="C4400">
        <v>2015</v>
      </c>
      <c r="D4400">
        <v>78.599999999999994</v>
      </c>
      <c r="E4400" t="str">
        <f>VLOOKUP(A4400,Region!$A$2:$B$249,2,FALSE)</f>
        <v>Europe</v>
      </c>
    </row>
    <row r="4401" spans="1:5" x14ac:dyDescent="0.2">
      <c r="A4401" t="s">
        <v>113</v>
      </c>
      <c r="B4401" t="s">
        <v>114</v>
      </c>
      <c r="C4401">
        <v>2016</v>
      </c>
      <c r="D4401">
        <v>79</v>
      </c>
      <c r="E4401" t="str">
        <f>VLOOKUP(A4401,Region!$A$2:$B$249,2,FALSE)</f>
        <v>Europe</v>
      </c>
    </row>
    <row r="4402" spans="1:5" x14ac:dyDescent="0.2">
      <c r="A4402" t="s">
        <v>113</v>
      </c>
      <c r="B4402" t="s">
        <v>114</v>
      </c>
      <c r="C4402">
        <v>2017</v>
      </c>
      <c r="D4402">
        <v>79</v>
      </c>
      <c r="E4402" t="str">
        <f>VLOOKUP(A4402,Region!$A$2:$B$249,2,FALSE)</f>
        <v>Europe</v>
      </c>
    </row>
    <row r="4403" spans="1:5" x14ac:dyDescent="0.2">
      <c r="A4403" t="s">
        <v>113</v>
      </c>
      <c r="B4403" t="s">
        <v>114</v>
      </c>
      <c r="C4403">
        <v>2018</v>
      </c>
      <c r="D4403">
        <v>79</v>
      </c>
      <c r="E4403" t="str">
        <f>VLOOKUP(A4403,Region!$A$2:$B$249,2,FALSE)</f>
        <v>Europe</v>
      </c>
    </row>
    <row r="4404" spans="1:5" x14ac:dyDescent="0.2">
      <c r="A4404" t="s">
        <v>113</v>
      </c>
      <c r="B4404" t="s">
        <v>114</v>
      </c>
      <c r="C4404">
        <v>2019</v>
      </c>
      <c r="D4404">
        <v>79.2</v>
      </c>
      <c r="E4404" t="str">
        <f>VLOOKUP(A4404,Region!$A$2:$B$249,2,FALSE)</f>
        <v>Europe</v>
      </c>
    </row>
    <row r="4405" spans="1:5" x14ac:dyDescent="0.2">
      <c r="A4405" t="s">
        <v>113</v>
      </c>
      <c r="B4405" t="s">
        <v>114</v>
      </c>
      <c r="C4405">
        <v>2020</v>
      </c>
      <c r="D4405">
        <v>78.599999999999994</v>
      </c>
      <c r="E4405" t="str">
        <f>VLOOKUP(A4405,Region!$A$2:$B$249,2,FALSE)</f>
        <v>Europe</v>
      </c>
    </row>
    <row r="4406" spans="1:5" x14ac:dyDescent="0.2">
      <c r="A4406" t="s">
        <v>113</v>
      </c>
      <c r="B4406" t="s">
        <v>114</v>
      </c>
      <c r="C4406">
        <v>2021</v>
      </c>
      <c r="D4406">
        <v>77.7</v>
      </c>
      <c r="E4406" t="str">
        <f>VLOOKUP(A4406,Region!$A$2:$B$249,2,FALSE)</f>
        <v>Europe</v>
      </c>
    </row>
    <row r="4407" spans="1:5" x14ac:dyDescent="0.2">
      <c r="A4407" t="s">
        <v>115</v>
      </c>
      <c r="B4407" t="s">
        <v>116</v>
      </c>
      <c r="C4407">
        <v>1950</v>
      </c>
      <c r="D4407">
        <v>38.299999999999997</v>
      </c>
      <c r="E4407" t="str">
        <f>VLOOKUP(A4407,Region!$A$2:$B$249,2,FALSE)</f>
        <v>Africa</v>
      </c>
    </row>
    <row r="4408" spans="1:5" x14ac:dyDescent="0.2">
      <c r="A4408" t="s">
        <v>115</v>
      </c>
      <c r="B4408" t="s">
        <v>116</v>
      </c>
      <c r="C4408">
        <v>1951</v>
      </c>
      <c r="D4408">
        <v>38.4</v>
      </c>
      <c r="E4408" t="str">
        <f>VLOOKUP(A4408,Region!$A$2:$B$249,2,FALSE)</f>
        <v>Africa</v>
      </c>
    </row>
    <row r="4409" spans="1:5" x14ac:dyDescent="0.2">
      <c r="A4409" t="s">
        <v>115</v>
      </c>
      <c r="B4409" t="s">
        <v>116</v>
      </c>
      <c r="C4409">
        <v>1952</v>
      </c>
      <c r="D4409">
        <v>38.799999999999997</v>
      </c>
      <c r="E4409" t="str">
        <f>VLOOKUP(A4409,Region!$A$2:$B$249,2,FALSE)</f>
        <v>Africa</v>
      </c>
    </row>
    <row r="4410" spans="1:5" x14ac:dyDescent="0.2">
      <c r="A4410" t="s">
        <v>115</v>
      </c>
      <c r="B4410" t="s">
        <v>116</v>
      </c>
      <c r="C4410">
        <v>1953</v>
      </c>
      <c r="D4410">
        <v>39.1</v>
      </c>
      <c r="E4410" t="str">
        <f>VLOOKUP(A4410,Region!$A$2:$B$249,2,FALSE)</f>
        <v>Africa</v>
      </c>
    </row>
    <row r="4411" spans="1:5" x14ac:dyDescent="0.2">
      <c r="A4411" t="s">
        <v>115</v>
      </c>
      <c r="B4411" t="s">
        <v>116</v>
      </c>
      <c r="C4411">
        <v>1954</v>
      </c>
      <c r="D4411">
        <v>39.5</v>
      </c>
      <c r="E4411" t="str">
        <f>VLOOKUP(A4411,Region!$A$2:$B$249,2,FALSE)</f>
        <v>Africa</v>
      </c>
    </row>
    <row r="4412" spans="1:5" x14ac:dyDescent="0.2">
      <c r="A4412" t="s">
        <v>115</v>
      </c>
      <c r="B4412" t="s">
        <v>116</v>
      </c>
      <c r="C4412">
        <v>1955</v>
      </c>
      <c r="D4412">
        <v>39.700000000000003</v>
      </c>
      <c r="E4412" t="str">
        <f>VLOOKUP(A4412,Region!$A$2:$B$249,2,FALSE)</f>
        <v>Africa</v>
      </c>
    </row>
    <row r="4413" spans="1:5" x14ac:dyDescent="0.2">
      <c r="A4413" t="s">
        <v>115</v>
      </c>
      <c r="B4413" t="s">
        <v>116</v>
      </c>
      <c r="C4413">
        <v>1956</v>
      </c>
      <c r="D4413">
        <v>40</v>
      </c>
      <c r="E4413" t="str">
        <f>VLOOKUP(A4413,Region!$A$2:$B$249,2,FALSE)</f>
        <v>Africa</v>
      </c>
    </row>
    <row r="4414" spans="1:5" x14ac:dyDescent="0.2">
      <c r="A4414" t="s">
        <v>115</v>
      </c>
      <c r="B4414" t="s">
        <v>116</v>
      </c>
      <c r="C4414">
        <v>1957</v>
      </c>
      <c r="D4414">
        <v>40.299999999999997</v>
      </c>
      <c r="E4414" t="str">
        <f>VLOOKUP(A4414,Region!$A$2:$B$249,2,FALSE)</f>
        <v>Africa</v>
      </c>
    </row>
    <row r="4415" spans="1:5" x14ac:dyDescent="0.2">
      <c r="A4415" t="s">
        <v>115</v>
      </c>
      <c r="B4415" t="s">
        <v>116</v>
      </c>
      <c r="C4415">
        <v>1958</v>
      </c>
      <c r="D4415">
        <v>40.5</v>
      </c>
      <c r="E4415" t="str">
        <f>VLOOKUP(A4415,Region!$A$2:$B$249,2,FALSE)</f>
        <v>Africa</v>
      </c>
    </row>
    <row r="4416" spans="1:5" x14ac:dyDescent="0.2">
      <c r="A4416" t="s">
        <v>115</v>
      </c>
      <c r="B4416" t="s">
        <v>116</v>
      </c>
      <c r="C4416">
        <v>1959</v>
      </c>
      <c r="D4416">
        <v>40.6</v>
      </c>
      <c r="E4416" t="str">
        <f>VLOOKUP(A4416,Region!$A$2:$B$249,2,FALSE)</f>
        <v>Africa</v>
      </c>
    </row>
    <row r="4417" spans="1:5" x14ac:dyDescent="0.2">
      <c r="A4417" t="s">
        <v>115</v>
      </c>
      <c r="B4417" t="s">
        <v>116</v>
      </c>
      <c r="C4417">
        <v>1960</v>
      </c>
      <c r="D4417">
        <v>40.9</v>
      </c>
      <c r="E4417" t="str">
        <f>VLOOKUP(A4417,Region!$A$2:$B$249,2,FALSE)</f>
        <v>Africa</v>
      </c>
    </row>
    <row r="4418" spans="1:5" x14ac:dyDescent="0.2">
      <c r="A4418" t="s">
        <v>115</v>
      </c>
      <c r="B4418" t="s">
        <v>116</v>
      </c>
      <c r="C4418">
        <v>1961</v>
      </c>
      <c r="D4418">
        <v>40.200000000000003</v>
      </c>
      <c r="E4418" t="str">
        <f>VLOOKUP(A4418,Region!$A$2:$B$249,2,FALSE)</f>
        <v>Africa</v>
      </c>
    </row>
    <row r="4419" spans="1:5" x14ac:dyDescent="0.2">
      <c r="A4419" t="s">
        <v>115</v>
      </c>
      <c r="B4419" t="s">
        <v>116</v>
      </c>
      <c r="C4419">
        <v>1962</v>
      </c>
      <c r="D4419">
        <v>40.299999999999997</v>
      </c>
      <c r="E4419" t="str">
        <f>VLOOKUP(A4419,Region!$A$2:$B$249,2,FALSE)</f>
        <v>Africa</v>
      </c>
    </row>
    <row r="4420" spans="1:5" x14ac:dyDescent="0.2">
      <c r="A4420" t="s">
        <v>115</v>
      </c>
      <c r="B4420" t="s">
        <v>116</v>
      </c>
      <c r="C4420">
        <v>1963</v>
      </c>
      <c r="D4420">
        <v>40.6</v>
      </c>
      <c r="E4420" t="str">
        <f>VLOOKUP(A4420,Region!$A$2:$B$249,2,FALSE)</f>
        <v>Africa</v>
      </c>
    </row>
    <row r="4421" spans="1:5" x14ac:dyDescent="0.2">
      <c r="A4421" t="s">
        <v>115</v>
      </c>
      <c r="B4421" t="s">
        <v>116</v>
      </c>
      <c r="C4421">
        <v>1964</v>
      </c>
      <c r="D4421">
        <v>40.1</v>
      </c>
      <c r="E4421" t="str">
        <f>VLOOKUP(A4421,Region!$A$2:$B$249,2,FALSE)</f>
        <v>Africa</v>
      </c>
    </row>
    <row r="4422" spans="1:5" x14ac:dyDescent="0.2">
      <c r="A4422" t="s">
        <v>115</v>
      </c>
      <c r="B4422" t="s">
        <v>116</v>
      </c>
      <c r="C4422">
        <v>1965</v>
      </c>
      <c r="D4422">
        <v>40.700000000000003</v>
      </c>
      <c r="E4422" t="str">
        <f>VLOOKUP(A4422,Region!$A$2:$B$249,2,FALSE)</f>
        <v>Africa</v>
      </c>
    </row>
    <row r="4423" spans="1:5" x14ac:dyDescent="0.2">
      <c r="A4423" t="s">
        <v>115</v>
      </c>
      <c r="B4423" t="s">
        <v>116</v>
      </c>
      <c r="C4423">
        <v>1966</v>
      </c>
      <c r="D4423">
        <v>42.1</v>
      </c>
      <c r="E4423" t="str">
        <f>VLOOKUP(A4423,Region!$A$2:$B$249,2,FALSE)</f>
        <v>Africa</v>
      </c>
    </row>
    <row r="4424" spans="1:5" x14ac:dyDescent="0.2">
      <c r="A4424" t="s">
        <v>115</v>
      </c>
      <c r="B4424" t="s">
        <v>116</v>
      </c>
      <c r="C4424">
        <v>1967</v>
      </c>
      <c r="D4424">
        <v>42.3</v>
      </c>
      <c r="E4424" t="str">
        <f>VLOOKUP(A4424,Region!$A$2:$B$249,2,FALSE)</f>
        <v>Africa</v>
      </c>
    </row>
    <row r="4425" spans="1:5" x14ac:dyDescent="0.2">
      <c r="A4425" t="s">
        <v>115</v>
      </c>
      <c r="B4425" t="s">
        <v>116</v>
      </c>
      <c r="C4425">
        <v>1968</v>
      </c>
      <c r="D4425">
        <v>42.7</v>
      </c>
      <c r="E4425" t="str">
        <f>VLOOKUP(A4425,Region!$A$2:$B$249,2,FALSE)</f>
        <v>Africa</v>
      </c>
    </row>
    <row r="4426" spans="1:5" x14ac:dyDescent="0.2">
      <c r="A4426" t="s">
        <v>115</v>
      </c>
      <c r="B4426" t="s">
        <v>116</v>
      </c>
      <c r="C4426">
        <v>1969</v>
      </c>
      <c r="D4426">
        <v>43</v>
      </c>
      <c r="E4426" t="str">
        <f>VLOOKUP(A4426,Region!$A$2:$B$249,2,FALSE)</f>
        <v>Africa</v>
      </c>
    </row>
    <row r="4427" spans="1:5" x14ac:dyDescent="0.2">
      <c r="A4427" t="s">
        <v>115</v>
      </c>
      <c r="B4427" t="s">
        <v>116</v>
      </c>
      <c r="C4427">
        <v>1970</v>
      </c>
      <c r="D4427">
        <v>43.3</v>
      </c>
      <c r="E4427" t="str">
        <f>VLOOKUP(A4427,Region!$A$2:$B$249,2,FALSE)</f>
        <v>Africa</v>
      </c>
    </row>
    <row r="4428" spans="1:5" x14ac:dyDescent="0.2">
      <c r="A4428" t="s">
        <v>115</v>
      </c>
      <c r="B4428" t="s">
        <v>116</v>
      </c>
      <c r="C4428">
        <v>1971</v>
      </c>
      <c r="D4428">
        <v>43.7</v>
      </c>
      <c r="E4428" t="str">
        <f>VLOOKUP(A4428,Region!$A$2:$B$249,2,FALSE)</f>
        <v>Africa</v>
      </c>
    </row>
    <row r="4429" spans="1:5" x14ac:dyDescent="0.2">
      <c r="A4429" t="s">
        <v>115</v>
      </c>
      <c r="B4429" t="s">
        <v>116</v>
      </c>
      <c r="C4429">
        <v>1972</v>
      </c>
      <c r="D4429">
        <v>43.9</v>
      </c>
      <c r="E4429" t="str">
        <f>VLOOKUP(A4429,Region!$A$2:$B$249,2,FALSE)</f>
        <v>Africa</v>
      </c>
    </row>
    <row r="4430" spans="1:5" x14ac:dyDescent="0.2">
      <c r="A4430" t="s">
        <v>115</v>
      </c>
      <c r="B4430" t="s">
        <v>116</v>
      </c>
      <c r="C4430">
        <v>1973</v>
      </c>
      <c r="D4430">
        <v>44.1</v>
      </c>
      <c r="E4430" t="str">
        <f>VLOOKUP(A4430,Region!$A$2:$B$249,2,FALSE)</f>
        <v>Africa</v>
      </c>
    </row>
    <row r="4431" spans="1:5" x14ac:dyDescent="0.2">
      <c r="A4431" t="s">
        <v>115</v>
      </c>
      <c r="B4431" t="s">
        <v>116</v>
      </c>
      <c r="C4431">
        <v>1974</v>
      </c>
      <c r="D4431">
        <v>44.4</v>
      </c>
      <c r="E4431" t="str">
        <f>VLOOKUP(A4431,Region!$A$2:$B$249,2,FALSE)</f>
        <v>Africa</v>
      </c>
    </row>
    <row r="4432" spans="1:5" x14ac:dyDescent="0.2">
      <c r="A4432" t="s">
        <v>115</v>
      </c>
      <c r="B4432" t="s">
        <v>116</v>
      </c>
      <c r="C4432">
        <v>1975</v>
      </c>
      <c r="D4432">
        <v>44.5</v>
      </c>
      <c r="E4432" t="str">
        <f>VLOOKUP(A4432,Region!$A$2:$B$249,2,FALSE)</f>
        <v>Africa</v>
      </c>
    </row>
    <row r="4433" spans="1:5" x14ac:dyDescent="0.2">
      <c r="A4433" t="s">
        <v>115</v>
      </c>
      <c r="B4433" t="s">
        <v>116</v>
      </c>
      <c r="C4433">
        <v>1976</v>
      </c>
      <c r="D4433">
        <v>44.7</v>
      </c>
      <c r="E4433" t="str">
        <f>VLOOKUP(A4433,Region!$A$2:$B$249,2,FALSE)</f>
        <v>Africa</v>
      </c>
    </row>
    <row r="4434" spans="1:5" x14ac:dyDescent="0.2">
      <c r="A4434" t="s">
        <v>115</v>
      </c>
      <c r="B4434" t="s">
        <v>116</v>
      </c>
      <c r="C4434">
        <v>1977</v>
      </c>
      <c r="D4434">
        <v>44.8</v>
      </c>
      <c r="E4434" t="str">
        <f>VLOOKUP(A4434,Region!$A$2:$B$249,2,FALSE)</f>
        <v>Africa</v>
      </c>
    </row>
    <row r="4435" spans="1:5" x14ac:dyDescent="0.2">
      <c r="A4435" t="s">
        <v>115</v>
      </c>
      <c r="B4435" t="s">
        <v>116</v>
      </c>
      <c r="C4435">
        <v>1978</v>
      </c>
      <c r="D4435">
        <v>44.5</v>
      </c>
      <c r="E4435" t="str">
        <f>VLOOKUP(A4435,Region!$A$2:$B$249,2,FALSE)</f>
        <v>Africa</v>
      </c>
    </row>
    <row r="4436" spans="1:5" x14ac:dyDescent="0.2">
      <c r="A4436" t="s">
        <v>115</v>
      </c>
      <c r="B4436" t="s">
        <v>116</v>
      </c>
      <c r="C4436">
        <v>1979</v>
      </c>
      <c r="D4436">
        <v>45.2</v>
      </c>
      <c r="E4436" t="str">
        <f>VLOOKUP(A4436,Region!$A$2:$B$249,2,FALSE)</f>
        <v>Africa</v>
      </c>
    </row>
    <row r="4437" spans="1:5" x14ac:dyDescent="0.2">
      <c r="A4437" t="s">
        <v>115</v>
      </c>
      <c r="B4437" t="s">
        <v>116</v>
      </c>
      <c r="C4437">
        <v>1980</v>
      </c>
      <c r="D4437">
        <v>45.5</v>
      </c>
      <c r="E4437" t="str">
        <f>VLOOKUP(A4437,Region!$A$2:$B$249,2,FALSE)</f>
        <v>Africa</v>
      </c>
    </row>
    <row r="4438" spans="1:5" x14ac:dyDescent="0.2">
      <c r="A4438" t="s">
        <v>115</v>
      </c>
      <c r="B4438" t="s">
        <v>116</v>
      </c>
      <c r="C4438">
        <v>1981</v>
      </c>
      <c r="D4438">
        <v>45.7</v>
      </c>
      <c r="E4438" t="str">
        <f>VLOOKUP(A4438,Region!$A$2:$B$249,2,FALSE)</f>
        <v>Africa</v>
      </c>
    </row>
    <row r="4439" spans="1:5" x14ac:dyDescent="0.2">
      <c r="A4439" t="s">
        <v>115</v>
      </c>
      <c r="B4439" t="s">
        <v>116</v>
      </c>
      <c r="C4439">
        <v>1982</v>
      </c>
      <c r="D4439">
        <v>45.9</v>
      </c>
      <c r="E4439" t="str">
        <f>VLOOKUP(A4439,Region!$A$2:$B$249,2,FALSE)</f>
        <v>Africa</v>
      </c>
    </row>
    <row r="4440" spans="1:5" x14ac:dyDescent="0.2">
      <c r="A4440" t="s">
        <v>115</v>
      </c>
      <c r="B4440" t="s">
        <v>116</v>
      </c>
      <c r="C4440">
        <v>1983</v>
      </c>
      <c r="D4440">
        <v>46.2</v>
      </c>
      <c r="E4440" t="str">
        <f>VLOOKUP(A4440,Region!$A$2:$B$249,2,FALSE)</f>
        <v>Africa</v>
      </c>
    </row>
    <row r="4441" spans="1:5" x14ac:dyDescent="0.2">
      <c r="A4441" t="s">
        <v>115</v>
      </c>
      <c r="B4441" t="s">
        <v>116</v>
      </c>
      <c r="C4441">
        <v>1984</v>
      </c>
      <c r="D4441">
        <v>46.4</v>
      </c>
      <c r="E4441" t="str">
        <f>VLOOKUP(A4441,Region!$A$2:$B$249,2,FALSE)</f>
        <v>Africa</v>
      </c>
    </row>
    <row r="4442" spans="1:5" x14ac:dyDescent="0.2">
      <c r="A4442" t="s">
        <v>115</v>
      </c>
      <c r="B4442" t="s">
        <v>116</v>
      </c>
      <c r="C4442">
        <v>1985</v>
      </c>
      <c r="D4442">
        <v>46.6</v>
      </c>
      <c r="E4442" t="str">
        <f>VLOOKUP(A4442,Region!$A$2:$B$249,2,FALSE)</f>
        <v>Africa</v>
      </c>
    </row>
    <row r="4443" spans="1:5" x14ac:dyDescent="0.2">
      <c r="A4443" t="s">
        <v>115</v>
      </c>
      <c r="B4443" t="s">
        <v>116</v>
      </c>
      <c r="C4443">
        <v>1986</v>
      </c>
      <c r="D4443">
        <v>46.9</v>
      </c>
      <c r="E4443" t="str">
        <f>VLOOKUP(A4443,Region!$A$2:$B$249,2,FALSE)</f>
        <v>Africa</v>
      </c>
    </row>
    <row r="4444" spans="1:5" x14ac:dyDescent="0.2">
      <c r="A4444" t="s">
        <v>115</v>
      </c>
      <c r="B4444" t="s">
        <v>116</v>
      </c>
      <c r="C4444">
        <v>1987</v>
      </c>
      <c r="D4444">
        <v>47.3</v>
      </c>
      <c r="E4444" t="str">
        <f>VLOOKUP(A4444,Region!$A$2:$B$249,2,FALSE)</f>
        <v>Africa</v>
      </c>
    </row>
    <row r="4445" spans="1:5" x14ac:dyDescent="0.2">
      <c r="A4445" t="s">
        <v>115</v>
      </c>
      <c r="B4445" t="s">
        <v>116</v>
      </c>
      <c r="C4445">
        <v>1988</v>
      </c>
      <c r="D4445">
        <v>47.8</v>
      </c>
      <c r="E4445" t="str">
        <f>VLOOKUP(A4445,Region!$A$2:$B$249,2,FALSE)</f>
        <v>Africa</v>
      </c>
    </row>
    <row r="4446" spans="1:5" x14ac:dyDescent="0.2">
      <c r="A4446" t="s">
        <v>115</v>
      </c>
      <c r="B4446" t="s">
        <v>116</v>
      </c>
      <c r="C4446">
        <v>1989</v>
      </c>
      <c r="D4446">
        <v>48.2</v>
      </c>
      <c r="E4446" t="str">
        <f>VLOOKUP(A4446,Region!$A$2:$B$249,2,FALSE)</f>
        <v>Africa</v>
      </c>
    </row>
    <row r="4447" spans="1:5" x14ac:dyDescent="0.2">
      <c r="A4447" t="s">
        <v>115</v>
      </c>
      <c r="B4447" t="s">
        <v>116</v>
      </c>
      <c r="C4447">
        <v>1990</v>
      </c>
      <c r="D4447">
        <v>48.6</v>
      </c>
      <c r="E4447" t="str">
        <f>VLOOKUP(A4447,Region!$A$2:$B$249,2,FALSE)</f>
        <v>Africa</v>
      </c>
    </row>
    <row r="4448" spans="1:5" x14ac:dyDescent="0.2">
      <c r="A4448" t="s">
        <v>115</v>
      </c>
      <c r="B4448" t="s">
        <v>116</v>
      </c>
      <c r="C4448">
        <v>1991</v>
      </c>
      <c r="D4448">
        <v>48.9</v>
      </c>
      <c r="E4448" t="str">
        <f>VLOOKUP(A4448,Region!$A$2:$B$249,2,FALSE)</f>
        <v>Africa</v>
      </c>
    </row>
    <row r="4449" spans="1:5" x14ac:dyDescent="0.2">
      <c r="A4449" t="s">
        <v>115</v>
      </c>
      <c r="B4449" t="s">
        <v>116</v>
      </c>
      <c r="C4449">
        <v>1992</v>
      </c>
      <c r="D4449">
        <v>49.2</v>
      </c>
      <c r="E4449" t="str">
        <f>VLOOKUP(A4449,Region!$A$2:$B$249,2,FALSE)</f>
        <v>Africa</v>
      </c>
    </row>
    <row r="4450" spans="1:5" x14ac:dyDescent="0.2">
      <c r="A4450" t="s">
        <v>115</v>
      </c>
      <c r="B4450" t="s">
        <v>116</v>
      </c>
      <c r="C4450">
        <v>1993</v>
      </c>
      <c r="D4450">
        <v>49.6</v>
      </c>
      <c r="E4450" t="str">
        <f>VLOOKUP(A4450,Region!$A$2:$B$249,2,FALSE)</f>
        <v>Africa</v>
      </c>
    </row>
    <row r="4451" spans="1:5" x14ac:dyDescent="0.2">
      <c r="A4451" t="s">
        <v>115</v>
      </c>
      <c r="B4451" t="s">
        <v>116</v>
      </c>
      <c r="C4451">
        <v>1994</v>
      </c>
      <c r="D4451">
        <v>49.9</v>
      </c>
      <c r="E4451" t="str">
        <f>VLOOKUP(A4451,Region!$A$2:$B$249,2,FALSE)</f>
        <v>Africa</v>
      </c>
    </row>
    <row r="4452" spans="1:5" x14ac:dyDescent="0.2">
      <c r="A4452" t="s">
        <v>115</v>
      </c>
      <c r="B4452" t="s">
        <v>116</v>
      </c>
      <c r="C4452">
        <v>1995</v>
      </c>
      <c r="D4452">
        <v>50.4</v>
      </c>
      <c r="E4452" t="str">
        <f>VLOOKUP(A4452,Region!$A$2:$B$249,2,FALSE)</f>
        <v>Africa</v>
      </c>
    </row>
    <row r="4453" spans="1:5" x14ac:dyDescent="0.2">
      <c r="A4453" t="s">
        <v>115</v>
      </c>
      <c r="B4453" t="s">
        <v>116</v>
      </c>
      <c r="C4453">
        <v>1996</v>
      </c>
      <c r="D4453">
        <v>49.3</v>
      </c>
      <c r="E4453" t="str">
        <f>VLOOKUP(A4453,Region!$A$2:$B$249,2,FALSE)</f>
        <v>Africa</v>
      </c>
    </row>
    <row r="4454" spans="1:5" x14ac:dyDescent="0.2">
      <c r="A4454" t="s">
        <v>115</v>
      </c>
      <c r="B4454" t="s">
        <v>116</v>
      </c>
      <c r="C4454">
        <v>1997</v>
      </c>
      <c r="D4454">
        <v>50.4</v>
      </c>
      <c r="E4454" t="str">
        <f>VLOOKUP(A4454,Region!$A$2:$B$249,2,FALSE)</f>
        <v>Africa</v>
      </c>
    </row>
    <row r="4455" spans="1:5" x14ac:dyDescent="0.2">
      <c r="A4455" t="s">
        <v>115</v>
      </c>
      <c r="B4455" t="s">
        <v>116</v>
      </c>
      <c r="C4455">
        <v>1998</v>
      </c>
      <c r="D4455">
        <v>49.7</v>
      </c>
      <c r="E4455" t="str">
        <f>VLOOKUP(A4455,Region!$A$2:$B$249,2,FALSE)</f>
        <v>Africa</v>
      </c>
    </row>
    <row r="4456" spans="1:5" x14ac:dyDescent="0.2">
      <c r="A4456" t="s">
        <v>115</v>
      </c>
      <c r="B4456" t="s">
        <v>116</v>
      </c>
      <c r="C4456">
        <v>1999</v>
      </c>
      <c r="D4456">
        <v>49.9</v>
      </c>
      <c r="E4456" t="str">
        <f>VLOOKUP(A4456,Region!$A$2:$B$249,2,FALSE)</f>
        <v>Africa</v>
      </c>
    </row>
    <row r="4457" spans="1:5" x14ac:dyDescent="0.2">
      <c r="A4457" t="s">
        <v>115</v>
      </c>
      <c r="B4457" t="s">
        <v>116</v>
      </c>
      <c r="C4457">
        <v>2000</v>
      </c>
      <c r="D4457">
        <v>51.8</v>
      </c>
      <c r="E4457" t="str">
        <f>VLOOKUP(A4457,Region!$A$2:$B$249,2,FALSE)</f>
        <v>Africa</v>
      </c>
    </row>
    <row r="4458" spans="1:5" x14ac:dyDescent="0.2">
      <c r="A4458" t="s">
        <v>115</v>
      </c>
      <c r="B4458" t="s">
        <v>116</v>
      </c>
      <c r="C4458">
        <v>2001</v>
      </c>
      <c r="D4458">
        <v>52.1</v>
      </c>
      <c r="E4458" t="str">
        <f>VLOOKUP(A4458,Region!$A$2:$B$249,2,FALSE)</f>
        <v>Africa</v>
      </c>
    </row>
    <row r="4459" spans="1:5" x14ac:dyDescent="0.2">
      <c r="A4459" t="s">
        <v>115</v>
      </c>
      <c r="B4459" t="s">
        <v>116</v>
      </c>
      <c r="C4459">
        <v>2002</v>
      </c>
      <c r="D4459">
        <v>52.3</v>
      </c>
      <c r="E4459" t="str">
        <f>VLOOKUP(A4459,Region!$A$2:$B$249,2,FALSE)</f>
        <v>Africa</v>
      </c>
    </row>
    <row r="4460" spans="1:5" x14ac:dyDescent="0.2">
      <c r="A4460" t="s">
        <v>115</v>
      </c>
      <c r="B4460" t="s">
        <v>116</v>
      </c>
      <c r="C4460">
        <v>2003</v>
      </c>
      <c r="D4460">
        <v>52.8</v>
      </c>
      <c r="E4460" t="str">
        <f>VLOOKUP(A4460,Region!$A$2:$B$249,2,FALSE)</f>
        <v>Africa</v>
      </c>
    </row>
    <row r="4461" spans="1:5" x14ac:dyDescent="0.2">
      <c r="A4461" t="s">
        <v>115</v>
      </c>
      <c r="B4461" t="s">
        <v>116</v>
      </c>
      <c r="C4461">
        <v>2004</v>
      </c>
      <c r="D4461">
        <v>53.4</v>
      </c>
      <c r="E4461" t="str">
        <f>VLOOKUP(A4461,Region!$A$2:$B$249,2,FALSE)</f>
        <v>Africa</v>
      </c>
    </row>
    <row r="4462" spans="1:5" x14ac:dyDescent="0.2">
      <c r="A4462" t="s">
        <v>115</v>
      </c>
      <c r="B4462" t="s">
        <v>116</v>
      </c>
      <c r="C4462">
        <v>2005</v>
      </c>
      <c r="D4462">
        <v>53.9</v>
      </c>
      <c r="E4462" t="str">
        <f>VLOOKUP(A4462,Region!$A$2:$B$249,2,FALSE)</f>
        <v>Africa</v>
      </c>
    </row>
    <row r="4463" spans="1:5" x14ac:dyDescent="0.2">
      <c r="A4463" t="s">
        <v>115</v>
      </c>
      <c r="B4463" t="s">
        <v>116</v>
      </c>
      <c r="C4463">
        <v>2006</v>
      </c>
      <c r="D4463">
        <v>54.5</v>
      </c>
      <c r="E4463" t="str">
        <f>VLOOKUP(A4463,Region!$A$2:$B$249,2,FALSE)</f>
        <v>Africa</v>
      </c>
    </row>
    <row r="4464" spans="1:5" x14ac:dyDescent="0.2">
      <c r="A4464" t="s">
        <v>115</v>
      </c>
      <c r="B4464" t="s">
        <v>116</v>
      </c>
      <c r="C4464">
        <v>2007</v>
      </c>
      <c r="D4464">
        <v>54.9</v>
      </c>
      <c r="E4464" t="str">
        <f>VLOOKUP(A4464,Region!$A$2:$B$249,2,FALSE)</f>
        <v>Africa</v>
      </c>
    </row>
    <row r="4465" spans="1:5" x14ac:dyDescent="0.2">
      <c r="A4465" t="s">
        <v>115</v>
      </c>
      <c r="B4465" t="s">
        <v>116</v>
      </c>
      <c r="C4465">
        <v>2008</v>
      </c>
      <c r="D4465">
        <v>55.3</v>
      </c>
      <c r="E4465" t="str">
        <f>VLOOKUP(A4465,Region!$A$2:$B$249,2,FALSE)</f>
        <v>Africa</v>
      </c>
    </row>
    <row r="4466" spans="1:5" x14ac:dyDescent="0.2">
      <c r="A4466" t="s">
        <v>115</v>
      </c>
      <c r="B4466" t="s">
        <v>116</v>
      </c>
      <c r="C4466">
        <v>2009</v>
      </c>
      <c r="D4466">
        <v>55.8</v>
      </c>
      <c r="E4466" t="str">
        <f>VLOOKUP(A4466,Region!$A$2:$B$249,2,FALSE)</f>
        <v>Africa</v>
      </c>
    </row>
    <row r="4467" spans="1:5" x14ac:dyDescent="0.2">
      <c r="A4467" t="s">
        <v>115</v>
      </c>
      <c r="B4467" t="s">
        <v>116</v>
      </c>
      <c r="C4467">
        <v>2010</v>
      </c>
      <c r="D4467">
        <v>56.4</v>
      </c>
      <c r="E4467" t="str">
        <f>VLOOKUP(A4467,Region!$A$2:$B$249,2,FALSE)</f>
        <v>Africa</v>
      </c>
    </row>
    <row r="4468" spans="1:5" x14ac:dyDescent="0.2">
      <c r="A4468" t="s">
        <v>115</v>
      </c>
      <c r="B4468" t="s">
        <v>116</v>
      </c>
      <c r="C4468">
        <v>2011</v>
      </c>
      <c r="D4468">
        <v>57.1</v>
      </c>
      <c r="E4468" t="str">
        <f>VLOOKUP(A4468,Region!$A$2:$B$249,2,FALSE)</f>
        <v>Africa</v>
      </c>
    </row>
    <row r="4469" spans="1:5" x14ac:dyDescent="0.2">
      <c r="A4469" t="s">
        <v>115</v>
      </c>
      <c r="B4469" t="s">
        <v>116</v>
      </c>
      <c r="C4469">
        <v>2012</v>
      </c>
      <c r="D4469">
        <v>57.2</v>
      </c>
      <c r="E4469" t="str">
        <f>VLOOKUP(A4469,Region!$A$2:$B$249,2,FALSE)</f>
        <v>Africa</v>
      </c>
    </row>
    <row r="4470" spans="1:5" x14ac:dyDescent="0.2">
      <c r="A4470" t="s">
        <v>115</v>
      </c>
      <c r="B4470" t="s">
        <v>116</v>
      </c>
      <c r="C4470">
        <v>2013</v>
      </c>
      <c r="D4470">
        <v>57.8</v>
      </c>
      <c r="E4470" t="str">
        <f>VLOOKUP(A4470,Region!$A$2:$B$249,2,FALSE)</f>
        <v>Africa</v>
      </c>
    </row>
    <row r="4471" spans="1:5" x14ac:dyDescent="0.2">
      <c r="A4471" t="s">
        <v>115</v>
      </c>
      <c r="B4471" t="s">
        <v>116</v>
      </c>
      <c r="C4471">
        <v>2014</v>
      </c>
      <c r="D4471">
        <v>58.3</v>
      </c>
      <c r="E4471" t="str">
        <f>VLOOKUP(A4471,Region!$A$2:$B$249,2,FALSE)</f>
        <v>Africa</v>
      </c>
    </row>
    <row r="4472" spans="1:5" x14ac:dyDescent="0.2">
      <c r="A4472" t="s">
        <v>115</v>
      </c>
      <c r="B4472" t="s">
        <v>116</v>
      </c>
      <c r="C4472">
        <v>2015</v>
      </c>
      <c r="D4472">
        <v>58.5</v>
      </c>
      <c r="E4472" t="str">
        <f>VLOOKUP(A4472,Region!$A$2:$B$249,2,FALSE)</f>
        <v>Africa</v>
      </c>
    </row>
    <row r="4473" spans="1:5" x14ac:dyDescent="0.2">
      <c r="A4473" t="s">
        <v>115</v>
      </c>
      <c r="B4473" t="s">
        <v>116</v>
      </c>
      <c r="C4473">
        <v>2016</v>
      </c>
      <c r="D4473">
        <v>59.1</v>
      </c>
      <c r="E4473" t="str">
        <f>VLOOKUP(A4473,Region!$A$2:$B$249,2,FALSE)</f>
        <v>Africa</v>
      </c>
    </row>
    <row r="4474" spans="1:5" x14ac:dyDescent="0.2">
      <c r="A4474" t="s">
        <v>115</v>
      </c>
      <c r="B4474" t="s">
        <v>116</v>
      </c>
      <c r="C4474">
        <v>2017</v>
      </c>
      <c r="D4474">
        <v>59.4</v>
      </c>
      <c r="E4474" t="str">
        <f>VLOOKUP(A4474,Region!$A$2:$B$249,2,FALSE)</f>
        <v>Africa</v>
      </c>
    </row>
    <row r="4475" spans="1:5" x14ac:dyDescent="0.2">
      <c r="A4475" t="s">
        <v>115</v>
      </c>
      <c r="B4475" t="s">
        <v>116</v>
      </c>
      <c r="C4475">
        <v>2018</v>
      </c>
      <c r="D4475">
        <v>59.9</v>
      </c>
      <c r="E4475" t="str">
        <f>VLOOKUP(A4475,Region!$A$2:$B$249,2,FALSE)</f>
        <v>Africa</v>
      </c>
    </row>
    <row r="4476" spans="1:5" x14ac:dyDescent="0.2">
      <c r="A4476" t="s">
        <v>115</v>
      </c>
      <c r="B4476" t="s">
        <v>116</v>
      </c>
      <c r="C4476">
        <v>2019</v>
      </c>
      <c r="D4476">
        <v>60.3</v>
      </c>
      <c r="E4476" t="str">
        <f>VLOOKUP(A4476,Region!$A$2:$B$249,2,FALSE)</f>
        <v>Africa</v>
      </c>
    </row>
    <row r="4477" spans="1:5" x14ac:dyDescent="0.2">
      <c r="A4477" t="s">
        <v>115</v>
      </c>
      <c r="B4477" t="s">
        <v>116</v>
      </c>
      <c r="C4477">
        <v>2020</v>
      </c>
      <c r="D4477">
        <v>59.7</v>
      </c>
      <c r="E4477" t="str">
        <f>VLOOKUP(A4477,Region!$A$2:$B$249,2,FALSE)</f>
        <v>Africa</v>
      </c>
    </row>
    <row r="4478" spans="1:5" x14ac:dyDescent="0.2">
      <c r="A4478" t="s">
        <v>115</v>
      </c>
      <c r="B4478" t="s">
        <v>116</v>
      </c>
      <c r="C4478">
        <v>2021</v>
      </c>
      <c r="D4478">
        <v>59.2</v>
      </c>
      <c r="E4478" t="str">
        <f>VLOOKUP(A4478,Region!$A$2:$B$249,2,FALSE)</f>
        <v>Africa</v>
      </c>
    </row>
    <row r="4479" spans="1:5" x14ac:dyDescent="0.2">
      <c r="A4479" t="s">
        <v>117</v>
      </c>
      <c r="B4479" t="s">
        <v>118</v>
      </c>
      <c r="C4479">
        <v>1775</v>
      </c>
      <c r="D4479">
        <v>33</v>
      </c>
      <c r="E4479" t="str">
        <f>VLOOKUP(A4479,Region!$A$2:$B$249,2,FALSE)</f>
        <v>Europe</v>
      </c>
    </row>
    <row r="4480" spans="1:5" x14ac:dyDescent="0.2">
      <c r="A4480" t="s">
        <v>117</v>
      </c>
      <c r="B4480" t="s">
        <v>118</v>
      </c>
      <c r="C4480">
        <v>1835</v>
      </c>
      <c r="D4480">
        <v>38.369999999999997</v>
      </c>
      <c r="E4480" t="str">
        <f>VLOOKUP(A4480,Region!$A$2:$B$249,2,FALSE)</f>
        <v>Europe</v>
      </c>
    </row>
    <row r="4481" spans="1:5" x14ac:dyDescent="0.2">
      <c r="A4481" t="s">
        <v>117</v>
      </c>
      <c r="B4481" t="s">
        <v>118</v>
      </c>
      <c r="C4481">
        <v>1836</v>
      </c>
      <c r="D4481">
        <v>39.979999999999997</v>
      </c>
      <c r="E4481" t="str">
        <f>VLOOKUP(A4481,Region!$A$2:$B$249,2,FALSE)</f>
        <v>Europe</v>
      </c>
    </row>
    <row r="4482" spans="1:5" x14ac:dyDescent="0.2">
      <c r="A4482" t="s">
        <v>117</v>
      </c>
      <c r="B4482" t="s">
        <v>118</v>
      </c>
      <c r="C4482">
        <v>1837</v>
      </c>
      <c r="D4482">
        <v>41.49</v>
      </c>
      <c r="E4482" t="str">
        <f>VLOOKUP(A4482,Region!$A$2:$B$249,2,FALSE)</f>
        <v>Europe</v>
      </c>
    </row>
    <row r="4483" spans="1:5" x14ac:dyDescent="0.2">
      <c r="A4483" t="s">
        <v>117</v>
      </c>
      <c r="B4483" t="s">
        <v>118</v>
      </c>
      <c r="C4483">
        <v>1838</v>
      </c>
      <c r="D4483">
        <v>43.1</v>
      </c>
      <c r="E4483" t="str">
        <f>VLOOKUP(A4483,Region!$A$2:$B$249,2,FALSE)</f>
        <v>Europe</v>
      </c>
    </row>
    <row r="4484" spans="1:5" x14ac:dyDescent="0.2">
      <c r="A4484" t="s">
        <v>117</v>
      </c>
      <c r="B4484" t="s">
        <v>118</v>
      </c>
      <c r="C4484">
        <v>1839</v>
      </c>
      <c r="D4484">
        <v>41.86</v>
      </c>
      <c r="E4484" t="str">
        <f>VLOOKUP(A4484,Region!$A$2:$B$249,2,FALSE)</f>
        <v>Europe</v>
      </c>
    </row>
    <row r="4485" spans="1:5" x14ac:dyDescent="0.2">
      <c r="A4485" t="s">
        <v>117</v>
      </c>
      <c r="B4485" t="s">
        <v>118</v>
      </c>
      <c r="C4485">
        <v>1840</v>
      </c>
      <c r="D4485">
        <v>41.05</v>
      </c>
      <c r="E4485" t="str">
        <f>VLOOKUP(A4485,Region!$A$2:$B$249,2,FALSE)</f>
        <v>Europe</v>
      </c>
    </row>
    <row r="4486" spans="1:5" x14ac:dyDescent="0.2">
      <c r="A4486" t="s">
        <v>117</v>
      </c>
      <c r="B4486" t="s">
        <v>118</v>
      </c>
      <c r="C4486">
        <v>1841</v>
      </c>
      <c r="D4486">
        <v>42.62</v>
      </c>
      <c r="E4486" t="str">
        <f>VLOOKUP(A4486,Region!$A$2:$B$249,2,FALSE)</f>
        <v>Europe</v>
      </c>
    </row>
    <row r="4487" spans="1:5" x14ac:dyDescent="0.2">
      <c r="A4487" t="s">
        <v>117</v>
      </c>
      <c r="B4487" t="s">
        <v>118</v>
      </c>
      <c r="C4487">
        <v>1842</v>
      </c>
      <c r="D4487">
        <v>42.49</v>
      </c>
      <c r="E4487" t="str">
        <f>VLOOKUP(A4487,Region!$A$2:$B$249,2,FALSE)</f>
        <v>Europe</v>
      </c>
    </row>
    <row r="4488" spans="1:5" x14ac:dyDescent="0.2">
      <c r="A4488" t="s">
        <v>117</v>
      </c>
      <c r="B4488" t="s">
        <v>118</v>
      </c>
      <c r="C4488">
        <v>1843</v>
      </c>
      <c r="D4488">
        <v>43.86</v>
      </c>
      <c r="E4488" t="str">
        <f>VLOOKUP(A4488,Region!$A$2:$B$249,2,FALSE)</f>
        <v>Europe</v>
      </c>
    </row>
    <row r="4489" spans="1:5" x14ac:dyDescent="0.2">
      <c r="A4489" t="s">
        <v>117</v>
      </c>
      <c r="B4489" t="s">
        <v>118</v>
      </c>
      <c r="C4489">
        <v>1844</v>
      </c>
      <c r="D4489">
        <v>44.03</v>
      </c>
      <c r="E4489" t="str">
        <f>VLOOKUP(A4489,Region!$A$2:$B$249,2,FALSE)</f>
        <v>Europe</v>
      </c>
    </row>
    <row r="4490" spans="1:5" x14ac:dyDescent="0.2">
      <c r="A4490" t="s">
        <v>117</v>
      </c>
      <c r="B4490" t="s">
        <v>118</v>
      </c>
      <c r="C4490">
        <v>1845</v>
      </c>
      <c r="D4490">
        <v>43.35</v>
      </c>
      <c r="E4490" t="str">
        <f>VLOOKUP(A4490,Region!$A$2:$B$249,2,FALSE)</f>
        <v>Europe</v>
      </c>
    </row>
    <row r="4491" spans="1:5" x14ac:dyDescent="0.2">
      <c r="A4491" t="s">
        <v>117</v>
      </c>
      <c r="B4491" t="s">
        <v>118</v>
      </c>
      <c r="C4491">
        <v>1846</v>
      </c>
      <c r="D4491">
        <v>40.380000000000003</v>
      </c>
      <c r="E4491" t="str">
        <f>VLOOKUP(A4491,Region!$A$2:$B$249,2,FALSE)</f>
        <v>Europe</v>
      </c>
    </row>
    <row r="4492" spans="1:5" x14ac:dyDescent="0.2">
      <c r="A4492" t="s">
        <v>117</v>
      </c>
      <c r="B4492" t="s">
        <v>118</v>
      </c>
      <c r="C4492">
        <v>1847</v>
      </c>
      <c r="D4492">
        <v>40.409999999999997</v>
      </c>
      <c r="E4492" t="str">
        <f>VLOOKUP(A4492,Region!$A$2:$B$249,2,FALSE)</f>
        <v>Europe</v>
      </c>
    </row>
    <row r="4493" spans="1:5" x14ac:dyDescent="0.2">
      <c r="A4493" t="s">
        <v>117</v>
      </c>
      <c r="B4493" t="s">
        <v>118</v>
      </c>
      <c r="C4493">
        <v>1848</v>
      </c>
      <c r="D4493">
        <v>40.76</v>
      </c>
      <c r="E4493" t="str">
        <f>VLOOKUP(A4493,Region!$A$2:$B$249,2,FALSE)</f>
        <v>Europe</v>
      </c>
    </row>
    <row r="4494" spans="1:5" x14ac:dyDescent="0.2">
      <c r="A4494" t="s">
        <v>117</v>
      </c>
      <c r="B4494" t="s">
        <v>118</v>
      </c>
      <c r="C4494">
        <v>1849</v>
      </c>
      <c r="D4494">
        <v>39.520000000000003</v>
      </c>
      <c r="E4494" t="str">
        <f>VLOOKUP(A4494,Region!$A$2:$B$249,2,FALSE)</f>
        <v>Europe</v>
      </c>
    </row>
    <row r="4495" spans="1:5" x14ac:dyDescent="0.2">
      <c r="A4495" t="s">
        <v>117</v>
      </c>
      <c r="B4495" t="s">
        <v>118</v>
      </c>
      <c r="C4495">
        <v>1850</v>
      </c>
      <c r="D4495">
        <v>43.47</v>
      </c>
      <c r="E4495" t="str">
        <f>VLOOKUP(A4495,Region!$A$2:$B$249,2,FALSE)</f>
        <v>Europe</v>
      </c>
    </row>
    <row r="4496" spans="1:5" x14ac:dyDescent="0.2">
      <c r="A4496" t="s">
        <v>117</v>
      </c>
      <c r="B4496" t="s">
        <v>118</v>
      </c>
      <c r="C4496">
        <v>1851</v>
      </c>
      <c r="D4496">
        <v>44.49</v>
      </c>
      <c r="E4496" t="str">
        <f>VLOOKUP(A4496,Region!$A$2:$B$249,2,FALSE)</f>
        <v>Europe</v>
      </c>
    </row>
    <row r="4497" spans="1:5" x14ac:dyDescent="0.2">
      <c r="A4497" t="s">
        <v>117</v>
      </c>
      <c r="B4497" t="s">
        <v>118</v>
      </c>
      <c r="C4497">
        <v>1852</v>
      </c>
      <c r="D4497">
        <v>43</v>
      </c>
      <c r="E4497" t="str">
        <f>VLOOKUP(A4497,Region!$A$2:$B$249,2,FALSE)</f>
        <v>Europe</v>
      </c>
    </row>
    <row r="4498" spans="1:5" x14ac:dyDescent="0.2">
      <c r="A4498" t="s">
        <v>117</v>
      </c>
      <c r="B4498" t="s">
        <v>118</v>
      </c>
      <c r="C4498">
        <v>1853</v>
      </c>
      <c r="D4498">
        <v>38.520000000000003</v>
      </c>
      <c r="E4498" t="str">
        <f>VLOOKUP(A4498,Region!$A$2:$B$249,2,FALSE)</f>
        <v>Europe</v>
      </c>
    </row>
    <row r="4499" spans="1:5" x14ac:dyDescent="0.2">
      <c r="A4499" t="s">
        <v>117</v>
      </c>
      <c r="B4499" t="s">
        <v>118</v>
      </c>
      <c r="C4499">
        <v>1854</v>
      </c>
      <c r="D4499">
        <v>44.67</v>
      </c>
      <c r="E4499" t="str">
        <f>VLOOKUP(A4499,Region!$A$2:$B$249,2,FALSE)</f>
        <v>Europe</v>
      </c>
    </row>
    <row r="4500" spans="1:5" x14ac:dyDescent="0.2">
      <c r="A4500" t="s">
        <v>117</v>
      </c>
      <c r="B4500" t="s">
        <v>118</v>
      </c>
      <c r="C4500">
        <v>1855</v>
      </c>
      <c r="D4500">
        <v>46.13</v>
      </c>
      <c r="E4500" t="str">
        <f>VLOOKUP(A4500,Region!$A$2:$B$249,2,FALSE)</f>
        <v>Europe</v>
      </c>
    </row>
    <row r="4501" spans="1:5" x14ac:dyDescent="0.2">
      <c r="A4501" t="s">
        <v>117</v>
      </c>
      <c r="B4501" t="s">
        <v>118</v>
      </c>
      <c r="C4501">
        <v>1856</v>
      </c>
      <c r="D4501">
        <v>46.74</v>
      </c>
      <c r="E4501" t="str">
        <f>VLOOKUP(A4501,Region!$A$2:$B$249,2,FALSE)</f>
        <v>Europe</v>
      </c>
    </row>
    <row r="4502" spans="1:5" x14ac:dyDescent="0.2">
      <c r="A4502" t="s">
        <v>117</v>
      </c>
      <c r="B4502" t="s">
        <v>118</v>
      </c>
      <c r="C4502">
        <v>1857</v>
      </c>
      <c r="D4502">
        <v>42.45</v>
      </c>
      <c r="E4502" t="str">
        <f>VLOOKUP(A4502,Region!$A$2:$B$249,2,FALSE)</f>
        <v>Europe</v>
      </c>
    </row>
    <row r="4503" spans="1:5" x14ac:dyDescent="0.2">
      <c r="A4503" t="s">
        <v>117</v>
      </c>
      <c r="B4503" t="s">
        <v>118</v>
      </c>
      <c r="C4503">
        <v>1858</v>
      </c>
      <c r="D4503">
        <v>39.99</v>
      </c>
      <c r="E4503" t="str">
        <f>VLOOKUP(A4503,Region!$A$2:$B$249,2,FALSE)</f>
        <v>Europe</v>
      </c>
    </row>
    <row r="4504" spans="1:5" x14ac:dyDescent="0.2">
      <c r="A4504" t="s">
        <v>117</v>
      </c>
      <c r="B4504" t="s">
        <v>118</v>
      </c>
      <c r="C4504">
        <v>1859</v>
      </c>
      <c r="D4504">
        <v>44.38</v>
      </c>
      <c r="E4504" t="str">
        <f>VLOOKUP(A4504,Region!$A$2:$B$249,2,FALSE)</f>
        <v>Europe</v>
      </c>
    </row>
    <row r="4505" spans="1:5" x14ac:dyDescent="0.2">
      <c r="A4505" t="s">
        <v>117</v>
      </c>
      <c r="B4505" t="s">
        <v>118</v>
      </c>
      <c r="C4505">
        <v>1860</v>
      </c>
      <c r="D4505">
        <v>45.05</v>
      </c>
      <c r="E4505" t="str">
        <f>VLOOKUP(A4505,Region!$A$2:$B$249,2,FALSE)</f>
        <v>Europe</v>
      </c>
    </row>
    <row r="4506" spans="1:5" x14ac:dyDescent="0.2">
      <c r="A4506" t="s">
        <v>117</v>
      </c>
      <c r="B4506" t="s">
        <v>118</v>
      </c>
      <c r="C4506">
        <v>1861</v>
      </c>
      <c r="D4506">
        <v>47.59</v>
      </c>
      <c r="E4506" t="str">
        <f>VLOOKUP(A4506,Region!$A$2:$B$249,2,FALSE)</f>
        <v>Europe</v>
      </c>
    </row>
    <row r="4507" spans="1:5" x14ac:dyDescent="0.2">
      <c r="A4507" t="s">
        <v>117</v>
      </c>
      <c r="B4507" t="s">
        <v>118</v>
      </c>
      <c r="C4507">
        <v>1862</v>
      </c>
      <c r="D4507">
        <v>47.56</v>
      </c>
      <c r="E4507" t="str">
        <f>VLOOKUP(A4507,Region!$A$2:$B$249,2,FALSE)</f>
        <v>Europe</v>
      </c>
    </row>
    <row r="4508" spans="1:5" x14ac:dyDescent="0.2">
      <c r="A4508" t="s">
        <v>117</v>
      </c>
      <c r="B4508" t="s">
        <v>118</v>
      </c>
      <c r="C4508">
        <v>1863</v>
      </c>
      <c r="D4508">
        <v>47.52</v>
      </c>
      <c r="E4508" t="str">
        <f>VLOOKUP(A4508,Region!$A$2:$B$249,2,FALSE)</f>
        <v>Europe</v>
      </c>
    </row>
    <row r="4509" spans="1:5" x14ac:dyDescent="0.2">
      <c r="A4509" t="s">
        <v>117</v>
      </c>
      <c r="B4509" t="s">
        <v>118</v>
      </c>
      <c r="C4509">
        <v>1864</v>
      </c>
      <c r="D4509">
        <v>40.17</v>
      </c>
      <c r="E4509" t="str">
        <f>VLOOKUP(A4509,Region!$A$2:$B$249,2,FALSE)</f>
        <v>Europe</v>
      </c>
    </row>
    <row r="4510" spans="1:5" x14ac:dyDescent="0.2">
      <c r="A4510" t="s">
        <v>117</v>
      </c>
      <c r="B4510" t="s">
        <v>118</v>
      </c>
      <c r="C4510">
        <v>1865</v>
      </c>
      <c r="D4510">
        <v>39.78</v>
      </c>
      <c r="E4510" t="str">
        <f>VLOOKUP(A4510,Region!$A$2:$B$249,2,FALSE)</f>
        <v>Europe</v>
      </c>
    </row>
    <row r="4511" spans="1:5" x14ac:dyDescent="0.2">
      <c r="A4511" t="s">
        <v>117</v>
      </c>
      <c r="B4511" t="s">
        <v>118</v>
      </c>
      <c r="C4511">
        <v>1866</v>
      </c>
      <c r="D4511">
        <v>42.88</v>
      </c>
      <c r="E4511" t="str">
        <f>VLOOKUP(A4511,Region!$A$2:$B$249,2,FALSE)</f>
        <v>Europe</v>
      </c>
    </row>
    <row r="4512" spans="1:5" x14ac:dyDescent="0.2">
      <c r="A4512" t="s">
        <v>117</v>
      </c>
      <c r="B4512" t="s">
        <v>118</v>
      </c>
      <c r="C4512">
        <v>1867</v>
      </c>
      <c r="D4512">
        <v>44.9</v>
      </c>
      <c r="E4512" t="str">
        <f>VLOOKUP(A4512,Region!$A$2:$B$249,2,FALSE)</f>
        <v>Europe</v>
      </c>
    </row>
    <row r="4513" spans="1:5" x14ac:dyDescent="0.2">
      <c r="A4513" t="s">
        <v>117</v>
      </c>
      <c r="B4513" t="s">
        <v>118</v>
      </c>
      <c r="C4513">
        <v>1868</v>
      </c>
      <c r="D4513">
        <v>45.61</v>
      </c>
      <c r="E4513" t="str">
        <f>VLOOKUP(A4513,Region!$A$2:$B$249,2,FALSE)</f>
        <v>Europe</v>
      </c>
    </row>
    <row r="4514" spans="1:5" x14ac:dyDescent="0.2">
      <c r="A4514" t="s">
        <v>117</v>
      </c>
      <c r="B4514" t="s">
        <v>118</v>
      </c>
      <c r="C4514">
        <v>1869</v>
      </c>
      <c r="D4514">
        <v>46.08</v>
      </c>
      <c r="E4514" t="str">
        <f>VLOOKUP(A4514,Region!$A$2:$B$249,2,FALSE)</f>
        <v>Europe</v>
      </c>
    </row>
    <row r="4515" spans="1:5" x14ac:dyDescent="0.2">
      <c r="A4515" t="s">
        <v>117</v>
      </c>
      <c r="B4515" t="s">
        <v>118</v>
      </c>
      <c r="C4515">
        <v>1870</v>
      </c>
      <c r="D4515">
        <v>45.97</v>
      </c>
      <c r="E4515" t="str">
        <f>VLOOKUP(A4515,Region!$A$2:$B$249,2,FALSE)</f>
        <v>Europe</v>
      </c>
    </row>
    <row r="4516" spans="1:5" x14ac:dyDescent="0.2">
      <c r="A4516" t="s">
        <v>117</v>
      </c>
      <c r="B4516" t="s">
        <v>118</v>
      </c>
      <c r="C4516">
        <v>1871</v>
      </c>
      <c r="D4516">
        <v>46.06</v>
      </c>
      <c r="E4516" t="str">
        <f>VLOOKUP(A4516,Region!$A$2:$B$249,2,FALSE)</f>
        <v>Europe</v>
      </c>
    </row>
    <row r="4517" spans="1:5" x14ac:dyDescent="0.2">
      <c r="A4517" t="s">
        <v>117</v>
      </c>
      <c r="B4517" t="s">
        <v>118</v>
      </c>
      <c r="C4517">
        <v>1872</v>
      </c>
      <c r="D4517">
        <v>47.41</v>
      </c>
      <c r="E4517" t="str">
        <f>VLOOKUP(A4517,Region!$A$2:$B$249,2,FALSE)</f>
        <v>Europe</v>
      </c>
    </row>
    <row r="4518" spans="1:5" x14ac:dyDescent="0.2">
      <c r="A4518" t="s">
        <v>117</v>
      </c>
      <c r="B4518" t="s">
        <v>118</v>
      </c>
      <c r="C4518">
        <v>1873</v>
      </c>
      <c r="D4518">
        <v>47.47</v>
      </c>
      <c r="E4518" t="str">
        <f>VLOOKUP(A4518,Region!$A$2:$B$249,2,FALSE)</f>
        <v>Europe</v>
      </c>
    </row>
    <row r="4519" spans="1:5" x14ac:dyDescent="0.2">
      <c r="A4519" t="s">
        <v>117</v>
      </c>
      <c r="B4519" t="s">
        <v>118</v>
      </c>
      <c r="C4519">
        <v>1874</v>
      </c>
      <c r="D4519">
        <v>46.01</v>
      </c>
      <c r="E4519" t="str">
        <f>VLOOKUP(A4519,Region!$A$2:$B$249,2,FALSE)</f>
        <v>Europe</v>
      </c>
    </row>
    <row r="4520" spans="1:5" x14ac:dyDescent="0.2">
      <c r="A4520" t="s">
        <v>117</v>
      </c>
      <c r="B4520" t="s">
        <v>118</v>
      </c>
      <c r="C4520">
        <v>1875</v>
      </c>
      <c r="D4520">
        <v>44.44</v>
      </c>
      <c r="E4520" t="str">
        <f>VLOOKUP(A4520,Region!$A$2:$B$249,2,FALSE)</f>
        <v>Europe</v>
      </c>
    </row>
    <row r="4521" spans="1:5" x14ac:dyDescent="0.2">
      <c r="A4521" t="s">
        <v>117</v>
      </c>
      <c r="B4521" t="s">
        <v>118</v>
      </c>
      <c r="C4521">
        <v>1876</v>
      </c>
      <c r="D4521">
        <v>45.82</v>
      </c>
      <c r="E4521" t="str">
        <f>VLOOKUP(A4521,Region!$A$2:$B$249,2,FALSE)</f>
        <v>Europe</v>
      </c>
    </row>
    <row r="4522" spans="1:5" x14ac:dyDescent="0.2">
      <c r="A4522" t="s">
        <v>117</v>
      </c>
      <c r="B4522" t="s">
        <v>118</v>
      </c>
      <c r="C4522">
        <v>1877</v>
      </c>
      <c r="D4522">
        <v>47.33</v>
      </c>
      <c r="E4522" t="str">
        <f>VLOOKUP(A4522,Region!$A$2:$B$249,2,FALSE)</f>
        <v>Europe</v>
      </c>
    </row>
    <row r="4523" spans="1:5" x14ac:dyDescent="0.2">
      <c r="A4523" t="s">
        <v>117</v>
      </c>
      <c r="B4523" t="s">
        <v>118</v>
      </c>
      <c r="C4523">
        <v>1878</v>
      </c>
      <c r="D4523">
        <v>47.54</v>
      </c>
      <c r="E4523" t="str">
        <f>VLOOKUP(A4523,Region!$A$2:$B$249,2,FALSE)</f>
        <v>Europe</v>
      </c>
    </row>
    <row r="4524" spans="1:5" x14ac:dyDescent="0.2">
      <c r="A4524" t="s">
        <v>117</v>
      </c>
      <c r="B4524" t="s">
        <v>118</v>
      </c>
      <c r="C4524">
        <v>1879</v>
      </c>
      <c r="D4524">
        <v>46.22</v>
      </c>
      <c r="E4524" t="str">
        <f>VLOOKUP(A4524,Region!$A$2:$B$249,2,FALSE)</f>
        <v>Europe</v>
      </c>
    </row>
    <row r="4525" spans="1:5" x14ac:dyDescent="0.2">
      <c r="A4525" t="s">
        <v>117</v>
      </c>
      <c r="B4525" t="s">
        <v>118</v>
      </c>
      <c r="C4525">
        <v>1880</v>
      </c>
      <c r="D4525">
        <v>44.76</v>
      </c>
      <c r="E4525" t="str">
        <f>VLOOKUP(A4525,Region!$A$2:$B$249,2,FALSE)</f>
        <v>Europe</v>
      </c>
    </row>
    <row r="4526" spans="1:5" x14ac:dyDescent="0.2">
      <c r="A4526" t="s">
        <v>117</v>
      </c>
      <c r="B4526" t="s">
        <v>118</v>
      </c>
      <c r="C4526">
        <v>1881</v>
      </c>
      <c r="D4526">
        <v>48.26</v>
      </c>
      <c r="E4526" t="str">
        <f>VLOOKUP(A4526,Region!$A$2:$B$249,2,FALSE)</f>
        <v>Europe</v>
      </c>
    </row>
    <row r="4527" spans="1:5" x14ac:dyDescent="0.2">
      <c r="A4527" t="s">
        <v>117</v>
      </c>
      <c r="B4527" t="s">
        <v>118</v>
      </c>
      <c r="C4527">
        <v>1882</v>
      </c>
      <c r="D4527">
        <v>46.67</v>
      </c>
      <c r="E4527" t="str">
        <f>VLOOKUP(A4527,Region!$A$2:$B$249,2,FALSE)</f>
        <v>Europe</v>
      </c>
    </row>
    <row r="4528" spans="1:5" x14ac:dyDescent="0.2">
      <c r="A4528" t="s">
        <v>117</v>
      </c>
      <c r="B4528" t="s">
        <v>118</v>
      </c>
      <c r="C4528">
        <v>1883</v>
      </c>
      <c r="D4528">
        <v>48.48</v>
      </c>
      <c r="E4528" t="str">
        <f>VLOOKUP(A4528,Region!$A$2:$B$249,2,FALSE)</f>
        <v>Europe</v>
      </c>
    </row>
    <row r="4529" spans="1:5" x14ac:dyDescent="0.2">
      <c r="A4529" t="s">
        <v>117</v>
      </c>
      <c r="B4529" t="s">
        <v>118</v>
      </c>
      <c r="C4529">
        <v>1884</v>
      </c>
      <c r="D4529">
        <v>48.49</v>
      </c>
      <c r="E4529" t="str">
        <f>VLOOKUP(A4529,Region!$A$2:$B$249,2,FALSE)</f>
        <v>Europe</v>
      </c>
    </row>
    <row r="4530" spans="1:5" x14ac:dyDescent="0.2">
      <c r="A4530" t="s">
        <v>117</v>
      </c>
      <c r="B4530" t="s">
        <v>118</v>
      </c>
      <c r="C4530">
        <v>1885</v>
      </c>
      <c r="D4530">
        <v>49.6</v>
      </c>
      <c r="E4530" t="str">
        <f>VLOOKUP(A4530,Region!$A$2:$B$249,2,FALSE)</f>
        <v>Europe</v>
      </c>
    </row>
    <row r="4531" spans="1:5" x14ac:dyDescent="0.2">
      <c r="A4531" t="s">
        <v>117</v>
      </c>
      <c r="B4531" t="s">
        <v>118</v>
      </c>
      <c r="C4531">
        <v>1886</v>
      </c>
      <c r="D4531">
        <v>48.95</v>
      </c>
      <c r="E4531" t="str">
        <f>VLOOKUP(A4531,Region!$A$2:$B$249,2,FALSE)</f>
        <v>Europe</v>
      </c>
    </row>
    <row r="4532" spans="1:5" x14ac:dyDescent="0.2">
      <c r="A4532" t="s">
        <v>117</v>
      </c>
      <c r="B4532" t="s">
        <v>118</v>
      </c>
      <c r="C4532">
        <v>1887</v>
      </c>
      <c r="D4532">
        <v>48.65</v>
      </c>
      <c r="E4532" t="str">
        <f>VLOOKUP(A4532,Region!$A$2:$B$249,2,FALSE)</f>
        <v>Europe</v>
      </c>
    </row>
    <row r="4533" spans="1:5" x14ac:dyDescent="0.2">
      <c r="A4533" t="s">
        <v>117</v>
      </c>
      <c r="B4533" t="s">
        <v>118</v>
      </c>
      <c r="C4533">
        <v>1888</v>
      </c>
      <c r="D4533">
        <v>46.66</v>
      </c>
      <c r="E4533" t="str">
        <f>VLOOKUP(A4533,Region!$A$2:$B$249,2,FALSE)</f>
        <v>Europe</v>
      </c>
    </row>
    <row r="4534" spans="1:5" x14ac:dyDescent="0.2">
      <c r="A4534" t="s">
        <v>117</v>
      </c>
      <c r="B4534" t="s">
        <v>118</v>
      </c>
      <c r="C4534">
        <v>1889</v>
      </c>
      <c r="D4534">
        <v>47.77</v>
      </c>
      <c r="E4534" t="str">
        <f>VLOOKUP(A4534,Region!$A$2:$B$249,2,FALSE)</f>
        <v>Europe</v>
      </c>
    </row>
    <row r="4535" spans="1:5" x14ac:dyDescent="0.2">
      <c r="A4535" t="s">
        <v>117</v>
      </c>
      <c r="B4535" t="s">
        <v>118</v>
      </c>
      <c r="C4535">
        <v>1890</v>
      </c>
      <c r="D4535">
        <v>47.24</v>
      </c>
      <c r="E4535" t="str">
        <f>VLOOKUP(A4535,Region!$A$2:$B$249,2,FALSE)</f>
        <v>Europe</v>
      </c>
    </row>
    <row r="4536" spans="1:5" x14ac:dyDescent="0.2">
      <c r="A4536" t="s">
        <v>117</v>
      </c>
      <c r="B4536" t="s">
        <v>118</v>
      </c>
      <c r="C4536">
        <v>1891</v>
      </c>
      <c r="D4536">
        <v>46.75</v>
      </c>
      <c r="E4536" t="str">
        <f>VLOOKUP(A4536,Region!$A$2:$B$249,2,FALSE)</f>
        <v>Europe</v>
      </c>
    </row>
    <row r="4537" spans="1:5" x14ac:dyDescent="0.2">
      <c r="A4537" t="s">
        <v>117</v>
      </c>
      <c r="B4537" t="s">
        <v>118</v>
      </c>
      <c r="C4537">
        <v>1892</v>
      </c>
      <c r="D4537">
        <v>47.38</v>
      </c>
      <c r="E4537" t="str">
        <f>VLOOKUP(A4537,Region!$A$2:$B$249,2,FALSE)</f>
        <v>Europe</v>
      </c>
    </row>
    <row r="4538" spans="1:5" x14ac:dyDescent="0.2">
      <c r="A4538" t="s">
        <v>117</v>
      </c>
      <c r="B4538" t="s">
        <v>118</v>
      </c>
      <c r="C4538">
        <v>1893</v>
      </c>
      <c r="D4538">
        <v>47.05</v>
      </c>
      <c r="E4538" t="str">
        <f>VLOOKUP(A4538,Region!$A$2:$B$249,2,FALSE)</f>
        <v>Europe</v>
      </c>
    </row>
    <row r="4539" spans="1:5" x14ac:dyDescent="0.2">
      <c r="A4539" t="s">
        <v>117</v>
      </c>
      <c r="B4539" t="s">
        <v>118</v>
      </c>
      <c r="C4539">
        <v>1894</v>
      </c>
      <c r="D4539">
        <v>49.36</v>
      </c>
      <c r="E4539" t="str">
        <f>VLOOKUP(A4539,Region!$A$2:$B$249,2,FALSE)</f>
        <v>Europe</v>
      </c>
    </row>
    <row r="4540" spans="1:5" x14ac:dyDescent="0.2">
      <c r="A4540" t="s">
        <v>117</v>
      </c>
      <c r="B4540" t="s">
        <v>118</v>
      </c>
      <c r="C4540">
        <v>1895</v>
      </c>
      <c r="D4540">
        <v>50.83</v>
      </c>
      <c r="E4540" t="str">
        <f>VLOOKUP(A4540,Region!$A$2:$B$249,2,FALSE)</f>
        <v>Europe</v>
      </c>
    </row>
    <row r="4541" spans="1:5" x14ac:dyDescent="0.2">
      <c r="A4541" t="s">
        <v>117</v>
      </c>
      <c r="B4541" t="s">
        <v>118</v>
      </c>
      <c r="C4541">
        <v>1896</v>
      </c>
      <c r="D4541">
        <v>52.89</v>
      </c>
      <c r="E4541" t="str">
        <f>VLOOKUP(A4541,Region!$A$2:$B$249,2,FALSE)</f>
        <v>Europe</v>
      </c>
    </row>
    <row r="4542" spans="1:5" x14ac:dyDescent="0.2">
      <c r="A4542" t="s">
        <v>117</v>
      </c>
      <c r="B4542" t="s">
        <v>118</v>
      </c>
      <c r="C4542">
        <v>1897</v>
      </c>
      <c r="D4542">
        <v>51.77</v>
      </c>
      <c r="E4542" t="str">
        <f>VLOOKUP(A4542,Region!$A$2:$B$249,2,FALSE)</f>
        <v>Europe</v>
      </c>
    </row>
    <row r="4543" spans="1:5" x14ac:dyDescent="0.2">
      <c r="A4543" t="s">
        <v>117</v>
      </c>
      <c r="B4543" t="s">
        <v>118</v>
      </c>
      <c r="C4543">
        <v>1898</v>
      </c>
      <c r="D4543">
        <v>53.09</v>
      </c>
      <c r="E4543" t="str">
        <f>VLOOKUP(A4543,Region!$A$2:$B$249,2,FALSE)</f>
        <v>Europe</v>
      </c>
    </row>
    <row r="4544" spans="1:5" x14ac:dyDescent="0.2">
      <c r="A4544" t="s">
        <v>117</v>
      </c>
      <c r="B4544" t="s">
        <v>118</v>
      </c>
      <c r="C4544">
        <v>1899</v>
      </c>
      <c r="D4544">
        <v>50.63</v>
      </c>
      <c r="E4544" t="str">
        <f>VLOOKUP(A4544,Region!$A$2:$B$249,2,FALSE)</f>
        <v>Europe</v>
      </c>
    </row>
    <row r="4545" spans="1:5" x14ac:dyDescent="0.2">
      <c r="A4545" t="s">
        <v>117</v>
      </c>
      <c r="B4545" t="s">
        <v>118</v>
      </c>
      <c r="C4545">
        <v>1900</v>
      </c>
      <c r="D4545">
        <v>51.87</v>
      </c>
      <c r="E4545" t="str">
        <f>VLOOKUP(A4545,Region!$A$2:$B$249,2,FALSE)</f>
        <v>Europe</v>
      </c>
    </row>
    <row r="4546" spans="1:5" x14ac:dyDescent="0.2">
      <c r="A4546" t="s">
        <v>117</v>
      </c>
      <c r="B4546" t="s">
        <v>118</v>
      </c>
      <c r="C4546">
        <v>1901</v>
      </c>
      <c r="D4546">
        <v>52.59</v>
      </c>
      <c r="E4546" t="str">
        <f>VLOOKUP(A4546,Region!$A$2:$B$249,2,FALSE)</f>
        <v>Europe</v>
      </c>
    </row>
    <row r="4547" spans="1:5" x14ac:dyDescent="0.2">
      <c r="A4547" t="s">
        <v>117</v>
      </c>
      <c r="B4547" t="s">
        <v>118</v>
      </c>
      <c r="C4547">
        <v>1902</v>
      </c>
      <c r="D4547">
        <v>54.66</v>
      </c>
      <c r="E4547" t="str">
        <f>VLOOKUP(A4547,Region!$A$2:$B$249,2,FALSE)</f>
        <v>Europe</v>
      </c>
    </row>
    <row r="4548" spans="1:5" x14ac:dyDescent="0.2">
      <c r="A4548" t="s">
        <v>117</v>
      </c>
      <c r="B4548" t="s">
        <v>118</v>
      </c>
      <c r="C4548">
        <v>1903</v>
      </c>
      <c r="D4548">
        <v>54.75</v>
      </c>
      <c r="E4548" t="str">
        <f>VLOOKUP(A4548,Region!$A$2:$B$249,2,FALSE)</f>
        <v>Europe</v>
      </c>
    </row>
    <row r="4549" spans="1:5" x14ac:dyDescent="0.2">
      <c r="A4549" t="s">
        <v>117</v>
      </c>
      <c r="B4549" t="s">
        <v>118</v>
      </c>
      <c r="C4549">
        <v>1904</v>
      </c>
      <c r="D4549">
        <v>55.68</v>
      </c>
      <c r="E4549" t="str">
        <f>VLOOKUP(A4549,Region!$A$2:$B$249,2,FALSE)</f>
        <v>Europe</v>
      </c>
    </row>
    <row r="4550" spans="1:5" x14ac:dyDescent="0.2">
      <c r="A4550" t="s">
        <v>117</v>
      </c>
      <c r="B4550" t="s">
        <v>118</v>
      </c>
      <c r="C4550">
        <v>1905</v>
      </c>
      <c r="D4550">
        <v>54.31</v>
      </c>
      <c r="E4550" t="str">
        <f>VLOOKUP(A4550,Region!$A$2:$B$249,2,FALSE)</f>
        <v>Europe</v>
      </c>
    </row>
    <row r="4551" spans="1:5" x14ac:dyDescent="0.2">
      <c r="A4551" t="s">
        <v>117</v>
      </c>
      <c r="B4551" t="s">
        <v>118</v>
      </c>
      <c r="C4551">
        <v>1906</v>
      </c>
      <c r="D4551">
        <v>56.49</v>
      </c>
      <c r="E4551" t="str">
        <f>VLOOKUP(A4551,Region!$A$2:$B$249,2,FALSE)</f>
        <v>Europe</v>
      </c>
    </row>
    <row r="4552" spans="1:5" x14ac:dyDescent="0.2">
      <c r="A4552" t="s">
        <v>117</v>
      </c>
      <c r="B4552" t="s">
        <v>118</v>
      </c>
      <c r="C4552">
        <v>1907</v>
      </c>
      <c r="D4552">
        <v>56.06</v>
      </c>
      <c r="E4552" t="str">
        <f>VLOOKUP(A4552,Region!$A$2:$B$249,2,FALSE)</f>
        <v>Europe</v>
      </c>
    </row>
    <row r="4553" spans="1:5" x14ac:dyDescent="0.2">
      <c r="A4553" t="s">
        <v>117</v>
      </c>
      <c r="B4553" t="s">
        <v>118</v>
      </c>
      <c r="C4553">
        <v>1908</v>
      </c>
      <c r="D4553">
        <v>54.91</v>
      </c>
      <c r="E4553" t="str">
        <f>VLOOKUP(A4553,Region!$A$2:$B$249,2,FALSE)</f>
        <v>Europe</v>
      </c>
    </row>
    <row r="4554" spans="1:5" x14ac:dyDescent="0.2">
      <c r="A4554" t="s">
        <v>117</v>
      </c>
      <c r="B4554" t="s">
        <v>118</v>
      </c>
      <c r="C4554">
        <v>1909</v>
      </c>
      <c r="D4554">
        <v>57.37</v>
      </c>
      <c r="E4554" t="str">
        <f>VLOOKUP(A4554,Region!$A$2:$B$249,2,FALSE)</f>
        <v>Europe</v>
      </c>
    </row>
    <row r="4555" spans="1:5" x14ac:dyDescent="0.2">
      <c r="A4555" t="s">
        <v>117</v>
      </c>
      <c r="B4555" t="s">
        <v>118</v>
      </c>
      <c r="C4555">
        <v>1910</v>
      </c>
      <c r="D4555">
        <v>58.03</v>
      </c>
      <c r="E4555" t="str">
        <f>VLOOKUP(A4555,Region!$A$2:$B$249,2,FALSE)</f>
        <v>Europe</v>
      </c>
    </row>
    <row r="4556" spans="1:5" x14ac:dyDescent="0.2">
      <c r="A4556" t="s">
        <v>117</v>
      </c>
      <c r="B4556" t="s">
        <v>118</v>
      </c>
      <c r="C4556">
        <v>1911</v>
      </c>
      <c r="D4556">
        <v>56.95</v>
      </c>
      <c r="E4556" t="str">
        <f>VLOOKUP(A4556,Region!$A$2:$B$249,2,FALSE)</f>
        <v>Europe</v>
      </c>
    </row>
    <row r="4557" spans="1:5" x14ac:dyDescent="0.2">
      <c r="A4557" t="s">
        <v>117</v>
      </c>
      <c r="B4557" t="s">
        <v>118</v>
      </c>
      <c r="C4557">
        <v>1912</v>
      </c>
      <c r="D4557">
        <v>58.01</v>
      </c>
      <c r="E4557" t="str">
        <f>VLOOKUP(A4557,Region!$A$2:$B$249,2,FALSE)</f>
        <v>Europe</v>
      </c>
    </row>
    <row r="4558" spans="1:5" x14ac:dyDescent="0.2">
      <c r="A4558" t="s">
        <v>117</v>
      </c>
      <c r="B4558" t="s">
        <v>118</v>
      </c>
      <c r="C4558">
        <v>1913</v>
      </c>
      <c r="D4558">
        <v>58.87</v>
      </c>
      <c r="E4558" t="str">
        <f>VLOOKUP(A4558,Region!$A$2:$B$249,2,FALSE)</f>
        <v>Europe</v>
      </c>
    </row>
    <row r="4559" spans="1:5" x14ac:dyDescent="0.2">
      <c r="A4559" t="s">
        <v>117</v>
      </c>
      <c r="B4559" t="s">
        <v>118</v>
      </c>
      <c r="C4559">
        <v>1914</v>
      </c>
      <c r="D4559">
        <v>58.45</v>
      </c>
      <c r="E4559" t="str">
        <f>VLOOKUP(A4559,Region!$A$2:$B$249,2,FALSE)</f>
        <v>Europe</v>
      </c>
    </row>
    <row r="4560" spans="1:5" x14ac:dyDescent="0.2">
      <c r="A4560" t="s">
        <v>117</v>
      </c>
      <c r="B4560" t="s">
        <v>118</v>
      </c>
      <c r="C4560">
        <v>1915</v>
      </c>
      <c r="D4560">
        <v>58.38</v>
      </c>
      <c r="E4560" t="str">
        <f>VLOOKUP(A4560,Region!$A$2:$B$249,2,FALSE)</f>
        <v>Europe</v>
      </c>
    </row>
    <row r="4561" spans="1:5" x14ac:dyDescent="0.2">
      <c r="A4561" t="s">
        <v>117</v>
      </c>
      <c r="B4561" t="s">
        <v>118</v>
      </c>
      <c r="C4561">
        <v>1916</v>
      </c>
      <c r="D4561">
        <v>56.93</v>
      </c>
      <c r="E4561" t="str">
        <f>VLOOKUP(A4561,Region!$A$2:$B$249,2,FALSE)</f>
        <v>Europe</v>
      </c>
    </row>
    <row r="4562" spans="1:5" x14ac:dyDescent="0.2">
      <c r="A4562" t="s">
        <v>117</v>
      </c>
      <c r="B4562" t="s">
        <v>118</v>
      </c>
      <c r="C4562">
        <v>1917</v>
      </c>
      <c r="D4562">
        <v>57.26</v>
      </c>
      <c r="E4562" t="str">
        <f>VLOOKUP(A4562,Region!$A$2:$B$249,2,FALSE)</f>
        <v>Europe</v>
      </c>
    </row>
    <row r="4563" spans="1:5" x14ac:dyDescent="0.2">
      <c r="A4563" t="s">
        <v>117</v>
      </c>
      <c r="B4563" t="s">
        <v>118</v>
      </c>
      <c r="C4563">
        <v>1918</v>
      </c>
      <c r="D4563">
        <v>56.28</v>
      </c>
      <c r="E4563" t="str">
        <f>VLOOKUP(A4563,Region!$A$2:$B$249,2,FALSE)</f>
        <v>Europe</v>
      </c>
    </row>
    <row r="4564" spans="1:5" x14ac:dyDescent="0.2">
      <c r="A4564" t="s">
        <v>117</v>
      </c>
      <c r="B4564" t="s">
        <v>118</v>
      </c>
      <c r="C4564">
        <v>1919</v>
      </c>
      <c r="D4564">
        <v>57</v>
      </c>
      <c r="E4564" t="str">
        <f>VLOOKUP(A4564,Region!$A$2:$B$249,2,FALSE)</f>
        <v>Europe</v>
      </c>
    </row>
    <row r="4565" spans="1:5" x14ac:dyDescent="0.2">
      <c r="A4565" t="s">
        <v>117</v>
      </c>
      <c r="B4565" t="s">
        <v>118</v>
      </c>
      <c r="C4565">
        <v>1920</v>
      </c>
      <c r="D4565">
        <v>57.55</v>
      </c>
      <c r="E4565" t="str">
        <f>VLOOKUP(A4565,Region!$A$2:$B$249,2,FALSE)</f>
        <v>Europe</v>
      </c>
    </row>
    <row r="4566" spans="1:5" x14ac:dyDescent="0.2">
      <c r="A4566" t="s">
        <v>117</v>
      </c>
      <c r="B4566" t="s">
        <v>118</v>
      </c>
      <c r="C4566">
        <v>1921</v>
      </c>
      <c r="D4566">
        <v>61.73</v>
      </c>
      <c r="E4566" t="str">
        <f>VLOOKUP(A4566,Region!$A$2:$B$249,2,FALSE)</f>
        <v>Europe</v>
      </c>
    </row>
    <row r="4567" spans="1:5" x14ac:dyDescent="0.2">
      <c r="A4567" t="s">
        <v>117</v>
      </c>
      <c r="B4567" t="s">
        <v>118</v>
      </c>
      <c r="C4567">
        <v>1922</v>
      </c>
      <c r="D4567">
        <v>60.59</v>
      </c>
      <c r="E4567" t="str">
        <f>VLOOKUP(A4567,Region!$A$2:$B$249,2,FALSE)</f>
        <v>Europe</v>
      </c>
    </row>
    <row r="4568" spans="1:5" x14ac:dyDescent="0.2">
      <c r="A4568" t="s">
        <v>117</v>
      </c>
      <c r="B4568" t="s">
        <v>118</v>
      </c>
      <c r="C4568">
        <v>1923</v>
      </c>
      <c r="D4568">
        <v>61.17</v>
      </c>
      <c r="E4568" t="str">
        <f>VLOOKUP(A4568,Region!$A$2:$B$249,2,FALSE)</f>
        <v>Europe</v>
      </c>
    </row>
    <row r="4569" spans="1:5" x14ac:dyDescent="0.2">
      <c r="A4569" t="s">
        <v>117</v>
      </c>
      <c r="B4569" t="s">
        <v>118</v>
      </c>
      <c r="C4569">
        <v>1924</v>
      </c>
      <c r="D4569">
        <v>61.12</v>
      </c>
      <c r="E4569" t="str">
        <f>VLOOKUP(A4569,Region!$A$2:$B$249,2,FALSE)</f>
        <v>Europe</v>
      </c>
    </row>
    <row r="4570" spans="1:5" x14ac:dyDescent="0.2">
      <c r="A4570" t="s">
        <v>117</v>
      </c>
      <c r="B4570" t="s">
        <v>118</v>
      </c>
      <c r="C4570">
        <v>1925</v>
      </c>
      <c r="D4570">
        <v>61.91</v>
      </c>
      <c r="E4570" t="str">
        <f>VLOOKUP(A4570,Region!$A$2:$B$249,2,FALSE)</f>
        <v>Europe</v>
      </c>
    </row>
    <row r="4571" spans="1:5" x14ac:dyDescent="0.2">
      <c r="A4571" t="s">
        <v>117</v>
      </c>
      <c r="B4571" t="s">
        <v>118</v>
      </c>
      <c r="C4571">
        <v>1926</v>
      </c>
      <c r="D4571">
        <v>61.67</v>
      </c>
      <c r="E4571" t="str">
        <f>VLOOKUP(A4571,Region!$A$2:$B$249,2,FALSE)</f>
        <v>Europe</v>
      </c>
    </row>
    <row r="4572" spans="1:5" x14ac:dyDescent="0.2">
      <c r="A4572" t="s">
        <v>117</v>
      </c>
      <c r="B4572" t="s">
        <v>118</v>
      </c>
      <c r="C4572">
        <v>1927</v>
      </c>
      <c r="D4572">
        <v>61.17</v>
      </c>
      <c r="E4572" t="str">
        <f>VLOOKUP(A4572,Region!$A$2:$B$249,2,FALSE)</f>
        <v>Europe</v>
      </c>
    </row>
    <row r="4573" spans="1:5" x14ac:dyDescent="0.2">
      <c r="A4573" t="s">
        <v>117</v>
      </c>
      <c r="B4573" t="s">
        <v>118</v>
      </c>
      <c r="C4573">
        <v>1928</v>
      </c>
      <c r="D4573">
        <v>61.87</v>
      </c>
      <c r="E4573" t="str">
        <f>VLOOKUP(A4573,Region!$A$2:$B$249,2,FALSE)</f>
        <v>Europe</v>
      </c>
    </row>
    <row r="4574" spans="1:5" x14ac:dyDescent="0.2">
      <c r="A4574" t="s">
        <v>117</v>
      </c>
      <c r="B4574" t="s">
        <v>118</v>
      </c>
      <c r="C4574">
        <v>1929</v>
      </c>
      <c r="D4574">
        <v>61.93</v>
      </c>
      <c r="E4574" t="str">
        <f>VLOOKUP(A4574,Region!$A$2:$B$249,2,FALSE)</f>
        <v>Europe</v>
      </c>
    </row>
    <row r="4575" spans="1:5" x14ac:dyDescent="0.2">
      <c r="A4575" t="s">
        <v>117</v>
      </c>
      <c r="B4575" t="s">
        <v>118</v>
      </c>
      <c r="C4575">
        <v>1930</v>
      </c>
      <c r="D4575">
        <v>62.27</v>
      </c>
      <c r="E4575" t="str">
        <f>VLOOKUP(A4575,Region!$A$2:$B$249,2,FALSE)</f>
        <v>Europe</v>
      </c>
    </row>
    <row r="4576" spans="1:5" x14ac:dyDescent="0.2">
      <c r="A4576" t="s">
        <v>117</v>
      </c>
      <c r="B4576" t="s">
        <v>118</v>
      </c>
      <c r="C4576">
        <v>1931</v>
      </c>
      <c r="D4576">
        <v>61.84</v>
      </c>
      <c r="E4576" t="str">
        <f>VLOOKUP(A4576,Region!$A$2:$B$249,2,FALSE)</f>
        <v>Europe</v>
      </c>
    </row>
    <row r="4577" spans="1:5" x14ac:dyDescent="0.2">
      <c r="A4577" t="s">
        <v>117</v>
      </c>
      <c r="B4577" t="s">
        <v>118</v>
      </c>
      <c r="C4577">
        <v>1932</v>
      </c>
      <c r="D4577">
        <v>62.7</v>
      </c>
      <c r="E4577" t="str">
        <f>VLOOKUP(A4577,Region!$A$2:$B$249,2,FALSE)</f>
        <v>Europe</v>
      </c>
    </row>
    <row r="4578" spans="1:5" x14ac:dyDescent="0.2">
      <c r="A4578" t="s">
        <v>117</v>
      </c>
      <c r="B4578" t="s">
        <v>118</v>
      </c>
      <c r="C4578">
        <v>1933</v>
      </c>
      <c r="D4578">
        <v>63.61</v>
      </c>
      <c r="E4578" t="str">
        <f>VLOOKUP(A4578,Region!$A$2:$B$249,2,FALSE)</f>
        <v>Europe</v>
      </c>
    </row>
    <row r="4579" spans="1:5" x14ac:dyDescent="0.2">
      <c r="A4579" t="s">
        <v>117</v>
      </c>
      <c r="B4579" t="s">
        <v>118</v>
      </c>
      <c r="C4579">
        <v>1934</v>
      </c>
      <c r="D4579">
        <v>64.09</v>
      </c>
      <c r="E4579" t="str">
        <f>VLOOKUP(A4579,Region!$A$2:$B$249,2,FALSE)</f>
        <v>Europe</v>
      </c>
    </row>
    <row r="4580" spans="1:5" x14ac:dyDescent="0.2">
      <c r="A4580" t="s">
        <v>117</v>
      </c>
      <c r="B4580" t="s">
        <v>118</v>
      </c>
      <c r="C4580">
        <v>1935</v>
      </c>
      <c r="D4580">
        <v>62.86</v>
      </c>
      <c r="E4580" t="str">
        <f>VLOOKUP(A4580,Region!$A$2:$B$249,2,FALSE)</f>
        <v>Europe</v>
      </c>
    </row>
    <row r="4581" spans="1:5" x14ac:dyDescent="0.2">
      <c r="A4581" t="s">
        <v>117</v>
      </c>
      <c r="B4581" t="s">
        <v>118</v>
      </c>
      <c r="C4581">
        <v>1936</v>
      </c>
      <c r="D4581">
        <v>63.47</v>
      </c>
      <c r="E4581" t="str">
        <f>VLOOKUP(A4581,Region!$A$2:$B$249,2,FALSE)</f>
        <v>Europe</v>
      </c>
    </row>
    <row r="4582" spans="1:5" x14ac:dyDescent="0.2">
      <c r="A4582" t="s">
        <v>117</v>
      </c>
      <c r="B4582" t="s">
        <v>118</v>
      </c>
      <c r="C4582">
        <v>1937</v>
      </c>
      <c r="D4582">
        <v>63.95</v>
      </c>
      <c r="E4582" t="str">
        <f>VLOOKUP(A4582,Region!$A$2:$B$249,2,FALSE)</f>
        <v>Europe</v>
      </c>
    </row>
    <row r="4583" spans="1:5" x14ac:dyDescent="0.2">
      <c r="A4583" t="s">
        <v>117</v>
      </c>
      <c r="B4583" t="s">
        <v>118</v>
      </c>
      <c r="C4583">
        <v>1938</v>
      </c>
      <c r="D4583">
        <v>64.98</v>
      </c>
      <c r="E4583" t="str">
        <f>VLOOKUP(A4583,Region!$A$2:$B$249,2,FALSE)</f>
        <v>Europe</v>
      </c>
    </row>
    <row r="4584" spans="1:5" x14ac:dyDescent="0.2">
      <c r="A4584" t="s">
        <v>117</v>
      </c>
      <c r="B4584" t="s">
        <v>118</v>
      </c>
      <c r="C4584">
        <v>1939</v>
      </c>
      <c r="D4584">
        <v>65.81</v>
      </c>
      <c r="E4584" t="str">
        <f>VLOOKUP(A4584,Region!$A$2:$B$249,2,FALSE)</f>
        <v>Europe</v>
      </c>
    </row>
    <row r="4585" spans="1:5" x14ac:dyDescent="0.2">
      <c r="A4585" t="s">
        <v>117</v>
      </c>
      <c r="B4585" t="s">
        <v>118</v>
      </c>
      <c r="C4585">
        <v>1940</v>
      </c>
      <c r="D4585">
        <v>66.25</v>
      </c>
      <c r="E4585" t="str">
        <f>VLOOKUP(A4585,Region!$A$2:$B$249,2,FALSE)</f>
        <v>Europe</v>
      </c>
    </row>
    <row r="4586" spans="1:5" x14ac:dyDescent="0.2">
      <c r="A4586" t="s">
        <v>117</v>
      </c>
      <c r="B4586" t="s">
        <v>118</v>
      </c>
      <c r="C4586">
        <v>1941</v>
      </c>
      <c r="D4586">
        <v>65.98</v>
      </c>
      <c r="E4586" t="str">
        <f>VLOOKUP(A4586,Region!$A$2:$B$249,2,FALSE)</f>
        <v>Europe</v>
      </c>
    </row>
    <row r="4587" spans="1:5" x14ac:dyDescent="0.2">
      <c r="A4587" t="s">
        <v>117</v>
      </c>
      <c r="B4587" t="s">
        <v>118</v>
      </c>
      <c r="C4587">
        <v>1942</v>
      </c>
      <c r="D4587">
        <v>67.13</v>
      </c>
      <c r="E4587" t="str">
        <f>VLOOKUP(A4587,Region!$A$2:$B$249,2,FALSE)</f>
        <v>Europe</v>
      </c>
    </row>
    <row r="4588" spans="1:5" x14ac:dyDescent="0.2">
      <c r="A4588" t="s">
        <v>117</v>
      </c>
      <c r="B4588" t="s">
        <v>118</v>
      </c>
      <c r="C4588">
        <v>1943</v>
      </c>
      <c r="D4588">
        <v>67.430000000000007</v>
      </c>
      <c r="E4588" t="str">
        <f>VLOOKUP(A4588,Region!$A$2:$B$249,2,FALSE)</f>
        <v>Europe</v>
      </c>
    </row>
    <row r="4589" spans="1:5" x14ac:dyDescent="0.2">
      <c r="A4589" t="s">
        <v>117</v>
      </c>
      <c r="B4589" t="s">
        <v>118</v>
      </c>
      <c r="C4589">
        <v>1944</v>
      </c>
      <c r="D4589">
        <v>66.38</v>
      </c>
      <c r="E4589" t="str">
        <f>VLOOKUP(A4589,Region!$A$2:$B$249,2,FALSE)</f>
        <v>Europe</v>
      </c>
    </row>
    <row r="4590" spans="1:5" x14ac:dyDescent="0.2">
      <c r="A4590" t="s">
        <v>117</v>
      </c>
      <c r="B4590" t="s">
        <v>118</v>
      </c>
      <c r="C4590">
        <v>1945</v>
      </c>
      <c r="D4590">
        <v>66.069999999999993</v>
      </c>
      <c r="E4590" t="str">
        <f>VLOOKUP(A4590,Region!$A$2:$B$249,2,FALSE)</f>
        <v>Europe</v>
      </c>
    </row>
    <row r="4591" spans="1:5" x14ac:dyDescent="0.2">
      <c r="A4591" t="s">
        <v>117</v>
      </c>
      <c r="B4591" t="s">
        <v>118</v>
      </c>
      <c r="C4591">
        <v>1946</v>
      </c>
      <c r="D4591">
        <v>67.209999999999994</v>
      </c>
      <c r="E4591" t="str">
        <f>VLOOKUP(A4591,Region!$A$2:$B$249,2,FALSE)</f>
        <v>Europe</v>
      </c>
    </row>
    <row r="4592" spans="1:5" x14ac:dyDescent="0.2">
      <c r="A4592" t="s">
        <v>117</v>
      </c>
      <c r="B4592" t="s">
        <v>118</v>
      </c>
      <c r="C4592">
        <v>1947</v>
      </c>
      <c r="D4592">
        <v>68.53</v>
      </c>
      <c r="E4592" t="str">
        <f>VLOOKUP(A4592,Region!$A$2:$B$249,2,FALSE)</f>
        <v>Europe</v>
      </c>
    </row>
    <row r="4593" spans="1:5" x14ac:dyDescent="0.2">
      <c r="A4593" t="s">
        <v>117</v>
      </c>
      <c r="B4593" t="s">
        <v>118</v>
      </c>
      <c r="C4593">
        <v>1948</v>
      </c>
      <c r="D4593">
        <v>70.11</v>
      </c>
      <c r="E4593" t="str">
        <f>VLOOKUP(A4593,Region!$A$2:$B$249,2,FALSE)</f>
        <v>Europe</v>
      </c>
    </row>
    <row r="4594" spans="1:5" x14ac:dyDescent="0.2">
      <c r="A4594" t="s">
        <v>117</v>
      </c>
      <c r="B4594" t="s">
        <v>118</v>
      </c>
      <c r="C4594">
        <v>1949</v>
      </c>
      <c r="D4594">
        <v>70.13</v>
      </c>
      <c r="E4594" t="str">
        <f>VLOOKUP(A4594,Region!$A$2:$B$249,2,FALSE)</f>
        <v>Europe</v>
      </c>
    </row>
    <row r="4595" spans="1:5" x14ac:dyDescent="0.2">
      <c r="A4595" t="s">
        <v>117</v>
      </c>
      <c r="B4595" t="s">
        <v>118</v>
      </c>
      <c r="C4595">
        <v>1950</v>
      </c>
      <c r="D4595">
        <v>70.3</v>
      </c>
      <c r="E4595" t="str">
        <f>VLOOKUP(A4595,Region!$A$2:$B$249,2,FALSE)</f>
        <v>Europe</v>
      </c>
    </row>
    <row r="4596" spans="1:5" x14ac:dyDescent="0.2">
      <c r="A4596" t="s">
        <v>117</v>
      </c>
      <c r="B4596" t="s">
        <v>118</v>
      </c>
      <c r="C4596">
        <v>1951</v>
      </c>
      <c r="D4596">
        <v>70.900000000000006</v>
      </c>
      <c r="E4596" t="str">
        <f>VLOOKUP(A4596,Region!$A$2:$B$249,2,FALSE)</f>
        <v>Europe</v>
      </c>
    </row>
    <row r="4597" spans="1:5" x14ac:dyDescent="0.2">
      <c r="A4597" t="s">
        <v>117</v>
      </c>
      <c r="B4597" t="s">
        <v>118</v>
      </c>
      <c r="C4597">
        <v>1952</v>
      </c>
      <c r="D4597">
        <v>70.8</v>
      </c>
      <c r="E4597" t="str">
        <f>VLOOKUP(A4597,Region!$A$2:$B$249,2,FALSE)</f>
        <v>Europe</v>
      </c>
    </row>
    <row r="4598" spans="1:5" x14ac:dyDescent="0.2">
      <c r="A4598" t="s">
        <v>117</v>
      </c>
      <c r="B4598" t="s">
        <v>118</v>
      </c>
      <c r="C4598">
        <v>1953</v>
      </c>
      <c r="D4598">
        <v>71.2</v>
      </c>
      <c r="E4598" t="str">
        <f>VLOOKUP(A4598,Region!$A$2:$B$249,2,FALSE)</f>
        <v>Europe</v>
      </c>
    </row>
    <row r="4599" spans="1:5" x14ac:dyDescent="0.2">
      <c r="A4599" t="s">
        <v>117</v>
      </c>
      <c r="B4599" t="s">
        <v>118</v>
      </c>
      <c r="C4599">
        <v>1954</v>
      </c>
      <c r="D4599">
        <v>71.3</v>
      </c>
      <c r="E4599" t="str">
        <f>VLOOKUP(A4599,Region!$A$2:$B$249,2,FALSE)</f>
        <v>Europe</v>
      </c>
    </row>
    <row r="4600" spans="1:5" x14ac:dyDescent="0.2">
      <c r="A4600" t="s">
        <v>117</v>
      </c>
      <c r="B4600" t="s">
        <v>118</v>
      </c>
      <c r="C4600">
        <v>1955</v>
      </c>
      <c r="D4600">
        <v>71.900000000000006</v>
      </c>
      <c r="E4600" t="str">
        <f>VLOOKUP(A4600,Region!$A$2:$B$249,2,FALSE)</f>
        <v>Europe</v>
      </c>
    </row>
    <row r="4601" spans="1:5" x14ac:dyDescent="0.2">
      <c r="A4601" t="s">
        <v>117</v>
      </c>
      <c r="B4601" t="s">
        <v>118</v>
      </c>
      <c r="C4601">
        <v>1956</v>
      </c>
      <c r="D4601">
        <v>72</v>
      </c>
      <c r="E4601" t="str">
        <f>VLOOKUP(A4601,Region!$A$2:$B$249,2,FALSE)</f>
        <v>Europe</v>
      </c>
    </row>
    <row r="4602" spans="1:5" x14ac:dyDescent="0.2">
      <c r="A4602" t="s">
        <v>117</v>
      </c>
      <c r="B4602" t="s">
        <v>118</v>
      </c>
      <c r="C4602">
        <v>1957</v>
      </c>
      <c r="D4602">
        <v>71.8</v>
      </c>
      <c r="E4602" t="str">
        <f>VLOOKUP(A4602,Region!$A$2:$B$249,2,FALSE)</f>
        <v>Europe</v>
      </c>
    </row>
    <row r="4603" spans="1:5" x14ac:dyDescent="0.2">
      <c r="A4603" t="s">
        <v>117</v>
      </c>
      <c r="B4603" t="s">
        <v>118</v>
      </c>
      <c r="C4603">
        <v>1958</v>
      </c>
      <c r="D4603">
        <v>72.2</v>
      </c>
      <c r="E4603" t="str">
        <f>VLOOKUP(A4603,Region!$A$2:$B$249,2,FALSE)</f>
        <v>Europe</v>
      </c>
    </row>
    <row r="4604" spans="1:5" x14ac:dyDescent="0.2">
      <c r="A4604" t="s">
        <v>117</v>
      </c>
      <c r="B4604" t="s">
        <v>118</v>
      </c>
      <c r="C4604">
        <v>1959</v>
      </c>
      <c r="D4604">
        <v>72.2</v>
      </c>
      <c r="E4604" t="str">
        <f>VLOOKUP(A4604,Region!$A$2:$B$249,2,FALSE)</f>
        <v>Europe</v>
      </c>
    </row>
    <row r="4605" spans="1:5" x14ac:dyDescent="0.2">
      <c r="A4605" t="s">
        <v>117</v>
      </c>
      <c r="B4605" t="s">
        <v>118</v>
      </c>
      <c r="C4605">
        <v>1960</v>
      </c>
      <c r="D4605">
        <v>72.2</v>
      </c>
      <c r="E4605" t="str">
        <f>VLOOKUP(A4605,Region!$A$2:$B$249,2,FALSE)</f>
        <v>Europe</v>
      </c>
    </row>
    <row r="4606" spans="1:5" x14ac:dyDescent="0.2">
      <c r="A4606" t="s">
        <v>117</v>
      </c>
      <c r="B4606" t="s">
        <v>118</v>
      </c>
      <c r="C4606">
        <v>1961</v>
      </c>
      <c r="D4606">
        <v>72.5</v>
      </c>
      <c r="E4606" t="str">
        <f>VLOOKUP(A4606,Region!$A$2:$B$249,2,FALSE)</f>
        <v>Europe</v>
      </c>
    </row>
    <row r="4607" spans="1:5" x14ac:dyDescent="0.2">
      <c r="A4607" t="s">
        <v>117</v>
      </c>
      <c r="B4607" t="s">
        <v>118</v>
      </c>
      <c r="C4607">
        <v>1962</v>
      </c>
      <c r="D4607">
        <v>72.400000000000006</v>
      </c>
      <c r="E4607" t="str">
        <f>VLOOKUP(A4607,Region!$A$2:$B$249,2,FALSE)</f>
        <v>Europe</v>
      </c>
    </row>
    <row r="4608" spans="1:5" x14ac:dyDescent="0.2">
      <c r="A4608" t="s">
        <v>117</v>
      </c>
      <c r="B4608" t="s">
        <v>118</v>
      </c>
      <c r="C4608">
        <v>1963</v>
      </c>
      <c r="D4608">
        <v>72.400000000000006</v>
      </c>
      <c r="E4608" t="str">
        <f>VLOOKUP(A4608,Region!$A$2:$B$249,2,FALSE)</f>
        <v>Europe</v>
      </c>
    </row>
    <row r="4609" spans="1:5" x14ac:dyDescent="0.2">
      <c r="A4609" t="s">
        <v>117</v>
      </c>
      <c r="B4609" t="s">
        <v>118</v>
      </c>
      <c r="C4609">
        <v>1964</v>
      </c>
      <c r="D4609">
        <v>72.5</v>
      </c>
      <c r="E4609" t="str">
        <f>VLOOKUP(A4609,Region!$A$2:$B$249,2,FALSE)</f>
        <v>Europe</v>
      </c>
    </row>
    <row r="4610" spans="1:5" x14ac:dyDescent="0.2">
      <c r="A4610" t="s">
        <v>117</v>
      </c>
      <c r="B4610" t="s">
        <v>118</v>
      </c>
      <c r="C4610">
        <v>1965</v>
      </c>
      <c r="D4610">
        <v>72.400000000000006</v>
      </c>
      <c r="E4610" t="str">
        <f>VLOOKUP(A4610,Region!$A$2:$B$249,2,FALSE)</f>
        <v>Europe</v>
      </c>
    </row>
    <row r="4611" spans="1:5" x14ac:dyDescent="0.2">
      <c r="A4611" t="s">
        <v>117</v>
      </c>
      <c r="B4611" t="s">
        <v>118</v>
      </c>
      <c r="C4611">
        <v>1966</v>
      </c>
      <c r="D4611">
        <v>72.5</v>
      </c>
      <c r="E4611" t="str">
        <f>VLOOKUP(A4611,Region!$A$2:$B$249,2,FALSE)</f>
        <v>Europe</v>
      </c>
    </row>
    <row r="4612" spans="1:5" x14ac:dyDescent="0.2">
      <c r="A4612" t="s">
        <v>117</v>
      </c>
      <c r="B4612" t="s">
        <v>118</v>
      </c>
      <c r="C4612">
        <v>1967</v>
      </c>
      <c r="D4612">
        <v>73</v>
      </c>
      <c r="E4612" t="str">
        <f>VLOOKUP(A4612,Region!$A$2:$B$249,2,FALSE)</f>
        <v>Europe</v>
      </c>
    </row>
    <row r="4613" spans="1:5" x14ac:dyDescent="0.2">
      <c r="A4613" t="s">
        <v>117</v>
      </c>
      <c r="B4613" t="s">
        <v>118</v>
      </c>
      <c r="C4613">
        <v>1968</v>
      </c>
      <c r="D4613">
        <v>73.099999999999994</v>
      </c>
      <c r="E4613" t="str">
        <f>VLOOKUP(A4613,Region!$A$2:$B$249,2,FALSE)</f>
        <v>Europe</v>
      </c>
    </row>
    <row r="4614" spans="1:5" x14ac:dyDescent="0.2">
      <c r="A4614" t="s">
        <v>117</v>
      </c>
      <c r="B4614" t="s">
        <v>118</v>
      </c>
      <c r="C4614">
        <v>1969</v>
      </c>
      <c r="D4614">
        <v>73.2</v>
      </c>
      <c r="E4614" t="str">
        <f>VLOOKUP(A4614,Region!$A$2:$B$249,2,FALSE)</f>
        <v>Europe</v>
      </c>
    </row>
    <row r="4615" spans="1:5" x14ac:dyDescent="0.2">
      <c r="A4615" t="s">
        <v>117</v>
      </c>
      <c r="B4615" t="s">
        <v>118</v>
      </c>
      <c r="C4615">
        <v>1970</v>
      </c>
      <c r="D4615">
        <v>73.400000000000006</v>
      </c>
      <c r="E4615" t="str">
        <f>VLOOKUP(A4615,Region!$A$2:$B$249,2,FALSE)</f>
        <v>Europe</v>
      </c>
    </row>
    <row r="4616" spans="1:5" x14ac:dyDescent="0.2">
      <c r="A4616" t="s">
        <v>117</v>
      </c>
      <c r="B4616" t="s">
        <v>118</v>
      </c>
      <c r="C4616">
        <v>1971</v>
      </c>
      <c r="D4616">
        <v>73.400000000000006</v>
      </c>
      <c r="E4616" t="str">
        <f>VLOOKUP(A4616,Region!$A$2:$B$249,2,FALSE)</f>
        <v>Europe</v>
      </c>
    </row>
    <row r="4617" spans="1:5" x14ac:dyDescent="0.2">
      <c r="A4617" t="s">
        <v>117</v>
      </c>
      <c r="B4617" t="s">
        <v>118</v>
      </c>
      <c r="C4617">
        <v>1972</v>
      </c>
      <c r="D4617">
        <v>73.5</v>
      </c>
      <c r="E4617" t="str">
        <f>VLOOKUP(A4617,Region!$A$2:$B$249,2,FALSE)</f>
        <v>Europe</v>
      </c>
    </row>
    <row r="4618" spans="1:5" x14ac:dyDescent="0.2">
      <c r="A4618" t="s">
        <v>117</v>
      </c>
      <c r="B4618" t="s">
        <v>118</v>
      </c>
      <c r="C4618">
        <v>1973</v>
      </c>
      <c r="D4618">
        <v>73.7</v>
      </c>
      <c r="E4618" t="str">
        <f>VLOOKUP(A4618,Region!$A$2:$B$249,2,FALSE)</f>
        <v>Europe</v>
      </c>
    </row>
    <row r="4619" spans="1:5" x14ac:dyDescent="0.2">
      <c r="A4619" t="s">
        <v>117</v>
      </c>
      <c r="B4619" t="s">
        <v>118</v>
      </c>
      <c r="C4619">
        <v>1974</v>
      </c>
      <c r="D4619">
        <v>73.8</v>
      </c>
      <c r="E4619" t="str">
        <f>VLOOKUP(A4619,Region!$A$2:$B$249,2,FALSE)</f>
        <v>Europe</v>
      </c>
    </row>
    <row r="4620" spans="1:5" x14ac:dyDescent="0.2">
      <c r="A4620" t="s">
        <v>117</v>
      </c>
      <c r="B4620" t="s">
        <v>118</v>
      </c>
      <c r="C4620">
        <v>1975</v>
      </c>
      <c r="D4620">
        <v>74.099999999999994</v>
      </c>
      <c r="E4620" t="str">
        <f>VLOOKUP(A4620,Region!$A$2:$B$249,2,FALSE)</f>
        <v>Europe</v>
      </c>
    </row>
    <row r="4621" spans="1:5" x14ac:dyDescent="0.2">
      <c r="A4621" t="s">
        <v>117</v>
      </c>
      <c r="B4621" t="s">
        <v>118</v>
      </c>
      <c r="C4621">
        <v>1976</v>
      </c>
      <c r="D4621">
        <v>73.8</v>
      </c>
      <c r="E4621" t="str">
        <f>VLOOKUP(A4621,Region!$A$2:$B$249,2,FALSE)</f>
        <v>Europe</v>
      </c>
    </row>
    <row r="4622" spans="1:5" x14ac:dyDescent="0.2">
      <c r="A4622" t="s">
        <v>117</v>
      </c>
      <c r="B4622" t="s">
        <v>118</v>
      </c>
      <c r="C4622">
        <v>1977</v>
      </c>
      <c r="D4622">
        <v>74.7</v>
      </c>
      <c r="E4622" t="str">
        <f>VLOOKUP(A4622,Region!$A$2:$B$249,2,FALSE)</f>
        <v>Europe</v>
      </c>
    </row>
    <row r="4623" spans="1:5" x14ac:dyDescent="0.2">
      <c r="A4623" t="s">
        <v>117</v>
      </c>
      <c r="B4623" t="s">
        <v>118</v>
      </c>
      <c r="C4623">
        <v>1978</v>
      </c>
      <c r="D4623">
        <v>74.400000000000006</v>
      </c>
      <c r="E4623" t="str">
        <f>VLOOKUP(A4623,Region!$A$2:$B$249,2,FALSE)</f>
        <v>Europe</v>
      </c>
    </row>
    <row r="4624" spans="1:5" x14ac:dyDescent="0.2">
      <c r="A4624" t="s">
        <v>117</v>
      </c>
      <c r="B4624" t="s">
        <v>118</v>
      </c>
      <c r="C4624">
        <v>1979</v>
      </c>
      <c r="D4624">
        <v>74.2</v>
      </c>
      <c r="E4624" t="str">
        <f>VLOOKUP(A4624,Region!$A$2:$B$249,2,FALSE)</f>
        <v>Europe</v>
      </c>
    </row>
    <row r="4625" spans="1:5" x14ac:dyDescent="0.2">
      <c r="A4625" t="s">
        <v>117</v>
      </c>
      <c r="B4625" t="s">
        <v>118</v>
      </c>
      <c r="C4625">
        <v>1980</v>
      </c>
      <c r="D4625">
        <v>74.099999999999994</v>
      </c>
      <c r="E4625" t="str">
        <f>VLOOKUP(A4625,Region!$A$2:$B$249,2,FALSE)</f>
        <v>Europe</v>
      </c>
    </row>
    <row r="4626" spans="1:5" x14ac:dyDescent="0.2">
      <c r="A4626" t="s">
        <v>117</v>
      </c>
      <c r="B4626" t="s">
        <v>118</v>
      </c>
      <c r="C4626">
        <v>1981</v>
      </c>
      <c r="D4626">
        <v>74.2</v>
      </c>
      <c r="E4626" t="str">
        <f>VLOOKUP(A4626,Region!$A$2:$B$249,2,FALSE)</f>
        <v>Europe</v>
      </c>
    </row>
    <row r="4627" spans="1:5" x14ac:dyDescent="0.2">
      <c r="A4627" t="s">
        <v>117</v>
      </c>
      <c r="B4627" t="s">
        <v>118</v>
      </c>
      <c r="C4627">
        <v>1982</v>
      </c>
      <c r="D4627">
        <v>74.599999999999994</v>
      </c>
      <c r="E4627" t="str">
        <f>VLOOKUP(A4627,Region!$A$2:$B$249,2,FALSE)</f>
        <v>Europe</v>
      </c>
    </row>
    <row r="4628" spans="1:5" x14ac:dyDescent="0.2">
      <c r="A4628" t="s">
        <v>117</v>
      </c>
      <c r="B4628" t="s">
        <v>118</v>
      </c>
      <c r="C4628">
        <v>1983</v>
      </c>
      <c r="D4628">
        <v>74.5</v>
      </c>
      <c r="E4628" t="str">
        <f>VLOOKUP(A4628,Region!$A$2:$B$249,2,FALSE)</f>
        <v>Europe</v>
      </c>
    </row>
    <row r="4629" spans="1:5" x14ac:dyDescent="0.2">
      <c r="A4629" t="s">
        <v>117</v>
      </c>
      <c r="B4629" t="s">
        <v>118</v>
      </c>
      <c r="C4629">
        <v>1984</v>
      </c>
      <c r="D4629">
        <v>74.599999999999994</v>
      </c>
      <c r="E4629" t="str">
        <f>VLOOKUP(A4629,Region!$A$2:$B$249,2,FALSE)</f>
        <v>Europe</v>
      </c>
    </row>
    <row r="4630" spans="1:5" x14ac:dyDescent="0.2">
      <c r="A4630" t="s">
        <v>117</v>
      </c>
      <c r="B4630" t="s">
        <v>118</v>
      </c>
      <c r="C4630">
        <v>1985</v>
      </c>
      <c r="D4630">
        <v>74.5</v>
      </c>
      <c r="E4630" t="str">
        <f>VLOOKUP(A4630,Region!$A$2:$B$249,2,FALSE)</f>
        <v>Europe</v>
      </c>
    </row>
    <row r="4631" spans="1:5" x14ac:dyDescent="0.2">
      <c r="A4631" t="s">
        <v>117</v>
      </c>
      <c r="B4631" t="s">
        <v>118</v>
      </c>
      <c r="C4631">
        <v>1986</v>
      </c>
      <c r="D4631">
        <v>74.599999999999994</v>
      </c>
      <c r="E4631" t="str">
        <f>VLOOKUP(A4631,Region!$A$2:$B$249,2,FALSE)</f>
        <v>Europe</v>
      </c>
    </row>
    <row r="4632" spans="1:5" x14ac:dyDescent="0.2">
      <c r="A4632" t="s">
        <v>117</v>
      </c>
      <c r="B4632" t="s">
        <v>118</v>
      </c>
      <c r="C4632">
        <v>1987</v>
      </c>
      <c r="D4632">
        <v>74.7</v>
      </c>
      <c r="E4632" t="str">
        <f>VLOOKUP(A4632,Region!$A$2:$B$249,2,FALSE)</f>
        <v>Europe</v>
      </c>
    </row>
    <row r="4633" spans="1:5" x14ac:dyDescent="0.2">
      <c r="A4633" t="s">
        <v>117</v>
      </c>
      <c r="B4633" t="s">
        <v>118</v>
      </c>
      <c r="C4633">
        <v>1988</v>
      </c>
      <c r="D4633">
        <v>74.8</v>
      </c>
      <c r="E4633" t="str">
        <f>VLOOKUP(A4633,Region!$A$2:$B$249,2,FALSE)</f>
        <v>Europe</v>
      </c>
    </row>
    <row r="4634" spans="1:5" x14ac:dyDescent="0.2">
      <c r="A4634" t="s">
        <v>117</v>
      </c>
      <c r="B4634" t="s">
        <v>118</v>
      </c>
      <c r="C4634">
        <v>1989</v>
      </c>
      <c r="D4634">
        <v>74.900000000000006</v>
      </c>
      <c r="E4634" t="str">
        <f>VLOOKUP(A4634,Region!$A$2:$B$249,2,FALSE)</f>
        <v>Europe</v>
      </c>
    </row>
    <row r="4635" spans="1:5" x14ac:dyDescent="0.2">
      <c r="A4635" t="s">
        <v>117</v>
      </c>
      <c r="B4635" t="s">
        <v>118</v>
      </c>
      <c r="C4635">
        <v>1990</v>
      </c>
      <c r="D4635">
        <v>74.900000000000006</v>
      </c>
      <c r="E4635" t="str">
        <f>VLOOKUP(A4635,Region!$A$2:$B$249,2,FALSE)</f>
        <v>Europe</v>
      </c>
    </row>
    <row r="4636" spans="1:5" x14ac:dyDescent="0.2">
      <c r="A4636" t="s">
        <v>117</v>
      </c>
      <c r="B4636" t="s">
        <v>118</v>
      </c>
      <c r="C4636">
        <v>1991</v>
      </c>
      <c r="D4636">
        <v>75.2</v>
      </c>
      <c r="E4636" t="str">
        <f>VLOOKUP(A4636,Region!$A$2:$B$249,2,FALSE)</f>
        <v>Europe</v>
      </c>
    </row>
    <row r="4637" spans="1:5" x14ac:dyDescent="0.2">
      <c r="A4637" t="s">
        <v>117</v>
      </c>
      <c r="B4637" t="s">
        <v>118</v>
      </c>
      <c r="C4637">
        <v>1992</v>
      </c>
      <c r="D4637">
        <v>75.3</v>
      </c>
      <c r="E4637" t="str">
        <f>VLOOKUP(A4637,Region!$A$2:$B$249,2,FALSE)</f>
        <v>Europe</v>
      </c>
    </row>
    <row r="4638" spans="1:5" x14ac:dyDescent="0.2">
      <c r="A4638" t="s">
        <v>117</v>
      </c>
      <c r="B4638" t="s">
        <v>118</v>
      </c>
      <c r="C4638">
        <v>1993</v>
      </c>
      <c r="D4638">
        <v>75.2</v>
      </c>
      <c r="E4638" t="str">
        <f>VLOOKUP(A4638,Region!$A$2:$B$249,2,FALSE)</f>
        <v>Europe</v>
      </c>
    </row>
    <row r="4639" spans="1:5" x14ac:dyDescent="0.2">
      <c r="A4639" t="s">
        <v>117</v>
      </c>
      <c r="B4639" t="s">
        <v>118</v>
      </c>
      <c r="C4639">
        <v>1994</v>
      </c>
      <c r="D4639">
        <v>75.400000000000006</v>
      </c>
      <c r="E4639" t="str">
        <f>VLOOKUP(A4639,Region!$A$2:$B$249,2,FALSE)</f>
        <v>Europe</v>
      </c>
    </row>
    <row r="4640" spans="1:5" x14ac:dyDescent="0.2">
      <c r="A4640" t="s">
        <v>117</v>
      </c>
      <c r="B4640" t="s">
        <v>118</v>
      </c>
      <c r="C4640">
        <v>1995</v>
      </c>
      <c r="D4640">
        <v>75.3</v>
      </c>
      <c r="E4640" t="str">
        <f>VLOOKUP(A4640,Region!$A$2:$B$249,2,FALSE)</f>
        <v>Europe</v>
      </c>
    </row>
    <row r="4641" spans="1:5" x14ac:dyDescent="0.2">
      <c r="A4641" t="s">
        <v>117</v>
      </c>
      <c r="B4641" t="s">
        <v>118</v>
      </c>
      <c r="C4641">
        <v>1996</v>
      </c>
      <c r="D4641">
        <v>75.7</v>
      </c>
      <c r="E4641" t="str">
        <f>VLOOKUP(A4641,Region!$A$2:$B$249,2,FALSE)</f>
        <v>Europe</v>
      </c>
    </row>
    <row r="4642" spans="1:5" x14ac:dyDescent="0.2">
      <c r="A4642" t="s">
        <v>117</v>
      </c>
      <c r="B4642" t="s">
        <v>118</v>
      </c>
      <c r="C4642">
        <v>1997</v>
      </c>
      <c r="D4642">
        <v>76</v>
      </c>
      <c r="E4642" t="str">
        <f>VLOOKUP(A4642,Region!$A$2:$B$249,2,FALSE)</f>
        <v>Europe</v>
      </c>
    </row>
    <row r="4643" spans="1:5" x14ac:dyDescent="0.2">
      <c r="A4643" t="s">
        <v>117</v>
      </c>
      <c r="B4643" t="s">
        <v>118</v>
      </c>
      <c r="C4643">
        <v>1998</v>
      </c>
      <c r="D4643">
        <v>76.400000000000006</v>
      </c>
      <c r="E4643" t="str">
        <f>VLOOKUP(A4643,Region!$A$2:$B$249,2,FALSE)</f>
        <v>Europe</v>
      </c>
    </row>
    <row r="4644" spans="1:5" x14ac:dyDescent="0.2">
      <c r="A4644" t="s">
        <v>117</v>
      </c>
      <c r="B4644" t="s">
        <v>118</v>
      </c>
      <c r="C4644">
        <v>1999</v>
      </c>
      <c r="D4644">
        <v>76.599999999999994</v>
      </c>
      <c r="E4644" t="str">
        <f>VLOOKUP(A4644,Region!$A$2:$B$249,2,FALSE)</f>
        <v>Europe</v>
      </c>
    </row>
    <row r="4645" spans="1:5" x14ac:dyDescent="0.2">
      <c r="A4645" t="s">
        <v>117</v>
      </c>
      <c r="B4645" t="s">
        <v>118</v>
      </c>
      <c r="C4645">
        <v>2000</v>
      </c>
      <c r="D4645">
        <v>76.8</v>
      </c>
      <c r="E4645" t="str">
        <f>VLOOKUP(A4645,Region!$A$2:$B$249,2,FALSE)</f>
        <v>Europe</v>
      </c>
    </row>
    <row r="4646" spans="1:5" x14ac:dyDescent="0.2">
      <c r="A4646" t="s">
        <v>117</v>
      </c>
      <c r="B4646" t="s">
        <v>118</v>
      </c>
      <c r="C4646">
        <v>2001</v>
      </c>
      <c r="D4646">
        <v>77</v>
      </c>
      <c r="E4646" t="str">
        <f>VLOOKUP(A4646,Region!$A$2:$B$249,2,FALSE)</f>
        <v>Europe</v>
      </c>
    </row>
    <row r="4647" spans="1:5" x14ac:dyDescent="0.2">
      <c r="A4647" t="s">
        <v>117</v>
      </c>
      <c r="B4647" t="s">
        <v>118</v>
      </c>
      <c r="C4647">
        <v>2002</v>
      </c>
      <c r="D4647">
        <v>77.099999999999994</v>
      </c>
      <c r="E4647" t="str">
        <f>VLOOKUP(A4647,Region!$A$2:$B$249,2,FALSE)</f>
        <v>Europe</v>
      </c>
    </row>
    <row r="4648" spans="1:5" x14ac:dyDescent="0.2">
      <c r="A4648" t="s">
        <v>117</v>
      </c>
      <c r="B4648" t="s">
        <v>118</v>
      </c>
      <c r="C4648">
        <v>2003</v>
      </c>
      <c r="D4648">
        <v>77.400000000000006</v>
      </c>
      <c r="E4648" t="str">
        <f>VLOOKUP(A4648,Region!$A$2:$B$249,2,FALSE)</f>
        <v>Europe</v>
      </c>
    </row>
    <row r="4649" spans="1:5" x14ac:dyDescent="0.2">
      <c r="A4649" t="s">
        <v>117</v>
      </c>
      <c r="B4649" t="s">
        <v>118</v>
      </c>
      <c r="C4649">
        <v>2004</v>
      </c>
      <c r="D4649">
        <v>77.8</v>
      </c>
      <c r="E4649" t="str">
        <f>VLOOKUP(A4649,Region!$A$2:$B$249,2,FALSE)</f>
        <v>Europe</v>
      </c>
    </row>
    <row r="4650" spans="1:5" x14ac:dyDescent="0.2">
      <c r="A4650" t="s">
        <v>117</v>
      </c>
      <c r="B4650" t="s">
        <v>118</v>
      </c>
      <c r="C4650">
        <v>2005</v>
      </c>
      <c r="D4650">
        <v>78.2</v>
      </c>
      <c r="E4650" t="str">
        <f>VLOOKUP(A4650,Region!$A$2:$B$249,2,FALSE)</f>
        <v>Europe</v>
      </c>
    </row>
    <row r="4651" spans="1:5" x14ac:dyDescent="0.2">
      <c r="A4651" t="s">
        <v>117</v>
      </c>
      <c r="B4651" t="s">
        <v>118</v>
      </c>
      <c r="C4651">
        <v>2006</v>
      </c>
      <c r="D4651">
        <v>78.2</v>
      </c>
      <c r="E4651" t="str">
        <f>VLOOKUP(A4651,Region!$A$2:$B$249,2,FALSE)</f>
        <v>Europe</v>
      </c>
    </row>
    <row r="4652" spans="1:5" x14ac:dyDescent="0.2">
      <c r="A4652" t="s">
        <v>117</v>
      </c>
      <c r="B4652" t="s">
        <v>118</v>
      </c>
      <c r="C4652">
        <v>2007</v>
      </c>
      <c r="D4652">
        <v>78.3</v>
      </c>
      <c r="E4652" t="str">
        <f>VLOOKUP(A4652,Region!$A$2:$B$249,2,FALSE)</f>
        <v>Europe</v>
      </c>
    </row>
    <row r="4653" spans="1:5" x14ac:dyDescent="0.2">
      <c r="A4653" t="s">
        <v>117</v>
      </c>
      <c r="B4653" t="s">
        <v>118</v>
      </c>
      <c r="C4653">
        <v>2008</v>
      </c>
      <c r="D4653">
        <v>78.7</v>
      </c>
      <c r="E4653" t="str">
        <f>VLOOKUP(A4653,Region!$A$2:$B$249,2,FALSE)</f>
        <v>Europe</v>
      </c>
    </row>
    <row r="4654" spans="1:5" x14ac:dyDescent="0.2">
      <c r="A4654" t="s">
        <v>117</v>
      </c>
      <c r="B4654" t="s">
        <v>118</v>
      </c>
      <c r="C4654">
        <v>2009</v>
      </c>
      <c r="D4654">
        <v>79</v>
      </c>
      <c r="E4654" t="str">
        <f>VLOOKUP(A4654,Region!$A$2:$B$249,2,FALSE)</f>
        <v>Europe</v>
      </c>
    </row>
    <row r="4655" spans="1:5" x14ac:dyDescent="0.2">
      <c r="A4655" t="s">
        <v>117</v>
      </c>
      <c r="B4655" t="s">
        <v>118</v>
      </c>
      <c r="C4655">
        <v>2010</v>
      </c>
      <c r="D4655">
        <v>79.2</v>
      </c>
      <c r="E4655" t="str">
        <f>VLOOKUP(A4655,Region!$A$2:$B$249,2,FALSE)</f>
        <v>Europe</v>
      </c>
    </row>
    <row r="4656" spans="1:5" x14ac:dyDescent="0.2">
      <c r="A4656" t="s">
        <v>117</v>
      </c>
      <c r="B4656" t="s">
        <v>118</v>
      </c>
      <c r="C4656">
        <v>2011</v>
      </c>
      <c r="D4656">
        <v>79.8</v>
      </c>
      <c r="E4656" t="str">
        <f>VLOOKUP(A4656,Region!$A$2:$B$249,2,FALSE)</f>
        <v>Europe</v>
      </c>
    </row>
    <row r="4657" spans="1:5" x14ac:dyDescent="0.2">
      <c r="A4657" t="s">
        <v>117</v>
      </c>
      <c r="B4657" t="s">
        <v>118</v>
      </c>
      <c r="C4657">
        <v>2012</v>
      </c>
      <c r="D4657">
        <v>80.099999999999994</v>
      </c>
      <c r="E4657" t="str">
        <f>VLOOKUP(A4657,Region!$A$2:$B$249,2,FALSE)</f>
        <v>Europe</v>
      </c>
    </row>
    <row r="4658" spans="1:5" x14ac:dyDescent="0.2">
      <c r="A4658" t="s">
        <v>117</v>
      </c>
      <c r="B4658" t="s">
        <v>118</v>
      </c>
      <c r="C4658">
        <v>2013</v>
      </c>
      <c r="D4658">
        <v>80.3</v>
      </c>
      <c r="E4658" t="str">
        <f>VLOOKUP(A4658,Region!$A$2:$B$249,2,FALSE)</f>
        <v>Europe</v>
      </c>
    </row>
    <row r="4659" spans="1:5" x14ac:dyDescent="0.2">
      <c r="A4659" t="s">
        <v>117</v>
      </c>
      <c r="B4659" t="s">
        <v>118</v>
      </c>
      <c r="C4659">
        <v>2014</v>
      </c>
      <c r="D4659">
        <v>80.599999999999994</v>
      </c>
      <c r="E4659" t="str">
        <f>VLOOKUP(A4659,Region!$A$2:$B$249,2,FALSE)</f>
        <v>Europe</v>
      </c>
    </row>
    <row r="4660" spans="1:5" x14ac:dyDescent="0.2">
      <c r="A4660" t="s">
        <v>117</v>
      </c>
      <c r="B4660" t="s">
        <v>118</v>
      </c>
      <c r="C4660">
        <v>2015</v>
      </c>
      <c r="D4660">
        <v>80.7</v>
      </c>
      <c r="E4660" t="str">
        <f>VLOOKUP(A4660,Region!$A$2:$B$249,2,FALSE)</f>
        <v>Europe</v>
      </c>
    </row>
    <row r="4661" spans="1:5" x14ac:dyDescent="0.2">
      <c r="A4661" t="s">
        <v>117</v>
      </c>
      <c r="B4661" t="s">
        <v>118</v>
      </c>
      <c r="C4661">
        <v>2016</v>
      </c>
      <c r="D4661">
        <v>80.900000000000006</v>
      </c>
      <c r="E4661" t="str">
        <f>VLOOKUP(A4661,Region!$A$2:$B$249,2,FALSE)</f>
        <v>Europe</v>
      </c>
    </row>
    <row r="4662" spans="1:5" x14ac:dyDescent="0.2">
      <c r="A4662" t="s">
        <v>117</v>
      </c>
      <c r="B4662" t="s">
        <v>118</v>
      </c>
      <c r="C4662">
        <v>2017</v>
      </c>
      <c r="D4662">
        <v>81.099999999999994</v>
      </c>
      <c r="E4662" t="str">
        <f>VLOOKUP(A4662,Region!$A$2:$B$249,2,FALSE)</f>
        <v>Europe</v>
      </c>
    </row>
    <row r="4663" spans="1:5" x14ac:dyDescent="0.2">
      <c r="A4663" t="s">
        <v>117</v>
      </c>
      <c r="B4663" t="s">
        <v>118</v>
      </c>
      <c r="C4663">
        <v>2018</v>
      </c>
      <c r="D4663">
        <v>81</v>
      </c>
      <c r="E4663" t="str">
        <f>VLOOKUP(A4663,Region!$A$2:$B$249,2,FALSE)</f>
        <v>Europe</v>
      </c>
    </row>
    <row r="4664" spans="1:5" x14ac:dyDescent="0.2">
      <c r="A4664" t="s">
        <v>117</v>
      </c>
      <c r="B4664" t="s">
        <v>118</v>
      </c>
      <c r="C4664">
        <v>2019</v>
      </c>
      <c r="D4664">
        <v>81.400000000000006</v>
      </c>
      <c r="E4664" t="str">
        <f>VLOOKUP(A4664,Region!$A$2:$B$249,2,FALSE)</f>
        <v>Europe</v>
      </c>
    </row>
    <row r="4665" spans="1:5" x14ac:dyDescent="0.2">
      <c r="A4665" t="s">
        <v>117</v>
      </c>
      <c r="B4665" t="s">
        <v>118</v>
      </c>
      <c r="C4665">
        <v>2020</v>
      </c>
      <c r="D4665">
        <v>81.5</v>
      </c>
      <c r="E4665" t="str">
        <f>VLOOKUP(A4665,Region!$A$2:$B$249,2,FALSE)</f>
        <v>Europe</v>
      </c>
    </row>
    <row r="4666" spans="1:5" x14ac:dyDescent="0.2">
      <c r="A4666" t="s">
        <v>117</v>
      </c>
      <c r="B4666" t="s">
        <v>118</v>
      </c>
      <c r="C4666">
        <v>2021</v>
      </c>
      <c r="D4666">
        <v>81.400000000000006</v>
      </c>
      <c r="E4666" t="str">
        <f>VLOOKUP(A4666,Region!$A$2:$B$249,2,FALSE)</f>
        <v>Europe</v>
      </c>
    </row>
    <row r="4667" spans="1:5" x14ac:dyDescent="0.2">
      <c r="A4667" t="s">
        <v>119</v>
      </c>
      <c r="B4667" t="s">
        <v>120</v>
      </c>
      <c r="C4667">
        <v>1950</v>
      </c>
      <c r="D4667">
        <v>40.6</v>
      </c>
      <c r="E4667" t="str">
        <f>VLOOKUP(A4667,Region!$A$2:$B$249,2,FALSE)</f>
        <v>Arab States</v>
      </c>
    </row>
    <row r="4668" spans="1:5" x14ac:dyDescent="0.2">
      <c r="A4668" t="s">
        <v>119</v>
      </c>
      <c r="B4668" t="s">
        <v>120</v>
      </c>
      <c r="C4668">
        <v>1951</v>
      </c>
      <c r="D4668">
        <v>40.799999999999997</v>
      </c>
      <c r="E4668" t="str">
        <f>VLOOKUP(A4668,Region!$A$2:$B$249,2,FALSE)</f>
        <v>Arab States</v>
      </c>
    </row>
    <row r="4669" spans="1:5" x14ac:dyDescent="0.2">
      <c r="A4669" t="s">
        <v>119</v>
      </c>
      <c r="B4669" t="s">
        <v>120</v>
      </c>
      <c r="C4669">
        <v>1952</v>
      </c>
      <c r="D4669">
        <v>41</v>
      </c>
      <c r="E4669" t="str">
        <f>VLOOKUP(A4669,Region!$A$2:$B$249,2,FALSE)</f>
        <v>Arab States</v>
      </c>
    </row>
    <row r="4670" spans="1:5" x14ac:dyDescent="0.2">
      <c r="A4670" t="s">
        <v>119</v>
      </c>
      <c r="B4670" t="s">
        <v>120</v>
      </c>
      <c r="C4670">
        <v>1953</v>
      </c>
      <c r="D4670">
        <v>41.3</v>
      </c>
      <c r="E4670" t="str">
        <f>VLOOKUP(A4670,Region!$A$2:$B$249,2,FALSE)</f>
        <v>Arab States</v>
      </c>
    </row>
    <row r="4671" spans="1:5" x14ac:dyDescent="0.2">
      <c r="A4671" t="s">
        <v>119</v>
      </c>
      <c r="B4671" t="s">
        <v>120</v>
      </c>
      <c r="C4671">
        <v>1954</v>
      </c>
      <c r="D4671">
        <v>41.6</v>
      </c>
      <c r="E4671" t="str">
        <f>VLOOKUP(A4671,Region!$A$2:$B$249,2,FALSE)</f>
        <v>Arab States</v>
      </c>
    </row>
    <row r="4672" spans="1:5" x14ac:dyDescent="0.2">
      <c r="A4672" t="s">
        <v>119</v>
      </c>
      <c r="B4672" t="s">
        <v>120</v>
      </c>
      <c r="C4672">
        <v>1955</v>
      </c>
      <c r="D4672">
        <v>41.8</v>
      </c>
      <c r="E4672" t="str">
        <f>VLOOKUP(A4672,Region!$A$2:$B$249,2,FALSE)</f>
        <v>Arab States</v>
      </c>
    </row>
    <row r="4673" spans="1:5" x14ac:dyDescent="0.2">
      <c r="A4673" t="s">
        <v>119</v>
      </c>
      <c r="B4673" t="s">
        <v>120</v>
      </c>
      <c r="C4673">
        <v>1956</v>
      </c>
      <c r="D4673">
        <v>42.1</v>
      </c>
      <c r="E4673" t="str">
        <f>VLOOKUP(A4673,Region!$A$2:$B$249,2,FALSE)</f>
        <v>Arab States</v>
      </c>
    </row>
    <row r="4674" spans="1:5" x14ac:dyDescent="0.2">
      <c r="A4674" t="s">
        <v>119</v>
      </c>
      <c r="B4674" t="s">
        <v>120</v>
      </c>
      <c r="C4674">
        <v>1957</v>
      </c>
      <c r="D4674">
        <v>42.4</v>
      </c>
      <c r="E4674" t="str">
        <f>VLOOKUP(A4674,Region!$A$2:$B$249,2,FALSE)</f>
        <v>Arab States</v>
      </c>
    </row>
    <row r="4675" spans="1:5" x14ac:dyDescent="0.2">
      <c r="A4675" t="s">
        <v>119</v>
      </c>
      <c r="B4675" t="s">
        <v>120</v>
      </c>
      <c r="C4675">
        <v>1958</v>
      </c>
      <c r="D4675">
        <v>42.7</v>
      </c>
      <c r="E4675" t="str">
        <f>VLOOKUP(A4675,Region!$A$2:$B$249,2,FALSE)</f>
        <v>Arab States</v>
      </c>
    </row>
    <row r="4676" spans="1:5" x14ac:dyDescent="0.2">
      <c r="A4676" t="s">
        <v>119</v>
      </c>
      <c r="B4676" t="s">
        <v>120</v>
      </c>
      <c r="C4676">
        <v>1959</v>
      </c>
      <c r="D4676">
        <v>43</v>
      </c>
      <c r="E4676" t="str">
        <f>VLOOKUP(A4676,Region!$A$2:$B$249,2,FALSE)</f>
        <v>Arab States</v>
      </c>
    </row>
    <row r="4677" spans="1:5" x14ac:dyDescent="0.2">
      <c r="A4677" t="s">
        <v>119</v>
      </c>
      <c r="B4677" t="s">
        <v>120</v>
      </c>
      <c r="C4677">
        <v>1960</v>
      </c>
      <c r="D4677">
        <v>43.4</v>
      </c>
      <c r="E4677" t="str">
        <f>VLOOKUP(A4677,Region!$A$2:$B$249,2,FALSE)</f>
        <v>Arab States</v>
      </c>
    </row>
    <row r="4678" spans="1:5" x14ac:dyDescent="0.2">
      <c r="A4678" t="s">
        <v>119</v>
      </c>
      <c r="B4678" t="s">
        <v>120</v>
      </c>
      <c r="C4678">
        <v>1961</v>
      </c>
      <c r="D4678">
        <v>43.7</v>
      </c>
      <c r="E4678" t="str">
        <f>VLOOKUP(A4678,Region!$A$2:$B$249,2,FALSE)</f>
        <v>Arab States</v>
      </c>
    </row>
    <row r="4679" spans="1:5" x14ac:dyDescent="0.2">
      <c r="A4679" t="s">
        <v>119</v>
      </c>
      <c r="B4679" t="s">
        <v>120</v>
      </c>
      <c r="C4679">
        <v>1962</v>
      </c>
      <c r="D4679">
        <v>44.1</v>
      </c>
      <c r="E4679" t="str">
        <f>VLOOKUP(A4679,Region!$A$2:$B$249,2,FALSE)</f>
        <v>Arab States</v>
      </c>
    </row>
    <row r="4680" spans="1:5" x14ac:dyDescent="0.2">
      <c r="A4680" t="s">
        <v>119</v>
      </c>
      <c r="B4680" t="s">
        <v>120</v>
      </c>
      <c r="C4680">
        <v>1963</v>
      </c>
      <c r="D4680">
        <v>44.4</v>
      </c>
      <c r="E4680" t="str">
        <f>VLOOKUP(A4680,Region!$A$2:$B$249,2,FALSE)</f>
        <v>Arab States</v>
      </c>
    </row>
    <row r="4681" spans="1:5" x14ac:dyDescent="0.2">
      <c r="A4681" t="s">
        <v>119</v>
      </c>
      <c r="B4681" t="s">
        <v>120</v>
      </c>
      <c r="C4681">
        <v>1964</v>
      </c>
      <c r="D4681">
        <v>44.7</v>
      </c>
      <c r="E4681" t="str">
        <f>VLOOKUP(A4681,Region!$A$2:$B$249,2,FALSE)</f>
        <v>Arab States</v>
      </c>
    </row>
    <row r="4682" spans="1:5" x14ac:dyDescent="0.2">
      <c r="A4682" t="s">
        <v>119</v>
      </c>
      <c r="B4682" t="s">
        <v>120</v>
      </c>
      <c r="C4682">
        <v>1965</v>
      </c>
      <c r="D4682">
        <v>45.1</v>
      </c>
      <c r="E4682" t="str">
        <f>VLOOKUP(A4682,Region!$A$2:$B$249,2,FALSE)</f>
        <v>Arab States</v>
      </c>
    </row>
    <row r="4683" spans="1:5" x14ac:dyDescent="0.2">
      <c r="A4683" t="s">
        <v>119</v>
      </c>
      <c r="B4683" t="s">
        <v>120</v>
      </c>
      <c r="C4683">
        <v>1966</v>
      </c>
      <c r="D4683">
        <v>45.5</v>
      </c>
      <c r="E4683" t="str">
        <f>VLOOKUP(A4683,Region!$A$2:$B$249,2,FALSE)</f>
        <v>Arab States</v>
      </c>
    </row>
    <row r="4684" spans="1:5" x14ac:dyDescent="0.2">
      <c r="A4684" t="s">
        <v>119</v>
      </c>
      <c r="B4684" t="s">
        <v>120</v>
      </c>
      <c r="C4684">
        <v>1967</v>
      </c>
      <c r="D4684">
        <v>45.9</v>
      </c>
      <c r="E4684" t="str">
        <f>VLOOKUP(A4684,Region!$A$2:$B$249,2,FALSE)</f>
        <v>Arab States</v>
      </c>
    </row>
    <row r="4685" spans="1:5" x14ac:dyDescent="0.2">
      <c r="A4685" t="s">
        <v>119</v>
      </c>
      <c r="B4685" t="s">
        <v>120</v>
      </c>
      <c r="C4685">
        <v>1968</v>
      </c>
      <c r="D4685">
        <v>46.4</v>
      </c>
      <c r="E4685" t="str">
        <f>VLOOKUP(A4685,Region!$A$2:$B$249,2,FALSE)</f>
        <v>Arab States</v>
      </c>
    </row>
    <row r="4686" spans="1:5" x14ac:dyDescent="0.2">
      <c r="A4686" t="s">
        <v>119</v>
      </c>
      <c r="B4686" t="s">
        <v>120</v>
      </c>
      <c r="C4686">
        <v>1969</v>
      </c>
      <c r="D4686">
        <v>47</v>
      </c>
      <c r="E4686" t="str">
        <f>VLOOKUP(A4686,Region!$A$2:$B$249,2,FALSE)</f>
        <v>Arab States</v>
      </c>
    </row>
    <row r="4687" spans="1:5" x14ac:dyDescent="0.2">
      <c r="A4687" t="s">
        <v>119</v>
      </c>
      <c r="B4687" t="s">
        <v>120</v>
      </c>
      <c r="C4687">
        <v>1970</v>
      </c>
      <c r="D4687">
        <v>47.5</v>
      </c>
      <c r="E4687" t="str">
        <f>VLOOKUP(A4687,Region!$A$2:$B$249,2,FALSE)</f>
        <v>Arab States</v>
      </c>
    </row>
    <row r="4688" spans="1:5" x14ac:dyDescent="0.2">
      <c r="A4688" t="s">
        <v>119</v>
      </c>
      <c r="B4688" t="s">
        <v>120</v>
      </c>
      <c r="C4688">
        <v>1971</v>
      </c>
      <c r="D4688">
        <v>47.4</v>
      </c>
      <c r="E4688" t="str">
        <f>VLOOKUP(A4688,Region!$A$2:$B$249,2,FALSE)</f>
        <v>Arab States</v>
      </c>
    </row>
    <row r="4689" spans="1:5" x14ac:dyDescent="0.2">
      <c r="A4689" t="s">
        <v>119</v>
      </c>
      <c r="B4689" t="s">
        <v>120</v>
      </c>
      <c r="C4689">
        <v>1972</v>
      </c>
      <c r="D4689">
        <v>48.5</v>
      </c>
      <c r="E4689" t="str">
        <f>VLOOKUP(A4689,Region!$A$2:$B$249,2,FALSE)</f>
        <v>Arab States</v>
      </c>
    </row>
    <row r="4690" spans="1:5" x14ac:dyDescent="0.2">
      <c r="A4690" t="s">
        <v>119</v>
      </c>
      <c r="B4690" t="s">
        <v>120</v>
      </c>
      <c r="C4690">
        <v>1973</v>
      </c>
      <c r="D4690">
        <v>49.1</v>
      </c>
      <c r="E4690" t="str">
        <f>VLOOKUP(A4690,Region!$A$2:$B$249,2,FALSE)</f>
        <v>Arab States</v>
      </c>
    </row>
    <row r="4691" spans="1:5" x14ac:dyDescent="0.2">
      <c r="A4691" t="s">
        <v>119</v>
      </c>
      <c r="B4691" t="s">
        <v>120</v>
      </c>
      <c r="C4691">
        <v>1974</v>
      </c>
      <c r="D4691">
        <v>49.5</v>
      </c>
      <c r="E4691" t="str">
        <f>VLOOKUP(A4691,Region!$A$2:$B$249,2,FALSE)</f>
        <v>Arab States</v>
      </c>
    </row>
    <row r="4692" spans="1:5" x14ac:dyDescent="0.2">
      <c r="A4692" t="s">
        <v>119</v>
      </c>
      <c r="B4692" t="s">
        <v>120</v>
      </c>
      <c r="C4692">
        <v>1975</v>
      </c>
      <c r="D4692">
        <v>49.9</v>
      </c>
      <c r="E4692" t="str">
        <f>VLOOKUP(A4692,Region!$A$2:$B$249,2,FALSE)</f>
        <v>Arab States</v>
      </c>
    </row>
    <row r="4693" spans="1:5" x14ac:dyDescent="0.2">
      <c r="A4693" t="s">
        <v>119</v>
      </c>
      <c r="B4693" t="s">
        <v>120</v>
      </c>
      <c r="C4693">
        <v>1976</v>
      </c>
      <c r="D4693">
        <v>50.1</v>
      </c>
      <c r="E4693" t="str">
        <f>VLOOKUP(A4693,Region!$A$2:$B$249,2,FALSE)</f>
        <v>Arab States</v>
      </c>
    </row>
    <row r="4694" spans="1:5" x14ac:dyDescent="0.2">
      <c r="A4694" t="s">
        <v>119</v>
      </c>
      <c r="B4694" t="s">
        <v>120</v>
      </c>
      <c r="C4694">
        <v>1977</v>
      </c>
      <c r="D4694">
        <v>50.6</v>
      </c>
      <c r="E4694" t="str">
        <f>VLOOKUP(A4694,Region!$A$2:$B$249,2,FALSE)</f>
        <v>Arab States</v>
      </c>
    </row>
    <row r="4695" spans="1:5" x14ac:dyDescent="0.2">
      <c r="A4695" t="s">
        <v>119</v>
      </c>
      <c r="B4695" t="s">
        <v>120</v>
      </c>
      <c r="C4695">
        <v>1978</v>
      </c>
      <c r="D4695">
        <v>51</v>
      </c>
      <c r="E4695" t="str">
        <f>VLOOKUP(A4695,Region!$A$2:$B$249,2,FALSE)</f>
        <v>Arab States</v>
      </c>
    </row>
    <row r="4696" spans="1:5" x14ac:dyDescent="0.2">
      <c r="A4696" t="s">
        <v>119</v>
      </c>
      <c r="B4696" t="s">
        <v>120</v>
      </c>
      <c r="C4696">
        <v>1979</v>
      </c>
      <c r="D4696">
        <v>51.5</v>
      </c>
      <c r="E4696" t="str">
        <f>VLOOKUP(A4696,Region!$A$2:$B$249,2,FALSE)</f>
        <v>Arab States</v>
      </c>
    </row>
    <row r="4697" spans="1:5" x14ac:dyDescent="0.2">
      <c r="A4697" t="s">
        <v>119</v>
      </c>
      <c r="B4697" t="s">
        <v>120</v>
      </c>
      <c r="C4697">
        <v>1980</v>
      </c>
      <c r="D4697">
        <v>51.9</v>
      </c>
      <c r="E4697" t="str">
        <f>VLOOKUP(A4697,Region!$A$2:$B$249,2,FALSE)</f>
        <v>Arab States</v>
      </c>
    </row>
    <row r="4698" spans="1:5" x14ac:dyDescent="0.2">
      <c r="A4698" t="s">
        <v>119</v>
      </c>
      <c r="B4698" t="s">
        <v>120</v>
      </c>
      <c r="C4698">
        <v>1981</v>
      </c>
      <c r="D4698">
        <v>52.3</v>
      </c>
      <c r="E4698" t="str">
        <f>VLOOKUP(A4698,Region!$A$2:$B$249,2,FALSE)</f>
        <v>Arab States</v>
      </c>
    </row>
    <row r="4699" spans="1:5" x14ac:dyDescent="0.2">
      <c r="A4699" t="s">
        <v>119</v>
      </c>
      <c r="B4699" t="s">
        <v>120</v>
      </c>
      <c r="C4699">
        <v>1982</v>
      </c>
      <c r="D4699">
        <v>52.8</v>
      </c>
      <c r="E4699" t="str">
        <f>VLOOKUP(A4699,Region!$A$2:$B$249,2,FALSE)</f>
        <v>Arab States</v>
      </c>
    </row>
    <row r="4700" spans="1:5" x14ac:dyDescent="0.2">
      <c r="A4700" t="s">
        <v>119</v>
      </c>
      <c r="B4700" t="s">
        <v>120</v>
      </c>
      <c r="C4700">
        <v>1983</v>
      </c>
      <c r="D4700">
        <v>53.2</v>
      </c>
      <c r="E4700" t="str">
        <f>VLOOKUP(A4700,Region!$A$2:$B$249,2,FALSE)</f>
        <v>Arab States</v>
      </c>
    </row>
    <row r="4701" spans="1:5" x14ac:dyDescent="0.2">
      <c r="A4701" t="s">
        <v>119</v>
      </c>
      <c r="B4701" t="s">
        <v>120</v>
      </c>
      <c r="C4701">
        <v>1984</v>
      </c>
      <c r="D4701">
        <v>53.7</v>
      </c>
      <c r="E4701" t="str">
        <f>VLOOKUP(A4701,Region!$A$2:$B$249,2,FALSE)</f>
        <v>Arab States</v>
      </c>
    </row>
    <row r="4702" spans="1:5" x14ac:dyDescent="0.2">
      <c r="A4702" t="s">
        <v>119</v>
      </c>
      <c r="B4702" t="s">
        <v>120</v>
      </c>
      <c r="C4702">
        <v>1985</v>
      </c>
      <c r="D4702">
        <v>54.1</v>
      </c>
      <c r="E4702" t="str">
        <f>VLOOKUP(A4702,Region!$A$2:$B$249,2,FALSE)</f>
        <v>Arab States</v>
      </c>
    </row>
    <row r="4703" spans="1:5" x14ac:dyDescent="0.2">
      <c r="A4703" t="s">
        <v>119</v>
      </c>
      <c r="B4703" t="s">
        <v>120</v>
      </c>
      <c r="C4703">
        <v>1986</v>
      </c>
      <c r="D4703">
        <v>54.5</v>
      </c>
      <c r="E4703" t="str">
        <f>VLOOKUP(A4703,Region!$A$2:$B$249,2,FALSE)</f>
        <v>Arab States</v>
      </c>
    </row>
    <row r="4704" spans="1:5" x14ac:dyDescent="0.2">
      <c r="A4704" t="s">
        <v>119</v>
      </c>
      <c r="B4704" t="s">
        <v>120</v>
      </c>
      <c r="C4704">
        <v>1987</v>
      </c>
      <c r="D4704">
        <v>54.8</v>
      </c>
      <c r="E4704" t="str">
        <f>VLOOKUP(A4704,Region!$A$2:$B$249,2,FALSE)</f>
        <v>Arab States</v>
      </c>
    </row>
    <row r="4705" spans="1:5" x14ac:dyDescent="0.2">
      <c r="A4705" t="s">
        <v>119</v>
      </c>
      <c r="B4705" t="s">
        <v>120</v>
      </c>
      <c r="C4705">
        <v>1988</v>
      </c>
      <c r="D4705">
        <v>55.2</v>
      </c>
      <c r="E4705" t="str">
        <f>VLOOKUP(A4705,Region!$A$2:$B$249,2,FALSE)</f>
        <v>Arab States</v>
      </c>
    </row>
    <row r="4706" spans="1:5" x14ac:dyDescent="0.2">
      <c r="A4706" t="s">
        <v>119</v>
      </c>
      <c r="B4706" t="s">
        <v>120</v>
      </c>
      <c r="C4706">
        <v>1989</v>
      </c>
      <c r="D4706">
        <v>55.3</v>
      </c>
      <c r="E4706" t="str">
        <f>VLOOKUP(A4706,Region!$A$2:$B$249,2,FALSE)</f>
        <v>Arab States</v>
      </c>
    </row>
    <row r="4707" spans="1:5" x14ac:dyDescent="0.2">
      <c r="A4707" t="s">
        <v>119</v>
      </c>
      <c r="B4707" t="s">
        <v>120</v>
      </c>
      <c r="C4707">
        <v>1990</v>
      </c>
      <c r="D4707">
        <v>55.5</v>
      </c>
      <c r="E4707" t="str">
        <f>VLOOKUP(A4707,Region!$A$2:$B$249,2,FALSE)</f>
        <v>Arab States</v>
      </c>
    </row>
    <row r="4708" spans="1:5" x14ac:dyDescent="0.2">
      <c r="A4708" t="s">
        <v>119</v>
      </c>
      <c r="B4708" t="s">
        <v>120</v>
      </c>
      <c r="C4708">
        <v>1991</v>
      </c>
      <c r="D4708">
        <v>55.2</v>
      </c>
      <c r="E4708" t="str">
        <f>VLOOKUP(A4708,Region!$A$2:$B$249,2,FALSE)</f>
        <v>Arab States</v>
      </c>
    </row>
    <row r="4709" spans="1:5" x14ac:dyDescent="0.2">
      <c r="A4709" t="s">
        <v>119</v>
      </c>
      <c r="B4709" t="s">
        <v>120</v>
      </c>
      <c r="C4709">
        <v>1992</v>
      </c>
      <c r="D4709">
        <v>54.5</v>
      </c>
      <c r="E4709" t="str">
        <f>VLOOKUP(A4709,Region!$A$2:$B$249,2,FALSE)</f>
        <v>Arab States</v>
      </c>
    </row>
    <row r="4710" spans="1:5" x14ac:dyDescent="0.2">
      <c r="A4710" t="s">
        <v>119</v>
      </c>
      <c r="B4710" t="s">
        <v>120</v>
      </c>
      <c r="C4710">
        <v>1993</v>
      </c>
      <c r="D4710">
        <v>55.8</v>
      </c>
      <c r="E4710" t="str">
        <f>VLOOKUP(A4710,Region!$A$2:$B$249,2,FALSE)</f>
        <v>Arab States</v>
      </c>
    </row>
    <row r="4711" spans="1:5" x14ac:dyDescent="0.2">
      <c r="A4711" t="s">
        <v>119</v>
      </c>
      <c r="B4711" t="s">
        <v>120</v>
      </c>
      <c r="C4711">
        <v>1994</v>
      </c>
      <c r="D4711">
        <v>55.5</v>
      </c>
      <c r="E4711" t="str">
        <f>VLOOKUP(A4711,Region!$A$2:$B$249,2,FALSE)</f>
        <v>Arab States</v>
      </c>
    </row>
    <row r="4712" spans="1:5" x14ac:dyDescent="0.2">
      <c r="A4712" t="s">
        <v>119</v>
      </c>
      <c r="B4712" t="s">
        <v>120</v>
      </c>
      <c r="C4712">
        <v>1995</v>
      </c>
      <c r="D4712">
        <v>56.3</v>
      </c>
      <c r="E4712" t="str">
        <f>VLOOKUP(A4712,Region!$A$2:$B$249,2,FALSE)</f>
        <v>Arab States</v>
      </c>
    </row>
    <row r="4713" spans="1:5" x14ac:dyDescent="0.2">
      <c r="A4713" t="s">
        <v>119</v>
      </c>
      <c r="B4713" t="s">
        <v>120</v>
      </c>
      <c r="C4713">
        <v>1996</v>
      </c>
      <c r="D4713">
        <v>56.2</v>
      </c>
      <c r="E4713" t="str">
        <f>VLOOKUP(A4713,Region!$A$2:$B$249,2,FALSE)</f>
        <v>Arab States</v>
      </c>
    </row>
    <row r="4714" spans="1:5" x14ac:dyDescent="0.2">
      <c r="A4714" t="s">
        <v>119</v>
      </c>
      <c r="B4714" t="s">
        <v>120</v>
      </c>
      <c r="C4714">
        <v>1997</v>
      </c>
      <c r="D4714">
        <v>56</v>
      </c>
      <c r="E4714" t="str">
        <f>VLOOKUP(A4714,Region!$A$2:$B$249,2,FALSE)</f>
        <v>Arab States</v>
      </c>
    </row>
    <row r="4715" spans="1:5" x14ac:dyDescent="0.2">
      <c r="A4715" t="s">
        <v>119</v>
      </c>
      <c r="B4715" t="s">
        <v>120</v>
      </c>
      <c r="C4715">
        <v>1998</v>
      </c>
      <c r="D4715">
        <v>56.2</v>
      </c>
      <c r="E4715" t="str">
        <f>VLOOKUP(A4715,Region!$A$2:$B$249,2,FALSE)</f>
        <v>Arab States</v>
      </c>
    </row>
    <row r="4716" spans="1:5" x14ac:dyDescent="0.2">
      <c r="A4716" t="s">
        <v>119</v>
      </c>
      <c r="B4716" t="s">
        <v>120</v>
      </c>
      <c r="C4716">
        <v>1999</v>
      </c>
      <c r="D4716">
        <v>56.4</v>
      </c>
      <c r="E4716" t="str">
        <f>VLOOKUP(A4716,Region!$A$2:$B$249,2,FALSE)</f>
        <v>Arab States</v>
      </c>
    </row>
    <row r="4717" spans="1:5" x14ac:dyDescent="0.2">
      <c r="A4717" t="s">
        <v>119</v>
      </c>
      <c r="B4717" t="s">
        <v>120</v>
      </c>
      <c r="C4717">
        <v>2000</v>
      </c>
      <c r="D4717">
        <v>56.6</v>
      </c>
      <c r="E4717" t="str">
        <f>VLOOKUP(A4717,Region!$A$2:$B$249,2,FALSE)</f>
        <v>Arab States</v>
      </c>
    </row>
    <row r="4718" spans="1:5" x14ac:dyDescent="0.2">
      <c r="A4718" t="s">
        <v>119</v>
      </c>
      <c r="B4718" t="s">
        <v>120</v>
      </c>
      <c r="C4718">
        <v>2001</v>
      </c>
      <c r="D4718">
        <v>56.9</v>
      </c>
      <c r="E4718" t="str">
        <f>VLOOKUP(A4718,Region!$A$2:$B$249,2,FALSE)</f>
        <v>Arab States</v>
      </c>
    </row>
    <row r="4719" spans="1:5" x14ac:dyDescent="0.2">
      <c r="A4719" t="s">
        <v>119</v>
      </c>
      <c r="B4719" t="s">
        <v>120</v>
      </c>
      <c r="C4719">
        <v>2002</v>
      </c>
      <c r="D4719">
        <v>57.2</v>
      </c>
      <c r="E4719" t="str">
        <f>VLOOKUP(A4719,Region!$A$2:$B$249,2,FALSE)</f>
        <v>Arab States</v>
      </c>
    </row>
    <row r="4720" spans="1:5" x14ac:dyDescent="0.2">
      <c r="A4720" t="s">
        <v>119</v>
      </c>
      <c r="B4720" t="s">
        <v>120</v>
      </c>
      <c r="C4720">
        <v>2003</v>
      </c>
      <c r="D4720">
        <v>57.6</v>
      </c>
      <c r="E4720" t="str">
        <f>VLOOKUP(A4720,Region!$A$2:$B$249,2,FALSE)</f>
        <v>Arab States</v>
      </c>
    </row>
    <row r="4721" spans="1:5" x14ac:dyDescent="0.2">
      <c r="A4721" t="s">
        <v>119</v>
      </c>
      <c r="B4721" t="s">
        <v>120</v>
      </c>
      <c r="C4721">
        <v>2004</v>
      </c>
      <c r="D4721">
        <v>57.8</v>
      </c>
      <c r="E4721" t="str">
        <f>VLOOKUP(A4721,Region!$A$2:$B$249,2,FALSE)</f>
        <v>Arab States</v>
      </c>
    </row>
    <row r="4722" spans="1:5" x14ac:dyDescent="0.2">
      <c r="A4722" t="s">
        <v>119</v>
      </c>
      <c r="B4722" t="s">
        <v>120</v>
      </c>
      <c r="C4722">
        <v>2005</v>
      </c>
      <c r="D4722">
        <v>58.3</v>
      </c>
      <c r="E4722" t="str">
        <f>VLOOKUP(A4722,Region!$A$2:$B$249,2,FALSE)</f>
        <v>Arab States</v>
      </c>
    </row>
    <row r="4723" spans="1:5" x14ac:dyDescent="0.2">
      <c r="A4723" t="s">
        <v>119</v>
      </c>
      <c r="B4723" t="s">
        <v>120</v>
      </c>
      <c r="C4723">
        <v>2006</v>
      </c>
      <c r="D4723">
        <v>58.7</v>
      </c>
      <c r="E4723" t="str">
        <f>VLOOKUP(A4723,Region!$A$2:$B$249,2,FALSE)</f>
        <v>Arab States</v>
      </c>
    </row>
    <row r="4724" spans="1:5" x14ac:dyDescent="0.2">
      <c r="A4724" t="s">
        <v>119</v>
      </c>
      <c r="B4724" t="s">
        <v>120</v>
      </c>
      <c r="C4724">
        <v>2007</v>
      </c>
      <c r="D4724">
        <v>59</v>
      </c>
      <c r="E4724" t="str">
        <f>VLOOKUP(A4724,Region!$A$2:$B$249,2,FALSE)</f>
        <v>Arab States</v>
      </c>
    </row>
    <row r="4725" spans="1:5" x14ac:dyDescent="0.2">
      <c r="A4725" t="s">
        <v>119</v>
      </c>
      <c r="B4725" t="s">
        <v>120</v>
      </c>
      <c r="C4725">
        <v>2008</v>
      </c>
      <c r="D4725">
        <v>59.4</v>
      </c>
      <c r="E4725" t="str">
        <f>VLOOKUP(A4725,Region!$A$2:$B$249,2,FALSE)</f>
        <v>Arab States</v>
      </c>
    </row>
    <row r="4726" spans="1:5" x14ac:dyDescent="0.2">
      <c r="A4726" t="s">
        <v>119</v>
      </c>
      <c r="B4726" t="s">
        <v>120</v>
      </c>
      <c r="C4726">
        <v>2009</v>
      </c>
      <c r="D4726">
        <v>59.7</v>
      </c>
      <c r="E4726" t="str">
        <f>VLOOKUP(A4726,Region!$A$2:$B$249,2,FALSE)</f>
        <v>Arab States</v>
      </c>
    </row>
    <row r="4727" spans="1:5" x14ac:dyDescent="0.2">
      <c r="A4727" t="s">
        <v>119</v>
      </c>
      <c r="B4727" t="s">
        <v>120</v>
      </c>
      <c r="C4727">
        <v>2010</v>
      </c>
      <c r="D4727">
        <v>60.3</v>
      </c>
      <c r="E4727" t="str">
        <f>VLOOKUP(A4727,Region!$A$2:$B$249,2,FALSE)</f>
        <v>Arab States</v>
      </c>
    </row>
    <row r="4728" spans="1:5" x14ac:dyDescent="0.2">
      <c r="A4728" t="s">
        <v>119</v>
      </c>
      <c r="B4728" t="s">
        <v>120</v>
      </c>
      <c r="C4728">
        <v>2011</v>
      </c>
      <c r="D4728">
        <v>60.4</v>
      </c>
      <c r="E4728" t="str">
        <f>VLOOKUP(A4728,Region!$A$2:$B$249,2,FALSE)</f>
        <v>Arab States</v>
      </c>
    </row>
    <row r="4729" spans="1:5" x14ac:dyDescent="0.2">
      <c r="A4729" t="s">
        <v>119</v>
      </c>
      <c r="B4729" t="s">
        <v>120</v>
      </c>
      <c r="C4729">
        <v>2012</v>
      </c>
      <c r="D4729">
        <v>60.8</v>
      </c>
      <c r="E4729" t="str">
        <f>VLOOKUP(A4729,Region!$A$2:$B$249,2,FALSE)</f>
        <v>Arab States</v>
      </c>
    </row>
    <row r="4730" spans="1:5" x14ac:dyDescent="0.2">
      <c r="A4730" t="s">
        <v>119</v>
      </c>
      <c r="B4730" t="s">
        <v>120</v>
      </c>
      <c r="C4730">
        <v>2013</v>
      </c>
      <c r="D4730">
        <v>61.2</v>
      </c>
      <c r="E4730" t="str">
        <f>VLOOKUP(A4730,Region!$A$2:$B$249,2,FALSE)</f>
        <v>Arab States</v>
      </c>
    </row>
    <row r="4731" spans="1:5" x14ac:dyDescent="0.2">
      <c r="A4731" t="s">
        <v>119</v>
      </c>
      <c r="B4731" t="s">
        <v>120</v>
      </c>
      <c r="C4731">
        <v>2014</v>
      </c>
      <c r="D4731">
        <v>61.6</v>
      </c>
      <c r="E4731" t="str">
        <f>VLOOKUP(A4731,Region!$A$2:$B$249,2,FALSE)</f>
        <v>Arab States</v>
      </c>
    </row>
    <row r="4732" spans="1:5" x14ac:dyDescent="0.2">
      <c r="A4732" t="s">
        <v>119</v>
      </c>
      <c r="B4732" t="s">
        <v>120</v>
      </c>
      <c r="C4732">
        <v>2015</v>
      </c>
      <c r="D4732">
        <v>62</v>
      </c>
      <c r="E4732" t="str">
        <f>VLOOKUP(A4732,Region!$A$2:$B$249,2,FALSE)</f>
        <v>Arab States</v>
      </c>
    </row>
    <row r="4733" spans="1:5" x14ac:dyDescent="0.2">
      <c r="A4733" t="s">
        <v>119</v>
      </c>
      <c r="B4733" t="s">
        <v>120</v>
      </c>
      <c r="C4733">
        <v>2016</v>
      </c>
      <c r="D4733">
        <v>62.2</v>
      </c>
      <c r="E4733" t="str">
        <f>VLOOKUP(A4733,Region!$A$2:$B$249,2,FALSE)</f>
        <v>Arab States</v>
      </c>
    </row>
    <row r="4734" spans="1:5" x14ac:dyDescent="0.2">
      <c r="A4734" t="s">
        <v>119</v>
      </c>
      <c r="B4734" t="s">
        <v>120</v>
      </c>
      <c r="C4734">
        <v>2017</v>
      </c>
      <c r="D4734">
        <v>62.8</v>
      </c>
      <c r="E4734" t="str">
        <f>VLOOKUP(A4734,Region!$A$2:$B$249,2,FALSE)</f>
        <v>Arab States</v>
      </c>
    </row>
    <row r="4735" spans="1:5" x14ac:dyDescent="0.2">
      <c r="A4735" t="s">
        <v>119</v>
      </c>
      <c r="B4735" t="s">
        <v>120</v>
      </c>
      <c r="C4735">
        <v>2018</v>
      </c>
      <c r="D4735">
        <v>63</v>
      </c>
      <c r="E4735" t="str">
        <f>VLOOKUP(A4735,Region!$A$2:$B$249,2,FALSE)</f>
        <v>Arab States</v>
      </c>
    </row>
    <row r="4736" spans="1:5" x14ac:dyDescent="0.2">
      <c r="A4736" t="s">
        <v>119</v>
      </c>
      <c r="B4736" t="s">
        <v>120</v>
      </c>
      <c r="C4736">
        <v>2019</v>
      </c>
      <c r="D4736">
        <v>63.1</v>
      </c>
      <c r="E4736" t="str">
        <f>VLOOKUP(A4736,Region!$A$2:$B$249,2,FALSE)</f>
        <v>Arab States</v>
      </c>
    </row>
    <row r="4737" spans="1:5" x14ac:dyDescent="0.2">
      <c r="A4737" t="s">
        <v>119</v>
      </c>
      <c r="B4737" t="s">
        <v>120</v>
      </c>
      <c r="C4737">
        <v>2020</v>
      </c>
      <c r="D4737">
        <v>62.7</v>
      </c>
      <c r="E4737" t="str">
        <f>VLOOKUP(A4737,Region!$A$2:$B$249,2,FALSE)</f>
        <v>Arab States</v>
      </c>
    </row>
    <row r="4738" spans="1:5" x14ac:dyDescent="0.2">
      <c r="A4738" t="s">
        <v>119</v>
      </c>
      <c r="B4738" t="s">
        <v>120</v>
      </c>
      <c r="C4738">
        <v>2021</v>
      </c>
      <c r="D4738">
        <v>62.3</v>
      </c>
      <c r="E4738" t="str">
        <f>VLOOKUP(A4738,Region!$A$2:$B$249,2,FALSE)</f>
        <v>Arab States</v>
      </c>
    </row>
    <row r="4739" spans="1:5" x14ac:dyDescent="0.2">
      <c r="A4739" t="s">
        <v>121</v>
      </c>
      <c r="B4739" t="s">
        <v>122</v>
      </c>
      <c r="C4739">
        <v>1950</v>
      </c>
      <c r="D4739">
        <v>46.2</v>
      </c>
      <c r="E4739" t="str">
        <f>VLOOKUP(A4739,Region!$A$2:$B$249,2,FALSE)</f>
        <v>South/Latin America</v>
      </c>
    </row>
    <row r="4740" spans="1:5" x14ac:dyDescent="0.2">
      <c r="A4740" t="s">
        <v>121</v>
      </c>
      <c r="B4740" t="s">
        <v>122</v>
      </c>
      <c r="C4740">
        <v>1951</v>
      </c>
      <c r="D4740">
        <v>47.6</v>
      </c>
      <c r="E4740" t="str">
        <f>VLOOKUP(A4740,Region!$A$2:$B$249,2,FALSE)</f>
        <v>South/Latin America</v>
      </c>
    </row>
    <row r="4741" spans="1:5" x14ac:dyDescent="0.2">
      <c r="A4741" t="s">
        <v>121</v>
      </c>
      <c r="B4741" t="s">
        <v>122</v>
      </c>
      <c r="C4741">
        <v>1952</v>
      </c>
      <c r="D4741">
        <v>45.3</v>
      </c>
      <c r="E4741" t="str">
        <f>VLOOKUP(A4741,Region!$A$2:$B$249,2,FALSE)</f>
        <v>South/Latin America</v>
      </c>
    </row>
    <row r="4742" spans="1:5" x14ac:dyDescent="0.2">
      <c r="A4742" t="s">
        <v>121</v>
      </c>
      <c r="B4742" t="s">
        <v>122</v>
      </c>
      <c r="C4742">
        <v>1953</v>
      </c>
      <c r="D4742">
        <v>49.5</v>
      </c>
      <c r="E4742" t="str">
        <f>VLOOKUP(A4742,Region!$A$2:$B$249,2,FALSE)</f>
        <v>South/Latin America</v>
      </c>
    </row>
    <row r="4743" spans="1:5" x14ac:dyDescent="0.2">
      <c r="A4743" t="s">
        <v>121</v>
      </c>
      <c r="B4743" t="s">
        <v>122</v>
      </c>
      <c r="C4743">
        <v>1954</v>
      </c>
      <c r="D4743">
        <v>51</v>
      </c>
      <c r="E4743" t="str">
        <f>VLOOKUP(A4743,Region!$A$2:$B$249,2,FALSE)</f>
        <v>South/Latin America</v>
      </c>
    </row>
    <row r="4744" spans="1:5" x14ac:dyDescent="0.2">
      <c r="A4744" t="s">
        <v>121</v>
      </c>
      <c r="B4744" t="s">
        <v>122</v>
      </c>
      <c r="C4744">
        <v>1955</v>
      </c>
      <c r="D4744">
        <v>49.9</v>
      </c>
      <c r="E4744" t="str">
        <f>VLOOKUP(A4744,Region!$A$2:$B$249,2,FALSE)</f>
        <v>South/Latin America</v>
      </c>
    </row>
    <row r="4745" spans="1:5" x14ac:dyDescent="0.2">
      <c r="A4745" t="s">
        <v>121</v>
      </c>
      <c r="B4745" t="s">
        <v>122</v>
      </c>
      <c r="C4745">
        <v>1956</v>
      </c>
      <c r="D4745">
        <v>50.6</v>
      </c>
      <c r="E4745" t="str">
        <f>VLOOKUP(A4745,Region!$A$2:$B$249,2,FALSE)</f>
        <v>South/Latin America</v>
      </c>
    </row>
    <row r="4746" spans="1:5" x14ac:dyDescent="0.2">
      <c r="A4746" t="s">
        <v>121</v>
      </c>
      <c r="B4746" t="s">
        <v>122</v>
      </c>
      <c r="C4746">
        <v>1957</v>
      </c>
      <c r="D4746">
        <v>54</v>
      </c>
      <c r="E4746" t="str">
        <f>VLOOKUP(A4746,Region!$A$2:$B$249,2,FALSE)</f>
        <v>South/Latin America</v>
      </c>
    </row>
    <row r="4747" spans="1:5" x14ac:dyDescent="0.2">
      <c r="A4747" t="s">
        <v>121</v>
      </c>
      <c r="B4747" t="s">
        <v>122</v>
      </c>
      <c r="C4747">
        <v>1958</v>
      </c>
      <c r="D4747">
        <v>54.3</v>
      </c>
      <c r="E4747" t="str">
        <f>VLOOKUP(A4747,Region!$A$2:$B$249,2,FALSE)</f>
        <v>South/Latin America</v>
      </c>
    </row>
    <row r="4748" spans="1:5" x14ac:dyDescent="0.2">
      <c r="A4748" t="s">
        <v>121</v>
      </c>
      <c r="B4748" t="s">
        <v>122</v>
      </c>
      <c r="C4748">
        <v>1959</v>
      </c>
      <c r="D4748">
        <v>57.1</v>
      </c>
      <c r="E4748" t="str">
        <f>VLOOKUP(A4748,Region!$A$2:$B$249,2,FALSE)</f>
        <v>South/Latin America</v>
      </c>
    </row>
    <row r="4749" spans="1:5" x14ac:dyDescent="0.2">
      <c r="A4749" t="s">
        <v>121</v>
      </c>
      <c r="B4749" t="s">
        <v>122</v>
      </c>
      <c r="C4749">
        <v>1960</v>
      </c>
      <c r="D4749">
        <v>59</v>
      </c>
      <c r="E4749" t="str">
        <f>VLOOKUP(A4749,Region!$A$2:$B$249,2,FALSE)</f>
        <v>South/Latin America</v>
      </c>
    </row>
    <row r="4750" spans="1:5" x14ac:dyDescent="0.2">
      <c r="A4750" t="s">
        <v>121</v>
      </c>
      <c r="B4750" t="s">
        <v>122</v>
      </c>
      <c r="C4750">
        <v>1961</v>
      </c>
      <c r="D4750">
        <v>59.9</v>
      </c>
      <c r="E4750" t="str">
        <f>VLOOKUP(A4750,Region!$A$2:$B$249,2,FALSE)</f>
        <v>South/Latin America</v>
      </c>
    </row>
    <row r="4751" spans="1:5" x14ac:dyDescent="0.2">
      <c r="A4751" t="s">
        <v>121</v>
      </c>
      <c r="B4751" t="s">
        <v>122</v>
      </c>
      <c r="C4751">
        <v>1962</v>
      </c>
      <c r="D4751">
        <v>61.7</v>
      </c>
      <c r="E4751" t="str">
        <f>VLOOKUP(A4751,Region!$A$2:$B$249,2,FALSE)</f>
        <v>South/Latin America</v>
      </c>
    </row>
    <row r="4752" spans="1:5" x14ac:dyDescent="0.2">
      <c r="A4752" t="s">
        <v>121</v>
      </c>
      <c r="B4752" t="s">
        <v>122</v>
      </c>
      <c r="C4752">
        <v>1963</v>
      </c>
      <c r="D4752">
        <v>58.7</v>
      </c>
      <c r="E4752" t="str">
        <f>VLOOKUP(A4752,Region!$A$2:$B$249,2,FALSE)</f>
        <v>South/Latin America</v>
      </c>
    </row>
    <row r="4753" spans="1:5" x14ac:dyDescent="0.2">
      <c r="A4753" t="s">
        <v>121</v>
      </c>
      <c r="B4753" t="s">
        <v>122</v>
      </c>
      <c r="C4753">
        <v>1964</v>
      </c>
      <c r="D4753">
        <v>64.5</v>
      </c>
      <c r="E4753" t="str">
        <f>VLOOKUP(A4753,Region!$A$2:$B$249,2,FALSE)</f>
        <v>South/Latin America</v>
      </c>
    </row>
    <row r="4754" spans="1:5" x14ac:dyDescent="0.2">
      <c r="A4754" t="s">
        <v>121</v>
      </c>
      <c r="B4754" t="s">
        <v>122</v>
      </c>
      <c r="C4754">
        <v>1965</v>
      </c>
      <c r="D4754">
        <v>64.599999999999994</v>
      </c>
      <c r="E4754" t="str">
        <f>VLOOKUP(A4754,Region!$A$2:$B$249,2,FALSE)</f>
        <v>South/Latin America</v>
      </c>
    </row>
    <row r="4755" spans="1:5" x14ac:dyDescent="0.2">
      <c r="A4755" t="s">
        <v>121</v>
      </c>
      <c r="B4755" t="s">
        <v>122</v>
      </c>
      <c r="C4755">
        <v>1966</v>
      </c>
      <c r="D4755">
        <v>63.5</v>
      </c>
      <c r="E4755" t="str">
        <f>VLOOKUP(A4755,Region!$A$2:$B$249,2,FALSE)</f>
        <v>South/Latin America</v>
      </c>
    </row>
    <row r="4756" spans="1:5" x14ac:dyDescent="0.2">
      <c r="A4756" t="s">
        <v>121</v>
      </c>
      <c r="B4756" t="s">
        <v>122</v>
      </c>
      <c r="C4756">
        <v>1967</v>
      </c>
      <c r="D4756">
        <v>65</v>
      </c>
      <c r="E4756" t="str">
        <f>VLOOKUP(A4756,Region!$A$2:$B$249,2,FALSE)</f>
        <v>South/Latin America</v>
      </c>
    </row>
    <row r="4757" spans="1:5" x14ac:dyDescent="0.2">
      <c r="A4757" t="s">
        <v>121</v>
      </c>
      <c r="B4757" t="s">
        <v>122</v>
      </c>
      <c r="C4757">
        <v>1968</v>
      </c>
      <c r="D4757">
        <v>64.400000000000006</v>
      </c>
      <c r="E4757" t="str">
        <f>VLOOKUP(A4757,Region!$A$2:$B$249,2,FALSE)</f>
        <v>South/Latin America</v>
      </c>
    </row>
    <row r="4758" spans="1:5" x14ac:dyDescent="0.2">
      <c r="A4758" t="s">
        <v>121</v>
      </c>
      <c r="B4758" t="s">
        <v>122</v>
      </c>
      <c r="C4758">
        <v>1969</v>
      </c>
      <c r="D4758">
        <v>63.7</v>
      </c>
      <c r="E4758" t="str">
        <f>VLOOKUP(A4758,Region!$A$2:$B$249,2,FALSE)</f>
        <v>South/Latin America</v>
      </c>
    </row>
    <row r="4759" spans="1:5" x14ac:dyDescent="0.2">
      <c r="A4759" t="s">
        <v>121</v>
      </c>
      <c r="B4759" t="s">
        <v>122</v>
      </c>
      <c r="C4759">
        <v>1970</v>
      </c>
      <c r="D4759">
        <v>65.5</v>
      </c>
      <c r="E4759" t="str">
        <f>VLOOKUP(A4759,Region!$A$2:$B$249,2,FALSE)</f>
        <v>South/Latin America</v>
      </c>
    </row>
    <row r="4760" spans="1:5" x14ac:dyDescent="0.2">
      <c r="A4760" t="s">
        <v>121</v>
      </c>
      <c r="B4760" t="s">
        <v>122</v>
      </c>
      <c r="C4760">
        <v>1971</v>
      </c>
      <c r="D4760">
        <v>64.3</v>
      </c>
      <c r="E4760" t="str">
        <f>VLOOKUP(A4760,Region!$A$2:$B$249,2,FALSE)</f>
        <v>South/Latin America</v>
      </c>
    </row>
    <row r="4761" spans="1:5" x14ac:dyDescent="0.2">
      <c r="A4761" t="s">
        <v>121</v>
      </c>
      <c r="B4761" t="s">
        <v>122</v>
      </c>
      <c r="C4761">
        <v>1972</v>
      </c>
      <c r="D4761">
        <v>67.099999999999994</v>
      </c>
      <c r="E4761" t="str">
        <f>VLOOKUP(A4761,Region!$A$2:$B$249,2,FALSE)</f>
        <v>South/Latin America</v>
      </c>
    </row>
    <row r="4762" spans="1:5" x14ac:dyDescent="0.2">
      <c r="A4762" t="s">
        <v>121</v>
      </c>
      <c r="B4762" t="s">
        <v>122</v>
      </c>
      <c r="C4762">
        <v>1973</v>
      </c>
      <c r="D4762">
        <v>68</v>
      </c>
      <c r="E4762" t="str">
        <f>VLOOKUP(A4762,Region!$A$2:$B$249,2,FALSE)</f>
        <v>South/Latin America</v>
      </c>
    </row>
    <row r="4763" spans="1:5" x14ac:dyDescent="0.2">
      <c r="A4763" t="s">
        <v>121</v>
      </c>
      <c r="B4763" t="s">
        <v>122</v>
      </c>
      <c r="C4763">
        <v>1974</v>
      </c>
      <c r="D4763">
        <v>68.8</v>
      </c>
      <c r="E4763" t="str">
        <f>VLOOKUP(A4763,Region!$A$2:$B$249,2,FALSE)</f>
        <v>South/Latin America</v>
      </c>
    </row>
    <row r="4764" spans="1:5" x14ac:dyDescent="0.2">
      <c r="A4764" t="s">
        <v>121</v>
      </c>
      <c r="B4764" t="s">
        <v>122</v>
      </c>
      <c r="C4764">
        <v>1975</v>
      </c>
      <c r="D4764">
        <v>69.2</v>
      </c>
      <c r="E4764" t="str">
        <f>VLOOKUP(A4764,Region!$A$2:$B$249,2,FALSE)</f>
        <v>South/Latin America</v>
      </c>
    </row>
    <row r="4765" spans="1:5" x14ac:dyDescent="0.2">
      <c r="A4765" t="s">
        <v>121</v>
      </c>
      <c r="B4765" t="s">
        <v>122</v>
      </c>
      <c r="C4765">
        <v>1976</v>
      </c>
      <c r="D4765">
        <v>69</v>
      </c>
      <c r="E4765" t="str">
        <f>VLOOKUP(A4765,Region!$A$2:$B$249,2,FALSE)</f>
        <v>South/Latin America</v>
      </c>
    </row>
    <row r="4766" spans="1:5" x14ac:dyDescent="0.2">
      <c r="A4766" t="s">
        <v>121</v>
      </c>
      <c r="B4766" t="s">
        <v>122</v>
      </c>
      <c r="C4766">
        <v>1977</v>
      </c>
      <c r="D4766">
        <v>68.8</v>
      </c>
      <c r="E4766" t="str">
        <f>VLOOKUP(A4766,Region!$A$2:$B$249,2,FALSE)</f>
        <v>South/Latin America</v>
      </c>
    </row>
    <row r="4767" spans="1:5" x14ac:dyDescent="0.2">
      <c r="A4767" t="s">
        <v>121</v>
      </c>
      <c r="B4767" t="s">
        <v>122</v>
      </c>
      <c r="C4767">
        <v>1978</v>
      </c>
      <c r="D4767">
        <v>70.400000000000006</v>
      </c>
      <c r="E4767" t="str">
        <f>VLOOKUP(A4767,Region!$A$2:$B$249,2,FALSE)</f>
        <v>South/Latin America</v>
      </c>
    </row>
    <row r="4768" spans="1:5" x14ac:dyDescent="0.2">
      <c r="A4768" t="s">
        <v>121</v>
      </c>
      <c r="B4768" t="s">
        <v>122</v>
      </c>
      <c r="C4768">
        <v>1979</v>
      </c>
      <c r="D4768">
        <v>71</v>
      </c>
      <c r="E4768" t="str">
        <f>VLOOKUP(A4768,Region!$A$2:$B$249,2,FALSE)</f>
        <v>South/Latin America</v>
      </c>
    </row>
    <row r="4769" spans="1:5" x14ac:dyDescent="0.2">
      <c r="A4769" t="s">
        <v>121</v>
      </c>
      <c r="B4769" t="s">
        <v>122</v>
      </c>
      <c r="C4769">
        <v>1980</v>
      </c>
      <c r="D4769">
        <v>71.8</v>
      </c>
      <c r="E4769" t="str">
        <f>VLOOKUP(A4769,Region!$A$2:$B$249,2,FALSE)</f>
        <v>South/Latin America</v>
      </c>
    </row>
    <row r="4770" spans="1:5" x14ac:dyDescent="0.2">
      <c r="A4770" t="s">
        <v>121</v>
      </c>
      <c r="B4770" t="s">
        <v>122</v>
      </c>
      <c r="C4770">
        <v>1981</v>
      </c>
      <c r="D4770">
        <v>73.2</v>
      </c>
      <c r="E4770" t="str">
        <f>VLOOKUP(A4770,Region!$A$2:$B$249,2,FALSE)</f>
        <v>South/Latin America</v>
      </c>
    </row>
    <row r="4771" spans="1:5" x14ac:dyDescent="0.2">
      <c r="A4771" t="s">
        <v>121</v>
      </c>
      <c r="B4771" t="s">
        <v>122</v>
      </c>
      <c r="C4771">
        <v>1982</v>
      </c>
      <c r="D4771">
        <v>73</v>
      </c>
      <c r="E4771" t="str">
        <f>VLOOKUP(A4771,Region!$A$2:$B$249,2,FALSE)</f>
        <v>South/Latin America</v>
      </c>
    </row>
    <row r="4772" spans="1:5" x14ac:dyDescent="0.2">
      <c r="A4772" t="s">
        <v>121</v>
      </c>
      <c r="B4772" t="s">
        <v>122</v>
      </c>
      <c r="C4772">
        <v>1983</v>
      </c>
      <c r="D4772">
        <v>73.5</v>
      </c>
      <c r="E4772" t="str">
        <f>VLOOKUP(A4772,Region!$A$2:$B$249,2,FALSE)</f>
        <v>South/Latin America</v>
      </c>
    </row>
    <row r="4773" spans="1:5" x14ac:dyDescent="0.2">
      <c r="A4773" t="s">
        <v>121</v>
      </c>
      <c r="B4773" t="s">
        <v>122</v>
      </c>
      <c r="C4773">
        <v>1984</v>
      </c>
      <c r="D4773">
        <v>72</v>
      </c>
      <c r="E4773" t="str">
        <f>VLOOKUP(A4773,Region!$A$2:$B$249,2,FALSE)</f>
        <v>South/Latin America</v>
      </c>
    </row>
    <row r="4774" spans="1:5" x14ac:dyDescent="0.2">
      <c r="A4774" t="s">
        <v>121</v>
      </c>
      <c r="B4774" t="s">
        <v>122</v>
      </c>
      <c r="C4774">
        <v>1985</v>
      </c>
      <c r="D4774">
        <v>71.3</v>
      </c>
      <c r="E4774" t="str">
        <f>VLOOKUP(A4774,Region!$A$2:$B$249,2,FALSE)</f>
        <v>South/Latin America</v>
      </c>
    </row>
    <row r="4775" spans="1:5" x14ac:dyDescent="0.2">
      <c r="A4775" t="s">
        <v>121</v>
      </c>
      <c r="B4775" t="s">
        <v>122</v>
      </c>
      <c r="C4775">
        <v>1986</v>
      </c>
      <c r="D4775">
        <v>71.3</v>
      </c>
      <c r="E4775" t="str">
        <f>VLOOKUP(A4775,Region!$A$2:$B$249,2,FALSE)</f>
        <v>South/Latin America</v>
      </c>
    </row>
    <row r="4776" spans="1:5" x14ac:dyDescent="0.2">
      <c r="A4776" t="s">
        <v>121</v>
      </c>
      <c r="B4776" t="s">
        <v>122</v>
      </c>
      <c r="C4776">
        <v>1987</v>
      </c>
      <c r="D4776">
        <v>70.900000000000006</v>
      </c>
      <c r="E4776" t="str">
        <f>VLOOKUP(A4776,Region!$A$2:$B$249,2,FALSE)</f>
        <v>South/Latin America</v>
      </c>
    </row>
    <row r="4777" spans="1:5" x14ac:dyDescent="0.2">
      <c r="A4777" t="s">
        <v>121</v>
      </c>
      <c r="B4777" t="s">
        <v>122</v>
      </c>
      <c r="C4777">
        <v>1988</v>
      </c>
      <c r="D4777">
        <v>71.400000000000006</v>
      </c>
      <c r="E4777" t="str">
        <f>VLOOKUP(A4777,Region!$A$2:$B$249,2,FALSE)</f>
        <v>South/Latin America</v>
      </c>
    </row>
    <row r="4778" spans="1:5" x14ac:dyDescent="0.2">
      <c r="A4778" t="s">
        <v>121</v>
      </c>
      <c r="B4778" t="s">
        <v>122</v>
      </c>
      <c r="C4778">
        <v>1989</v>
      </c>
      <c r="D4778">
        <v>69.599999999999994</v>
      </c>
      <c r="E4778" t="str">
        <f>VLOOKUP(A4778,Region!$A$2:$B$249,2,FALSE)</f>
        <v>South/Latin America</v>
      </c>
    </row>
    <row r="4779" spans="1:5" x14ac:dyDescent="0.2">
      <c r="A4779" t="s">
        <v>121</v>
      </c>
      <c r="B4779" t="s">
        <v>122</v>
      </c>
      <c r="C4779">
        <v>1990</v>
      </c>
      <c r="D4779">
        <v>69.900000000000006</v>
      </c>
      <c r="E4779" t="str">
        <f>VLOOKUP(A4779,Region!$A$2:$B$249,2,FALSE)</f>
        <v>South/Latin America</v>
      </c>
    </row>
    <row r="4780" spans="1:5" x14ac:dyDescent="0.2">
      <c r="A4780" t="s">
        <v>121</v>
      </c>
      <c r="B4780" t="s">
        <v>122</v>
      </c>
      <c r="C4780">
        <v>1991</v>
      </c>
      <c r="D4780">
        <v>69.599999999999994</v>
      </c>
      <c r="E4780" t="str">
        <f>VLOOKUP(A4780,Region!$A$2:$B$249,2,FALSE)</f>
        <v>South/Latin America</v>
      </c>
    </row>
    <row r="4781" spans="1:5" x14ac:dyDescent="0.2">
      <c r="A4781" t="s">
        <v>121</v>
      </c>
      <c r="B4781" t="s">
        <v>122</v>
      </c>
      <c r="C4781">
        <v>1992</v>
      </c>
      <c r="D4781">
        <v>70.3</v>
      </c>
      <c r="E4781" t="str">
        <f>VLOOKUP(A4781,Region!$A$2:$B$249,2,FALSE)</f>
        <v>South/Latin America</v>
      </c>
    </row>
    <row r="4782" spans="1:5" x14ac:dyDescent="0.2">
      <c r="A4782" t="s">
        <v>121</v>
      </c>
      <c r="B4782" t="s">
        <v>122</v>
      </c>
      <c r="C4782">
        <v>1993</v>
      </c>
      <c r="D4782">
        <v>70.900000000000006</v>
      </c>
      <c r="E4782" t="str">
        <f>VLOOKUP(A4782,Region!$A$2:$B$249,2,FALSE)</f>
        <v>South/Latin America</v>
      </c>
    </row>
    <row r="4783" spans="1:5" x14ac:dyDescent="0.2">
      <c r="A4783" t="s">
        <v>121</v>
      </c>
      <c r="B4783" t="s">
        <v>122</v>
      </c>
      <c r="C4783">
        <v>1994</v>
      </c>
      <c r="D4783">
        <v>71.099999999999994</v>
      </c>
      <c r="E4783" t="str">
        <f>VLOOKUP(A4783,Region!$A$2:$B$249,2,FALSE)</f>
        <v>South/Latin America</v>
      </c>
    </row>
    <row r="4784" spans="1:5" x14ac:dyDescent="0.2">
      <c r="A4784" t="s">
        <v>121</v>
      </c>
      <c r="B4784" t="s">
        <v>122</v>
      </c>
      <c r="C4784">
        <v>1995</v>
      </c>
      <c r="D4784">
        <v>71.5</v>
      </c>
      <c r="E4784" t="str">
        <f>VLOOKUP(A4784,Region!$A$2:$B$249,2,FALSE)</f>
        <v>South/Latin America</v>
      </c>
    </row>
    <row r="4785" spans="1:5" x14ac:dyDescent="0.2">
      <c r="A4785" t="s">
        <v>121</v>
      </c>
      <c r="B4785" t="s">
        <v>122</v>
      </c>
      <c r="C4785">
        <v>1996</v>
      </c>
      <c r="D4785">
        <v>71.2</v>
      </c>
      <c r="E4785" t="str">
        <f>VLOOKUP(A4785,Region!$A$2:$B$249,2,FALSE)</f>
        <v>South/Latin America</v>
      </c>
    </row>
    <row r="4786" spans="1:5" x14ac:dyDescent="0.2">
      <c r="A4786" t="s">
        <v>121</v>
      </c>
      <c r="B4786" t="s">
        <v>122</v>
      </c>
      <c r="C4786">
        <v>1997</v>
      </c>
      <c r="D4786">
        <v>71.599999999999994</v>
      </c>
      <c r="E4786" t="str">
        <f>VLOOKUP(A4786,Region!$A$2:$B$249,2,FALSE)</f>
        <v>South/Latin America</v>
      </c>
    </row>
    <row r="4787" spans="1:5" x14ac:dyDescent="0.2">
      <c r="A4787" t="s">
        <v>121</v>
      </c>
      <c r="B4787" t="s">
        <v>122</v>
      </c>
      <c r="C4787">
        <v>1998</v>
      </c>
      <c r="D4787">
        <v>71.5</v>
      </c>
      <c r="E4787" t="str">
        <f>VLOOKUP(A4787,Region!$A$2:$B$249,2,FALSE)</f>
        <v>South/Latin America</v>
      </c>
    </row>
    <row r="4788" spans="1:5" x14ac:dyDescent="0.2">
      <c r="A4788" t="s">
        <v>121</v>
      </c>
      <c r="B4788" t="s">
        <v>122</v>
      </c>
      <c r="C4788">
        <v>1999</v>
      </c>
      <c r="D4788">
        <v>70.599999999999994</v>
      </c>
      <c r="E4788" t="str">
        <f>VLOOKUP(A4788,Region!$A$2:$B$249,2,FALSE)</f>
        <v>South/Latin America</v>
      </c>
    </row>
    <row r="4789" spans="1:5" x14ac:dyDescent="0.2">
      <c r="A4789" t="s">
        <v>121</v>
      </c>
      <c r="B4789" t="s">
        <v>122</v>
      </c>
      <c r="C4789">
        <v>2000</v>
      </c>
      <c r="D4789">
        <v>72.7</v>
      </c>
      <c r="E4789" t="str">
        <f>VLOOKUP(A4789,Region!$A$2:$B$249,2,FALSE)</f>
        <v>South/Latin America</v>
      </c>
    </row>
    <row r="4790" spans="1:5" x14ac:dyDescent="0.2">
      <c r="A4790" t="s">
        <v>121</v>
      </c>
      <c r="B4790" t="s">
        <v>122</v>
      </c>
      <c r="C4790">
        <v>2001</v>
      </c>
      <c r="D4790">
        <v>71.7</v>
      </c>
      <c r="E4790" t="str">
        <f>VLOOKUP(A4790,Region!$A$2:$B$249,2,FALSE)</f>
        <v>South/Latin America</v>
      </c>
    </row>
    <row r="4791" spans="1:5" x14ac:dyDescent="0.2">
      <c r="A4791" t="s">
        <v>121</v>
      </c>
      <c r="B4791" t="s">
        <v>122</v>
      </c>
      <c r="C4791">
        <v>2002</v>
      </c>
      <c r="D4791">
        <v>72.3</v>
      </c>
      <c r="E4791" t="str">
        <f>VLOOKUP(A4791,Region!$A$2:$B$249,2,FALSE)</f>
        <v>South/Latin America</v>
      </c>
    </row>
    <row r="4792" spans="1:5" x14ac:dyDescent="0.2">
      <c r="A4792" t="s">
        <v>121</v>
      </c>
      <c r="B4792" t="s">
        <v>122</v>
      </c>
      <c r="C4792">
        <v>2003</v>
      </c>
      <c r="D4792">
        <v>71.400000000000006</v>
      </c>
      <c r="E4792" t="str">
        <f>VLOOKUP(A4792,Region!$A$2:$B$249,2,FALSE)</f>
        <v>South/Latin America</v>
      </c>
    </row>
    <row r="4793" spans="1:5" x14ac:dyDescent="0.2">
      <c r="A4793" t="s">
        <v>121</v>
      </c>
      <c r="B4793" t="s">
        <v>122</v>
      </c>
      <c r="C4793">
        <v>2004</v>
      </c>
      <c r="D4793">
        <v>72.400000000000006</v>
      </c>
      <c r="E4793" t="str">
        <f>VLOOKUP(A4793,Region!$A$2:$B$249,2,FALSE)</f>
        <v>South/Latin America</v>
      </c>
    </row>
    <row r="4794" spans="1:5" x14ac:dyDescent="0.2">
      <c r="A4794" t="s">
        <v>121</v>
      </c>
      <c r="B4794" t="s">
        <v>122</v>
      </c>
      <c r="C4794">
        <v>2005</v>
      </c>
      <c r="D4794">
        <v>72.3</v>
      </c>
      <c r="E4794" t="str">
        <f>VLOOKUP(A4794,Region!$A$2:$B$249,2,FALSE)</f>
        <v>South/Latin America</v>
      </c>
    </row>
    <row r="4795" spans="1:5" x14ac:dyDescent="0.2">
      <c r="A4795" t="s">
        <v>121</v>
      </c>
      <c r="B4795" t="s">
        <v>122</v>
      </c>
      <c r="C4795">
        <v>2006</v>
      </c>
      <c r="D4795">
        <v>72.8</v>
      </c>
      <c r="E4795" t="str">
        <f>VLOOKUP(A4795,Region!$A$2:$B$249,2,FALSE)</f>
        <v>South/Latin America</v>
      </c>
    </row>
    <row r="4796" spans="1:5" x14ac:dyDescent="0.2">
      <c r="A4796" t="s">
        <v>121</v>
      </c>
      <c r="B4796" t="s">
        <v>122</v>
      </c>
      <c r="C4796">
        <v>2007</v>
      </c>
      <c r="D4796">
        <v>71.900000000000006</v>
      </c>
      <c r="E4796" t="str">
        <f>VLOOKUP(A4796,Region!$A$2:$B$249,2,FALSE)</f>
        <v>South/Latin America</v>
      </c>
    </row>
    <row r="4797" spans="1:5" x14ac:dyDescent="0.2">
      <c r="A4797" t="s">
        <v>121</v>
      </c>
      <c r="B4797" t="s">
        <v>122</v>
      </c>
      <c r="C4797">
        <v>2008</v>
      </c>
      <c r="D4797">
        <v>73.3</v>
      </c>
      <c r="E4797" t="str">
        <f>VLOOKUP(A4797,Region!$A$2:$B$249,2,FALSE)</f>
        <v>South/Latin America</v>
      </c>
    </row>
    <row r="4798" spans="1:5" x14ac:dyDescent="0.2">
      <c r="A4798" t="s">
        <v>121</v>
      </c>
      <c r="B4798" t="s">
        <v>122</v>
      </c>
      <c r="C4798">
        <v>2009</v>
      </c>
      <c r="D4798">
        <v>72.2</v>
      </c>
      <c r="E4798" t="str">
        <f>VLOOKUP(A4798,Region!$A$2:$B$249,2,FALSE)</f>
        <v>South/Latin America</v>
      </c>
    </row>
    <row r="4799" spans="1:5" x14ac:dyDescent="0.2">
      <c r="A4799" t="s">
        <v>121</v>
      </c>
      <c r="B4799" t="s">
        <v>122</v>
      </c>
      <c r="C4799">
        <v>2010</v>
      </c>
      <c r="D4799">
        <v>71.5</v>
      </c>
      <c r="E4799" t="str">
        <f>VLOOKUP(A4799,Region!$A$2:$B$249,2,FALSE)</f>
        <v>South/Latin America</v>
      </c>
    </row>
    <row r="4800" spans="1:5" x14ac:dyDescent="0.2">
      <c r="A4800" t="s">
        <v>121</v>
      </c>
      <c r="B4800" t="s">
        <v>122</v>
      </c>
      <c r="C4800">
        <v>2011</v>
      </c>
      <c r="D4800">
        <v>69.7</v>
      </c>
      <c r="E4800" t="str">
        <f>VLOOKUP(A4800,Region!$A$2:$B$249,2,FALSE)</f>
        <v>South/Latin America</v>
      </c>
    </row>
    <row r="4801" spans="1:5" x14ac:dyDescent="0.2">
      <c r="A4801" t="s">
        <v>121</v>
      </c>
      <c r="B4801" t="s">
        <v>122</v>
      </c>
      <c r="C4801">
        <v>2012</v>
      </c>
      <c r="D4801">
        <v>70.5</v>
      </c>
      <c r="E4801" t="str">
        <f>VLOOKUP(A4801,Region!$A$2:$B$249,2,FALSE)</f>
        <v>South/Latin America</v>
      </c>
    </row>
    <row r="4802" spans="1:5" x14ac:dyDescent="0.2">
      <c r="A4802" t="s">
        <v>121</v>
      </c>
      <c r="B4802" t="s">
        <v>122</v>
      </c>
      <c r="C4802">
        <v>2013</v>
      </c>
      <c r="D4802">
        <v>68.900000000000006</v>
      </c>
      <c r="E4802" t="str">
        <f>VLOOKUP(A4802,Region!$A$2:$B$249,2,FALSE)</f>
        <v>South/Latin America</v>
      </c>
    </row>
    <row r="4803" spans="1:5" x14ac:dyDescent="0.2">
      <c r="A4803" t="s">
        <v>121</v>
      </c>
      <c r="B4803" t="s">
        <v>122</v>
      </c>
      <c r="C4803">
        <v>2014</v>
      </c>
      <c r="D4803">
        <v>69.400000000000006</v>
      </c>
      <c r="E4803" t="str">
        <f>VLOOKUP(A4803,Region!$A$2:$B$249,2,FALSE)</f>
        <v>South/Latin America</v>
      </c>
    </row>
    <row r="4804" spans="1:5" x14ac:dyDescent="0.2">
      <c r="A4804" t="s">
        <v>121</v>
      </c>
      <c r="B4804" t="s">
        <v>122</v>
      </c>
      <c r="C4804">
        <v>2015</v>
      </c>
      <c r="D4804">
        <v>68.7</v>
      </c>
      <c r="E4804" t="str">
        <f>VLOOKUP(A4804,Region!$A$2:$B$249,2,FALSE)</f>
        <v>South/Latin America</v>
      </c>
    </row>
    <row r="4805" spans="1:5" x14ac:dyDescent="0.2">
      <c r="A4805" t="s">
        <v>121</v>
      </c>
      <c r="B4805" t="s">
        <v>122</v>
      </c>
      <c r="C4805">
        <v>2016</v>
      </c>
      <c r="D4805">
        <v>70.099999999999994</v>
      </c>
      <c r="E4805" t="str">
        <f>VLOOKUP(A4805,Region!$A$2:$B$249,2,FALSE)</f>
        <v>South/Latin America</v>
      </c>
    </row>
    <row r="4806" spans="1:5" x14ac:dyDescent="0.2">
      <c r="A4806" t="s">
        <v>121</v>
      </c>
      <c r="B4806" t="s">
        <v>122</v>
      </c>
      <c r="C4806">
        <v>2017</v>
      </c>
      <c r="D4806">
        <v>67.5</v>
      </c>
      <c r="E4806" t="str">
        <f>VLOOKUP(A4806,Region!$A$2:$B$249,2,FALSE)</f>
        <v>South/Latin America</v>
      </c>
    </row>
    <row r="4807" spans="1:5" x14ac:dyDescent="0.2">
      <c r="A4807" t="s">
        <v>121</v>
      </c>
      <c r="B4807" t="s">
        <v>122</v>
      </c>
      <c r="C4807">
        <v>2018</v>
      </c>
      <c r="D4807">
        <v>73.599999999999994</v>
      </c>
      <c r="E4807" t="str">
        <f>VLOOKUP(A4807,Region!$A$2:$B$249,2,FALSE)</f>
        <v>South/Latin America</v>
      </c>
    </row>
    <row r="4808" spans="1:5" x14ac:dyDescent="0.2">
      <c r="A4808" t="s">
        <v>121</v>
      </c>
      <c r="B4808" t="s">
        <v>122</v>
      </c>
      <c r="C4808">
        <v>2019</v>
      </c>
      <c r="D4808">
        <v>73.599999999999994</v>
      </c>
      <c r="E4808" t="str">
        <f>VLOOKUP(A4808,Region!$A$2:$B$249,2,FALSE)</f>
        <v>South/Latin America</v>
      </c>
    </row>
    <row r="4809" spans="1:5" x14ac:dyDescent="0.2">
      <c r="A4809" t="s">
        <v>121</v>
      </c>
      <c r="B4809" t="s">
        <v>122</v>
      </c>
      <c r="C4809">
        <v>2020</v>
      </c>
      <c r="D4809">
        <v>73.599999999999994</v>
      </c>
      <c r="E4809" t="str">
        <f>VLOOKUP(A4809,Region!$A$2:$B$249,2,FALSE)</f>
        <v>South/Latin America</v>
      </c>
    </row>
    <row r="4810" spans="1:5" x14ac:dyDescent="0.2">
      <c r="A4810" t="s">
        <v>121</v>
      </c>
      <c r="B4810" t="s">
        <v>122</v>
      </c>
      <c r="C4810">
        <v>2021</v>
      </c>
      <c r="D4810">
        <v>72.8</v>
      </c>
      <c r="E4810" t="str">
        <f>VLOOKUP(A4810,Region!$A$2:$B$249,2,FALSE)</f>
        <v>South/Latin America</v>
      </c>
    </row>
    <row r="4811" spans="1:5" x14ac:dyDescent="0.2">
      <c r="A4811" t="s">
        <v>123</v>
      </c>
      <c r="B4811" t="s">
        <v>124</v>
      </c>
      <c r="C4811">
        <v>1930</v>
      </c>
      <c r="D4811">
        <v>26</v>
      </c>
      <c r="E4811" t="str">
        <f>VLOOKUP(A4811,Region!$A$2:$B$249,2,FALSE)</f>
        <v>South/Latin America</v>
      </c>
    </row>
    <row r="4812" spans="1:5" x14ac:dyDescent="0.2">
      <c r="A4812" t="s">
        <v>123</v>
      </c>
      <c r="B4812" t="s">
        <v>124</v>
      </c>
      <c r="C4812">
        <v>1935</v>
      </c>
      <c r="D4812">
        <v>29.9</v>
      </c>
      <c r="E4812" t="str">
        <f>VLOOKUP(A4812,Region!$A$2:$B$249,2,FALSE)</f>
        <v>South/Latin America</v>
      </c>
    </row>
    <row r="4813" spans="1:5" x14ac:dyDescent="0.2">
      <c r="A4813" t="s">
        <v>123</v>
      </c>
      <c r="B4813" t="s">
        <v>124</v>
      </c>
      <c r="C4813">
        <v>1940</v>
      </c>
      <c r="D4813">
        <v>34</v>
      </c>
      <c r="E4813" t="str">
        <f>VLOOKUP(A4813,Region!$A$2:$B$249,2,FALSE)</f>
        <v>South/Latin America</v>
      </c>
    </row>
    <row r="4814" spans="1:5" x14ac:dyDescent="0.2">
      <c r="A4814" t="s">
        <v>123</v>
      </c>
      <c r="B4814" t="s">
        <v>124</v>
      </c>
      <c r="C4814">
        <v>1950</v>
      </c>
      <c r="D4814">
        <v>44.3</v>
      </c>
      <c r="E4814" t="str">
        <f>VLOOKUP(A4814,Region!$A$2:$B$249,2,FALSE)</f>
        <v>South/Latin America</v>
      </c>
    </row>
    <row r="4815" spans="1:5" x14ac:dyDescent="0.2">
      <c r="A4815" t="s">
        <v>123</v>
      </c>
      <c r="B4815" t="s">
        <v>124</v>
      </c>
      <c r="C4815">
        <v>1951</v>
      </c>
      <c r="D4815">
        <v>44.7</v>
      </c>
      <c r="E4815" t="str">
        <f>VLOOKUP(A4815,Region!$A$2:$B$249,2,FALSE)</f>
        <v>South/Latin America</v>
      </c>
    </row>
    <row r="4816" spans="1:5" x14ac:dyDescent="0.2">
      <c r="A4816" t="s">
        <v>123</v>
      </c>
      <c r="B4816" t="s">
        <v>124</v>
      </c>
      <c r="C4816">
        <v>1952</v>
      </c>
      <c r="D4816">
        <v>45.3</v>
      </c>
      <c r="E4816" t="str">
        <f>VLOOKUP(A4816,Region!$A$2:$B$249,2,FALSE)</f>
        <v>South/Latin America</v>
      </c>
    </row>
    <row r="4817" spans="1:5" x14ac:dyDescent="0.2">
      <c r="A4817" t="s">
        <v>123</v>
      </c>
      <c r="B4817" t="s">
        <v>124</v>
      </c>
      <c r="C4817">
        <v>1953</v>
      </c>
      <c r="D4817">
        <v>45.9</v>
      </c>
      <c r="E4817" t="str">
        <f>VLOOKUP(A4817,Region!$A$2:$B$249,2,FALSE)</f>
        <v>South/Latin America</v>
      </c>
    </row>
    <row r="4818" spans="1:5" x14ac:dyDescent="0.2">
      <c r="A4818" t="s">
        <v>123</v>
      </c>
      <c r="B4818" t="s">
        <v>124</v>
      </c>
      <c r="C4818">
        <v>1954</v>
      </c>
      <c r="D4818">
        <v>46.6</v>
      </c>
      <c r="E4818" t="str">
        <f>VLOOKUP(A4818,Region!$A$2:$B$249,2,FALSE)</f>
        <v>South/Latin America</v>
      </c>
    </row>
    <row r="4819" spans="1:5" x14ac:dyDescent="0.2">
      <c r="A4819" t="s">
        <v>123</v>
      </c>
      <c r="B4819" t="s">
        <v>124</v>
      </c>
      <c r="C4819">
        <v>1955</v>
      </c>
      <c r="D4819">
        <v>47.3</v>
      </c>
      <c r="E4819" t="str">
        <f>VLOOKUP(A4819,Region!$A$2:$B$249,2,FALSE)</f>
        <v>South/Latin America</v>
      </c>
    </row>
    <row r="4820" spans="1:5" x14ac:dyDescent="0.2">
      <c r="A4820" t="s">
        <v>123</v>
      </c>
      <c r="B4820" t="s">
        <v>124</v>
      </c>
      <c r="C4820">
        <v>1956</v>
      </c>
      <c r="D4820">
        <v>47.9</v>
      </c>
      <c r="E4820" t="str">
        <f>VLOOKUP(A4820,Region!$A$2:$B$249,2,FALSE)</f>
        <v>South/Latin America</v>
      </c>
    </row>
    <row r="4821" spans="1:5" x14ac:dyDescent="0.2">
      <c r="A4821" t="s">
        <v>123</v>
      </c>
      <c r="B4821" t="s">
        <v>124</v>
      </c>
      <c r="C4821">
        <v>1957</v>
      </c>
      <c r="D4821">
        <v>48.5</v>
      </c>
      <c r="E4821" t="str">
        <f>VLOOKUP(A4821,Region!$A$2:$B$249,2,FALSE)</f>
        <v>South/Latin America</v>
      </c>
    </row>
    <row r="4822" spans="1:5" x14ac:dyDescent="0.2">
      <c r="A4822" t="s">
        <v>123</v>
      </c>
      <c r="B4822" t="s">
        <v>124</v>
      </c>
      <c r="C4822">
        <v>1958</v>
      </c>
      <c r="D4822">
        <v>49.1</v>
      </c>
      <c r="E4822" t="str">
        <f>VLOOKUP(A4822,Region!$A$2:$B$249,2,FALSE)</f>
        <v>South/Latin America</v>
      </c>
    </row>
    <row r="4823" spans="1:5" x14ac:dyDescent="0.2">
      <c r="A4823" t="s">
        <v>123</v>
      </c>
      <c r="B4823" t="s">
        <v>124</v>
      </c>
      <c r="C4823">
        <v>1959</v>
      </c>
      <c r="D4823">
        <v>49.7</v>
      </c>
      <c r="E4823" t="str">
        <f>VLOOKUP(A4823,Region!$A$2:$B$249,2,FALSE)</f>
        <v>South/Latin America</v>
      </c>
    </row>
    <row r="4824" spans="1:5" x14ac:dyDescent="0.2">
      <c r="A4824" t="s">
        <v>123</v>
      </c>
      <c r="B4824" t="s">
        <v>124</v>
      </c>
      <c r="C4824">
        <v>1960</v>
      </c>
      <c r="D4824">
        <v>50.3</v>
      </c>
      <c r="E4824" t="str">
        <f>VLOOKUP(A4824,Region!$A$2:$B$249,2,FALSE)</f>
        <v>South/Latin America</v>
      </c>
    </row>
    <row r="4825" spans="1:5" x14ac:dyDescent="0.2">
      <c r="A4825" t="s">
        <v>123</v>
      </c>
      <c r="B4825" t="s">
        <v>124</v>
      </c>
      <c r="C4825">
        <v>1961</v>
      </c>
      <c r="D4825">
        <v>50.8</v>
      </c>
      <c r="E4825" t="str">
        <f>VLOOKUP(A4825,Region!$A$2:$B$249,2,FALSE)</f>
        <v>South/Latin America</v>
      </c>
    </row>
    <row r="4826" spans="1:5" x14ac:dyDescent="0.2">
      <c r="A4826" t="s">
        <v>123</v>
      </c>
      <c r="B4826" t="s">
        <v>124</v>
      </c>
      <c r="C4826">
        <v>1962</v>
      </c>
      <c r="D4826">
        <v>51.4</v>
      </c>
      <c r="E4826" t="str">
        <f>VLOOKUP(A4826,Region!$A$2:$B$249,2,FALSE)</f>
        <v>South/Latin America</v>
      </c>
    </row>
    <row r="4827" spans="1:5" x14ac:dyDescent="0.2">
      <c r="A4827" t="s">
        <v>123</v>
      </c>
      <c r="B4827" t="s">
        <v>124</v>
      </c>
      <c r="C4827">
        <v>1963</v>
      </c>
      <c r="D4827">
        <v>51.8</v>
      </c>
      <c r="E4827" t="str">
        <f>VLOOKUP(A4827,Region!$A$2:$B$249,2,FALSE)</f>
        <v>South/Latin America</v>
      </c>
    </row>
    <row r="4828" spans="1:5" x14ac:dyDescent="0.2">
      <c r="A4828" t="s">
        <v>123</v>
      </c>
      <c r="B4828" t="s">
        <v>124</v>
      </c>
      <c r="C4828">
        <v>1964</v>
      </c>
      <c r="D4828">
        <v>52.5</v>
      </c>
      <c r="E4828" t="str">
        <f>VLOOKUP(A4828,Region!$A$2:$B$249,2,FALSE)</f>
        <v>South/Latin America</v>
      </c>
    </row>
    <row r="4829" spans="1:5" x14ac:dyDescent="0.2">
      <c r="A4829" t="s">
        <v>123</v>
      </c>
      <c r="B4829" t="s">
        <v>124</v>
      </c>
      <c r="C4829">
        <v>1965</v>
      </c>
      <c r="D4829">
        <v>50.9</v>
      </c>
      <c r="E4829" t="str">
        <f>VLOOKUP(A4829,Region!$A$2:$B$249,2,FALSE)</f>
        <v>South/Latin America</v>
      </c>
    </row>
    <row r="4830" spans="1:5" x14ac:dyDescent="0.2">
      <c r="A4830" t="s">
        <v>123</v>
      </c>
      <c r="B4830" t="s">
        <v>124</v>
      </c>
      <c r="C4830">
        <v>1966</v>
      </c>
      <c r="D4830">
        <v>53.7</v>
      </c>
      <c r="E4830" t="str">
        <f>VLOOKUP(A4830,Region!$A$2:$B$249,2,FALSE)</f>
        <v>South/Latin America</v>
      </c>
    </row>
    <row r="4831" spans="1:5" x14ac:dyDescent="0.2">
      <c r="A4831" t="s">
        <v>123</v>
      </c>
      <c r="B4831" t="s">
        <v>124</v>
      </c>
      <c r="C4831">
        <v>1967</v>
      </c>
      <c r="D4831">
        <v>54.3</v>
      </c>
      <c r="E4831" t="str">
        <f>VLOOKUP(A4831,Region!$A$2:$B$249,2,FALSE)</f>
        <v>South/Latin America</v>
      </c>
    </row>
    <row r="4832" spans="1:5" x14ac:dyDescent="0.2">
      <c r="A4832" t="s">
        <v>123</v>
      </c>
      <c r="B4832" t="s">
        <v>124</v>
      </c>
      <c r="C4832">
        <v>1968</v>
      </c>
      <c r="D4832">
        <v>54.9</v>
      </c>
      <c r="E4832" t="str">
        <f>VLOOKUP(A4832,Region!$A$2:$B$249,2,FALSE)</f>
        <v>South/Latin America</v>
      </c>
    </row>
    <row r="4833" spans="1:5" x14ac:dyDescent="0.2">
      <c r="A4833" t="s">
        <v>123</v>
      </c>
      <c r="B4833" t="s">
        <v>124</v>
      </c>
      <c r="C4833">
        <v>1969</v>
      </c>
      <c r="D4833">
        <v>55.5</v>
      </c>
      <c r="E4833" t="str">
        <f>VLOOKUP(A4833,Region!$A$2:$B$249,2,FALSE)</f>
        <v>South/Latin America</v>
      </c>
    </row>
    <row r="4834" spans="1:5" x14ac:dyDescent="0.2">
      <c r="A4834" t="s">
        <v>123</v>
      </c>
      <c r="B4834" t="s">
        <v>124</v>
      </c>
      <c r="C4834">
        <v>1970</v>
      </c>
      <c r="D4834">
        <v>56.1</v>
      </c>
      <c r="E4834" t="str">
        <f>VLOOKUP(A4834,Region!$A$2:$B$249,2,FALSE)</f>
        <v>South/Latin America</v>
      </c>
    </row>
    <row r="4835" spans="1:5" x14ac:dyDescent="0.2">
      <c r="A4835" t="s">
        <v>123</v>
      </c>
      <c r="B4835" t="s">
        <v>124</v>
      </c>
      <c r="C4835">
        <v>1971</v>
      </c>
      <c r="D4835">
        <v>56.8</v>
      </c>
      <c r="E4835" t="str">
        <f>VLOOKUP(A4835,Region!$A$2:$B$249,2,FALSE)</f>
        <v>South/Latin America</v>
      </c>
    </row>
    <row r="4836" spans="1:5" x14ac:dyDescent="0.2">
      <c r="A4836" t="s">
        <v>123</v>
      </c>
      <c r="B4836" t="s">
        <v>124</v>
      </c>
      <c r="C4836">
        <v>1972</v>
      </c>
      <c r="D4836">
        <v>57.4</v>
      </c>
      <c r="E4836" t="str">
        <f>VLOOKUP(A4836,Region!$A$2:$B$249,2,FALSE)</f>
        <v>South/Latin America</v>
      </c>
    </row>
    <row r="4837" spans="1:5" x14ac:dyDescent="0.2">
      <c r="A4837" t="s">
        <v>123</v>
      </c>
      <c r="B4837" t="s">
        <v>124</v>
      </c>
      <c r="C4837">
        <v>1973</v>
      </c>
      <c r="D4837">
        <v>58</v>
      </c>
      <c r="E4837" t="str">
        <f>VLOOKUP(A4837,Region!$A$2:$B$249,2,FALSE)</f>
        <v>South/Latin America</v>
      </c>
    </row>
    <row r="4838" spans="1:5" x14ac:dyDescent="0.2">
      <c r="A4838" t="s">
        <v>123</v>
      </c>
      <c r="B4838" t="s">
        <v>124</v>
      </c>
      <c r="C4838">
        <v>1974</v>
      </c>
      <c r="D4838">
        <v>58.7</v>
      </c>
      <c r="E4838" t="str">
        <f>VLOOKUP(A4838,Region!$A$2:$B$249,2,FALSE)</f>
        <v>South/Latin America</v>
      </c>
    </row>
    <row r="4839" spans="1:5" x14ac:dyDescent="0.2">
      <c r="A4839" t="s">
        <v>123</v>
      </c>
      <c r="B4839" t="s">
        <v>124</v>
      </c>
      <c r="C4839">
        <v>1975</v>
      </c>
      <c r="D4839">
        <v>59.2</v>
      </c>
      <c r="E4839" t="str">
        <f>VLOOKUP(A4839,Region!$A$2:$B$249,2,FALSE)</f>
        <v>South/Latin America</v>
      </c>
    </row>
    <row r="4840" spans="1:5" x14ac:dyDescent="0.2">
      <c r="A4840" t="s">
        <v>123</v>
      </c>
      <c r="B4840" t="s">
        <v>124</v>
      </c>
      <c r="C4840">
        <v>1976</v>
      </c>
      <c r="D4840">
        <v>59.8</v>
      </c>
      <c r="E4840" t="str">
        <f>VLOOKUP(A4840,Region!$A$2:$B$249,2,FALSE)</f>
        <v>South/Latin America</v>
      </c>
    </row>
    <row r="4841" spans="1:5" x14ac:dyDescent="0.2">
      <c r="A4841" t="s">
        <v>123</v>
      </c>
      <c r="B4841" t="s">
        <v>124</v>
      </c>
      <c r="C4841">
        <v>1977</v>
      </c>
      <c r="D4841">
        <v>60.3</v>
      </c>
      <c r="E4841" t="str">
        <f>VLOOKUP(A4841,Region!$A$2:$B$249,2,FALSE)</f>
        <v>South/Latin America</v>
      </c>
    </row>
    <row r="4842" spans="1:5" x14ac:dyDescent="0.2">
      <c r="A4842" t="s">
        <v>123</v>
      </c>
      <c r="B4842" t="s">
        <v>124</v>
      </c>
      <c r="C4842">
        <v>1978</v>
      </c>
      <c r="D4842">
        <v>60.8</v>
      </c>
      <c r="E4842" t="str">
        <f>VLOOKUP(A4842,Region!$A$2:$B$249,2,FALSE)</f>
        <v>South/Latin America</v>
      </c>
    </row>
    <row r="4843" spans="1:5" x14ac:dyDescent="0.2">
      <c r="A4843" t="s">
        <v>123</v>
      </c>
      <c r="B4843" t="s">
        <v>124</v>
      </c>
      <c r="C4843">
        <v>1979</v>
      </c>
      <c r="D4843">
        <v>60.8</v>
      </c>
      <c r="E4843" t="str">
        <f>VLOOKUP(A4843,Region!$A$2:$B$249,2,FALSE)</f>
        <v>South/Latin America</v>
      </c>
    </row>
    <row r="4844" spans="1:5" x14ac:dyDescent="0.2">
      <c r="A4844" t="s">
        <v>123</v>
      </c>
      <c r="B4844" t="s">
        <v>124</v>
      </c>
      <c r="C4844">
        <v>1980</v>
      </c>
      <c r="D4844">
        <v>61.8</v>
      </c>
      <c r="E4844" t="str">
        <f>VLOOKUP(A4844,Region!$A$2:$B$249,2,FALSE)</f>
        <v>South/Latin America</v>
      </c>
    </row>
    <row r="4845" spans="1:5" x14ac:dyDescent="0.2">
      <c r="A4845" t="s">
        <v>123</v>
      </c>
      <c r="B4845" t="s">
        <v>124</v>
      </c>
      <c r="C4845">
        <v>1981</v>
      </c>
      <c r="D4845">
        <v>62.2</v>
      </c>
      <c r="E4845" t="str">
        <f>VLOOKUP(A4845,Region!$A$2:$B$249,2,FALSE)</f>
        <v>South/Latin America</v>
      </c>
    </row>
    <row r="4846" spans="1:5" x14ac:dyDescent="0.2">
      <c r="A4846" t="s">
        <v>123</v>
      </c>
      <c r="B4846" t="s">
        <v>124</v>
      </c>
      <c r="C4846">
        <v>1982</v>
      </c>
      <c r="D4846">
        <v>62.6</v>
      </c>
      <c r="E4846" t="str">
        <f>VLOOKUP(A4846,Region!$A$2:$B$249,2,FALSE)</f>
        <v>South/Latin America</v>
      </c>
    </row>
    <row r="4847" spans="1:5" x14ac:dyDescent="0.2">
      <c r="A4847" t="s">
        <v>123</v>
      </c>
      <c r="B4847" t="s">
        <v>124</v>
      </c>
      <c r="C4847">
        <v>1983</v>
      </c>
      <c r="D4847">
        <v>63.1</v>
      </c>
      <c r="E4847" t="str">
        <f>VLOOKUP(A4847,Region!$A$2:$B$249,2,FALSE)</f>
        <v>South/Latin America</v>
      </c>
    </row>
    <row r="4848" spans="1:5" x14ac:dyDescent="0.2">
      <c r="A4848" t="s">
        <v>123</v>
      </c>
      <c r="B4848" t="s">
        <v>124</v>
      </c>
      <c r="C4848">
        <v>1984</v>
      </c>
      <c r="D4848">
        <v>63.6</v>
      </c>
      <c r="E4848" t="str">
        <f>VLOOKUP(A4848,Region!$A$2:$B$249,2,FALSE)</f>
        <v>South/Latin America</v>
      </c>
    </row>
    <row r="4849" spans="1:5" x14ac:dyDescent="0.2">
      <c r="A4849" t="s">
        <v>123</v>
      </c>
      <c r="B4849" t="s">
        <v>124</v>
      </c>
      <c r="C4849">
        <v>1985</v>
      </c>
      <c r="D4849">
        <v>64.099999999999994</v>
      </c>
      <c r="E4849" t="str">
        <f>VLOOKUP(A4849,Region!$A$2:$B$249,2,FALSE)</f>
        <v>South/Latin America</v>
      </c>
    </row>
    <row r="4850" spans="1:5" x14ac:dyDescent="0.2">
      <c r="A4850" t="s">
        <v>123</v>
      </c>
      <c r="B4850" t="s">
        <v>124</v>
      </c>
      <c r="C4850">
        <v>1986</v>
      </c>
      <c r="D4850">
        <v>64.7</v>
      </c>
      <c r="E4850" t="str">
        <f>VLOOKUP(A4850,Region!$A$2:$B$249,2,FALSE)</f>
        <v>South/Latin America</v>
      </c>
    </row>
    <row r="4851" spans="1:5" x14ac:dyDescent="0.2">
      <c r="A4851" t="s">
        <v>123</v>
      </c>
      <c r="B4851" t="s">
        <v>124</v>
      </c>
      <c r="C4851">
        <v>1987</v>
      </c>
      <c r="D4851">
        <v>65.3</v>
      </c>
      <c r="E4851" t="str">
        <f>VLOOKUP(A4851,Region!$A$2:$B$249,2,FALSE)</f>
        <v>South/Latin America</v>
      </c>
    </row>
    <row r="4852" spans="1:5" x14ac:dyDescent="0.2">
      <c r="A4852" t="s">
        <v>123</v>
      </c>
      <c r="B4852" t="s">
        <v>124</v>
      </c>
      <c r="C4852">
        <v>1988</v>
      </c>
      <c r="D4852">
        <v>66</v>
      </c>
      <c r="E4852" t="str">
        <f>VLOOKUP(A4852,Region!$A$2:$B$249,2,FALSE)</f>
        <v>South/Latin America</v>
      </c>
    </row>
    <row r="4853" spans="1:5" x14ac:dyDescent="0.2">
      <c r="A4853" t="s">
        <v>123</v>
      </c>
      <c r="B4853" t="s">
        <v>124</v>
      </c>
      <c r="C4853">
        <v>1989</v>
      </c>
      <c r="D4853">
        <v>66.5</v>
      </c>
      <c r="E4853" t="str">
        <f>VLOOKUP(A4853,Region!$A$2:$B$249,2,FALSE)</f>
        <v>South/Latin America</v>
      </c>
    </row>
    <row r="4854" spans="1:5" x14ac:dyDescent="0.2">
      <c r="A4854" t="s">
        <v>123</v>
      </c>
      <c r="B4854" t="s">
        <v>124</v>
      </c>
      <c r="C4854">
        <v>1990</v>
      </c>
      <c r="D4854">
        <v>67.099999999999994</v>
      </c>
      <c r="E4854" t="str">
        <f>VLOOKUP(A4854,Region!$A$2:$B$249,2,FALSE)</f>
        <v>South/Latin America</v>
      </c>
    </row>
    <row r="4855" spans="1:5" x14ac:dyDescent="0.2">
      <c r="A4855" t="s">
        <v>123</v>
      </c>
      <c r="B4855" t="s">
        <v>124</v>
      </c>
      <c r="C4855">
        <v>1991</v>
      </c>
      <c r="D4855">
        <v>67.599999999999994</v>
      </c>
      <c r="E4855" t="str">
        <f>VLOOKUP(A4855,Region!$A$2:$B$249,2,FALSE)</f>
        <v>South/Latin America</v>
      </c>
    </row>
    <row r="4856" spans="1:5" x14ac:dyDescent="0.2">
      <c r="A4856" t="s">
        <v>123</v>
      </c>
      <c r="B4856" t="s">
        <v>124</v>
      </c>
      <c r="C4856">
        <v>1992</v>
      </c>
      <c r="D4856">
        <v>68.099999999999994</v>
      </c>
      <c r="E4856" t="str">
        <f>VLOOKUP(A4856,Region!$A$2:$B$249,2,FALSE)</f>
        <v>South/Latin America</v>
      </c>
    </row>
    <row r="4857" spans="1:5" x14ac:dyDescent="0.2">
      <c r="A4857" t="s">
        <v>123</v>
      </c>
      <c r="B4857" t="s">
        <v>124</v>
      </c>
      <c r="C4857">
        <v>1993</v>
      </c>
      <c r="D4857">
        <v>68.5</v>
      </c>
      <c r="E4857" t="str">
        <f>VLOOKUP(A4857,Region!$A$2:$B$249,2,FALSE)</f>
        <v>South/Latin America</v>
      </c>
    </row>
    <row r="4858" spans="1:5" x14ac:dyDescent="0.2">
      <c r="A4858" t="s">
        <v>123</v>
      </c>
      <c r="B4858" t="s">
        <v>124</v>
      </c>
      <c r="C4858">
        <v>1994</v>
      </c>
      <c r="D4858">
        <v>68.8</v>
      </c>
      <c r="E4858" t="str">
        <f>VLOOKUP(A4858,Region!$A$2:$B$249,2,FALSE)</f>
        <v>South/Latin America</v>
      </c>
    </row>
    <row r="4859" spans="1:5" x14ac:dyDescent="0.2">
      <c r="A4859" t="s">
        <v>123</v>
      </c>
      <c r="B4859" t="s">
        <v>124</v>
      </c>
      <c r="C4859">
        <v>1995</v>
      </c>
      <c r="D4859">
        <v>69</v>
      </c>
      <c r="E4859" t="str">
        <f>VLOOKUP(A4859,Region!$A$2:$B$249,2,FALSE)</f>
        <v>South/Latin America</v>
      </c>
    </row>
    <row r="4860" spans="1:5" x14ac:dyDescent="0.2">
      <c r="A4860" t="s">
        <v>123</v>
      </c>
      <c r="B4860" t="s">
        <v>124</v>
      </c>
      <c r="C4860">
        <v>1996</v>
      </c>
      <c r="D4860">
        <v>69.099999999999994</v>
      </c>
      <c r="E4860" t="str">
        <f>VLOOKUP(A4860,Region!$A$2:$B$249,2,FALSE)</f>
        <v>South/Latin America</v>
      </c>
    </row>
    <row r="4861" spans="1:5" x14ac:dyDescent="0.2">
      <c r="A4861" t="s">
        <v>123</v>
      </c>
      <c r="B4861" t="s">
        <v>124</v>
      </c>
      <c r="C4861">
        <v>1997</v>
      </c>
      <c r="D4861">
        <v>69.2</v>
      </c>
      <c r="E4861" t="str">
        <f>VLOOKUP(A4861,Region!$A$2:$B$249,2,FALSE)</f>
        <v>South/Latin America</v>
      </c>
    </row>
    <row r="4862" spans="1:5" x14ac:dyDescent="0.2">
      <c r="A4862" t="s">
        <v>123</v>
      </c>
      <c r="B4862" t="s">
        <v>124</v>
      </c>
      <c r="C4862">
        <v>1998</v>
      </c>
      <c r="D4862">
        <v>69.099999999999994</v>
      </c>
      <c r="E4862" t="str">
        <f>VLOOKUP(A4862,Region!$A$2:$B$249,2,FALSE)</f>
        <v>South/Latin America</v>
      </c>
    </row>
    <row r="4863" spans="1:5" x14ac:dyDescent="0.2">
      <c r="A4863" t="s">
        <v>123</v>
      </c>
      <c r="B4863" t="s">
        <v>124</v>
      </c>
      <c r="C4863">
        <v>1999</v>
      </c>
      <c r="D4863">
        <v>69.3</v>
      </c>
      <c r="E4863" t="str">
        <f>VLOOKUP(A4863,Region!$A$2:$B$249,2,FALSE)</f>
        <v>South/Latin America</v>
      </c>
    </row>
    <row r="4864" spans="1:5" x14ac:dyDescent="0.2">
      <c r="A4864" t="s">
        <v>123</v>
      </c>
      <c r="B4864" t="s">
        <v>124</v>
      </c>
      <c r="C4864">
        <v>2000</v>
      </c>
      <c r="D4864">
        <v>69.400000000000006</v>
      </c>
      <c r="E4864" t="str">
        <f>VLOOKUP(A4864,Region!$A$2:$B$249,2,FALSE)</f>
        <v>South/Latin America</v>
      </c>
    </row>
    <row r="4865" spans="1:5" x14ac:dyDescent="0.2">
      <c r="A4865" t="s">
        <v>123</v>
      </c>
      <c r="B4865" t="s">
        <v>124</v>
      </c>
      <c r="C4865">
        <v>2001</v>
      </c>
      <c r="D4865">
        <v>69.599999999999994</v>
      </c>
      <c r="E4865" t="str">
        <f>VLOOKUP(A4865,Region!$A$2:$B$249,2,FALSE)</f>
        <v>South/Latin America</v>
      </c>
    </row>
    <row r="4866" spans="1:5" x14ac:dyDescent="0.2">
      <c r="A4866" t="s">
        <v>123</v>
      </c>
      <c r="B4866" t="s">
        <v>124</v>
      </c>
      <c r="C4866">
        <v>2002</v>
      </c>
      <c r="D4866">
        <v>69.900000000000006</v>
      </c>
      <c r="E4866" t="str">
        <f>VLOOKUP(A4866,Region!$A$2:$B$249,2,FALSE)</f>
        <v>South/Latin America</v>
      </c>
    </row>
    <row r="4867" spans="1:5" x14ac:dyDescent="0.2">
      <c r="A4867" t="s">
        <v>123</v>
      </c>
      <c r="B4867" t="s">
        <v>124</v>
      </c>
      <c r="C4867">
        <v>2003</v>
      </c>
      <c r="D4867">
        <v>70.3</v>
      </c>
      <c r="E4867" t="str">
        <f>VLOOKUP(A4867,Region!$A$2:$B$249,2,FALSE)</f>
        <v>South/Latin America</v>
      </c>
    </row>
    <row r="4868" spans="1:5" x14ac:dyDescent="0.2">
      <c r="A4868" t="s">
        <v>123</v>
      </c>
      <c r="B4868" t="s">
        <v>124</v>
      </c>
      <c r="C4868">
        <v>2004</v>
      </c>
      <c r="D4868">
        <v>70.3</v>
      </c>
      <c r="E4868" t="str">
        <f>VLOOKUP(A4868,Region!$A$2:$B$249,2,FALSE)</f>
        <v>South/Latin America</v>
      </c>
    </row>
    <row r="4869" spans="1:5" x14ac:dyDescent="0.2">
      <c r="A4869" t="s">
        <v>123</v>
      </c>
      <c r="B4869" t="s">
        <v>124</v>
      </c>
      <c r="C4869">
        <v>2005</v>
      </c>
      <c r="D4869">
        <v>70.900000000000006</v>
      </c>
      <c r="E4869" t="str">
        <f>VLOOKUP(A4869,Region!$A$2:$B$249,2,FALSE)</f>
        <v>South/Latin America</v>
      </c>
    </row>
    <row r="4870" spans="1:5" x14ac:dyDescent="0.2">
      <c r="A4870" t="s">
        <v>123</v>
      </c>
      <c r="B4870" t="s">
        <v>124</v>
      </c>
      <c r="C4870">
        <v>2006</v>
      </c>
      <c r="D4870">
        <v>71.2</v>
      </c>
      <c r="E4870" t="str">
        <f>VLOOKUP(A4870,Region!$A$2:$B$249,2,FALSE)</f>
        <v>South/Latin America</v>
      </c>
    </row>
    <row r="4871" spans="1:5" x14ac:dyDescent="0.2">
      <c r="A4871" t="s">
        <v>123</v>
      </c>
      <c r="B4871" t="s">
        <v>124</v>
      </c>
      <c r="C4871">
        <v>2007</v>
      </c>
      <c r="D4871">
        <v>71.400000000000006</v>
      </c>
      <c r="E4871" t="str">
        <f>VLOOKUP(A4871,Region!$A$2:$B$249,2,FALSE)</f>
        <v>South/Latin America</v>
      </c>
    </row>
    <row r="4872" spans="1:5" x14ac:dyDescent="0.2">
      <c r="A4872" t="s">
        <v>123</v>
      </c>
      <c r="B4872" t="s">
        <v>124</v>
      </c>
      <c r="C4872">
        <v>2008</v>
      </c>
      <c r="D4872">
        <v>71.7</v>
      </c>
      <c r="E4872" t="str">
        <f>VLOOKUP(A4872,Region!$A$2:$B$249,2,FALSE)</f>
        <v>South/Latin America</v>
      </c>
    </row>
    <row r="4873" spans="1:5" x14ac:dyDescent="0.2">
      <c r="A4873" t="s">
        <v>123</v>
      </c>
      <c r="B4873" t="s">
        <v>124</v>
      </c>
      <c r="C4873">
        <v>2009</v>
      </c>
      <c r="D4873">
        <v>71.900000000000006</v>
      </c>
      <c r="E4873" t="str">
        <f>VLOOKUP(A4873,Region!$A$2:$B$249,2,FALSE)</f>
        <v>South/Latin America</v>
      </c>
    </row>
    <row r="4874" spans="1:5" x14ac:dyDescent="0.2">
      <c r="A4874" t="s">
        <v>123</v>
      </c>
      <c r="B4874" t="s">
        <v>124</v>
      </c>
      <c r="C4874">
        <v>2010</v>
      </c>
      <c r="D4874">
        <v>72.099999999999994</v>
      </c>
      <c r="E4874" t="str">
        <f>VLOOKUP(A4874,Region!$A$2:$B$249,2,FALSE)</f>
        <v>South/Latin America</v>
      </c>
    </row>
    <row r="4875" spans="1:5" x14ac:dyDescent="0.2">
      <c r="A4875" t="s">
        <v>123</v>
      </c>
      <c r="B4875" t="s">
        <v>124</v>
      </c>
      <c r="C4875">
        <v>2011</v>
      </c>
      <c r="D4875">
        <v>72.2</v>
      </c>
      <c r="E4875" t="str">
        <f>VLOOKUP(A4875,Region!$A$2:$B$249,2,FALSE)</f>
        <v>South/Latin America</v>
      </c>
    </row>
    <row r="4876" spans="1:5" x14ac:dyDescent="0.2">
      <c r="A4876" t="s">
        <v>123</v>
      </c>
      <c r="B4876" t="s">
        <v>124</v>
      </c>
      <c r="C4876">
        <v>2012</v>
      </c>
      <c r="D4876">
        <v>72.5</v>
      </c>
      <c r="E4876" t="str">
        <f>VLOOKUP(A4876,Region!$A$2:$B$249,2,FALSE)</f>
        <v>South/Latin America</v>
      </c>
    </row>
    <row r="4877" spans="1:5" x14ac:dyDescent="0.2">
      <c r="A4877" t="s">
        <v>123</v>
      </c>
      <c r="B4877" t="s">
        <v>124</v>
      </c>
      <c r="C4877">
        <v>2013</v>
      </c>
      <c r="D4877">
        <v>72.7</v>
      </c>
      <c r="E4877" t="str">
        <f>VLOOKUP(A4877,Region!$A$2:$B$249,2,FALSE)</f>
        <v>South/Latin America</v>
      </c>
    </row>
    <row r="4878" spans="1:5" x14ac:dyDescent="0.2">
      <c r="A4878" t="s">
        <v>123</v>
      </c>
      <c r="B4878" t="s">
        <v>124</v>
      </c>
      <c r="C4878">
        <v>2014</v>
      </c>
      <c r="D4878">
        <v>72.900000000000006</v>
      </c>
      <c r="E4878" t="str">
        <f>VLOOKUP(A4878,Region!$A$2:$B$249,2,FALSE)</f>
        <v>South/Latin America</v>
      </c>
    </row>
    <row r="4879" spans="1:5" x14ac:dyDescent="0.2">
      <c r="A4879" t="s">
        <v>123</v>
      </c>
      <c r="B4879" t="s">
        <v>124</v>
      </c>
      <c r="C4879">
        <v>2015</v>
      </c>
      <c r="D4879">
        <v>73</v>
      </c>
      <c r="E4879" t="str">
        <f>VLOOKUP(A4879,Region!$A$2:$B$249,2,FALSE)</f>
        <v>South/Latin America</v>
      </c>
    </row>
    <row r="4880" spans="1:5" x14ac:dyDescent="0.2">
      <c r="A4880" t="s">
        <v>123</v>
      </c>
      <c r="B4880" t="s">
        <v>124</v>
      </c>
      <c r="C4880">
        <v>2016</v>
      </c>
      <c r="D4880">
        <v>73</v>
      </c>
      <c r="E4880" t="str">
        <f>VLOOKUP(A4880,Region!$A$2:$B$249,2,FALSE)</f>
        <v>South/Latin America</v>
      </c>
    </row>
    <row r="4881" spans="1:5" x14ac:dyDescent="0.2">
      <c r="A4881" t="s">
        <v>123</v>
      </c>
      <c r="B4881" t="s">
        <v>124</v>
      </c>
      <c r="C4881">
        <v>2017</v>
      </c>
      <c r="D4881">
        <v>73.099999999999994</v>
      </c>
      <c r="E4881" t="str">
        <f>VLOOKUP(A4881,Region!$A$2:$B$249,2,FALSE)</f>
        <v>South/Latin America</v>
      </c>
    </row>
    <row r="4882" spans="1:5" x14ac:dyDescent="0.2">
      <c r="A4882" t="s">
        <v>123</v>
      </c>
      <c r="B4882" t="s">
        <v>124</v>
      </c>
      <c r="C4882">
        <v>2018</v>
      </c>
      <c r="D4882">
        <v>73.2</v>
      </c>
      <c r="E4882" t="str">
        <f>VLOOKUP(A4882,Region!$A$2:$B$249,2,FALSE)</f>
        <v>South/Latin America</v>
      </c>
    </row>
    <row r="4883" spans="1:5" x14ac:dyDescent="0.2">
      <c r="A4883" t="s">
        <v>123</v>
      </c>
      <c r="B4883" t="s">
        <v>124</v>
      </c>
      <c r="C4883">
        <v>2019</v>
      </c>
      <c r="D4883">
        <v>73.599999999999994</v>
      </c>
      <c r="E4883" t="str">
        <f>VLOOKUP(A4883,Region!$A$2:$B$249,2,FALSE)</f>
        <v>South/Latin America</v>
      </c>
    </row>
    <row r="4884" spans="1:5" x14ac:dyDescent="0.2">
      <c r="A4884" t="s">
        <v>123</v>
      </c>
      <c r="B4884" t="s">
        <v>124</v>
      </c>
      <c r="C4884">
        <v>2020</v>
      </c>
      <c r="D4884">
        <v>72.900000000000006</v>
      </c>
      <c r="E4884" t="str">
        <f>VLOOKUP(A4884,Region!$A$2:$B$249,2,FALSE)</f>
        <v>South/Latin America</v>
      </c>
    </row>
    <row r="4885" spans="1:5" x14ac:dyDescent="0.2">
      <c r="A4885" t="s">
        <v>123</v>
      </c>
      <c r="B4885" t="s">
        <v>124</v>
      </c>
      <c r="C4885">
        <v>2021</v>
      </c>
      <c r="D4885">
        <v>72.599999999999994</v>
      </c>
      <c r="E4885" t="str">
        <f>VLOOKUP(A4885,Region!$A$2:$B$249,2,FALSE)</f>
        <v>South/Latin America</v>
      </c>
    </row>
    <row r="4886" spans="1:5" x14ac:dyDescent="0.2">
      <c r="A4886" t="s">
        <v>125</v>
      </c>
      <c r="B4886" t="s">
        <v>126</v>
      </c>
      <c r="C4886">
        <v>1950</v>
      </c>
      <c r="D4886">
        <v>29</v>
      </c>
      <c r="E4886" t="e">
        <f>VLOOKUP(A4886,Region!$A$2:$B$249,2,FALSE)</f>
        <v>#N/A</v>
      </c>
    </row>
    <row r="4887" spans="1:5" x14ac:dyDescent="0.2">
      <c r="A4887" t="s">
        <v>125</v>
      </c>
      <c r="B4887" t="s">
        <v>126</v>
      </c>
      <c r="C4887">
        <v>1951</v>
      </c>
      <c r="D4887">
        <v>29.3</v>
      </c>
      <c r="E4887" t="e">
        <f>VLOOKUP(A4887,Region!$A$2:$B$249,2,FALSE)</f>
        <v>#N/A</v>
      </c>
    </row>
    <row r="4888" spans="1:5" x14ac:dyDescent="0.2">
      <c r="A4888" t="s">
        <v>125</v>
      </c>
      <c r="B4888" t="s">
        <v>126</v>
      </c>
      <c r="C4888">
        <v>1952</v>
      </c>
      <c r="D4888">
        <v>29.6</v>
      </c>
      <c r="E4888" t="e">
        <f>VLOOKUP(A4888,Region!$A$2:$B$249,2,FALSE)</f>
        <v>#N/A</v>
      </c>
    </row>
    <row r="4889" spans="1:5" x14ac:dyDescent="0.2">
      <c r="A4889" t="s">
        <v>125</v>
      </c>
      <c r="B4889" t="s">
        <v>126</v>
      </c>
      <c r="C4889">
        <v>1953</v>
      </c>
      <c r="D4889">
        <v>29.9</v>
      </c>
      <c r="E4889" t="e">
        <f>VLOOKUP(A4889,Region!$A$2:$B$249,2,FALSE)</f>
        <v>#N/A</v>
      </c>
    </row>
    <row r="4890" spans="1:5" x14ac:dyDescent="0.2">
      <c r="A4890" t="s">
        <v>125</v>
      </c>
      <c r="B4890" t="s">
        <v>126</v>
      </c>
      <c r="C4890">
        <v>1954</v>
      </c>
      <c r="D4890">
        <v>30.2</v>
      </c>
      <c r="E4890" t="e">
        <f>VLOOKUP(A4890,Region!$A$2:$B$249,2,FALSE)</f>
        <v>#N/A</v>
      </c>
    </row>
    <row r="4891" spans="1:5" x14ac:dyDescent="0.2">
      <c r="A4891" t="s">
        <v>125</v>
      </c>
      <c r="B4891" t="s">
        <v>126</v>
      </c>
      <c r="C4891">
        <v>1955</v>
      </c>
      <c r="D4891">
        <v>30.5</v>
      </c>
      <c r="E4891" t="e">
        <f>VLOOKUP(A4891,Region!$A$2:$B$249,2,FALSE)</f>
        <v>#N/A</v>
      </c>
    </row>
    <row r="4892" spans="1:5" x14ac:dyDescent="0.2">
      <c r="A4892" t="s">
        <v>125</v>
      </c>
      <c r="B4892" t="s">
        <v>126</v>
      </c>
      <c r="C4892">
        <v>1956</v>
      </c>
      <c r="D4892">
        <v>30.8</v>
      </c>
      <c r="E4892" t="e">
        <f>VLOOKUP(A4892,Region!$A$2:$B$249,2,FALSE)</f>
        <v>#N/A</v>
      </c>
    </row>
    <row r="4893" spans="1:5" x14ac:dyDescent="0.2">
      <c r="A4893" t="s">
        <v>125</v>
      </c>
      <c r="B4893" t="s">
        <v>126</v>
      </c>
      <c r="C4893">
        <v>1957</v>
      </c>
      <c r="D4893">
        <v>31.1</v>
      </c>
      <c r="E4893" t="e">
        <f>VLOOKUP(A4893,Region!$A$2:$B$249,2,FALSE)</f>
        <v>#N/A</v>
      </c>
    </row>
    <row r="4894" spans="1:5" x14ac:dyDescent="0.2">
      <c r="A4894" t="s">
        <v>125</v>
      </c>
      <c r="B4894" t="s">
        <v>126</v>
      </c>
      <c r="C4894">
        <v>1958</v>
      </c>
      <c r="D4894">
        <v>31.4</v>
      </c>
      <c r="E4894" t="e">
        <f>VLOOKUP(A4894,Region!$A$2:$B$249,2,FALSE)</f>
        <v>#N/A</v>
      </c>
    </row>
    <row r="4895" spans="1:5" x14ac:dyDescent="0.2">
      <c r="A4895" t="s">
        <v>125</v>
      </c>
      <c r="B4895" t="s">
        <v>126</v>
      </c>
      <c r="C4895">
        <v>1959</v>
      </c>
      <c r="D4895">
        <v>31.7</v>
      </c>
      <c r="E4895" t="e">
        <f>VLOOKUP(A4895,Region!$A$2:$B$249,2,FALSE)</f>
        <v>#N/A</v>
      </c>
    </row>
    <row r="4896" spans="1:5" x14ac:dyDescent="0.2">
      <c r="A4896" t="s">
        <v>125</v>
      </c>
      <c r="B4896" t="s">
        <v>126</v>
      </c>
      <c r="C4896">
        <v>1960</v>
      </c>
      <c r="D4896">
        <v>32.200000000000003</v>
      </c>
      <c r="E4896" t="e">
        <f>VLOOKUP(A4896,Region!$A$2:$B$249,2,FALSE)</f>
        <v>#N/A</v>
      </c>
    </row>
    <row r="4897" spans="1:5" x14ac:dyDescent="0.2">
      <c r="A4897" t="s">
        <v>125</v>
      </c>
      <c r="B4897" t="s">
        <v>126</v>
      </c>
      <c r="C4897">
        <v>1961</v>
      </c>
      <c r="D4897">
        <v>32.6</v>
      </c>
      <c r="E4897" t="e">
        <f>VLOOKUP(A4897,Region!$A$2:$B$249,2,FALSE)</f>
        <v>#N/A</v>
      </c>
    </row>
    <row r="4898" spans="1:5" x14ac:dyDescent="0.2">
      <c r="A4898" t="s">
        <v>125</v>
      </c>
      <c r="B4898" t="s">
        <v>126</v>
      </c>
      <c r="C4898">
        <v>1962</v>
      </c>
      <c r="D4898">
        <v>33</v>
      </c>
      <c r="E4898" t="e">
        <f>VLOOKUP(A4898,Region!$A$2:$B$249,2,FALSE)</f>
        <v>#N/A</v>
      </c>
    </row>
    <row r="4899" spans="1:5" x14ac:dyDescent="0.2">
      <c r="A4899" t="s">
        <v>125</v>
      </c>
      <c r="B4899" t="s">
        <v>126</v>
      </c>
      <c r="C4899">
        <v>1963</v>
      </c>
      <c r="D4899">
        <v>33.299999999999997</v>
      </c>
      <c r="E4899" t="e">
        <f>VLOOKUP(A4899,Region!$A$2:$B$249,2,FALSE)</f>
        <v>#N/A</v>
      </c>
    </row>
    <row r="4900" spans="1:5" x14ac:dyDescent="0.2">
      <c r="A4900" t="s">
        <v>125</v>
      </c>
      <c r="B4900" t="s">
        <v>126</v>
      </c>
      <c r="C4900">
        <v>1964</v>
      </c>
      <c r="D4900">
        <v>33.6</v>
      </c>
      <c r="E4900" t="e">
        <f>VLOOKUP(A4900,Region!$A$2:$B$249,2,FALSE)</f>
        <v>#N/A</v>
      </c>
    </row>
    <row r="4901" spans="1:5" x14ac:dyDescent="0.2">
      <c r="A4901" t="s">
        <v>125</v>
      </c>
      <c r="B4901" t="s">
        <v>126</v>
      </c>
      <c r="C4901">
        <v>1965</v>
      </c>
      <c r="D4901">
        <v>34.4</v>
      </c>
      <c r="E4901" t="e">
        <f>VLOOKUP(A4901,Region!$A$2:$B$249,2,FALSE)</f>
        <v>#N/A</v>
      </c>
    </row>
    <row r="4902" spans="1:5" x14ac:dyDescent="0.2">
      <c r="A4902" t="s">
        <v>125</v>
      </c>
      <c r="B4902" t="s">
        <v>126</v>
      </c>
      <c r="C4902">
        <v>1966</v>
      </c>
      <c r="D4902">
        <v>35</v>
      </c>
      <c r="E4902" t="e">
        <f>VLOOKUP(A4902,Region!$A$2:$B$249,2,FALSE)</f>
        <v>#N/A</v>
      </c>
    </row>
    <row r="4903" spans="1:5" x14ac:dyDescent="0.2">
      <c r="A4903" t="s">
        <v>125</v>
      </c>
      <c r="B4903" t="s">
        <v>126</v>
      </c>
      <c r="C4903">
        <v>1967</v>
      </c>
      <c r="D4903">
        <v>35.700000000000003</v>
      </c>
      <c r="E4903" t="e">
        <f>VLOOKUP(A4903,Region!$A$2:$B$249,2,FALSE)</f>
        <v>#N/A</v>
      </c>
    </row>
    <row r="4904" spans="1:5" x14ac:dyDescent="0.2">
      <c r="A4904" t="s">
        <v>125</v>
      </c>
      <c r="B4904" t="s">
        <v>126</v>
      </c>
      <c r="C4904">
        <v>1968</v>
      </c>
      <c r="D4904">
        <v>36.200000000000003</v>
      </c>
      <c r="E4904" t="e">
        <f>VLOOKUP(A4904,Region!$A$2:$B$249,2,FALSE)</f>
        <v>#N/A</v>
      </c>
    </row>
    <row r="4905" spans="1:5" x14ac:dyDescent="0.2">
      <c r="A4905" t="s">
        <v>125</v>
      </c>
      <c r="B4905" t="s">
        <v>126</v>
      </c>
      <c r="C4905">
        <v>1969</v>
      </c>
      <c r="D4905">
        <v>36.700000000000003</v>
      </c>
      <c r="E4905" t="e">
        <f>VLOOKUP(A4905,Region!$A$2:$B$249,2,FALSE)</f>
        <v>#N/A</v>
      </c>
    </row>
    <row r="4906" spans="1:5" x14ac:dyDescent="0.2">
      <c r="A4906" t="s">
        <v>125</v>
      </c>
      <c r="B4906" t="s">
        <v>126</v>
      </c>
      <c r="C4906">
        <v>1970</v>
      </c>
      <c r="D4906">
        <v>37.200000000000003</v>
      </c>
      <c r="E4906" t="e">
        <f>VLOOKUP(A4906,Region!$A$2:$B$249,2,FALSE)</f>
        <v>#N/A</v>
      </c>
    </row>
    <row r="4907" spans="1:5" x14ac:dyDescent="0.2">
      <c r="A4907" t="s">
        <v>125</v>
      </c>
      <c r="B4907" t="s">
        <v>126</v>
      </c>
      <c r="C4907">
        <v>1971</v>
      </c>
      <c r="D4907">
        <v>37.700000000000003</v>
      </c>
      <c r="E4907" t="e">
        <f>VLOOKUP(A4907,Region!$A$2:$B$249,2,FALSE)</f>
        <v>#N/A</v>
      </c>
    </row>
    <row r="4908" spans="1:5" x14ac:dyDescent="0.2">
      <c r="A4908" t="s">
        <v>125</v>
      </c>
      <c r="B4908" t="s">
        <v>126</v>
      </c>
      <c r="C4908">
        <v>1972</v>
      </c>
      <c r="D4908">
        <v>38.299999999999997</v>
      </c>
      <c r="E4908" t="e">
        <f>VLOOKUP(A4908,Region!$A$2:$B$249,2,FALSE)</f>
        <v>#N/A</v>
      </c>
    </row>
    <row r="4909" spans="1:5" x14ac:dyDescent="0.2">
      <c r="A4909" t="s">
        <v>125</v>
      </c>
      <c r="B4909" t="s">
        <v>126</v>
      </c>
      <c r="C4909">
        <v>1973</v>
      </c>
      <c r="D4909">
        <v>39</v>
      </c>
      <c r="E4909" t="e">
        <f>VLOOKUP(A4909,Region!$A$2:$B$249,2,FALSE)</f>
        <v>#N/A</v>
      </c>
    </row>
    <row r="4910" spans="1:5" x14ac:dyDescent="0.2">
      <c r="A4910" t="s">
        <v>125</v>
      </c>
      <c r="B4910" t="s">
        <v>126</v>
      </c>
      <c r="C4910">
        <v>1974</v>
      </c>
      <c r="D4910">
        <v>36.9</v>
      </c>
      <c r="E4910" t="e">
        <f>VLOOKUP(A4910,Region!$A$2:$B$249,2,FALSE)</f>
        <v>#N/A</v>
      </c>
    </row>
    <row r="4911" spans="1:5" x14ac:dyDescent="0.2">
      <c r="A4911" t="s">
        <v>125</v>
      </c>
      <c r="B4911" t="s">
        <v>126</v>
      </c>
      <c r="C4911">
        <v>1975</v>
      </c>
      <c r="D4911">
        <v>24.8</v>
      </c>
      <c r="E4911" t="e">
        <f>VLOOKUP(A4911,Region!$A$2:$B$249,2,FALSE)</f>
        <v>#N/A</v>
      </c>
    </row>
    <row r="4912" spans="1:5" x14ac:dyDescent="0.2">
      <c r="A4912" t="s">
        <v>125</v>
      </c>
      <c r="B4912" t="s">
        <v>126</v>
      </c>
      <c r="C4912">
        <v>1976</v>
      </c>
      <c r="D4912">
        <v>26</v>
      </c>
      <c r="E4912" t="e">
        <f>VLOOKUP(A4912,Region!$A$2:$B$249,2,FALSE)</f>
        <v>#N/A</v>
      </c>
    </row>
    <row r="4913" spans="1:5" x14ac:dyDescent="0.2">
      <c r="A4913" t="s">
        <v>125</v>
      </c>
      <c r="B4913" t="s">
        <v>126</v>
      </c>
      <c r="C4913">
        <v>1977</v>
      </c>
      <c r="D4913">
        <v>24.4</v>
      </c>
      <c r="E4913" t="e">
        <f>VLOOKUP(A4913,Region!$A$2:$B$249,2,FALSE)</f>
        <v>#N/A</v>
      </c>
    </row>
    <row r="4914" spans="1:5" x14ac:dyDescent="0.2">
      <c r="A4914" t="s">
        <v>125</v>
      </c>
      <c r="B4914" t="s">
        <v>126</v>
      </c>
      <c r="C4914">
        <v>1978</v>
      </c>
      <c r="D4914">
        <v>21.8</v>
      </c>
      <c r="E4914" t="e">
        <f>VLOOKUP(A4914,Region!$A$2:$B$249,2,FALSE)</f>
        <v>#N/A</v>
      </c>
    </row>
    <row r="4915" spans="1:5" x14ac:dyDescent="0.2">
      <c r="A4915" t="s">
        <v>125</v>
      </c>
      <c r="B4915" t="s">
        <v>126</v>
      </c>
      <c r="C4915">
        <v>1979</v>
      </c>
      <c r="D4915">
        <v>22.5</v>
      </c>
      <c r="E4915" t="e">
        <f>VLOOKUP(A4915,Region!$A$2:$B$249,2,FALSE)</f>
        <v>#N/A</v>
      </c>
    </row>
    <row r="4916" spans="1:5" x14ac:dyDescent="0.2">
      <c r="A4916" t="s">
        <v>125</v>
      </c>
      <c r="B4916" t="s">
        <v>126</v>
      </c>
      <c r="C4916">
        <v>1980</v>
      </c>
      <c r="D4916">
        <v>28.4</v>
      </c>
      <c r="E4916" t="e">
        <f>VLOOKUP(A4916,Region!$A$2:$B$249,2,FALSE)</f>
        <v>#N/A</v>
      </c>
    </row>
    <row r="4917" spans="1:5" x14ac:dyDescent="0.2">
      <c r="A4917" t="s">
        <v>125</v>
      </c>
      <c r="B4917" t="s">
        <v>126</v>
      </c>
      <c r="C4917">
        <v>1981</v>
      </c>
      <c r="D4917">
        <v>29.6</v>
      </c>
      <c r="E4917" t="e">
        <f>VLOOKUP(A4917,Region!$A$2:$B$249,2,FALSE)</f>
        <v>#N/A</v>
      </c>
    </row>
    <row r="4918" spans="1:5" x14ac:dyDescent="0.2">
      <c r="A4918" t="s">
        <v>125</v>
      </c>
      <c r="B4918" t="s">
        <v>126</v>
      </c>
      <c r="C4918">
        <v>1982</v>
      </c>
      <c r="D4918">
        <v>30.8</v>
      </c>
      <c r="E4918" t="e">
        <f>VLOOKUP(A4918,Region!$A$2:$B$249,2,FALSE)</f>
        <v>#N/A</v>
      </c>
    </row>
    <row r="4919" spans="1:5" x14ac:dyDescent="0.2">
      <c r="A4919" t="s">
        <v>125</v>
      </c>
      <c r="B4919" t="s">
        <v>126</v>
      </c>
      <c r="C4919">
        <v>1983</v>
      </c>
      <c r="D4919">
        <v>31.6</v>
      </c>
      <c r="E4919" t="e">
        <f>VLOOKUP(A4919,Region!$A$2:$B$249,2,FALSE)</f>
        <v>#N/A</v>
      </c>
    </row>
    <row r="4920" spans="1:5" x14ac:dyDescent="0.2">
      <c r="A4920" t="s">
        <v>125</v>
      </c>
      <c r="B4920" t="s">
        <v>126</v>
      </c>
      <c r="C4920">
        <v>1984</v>
      </c>
      <c r="D4920">
        <v>33.799999999999997</v>
      </c>
      <c r="E4920" t="e">
        <f>VLOOKUP(A4920,Region!$A$2:$B$249,2,FALSE)</f>
        <v>#N/A</v>
      </c>
    </row>
    <row r="4921" spans="1:5" x14ac:dyDescent="0.2">
      <c r="A4921" t="s">
        <v>125</v>
      </c>
      <c r="B4921" t="s">
        <v>126</v>
      </c>
      <c r="C4921">
        <v>1985</v>
      </c>
      <c r="D4921">
        <v>33.799999999999997</v>
      </c>
      <c r="E4921" t="e">
        <f>VLOOKUP(A4921,Region!$A$2:$B$249,2,FALSE)</f>
        <v>#N/A</v>
      </c>
    </row>
    <row r="4922" spans="1:5" x14ac:dyDescent="0.2">
      <c r="A4922" t="s">
        <v>125</v>
      </c>
      <c r="B4922" t="s">
        <v>126</v>
      </c>
      <c r="C4922">
        <v>1986</v>
      </c>
      <c r="D4922">
        <v>34.299999999999997</v>
      </c>
      <c r="E4922" t="e">
        <f>VLOOKUP(A4922,Region!$A$2:$B$249,2,FALSE)</f>
        <v>#N/A</v>
      </c>
    </row>
    <row r="4923" spans="1:5" x14ac:dyDescent="0.2">
      <c r="A4923" t="s">
        <v>125</v>
      </c>
      <c r="B4923" t="s">
        <v>126</v>
      </c>
      <c r="C4923">
        <v>1987</v>
      </c>
      <c r="D4923">
        <v>35.6</v>
      </c>
      <c r="E4923" t="e">
        <f>VLOOKUP(A4923,Region!$A$2:$B$249,2,FALSE)</f>
        <v>#N/A</v>
      </c>
    </row>
    <row r="4924" spans="1:5" x14ac:dyDescent="0.2">
      <c r="A4924" t="s">
        <v>125</v>
      </c>
      <c r="B4924" t="s">
        <v>126</v>
      </c>
      <c r="C4924">
        <v>1988</v>
      </c>
      <c r="D4924">
        <v>35.799999999999997</v>
      </c>
      <c r="E4924" t="e">
        <f>VLOOKUP(A4924,Region!$A$2:$B$249,2,FALSE)</f>
        <v>#N/A</v>
      </c>
    </row>
    <row r="4925" spans="1:5" x14ac:dyDescent="0.2">
      <c r="A4925" t="s">
        <v>125</v>
      </c>
      <c r="B4925" t="s">
        <v>126</v>
      </c>
      <c r="C4925">
        <v>1989</v>
      </c>
      <c r="D4925">
        <v>44.6</v>
      </c>
      <c r="E4925" t="e">
        <f>VLOOKUP(A4925,Region!$A$2:$B$249,2,FALSE)</f>
        <v>#N/A</v>
      </c>
    </row>
    <row r="4926" spans="1:5" x14ac:dyDescent="0.2">
      <c r="A4926" t="s">
        <v>125</v>
      </c>
      <c r="B4926" t="s">
        <v>126</v>
      </c>
      <c r="C4926">
        <v>1990</v>
      </c>
      <c r="D4926">
        <v>45</v>
      </c>
      <c r="E4926" t="e">
        <f>VLOOKUP(A4926,Region!$A$2:$B$249,2,FALSE)</f>
        <v>#N/A</v>
      </c>
    </row>
    <row r="4927" spans="1:5" x14ac:dyDescent="0.2">
      <c r="A4927" t="s">
        <v>125</v>
      </c>
      <c r="B4927" t="s">
        <v>126</v>
      </c>
      <c r="C4927">
        <v>1991</v>
      </c>
      <c r="D4927">
        <v>45</v>
      </c>
      <c r="E4927" t="e">
        <f>VLOOKUP(A4927,Region!$A$2:$B$249,2,FALSE)</f>
        <v>#N/A</v>
      </c>
    </row>
    <row r="4928" spans="1:5" x14ac:dyDescent="0.2">
      <c r="A4928" t="s">
        <v>125</v>
      </c>
      <c r="B4928" t="s">
        <v>126</v>
      </c>
      <c r="C4928">
        <v>1992</v>
      </c>
      <c r="D4928">
        <v>46.3</v>
      </c>
      <c r="E4928" t="e">
        <f>VLOOKUP(A4928,Region!$A$2:$B$249,2,FALSE)</f>
        <v>#N/A</v>
      </c>
    </row>
    <row r="4929" spans="1:5" x14ac:dyDescent="0.2">
      <c r="A4929" t="s">
        <v>125</v>
      </c>
      <c r="B4929" t="s">
        <v>126</v>
      </c>
      <c r="C4929">
        <v>1993</v>
      </c>
      <c r="D4929">
        <v>47.3</v>
      </c>
      <c r="E4929" t="e">
        <f>VLOOKUP(A4929,Region!$A$2:$B$249,2,FALSE)</f>
        <v>#N/A</v>
      </c>
    </row>
    <row r="4930" spans="1:5" x14ac:dyDescent="0.2">
      <c r="A4930" t="s">
        <v>125</v>
      </c>
      <c r="B4930" t="s">
        <v>126</v>
      </c>
      <c r="C4930">
        <v>1994</v>
      </c>
      <c r="D4930">
        <v>48.3</v>
      </c>
      <c r="E4930" t="e">
        <f>VLOOKUP(A4930,Region!$A$2:$B$249,2,FALSE)</f>
        <v>#N/A</v>
      </c>
    </row>
    <row r="4931" spans="1:5" x14ac:dyDescent="0.2">
      <c r="A4931" t="s">
        <v>125</v>
      </c>
      <c r="B4931" t="s">
        <v>126</v>
      </c>
      <c r="C4931">
        <v>1995</v>
      </c>
      <c r="D4931">
        <v>48</v>
      </c>
      <c r="E4931" t="e">
        <f>VLOOKUP(A4931,Region!$A$2:$B$249,2,FALSE)</f>
        <v>#N/A</v>
      </c>
    </row>
    <row r="4932" spans="1:5" x14ac:dyDescent="0.2">
      <c r="A4932" t="s">
        <v>125</v>
      </c>
      <c r="B4932" t="s">
        <v>126</v>
      </c>
      <c r="C4932">
        <v>1996</v>
      </c>
      <c r="D4932">
        <v>48.8</v>
      </c>
      <c r="E4932" t="e">
        <f>VLOOKUP(A4932,Region!$A$2:$B$249,2,FALSE)</f>
        <v>#N/A</v>
      </c>
    </row>
    <row r="4933" spans="1:5" x14ac:dyDescent="0.2">
      <c r="A4933" t="s">
        <v>125</v>
      </c>
      <c r="B4933" t="s">
        <v>126</v>
      </c>
      <c r="C4933">
        <v>1997</v>
      </c>
      <c r="D4933">
        <v>49.5</v>
      </c>
      <c r="E4933" t="e">
        <f>VLOOKUP(A4933,Region!$A$2:$B$249,2,FALSE)</f>
        <v>#N/A</v>
      </c>
    </row>
    <row r="4934" spans="1:5" x14ac:dyDescent="0.2">
      <c r="A4934" t="s">
        <v>125</v>
      </c>
      <c r="B4934" t="s">
        <v>126</v>
      </c>
      <c r="C4934">
        <v>1998</v>
      </c>
      <c r="D4934">
        <v>49.1</v>
      </c>
      <c r="E4934" t="e">
        <f>VLOOKUP(A4934,Region!$A$2:$B$249,2,FALSE)</f>
        <v>#N/A</v>
      </c>
    </row>
    <row r="4935" spans="1:5" x14ac:dyDescent="0.2">
      <c r="A4935" t="s">
        <v>125</v>
      </c>
      <c r="B4935" t="s">
        <v>126</v>
      </c>
      <c r="C4935">
        <v>1999</v>
      </c>
      <c r="D4935">
        <v>45.7</v>
      </c>
      <c r="E4935" t="e">
        <f>VLOOKUP(A4935,Region!$A$2:$B$249,2,FALSE)</f>
        <v>#N/A</v>
      </c>
    </row>
    <row r="4936" spans="1:5" x14ac:dyDescent="0.2">
      <c r="A4936" t="s">
        <v>125</v>
      </c>
      <c r="B4936" t="s">
        <v>126</v>
      </c>
      <c r="C4936">
        <v>2000</v>
      </c>
      <c r="D4936">
        <v>58.6</v>
      </c>
      <c r="E4936" t="e">
        <f>VLOOKUP(A4936,Region!$A$2:$B$249,2,FALSE)</f>
        <v>#N/A</v>
      </c>
    </row>
    <row r="4937" spans="1:5" x14ac:dyDescent="0.2">
      <c r="A4937" t="s">
        <v>125</v>
      </c>
      <c r="B4937" t="s">
        <v>126</v>
      </c>
      <c r="C4937">
        <v>2001</v>
      </c>
      <c r="D4937">
        <v>59.4</v>
      </c>
      <c r="E4937" t="e">
        <f>VLOOKUP(A4937,Region!$A$2:$B$249,2,FALSE)</f>
        <v>#N/A</v>
      </c>
    </row>
    <row r="4938" spans="1:5" x14ac:dyDescent="0.2">
      <c r="A4938" t="s">
        <v>125</v>
      </c>
      <c r="B4938" t="s">
        <v>126</v>
      </c>
      <c r="C4938">
        <v>2002</v>
      </c>
      <c r="D4938">
        <v>60.1</v>
      </c>
      <c r="E4938" t="e">
        <f>VLOOKUP(A4938,Region!$A$2:$B$249,2,FALSE)</f>
        <v>#N/A</v>
      </c>
    </row>
    <row r="4939" spans="1:5" x14ac:dyDescent="0.2">
      <c r="A4939" t="s">
        <v>125</v>
      </c>
      <c r="B4939" t="s">
        <v>126</v>
      </c>
      <c r="C4939">
        <v>2003</v>
      </c>
      <c r="D4939">
        <v>60.9</v>
      </c>
      <c r="E4939" t="e">
        <f>VLOOKUP(A4939,Region!$A$2:$B$249,2,FALSE)</f>
        <v>#N/A</v>
      </c>
    </row>
    <row r="4940" spans="1:5" x14ac:dyDescent="0.2">
      <c r="A4940" t="s">
        <v>125</v>
      </c>
      <c r="B4940" t="s">
        <v>126</v>
      </c>
      <c r="C4940">
        <v>2004</v>
      </c>
      <c r="D4940">
        <v>61.6</v>
      </c>
      <c r="E4940" t="e">
        <f>VLOOKUP(A4940,Region!$A$2:$B$249,2,FALSE)</f>
        <v>#N/A</v>
      </c>
    </row>
    <row r="4941" spans="1:5" x14ac:dyDescent="0.2">
      <c r="A4941" t="s">
        <v>125</v>
      </c>
      <c r="B4941" t="s">
        <v>126</v>
      </c>
      <c r="C4941">
        <v>2005</v>
      </c>
      <c r="D4941">
        <v>62.3</v>
      </c>
      <c r="E4941" t="e">
        <f>VLOOKUP(A4941,Region!$A$2:$B$249,2,FALSE)</f>
        <v>#N/A</v>
      </c>
    </row>
    <row r="4942" spans="1:5" x14ac:dyDescent="0.2">
      <c r="A4942" t="s">
        <v>125</v>
      </c>
      <c r="B4942" t="s">
        <v>126</v>
      </c>
      <c r="C4942">
        <v>2006</v>
      </c>
      <c r="D4942">
        <v>63.1</v>
      </c>
      <c r="E4942" t="e">
        <f>VLOOKUP(A4942,Region!$A$2:$B$249,2,FALSE)</f>
        <v>#N/A</v>
      </c>
    </row>
    <row r="4943" spans="1:5" x14ac:dyDescent="0.2">
      <c r="A4943" t="s">
        <v>125</v>
      </c>
      <c r="B4943" t="s">
        <v>126</v>
      </c>
      <c r="C4943">
        <v>2007</v>
      </c>
      <c r="D4943">
        <v>63.7</v>
      </c>
      <c r="E4943" t="e">
        <f>VLOOKUP(A4943,Region!$A$2:$B$249,2,FALSE)</f>
        <v>#N/A</v>
      </c>
    </row>
    <row r="4944" spans="1:5" x14ac:dyDescent="0.2">
      <c r="A4944" t="s">
        <v>125</v>
      </c>
      <c r="B4944" t="s">
        <v>126</v>
      </c>
      <c r="C4944">
        <v>2008</v>
      </c>
      <c r="D4944">
        <v>64.3</v>
      </c>
      <c r="E4944" t="e">
        <f>VLOOKUP(A4944,Region!$A$2:$B$249,2,FALSE)</f>
        <v>#N/A</v>
      </c>
    </row>
    <row r="4945" spans="1:5" x14ac:dyDescent="0.2">
      <c r="A4945" t="s">
        <v>125</v>
      </c>
      <c r="B4945" t="s">
        <v>126</v>
      </c>
      <c r="C4945">
        <v>2009</v>
      </c>
      <c r="D4945">
        <v>64.900000000000006</v>
      </c>
      <c r="E4945" t="e">
        <f>VLOOKUP(A4945,Region!$A$2:$B$249,2,FALSE)</f>
        <v>#N/A</v>
      </c>
    </row>
    <row r="4946" spans="1:5" x14ac:dyDescent="0.2">
      <c r="A4946" t="s">
        <v>125</v>
      </c>
      <c r="B4946" t="s">
        <v>126</v>
      </c>
      <c r="C4946">
        <v>2010</v>
      </c>
      <c r="D4946">
        <v>65.3</v>
      </c>
      <c r="E4946" t="e">
        <f>VLOOKUP(A4946,Region!$A$2:$B$249,2,FALSE)</f>
        <v>#N/A</v>
      </c>
    </row>
    <row r="4947" spans="1:5" x14ac:dyDescent="0.2">
      <c r="A4947" t="s">
        <v>125</v>
      </c>
      <c r="B4947" t="s">
        <v>126</v>
      </c>
      <c r="C4947">
        <v>2011</v>
      </c>
      <c r="D4947">
        <v>65.7</v>
      </c>
      <c r="E4947" t="e">
        <f>VLOOKUP(A4947,Region!$A$2:$B$249,2,FALSE)</f>
        <v>#N/A</v>
      </c>
    </row>
    <row r="4948" spans="1:5" x14ac:dyDescent="0.2">
      <c r="A4948" t="s">
        <v>125</v>
      </c>
      <c r="B4948" t="s">
        <v>126</v>
      </c>
      <c r="C4948">
        <v>2012</v>
      </c>
      <c r="D4948">
        <v>66.099999999999994</v>
      </c>
      <c r="E4948" t="e">
        <f>VLOOKUP(A4948,Region!$A$2:$B$249,2,FALSE)</f>
        <v>#N/A</v>
      </c>
    </row>
    <row r="4949" spans="1:5" x14ac:dyDescent="0.2">
      <c r="A4949" t="s">
        <v>125</v>
      </c>
      <c r="B4949" t="s">
        <v>126</v>
      </c>
      <c r="C4949">
        <v>2013</v>
      </c>
      <c r="D4949">
        <v>66.400000000000006</v>
      </c>
      <c r="E4949" t="e">
        <f>VLOOKUP(A4949,Region!$A$2:$B$249,2,FALSE)</f>
        <v>#N/A</v>
      </c>
    </row>
    <row r="4950" spans="1:5" x14ac:dyDescent="0.2">
      <c r="A4950" t="s">
        <v>125</v>
      </c>
      <c r="B4950" t="s">
        <v>126</v>
      </c>
      <c r="C4950">
        <v>2014</v>
      </c>
      <c r="D4950">
        <v>66.8</v>
      </c>
      <c r="E4950" t="e">
        <f>VLOOKUP(A4950,Region!$A$2:$B$249,2,FALSE)</f>
        <v>#N/A</v>
      </c>
    </row>
    <row r="4951" spans="1:5" x14ac:dyDescent="0.2">
      <c r="A4951" t="s">
        <v>125</v>
      </c>
      <c r="B4951" t="s">
        <v>126</v>
      </c>
      <c r="C4951">
        <v>2015</v>
      </c>
      <c r="D4951">
        <v>67.099999999999994</v>
      </c>
      <c r="E4951" t="e">
        <f>VLOOKUP(A4951,Region!$A$2:$B$249,2,FALSE)</f>
        <v>#N/A</v>
      </c>
    </row>
    <row r="4952" spans="1:5" x14ac:dyDescent="0.2">
      <c r="A4952" t="s">
        <v>125</v>
      </c>
      <c r="B4952" t="s">
        <v>126</v>
      </c>
      <c r="C4952">
        <v>2016</v>
      </c>
      <c r="D4952">
        <v>67.400000000000006</v>
      </c>
      <c r="E4952" t="e">
        <f>VLOOKUP(A4952,Region!$A$2:$B$249,2,FALSE)</f>
        <v>#N/A</v>
      </c>
    </row>
    <row r="4953" spans="1:5" x14ac:dyDescent="0.2">
      <c r="A4953" t="s">
        <v>125</v>
      </c>
      <c r="B4953" t="s">
        <v>126</v>
      </c>
      <c r="C4953">
        <v>2017</v>
      </c>
      <c r="D4953">
        <v>67.7</v>
      </c>
      <c r="E4953" t="e">
        <f>VLOOKUP(A4953,Region!$A$2:$B$249,2,FALSE)</f>
        <v>#N/A</v>
      </c>
    </row>
    <row r="4954" spans="1:5" x14ac:dyDescent="0.2">
      <c r="A4954" t="s">
        <v>125</v>
      </c>
      <c r="B4954" t="s">
        <v>126</v>
      </c>
      <c r="C4954">
        <v>2018</v>
      </c>
      <c r="D4954">
        <v>68</v>
      </c>
      <c r="E4954" t="e">
        <f>VLOOKUP(A4954,Region!$A$2:$B$249,2,FALSE)</f>
        <v>#N/A</v>
      </c>
    </row>
    <row r="4955" spans="1:5" x14ac:dyDescent="0.2">
      <c r="A4955" t="s">
        <v>125</v>
      </c>
      <c r="B4955" t="s">
        <v>126</v>
      </c>
      <c r="C4955">
        <v>2019</v>
      </c>
      <c r="D4955">
        <v>68.3</v>
      </c>
      <c r="E4955" t="e">
        <f>VLOOKUP(A4955,Region!$A$2:$B$249,2,FALSE)</f>
        <v>#N/A</v>
      </c>
    </row>
    <row r="4956" spans="1:5" x14ac:dyDescent="0.2">
      <c r="A4956" t="s">
        <v>125</v>
      </c>
      <c r="B4956" t="s">
        <v>126</v>
      </c>
      <c r="C4956">
        <v>2020</v>
      </c>
      <c r="D4956">
        <v>68.5</v>
      </c>
      <c r="E4956" t="e">
        <f>VLOOKUP(A4956,Region!$A$2:$B$249,2,FALSE)</f>
        <v>#N/A</v>
      </c>
    </row>
    <row r="4957" spans="1:5" x14ac:dyDescent="0.2">
      <c r="A4957" t="s">
        <v>125</v>
      </c>
      <c r="B4957" t="s">
        <v>126</v>
      </c>
      <c r="C4957">
        <v>2021</v>
      </c>
      <c r="D4957">
        <v>67.7</v>
      </c>
      <c r="E4957" t="e">
        <f>VLOOKUP(A4957,Region!$A$2:$B$249,2,FALSE)</f>
        <v>#N/A</v>
      </c>
    </row>
    <row r="4958" spans="1:5" x14ac:dyDescent="0.2">
      <c r="A4958" t="s">
        <v>127</v>
      </c>
      <c r="B4958" t="s">
        <v>128</v>
      </c>
      <c r="C4958">
        <v>1950</v>
      </c>
      <c r="D4958">
        <v>49.2</v>
      </c>
      <c r="E4958" t="str">
        <f>VLOOKUP(A4958,Region!$A$2:$B$249,2,FALSE)</f>
        <v>South/Latin America</v>
      </c>
    </row>
    <row r="4959" spans="1:5" x14ac:dyDescent="0.2">
      <c r="A4959" t="s">
        <v>127</v>
      </c>
      <c r="B4959" t="s">
        <v>128</v>
      </c>
      <c r="C4959">
        <v>1951</v>
      </c>
      <c r="D4959">
        <v>49.3</v>
      </c>
      <c r="E4959" t="str">
        <f>VLOOKUP(A4959,Region!$A$2:$B$249,2,FALSE)</f>
        <v>South/Latin America</v>
      </c>
    </row>
    <row r="4960" spans="1:5" x14ac:dyDescent="0.2">
      <c r="A4960" t="s">
        <v>127</v>
      </c>
      <c r="B4960" t="s">
        <v>128</v>
      </c>
      <c r="C4960">
        <v>1952</v>
      </c>
      <c r="D4960">
        <v>49.6</v>
      </c>
      <c r="E4960" t="str">
        <f>VLOOKUP(A4960,Region!$A$2:$B$249,2,FALSE)</f>
        <v>South/Latin America</v>
      </c>
    </row>
    <row r="4961" spans="1:5" x14ac:dyDescent="0.2">
      <c r="A4961" t="s">
        <v>127</v>
      </c>
      <c r="B4961" t="s">
        <v>128</v>
      </c>
      <c r="C4961">
        <v>1953</v>
      </c>
      <c r="D4961">
        <v>49.8</v>
      </c>
      <c r="E4961" t="str">
        <f>VLOOKUP(A4961,Region!$A$2:$B$249,2,FALSE)</f>
        <v>South/Latin America</v>
      </c>
    </row>
    <row r="4962" spans="1:5" x14ac:dyDescent="0.2">
      <c r="A4962" t="s">
        <v>127</v>
      </c>
      <c r="B4962" t="s">
        <v>128</v>
      </c>
      <c r="C4962">
        <v>1954</v>
      </c>
      <c r="D4962">
        <v>50.2</v>
      </c>
      <c r="E4962" t="str">
        <f>VLOOKUP(A4962,Region!$A$2:$B$249,2,FALSE)</f>
        <v>South/Latin America</v>
      </c>
    </row>
    <row r="4963" spans="1:5" x14ac:dyDescent="0.2">
      <c r="A4963" t="s">
        <v>127</v>
      </c>
      <c r="B4963" t="s">
        <v>128</v>
      </c>
      <c r="C4963">
        <v>1955</v>
      </c>
      <c r="D4963">
        <v>50.6</v>
      </c>
      <c r="E4963" t="str">
        <f>VLOOKUP(A4963,Region!$A$2:$B$249,2,FALSE)</f>
        <v>South/Latin America</v>
      </c>
    </row>
    <row r="4964" spans="1:5" x14ac:dyDescent="0.2">
      <c r="A4964" t="s">
        <v>127</v>
      </c>
      <c r="B4964" t="s">
        <v>128</v>
      </c>
      <c r="C4964">
        <v>1956</v>
      </c>
      <c r="D4964">
        <v>51.1</v>
      </c>
      <c r="E4964" t="str">
        <f>VLOOKUP(A4964,Region!$A$2:$B$249,2,FALSE)</f>
        <v>South/Latin America</v>
      </c>
    </row>
    <row r="4965" spans="1:5" x14ac:dyDescent="0.2">
      <c r="A4965" t="s">
        <v>127</v>
      </c>
      <c r="B4965" t="s">
        <v>128</v>
      </c>
      <c r="C4965">
        <v>1957</v>
      </c>
      <c r="D4965">
        <v>51.7</v>
      </c>
      <c r="E4965" t="str">
        <f>VLOOKUP(A4965,Region!$A$2:$B$249,2,FALSE)</f>
        <v>South/Latin America</v>
      </c>
    </row>
    <row r="4966" spans="1:5" x14ac:dyDescent="0.2">
      <c r="A4966" t="s">
        <v>127</v>
      </c>
      <c r="B4966" t="s">
        <v>128</v>
      </c>
      <c r="C4966">
        <v>1958</v>
      </c>
      <c r="D4966">
        <v>52.3</v>
      </c>
      <c r="E4966" t="str">
        <f>VLOOKUP(A4966,Region!$A$2:$B$249,2,FALSE)</f>
        <v>South/Latin America</v>
      </c>
    </row>
    <row r="4967" spans="1:5" x14ac:dyDescent="0.2">
      <c r="A4967" t="s">
        <v>127</v>
      </c>
      <c r="B4967" t="s">
        <v>128</v>
      </c>
      <c r="C4967">
        <v>1959</v>
      </c>
      <c r="D4967">
        <v>52.8</v>
      </c>
      <c r="E4967" t="str">
        <f>VLOOKUP(A4967,Region!$A$2:$B$249,2,FALSE)</f>
        <v>South/Latin America</v>
      </c>
    </row>
    <row r="4968" spans="1:5" x14ac:dyDescent="0.2">
      <c r="A4968" t="s">
        <v>127</v>
      </c>
      <c r="B4968" t="s">
        <v>128</v>
      </c>
      <c r="C4968">
        <v>1960</v>
      </c>
      <c r="D4968">
        <v>53.4</v>
      </c>
      <c r="E4968" t="str">
        <f>VLOOKUP(A4968,Region!$A$2:$B$249,2,FALSE)</f>
        <v>South/Latin America</v>
      </c>
    </row>
    <row r="4969" spans="1:5" x14ac:dyDescent="0.2">
      <c r="A4969" t="s">
        <v>127</v>
      </c>
      <c r="B4969" t="s">
        <v>128</v>
      </c>
      <c r="C4969">
        <v>1961</v>
      </c>
      <c r="D4969">
        <v>53.9</v>
      </c>
      <c r="E4969" t="str">
        <f>VLOOKUP(A4969,Region!$A$2:$B$249,2,FALSE)</f>
        <v>South/Latin America</v>
      </c>
    </row>
    <row r="4970" spans="1:5" x14ac:dyDescent="0.2">
      <c r="A4970" t="s">
        <v>127</v>
      </c>
      <c r="B4970" t="s">
        <v>128</v>
      </c>
      <c r="C4970">
        <v>1962</v>
      </c>
      <c r="D4970">
        <v>54.4</v>
      </c>
      <c r="E4970" t="str">
        <f>VLOOKUP(A4970,Region!$A$2:$B$249,2,FALSE)</f>
        <v>South/Latin America</v>
      </c>
    </row>
    <row r="4971" spans="1:5" x14ac:dyDescent="0.2">
      <c r="A4971" t="s">
        <v>127</v>
      </c>
      <c r="B4971" t="s">
        <v>128</v>
      </c>
      <c r="C4971">
        <v>1963</v>
      </c>
      <c r="D4971">
        <v>54.9</v>
      </c>
      <c r="E4971" t="str">
        <f>VLOOKUP(A4971,Region!$A$2:$B$249,2,FALSE)</f>
        <v>South/Latin America</v>
      </c>
    </row>
    <row r="4972" spans="1:5" x14ac:dyDescent="0.2">
      <c r="A4972" t="s">
        <v>127</v>
      </c>
      <c r="B4972" t="s">
        <v>128</v>
      </c>
      <c r="C4972">
        <v>1964</v>
      </c>
      <c r="D4972">
        <v>55.3</v>
      </c>
      <c r="E4972" t="str">
        <f>VLOOKUP(A4972,Region!$A$2:$B$249,2,FALSE)</f>
        <v>South/Latin America</v>
      </c>
    </row>
    <row r="4973" spans="1:5" x14ac:dyDescent="0.2">
      <c r="A4973" t="s">
        <v>127</v>
      </c>
      <c r="B4973" t="s">
        <v>128</v>
      </c>
      <c r="C4973">
        <v>1965</v>
      </c>
      <c r="D4973">
        <v>55.7</v>
      </c>
      <c r="E4973" t="str">
        <f>VLOOKUP(A4973,Region!$A$2:$B$249,2,FALSE)</f>
        <v>South/Latin America</v>
      </c>
    </row>
    <row r="4974" spans="1:5" x14ac:dyDescent="0.2">
      <c r="A4974" t="s">
        <v>127</v>
      </c>
      <c r="B4974" t="s">
        <v>128</v>
      </c>
      <c r="C4974">
        <v>1966</v>
      </c>
      <c r="D4974">
        <v>55.9</v>
      </c>
      <c r="E4974" t="str">
        <f>VLOOKUP(A4974,Region!$A$2:$B$249,2,FALSE)</f>
        <v>South/Latin America</v>
      </c>
    </row>
    <row r="4975" spans="1:5" x14ac:dyDescent="0.2">
      <c r="A4975" t="s">
        <v>127</v>
      </c>
      <c r="B4975" t="s">
        <v>128</v>
      </c>
      <c r="C4975">
        <v>1967</v>
      </c>
      <c r="D4975">
        <v>56.2</v>
      </c>
      <c r="E4975" t="str">
        <f>VLOOKUP(A4975,Region!$A$2:$B$249,2,FALSE)</f>
        <v>South/Latin America</v>
      </c>
    </row>
    <row r="4976" spans="1:5" x14ac:dyDescent="0.2">
      <c r="A4976" t="s">
        <v>127</v>
      </c>
      <c r="B4976" t="s">
        <v>128</v>
      </c>
      <c r="C4976">
        <v>1968</v>
      </c>
      <c r="D4976">
        <v>56.5</v>
      </c>
      <c r="E4976" t="str">
        <f>VLOOKUP(A4976,Region!$A$2:$B$249,2,FALSE)</f>
        <v>South/Latin America</v>
      </c>
    </row>
    <row r="4977" spans="1:5" x14ac:dyDescent="0.2">
      <c r="A4977" t="s">
        <v>127</v>
      </c>
      <c r="B4977" t="s">
        <v>128</v>
      </c>
      <c r="C4977">
        <v>1969</v>
      </c>
      <c r="D4977">
        <v>56.7</v>
      </c>
      <c r="E4977" t="str">
        <f>VLOOKUP(A4977,Region!$A$2:$B$249,2,FALSE)</f>
        <v>South/Latin America</v>
      </c>
    </row>
    <row r="4978" spans="1:5" x14ac:dyDescent="0.2">
      <c r="A4978" t="s">
        <v>127</v>
      </c>
      <c r="B4978" t="s">
        <v>128</v>
      </c>
      <c r="C4978">
        <v>1970</v>
      </c>
      <c r="D4978">
        <v>57.2</v>
      </c>
      <c r="E4978" t="str">
        <f>VLOOKUP(A4978,Region!$A$2:$B$249,2,FALSE)</f>
        <v>South/Latin America</v>
      </c>
    </row>
    <row r="4979" spans="1:5" x14ac:dyDescent="0.2">
      <c r="A4979" t="s">
        <v>127</v>
      </c>
      <c r="B4979" t="s">
        <v>128</v>
      </c>
      <c r="C4979">
        <v>1971</v>
      </c>
      <c r="D4979">
        <v>57.6</v>
      </c>
      <c r="E4979" t="str">
        <f>VLOOKUP(A4979,Region!$A$2:$B$249,2,FALSE)</f>
        <v>South/Latin America</v>
      </c>
    </row>
    <row r="4980" spans="1:5" x14ac:dyDescent="0.2">
      <c r="A4980" t="s">
        <v>127</v>
      </c>
      <c r="B4980" t="s">
        <v>128</v>
      </c>
      <c r="C4980">
        <v>1972</v>
      </c>
      <c r="D4980">
        <v>58.2</v>
      </c>
      <c r="E4980" t="str">
        <f>VLOOKUP(A4980,Region!$A$2:$B$249,2,FALSE)</f>
        <v>South/Latin America</v>
      </c>
    </row>
    <row r="4981" spans="1:5" x14ac:dyDescent="0.2">
      <c r="A4981" t="s">
        <v>127</v>
      </c>
      <c r="B4981" t="s">
        <v>128</v>
      </c>
      <c r="C4981">
        <v>1973</v>
      </c>
      <c r="D4981">
        <v>58.8</v>
      </c>
      <c r="E4981" t="str">
        <f>VLOOKUP(A4981,Region!$A$2:$B$249,2,FALSE)</f>
        <v>South/Latin America</v>
      </c>
    </row>
    <row r="4982" spans="1:5" x14ac:dyDescent="0.2">
      <c r="A4982" t="s">
        <v>127</v>
      </c>
      <c r="B4982" t="s">
        <v>128</v>
      </c>
      <c r="C4982">
        <v>1974</v>
      </c>
      <c r="D4982">
        <v>59.5</v>
      </c>
      <c r="E4982" t="str">
        <f>VLOOKUP(A4982,Region!$A$2:$B$249,2,FALSE)</f>
        <v>South/Latin America</v>
      </c>
    </row>
    <row r="4983" spans="1:5" x14ac:dyDescent="0.2">
      <c r="A4983" t="s">
        <v>127</v>
      </c>
      <c r="B4983" t="s">
        <v>128</v>
      </c>
      <c r="C4983">
        <v>1975</v>
      </c>
      <c r="D4983">
        <v>60.2</v>
      </c>
      <c r="E4983" t="str">
        <f>VLOOKUP(A4983,Region!$A$2:$B$249,2,FALSE)</f>
        <v>South/Latin America</v>
      </c>
    </row>
    <row r="4984" spans="1:5" x14ac:dyDescent="0.2">
      <c r="A4984" t="s">
        <v>127</v>
      </c>
      <c r="B4984" t="s">
        <v>128</v>
      </c>
      <c r="C4984">
        <v>1976</v>
      </c>
      <c r="D4984">
        <v>60.9</v>
      </c>
      <c r="E4984" t="str">
        <f>VLOOKUP(A4984,Region!$A$2:$B$249,2,FALSE)</f>
        <v>South/Latin America</v>
      </c>
    </row>
    <row r="4985" spans="1:5" x14ac:dyDescent="0.2">
      <c r="A4985" t="s">
        <v>127</v>
      </c>
      <c r="B4985" t="s">
        <v>128</v>
      </c>
      <c r="C4985">
        <v>1977</v>
      </c>
      <c r="D4985">
        <v>61.6</v>
      </c>
      <c r="E4985" t="str">
        <f>VLOOKUP(A4985,Region!$A$2:$B$249,2,FALSE)</f>
        <v>South/Latin America</v>
      </c>
    </row>
    <row r="4986" spans="1:5" x14ac:dyDescent="0.2">
      <c r="A4986" t="s">
        <v>127</v>
      </c>
      <c r="B4986" t="s">
        <v>128</v>
      </c>
      <c r="C4986">
        <v>1978</v>
      </c>
      <c r="D4986">
        <v>62.2</v>
      </c>
      <c r="E4986" t="str">
        <f>VLOOKUP(A4986,Region!$A$2:$B$249,2,FALSE)</f>
        <v>South/Latin America</v>
      </c>
    </row>
    <row r="4987" spans="1:5" x14ac:dyDescent="0.2">
      <c r="A4987" t="s">
        <v>127</v>
      </c>
      <c r="B4987" t="s">
        <v>128</v>
      </c>
      <c r="C4987">
        <v>1979</v>
      </c>
      <c r="D4987">
        <v>62.7</v>
      </c>
      <c r="E4987" t="str">
        <f>VLOOKUP(A4987,Region!$A$2:$B$249,2,FALSE)</f>
        <v>South/Latin America</v>
      </c>
    </row>
    <row r="4988" spans="1:5" x14ac:dyDescent="0.2">
      <c r="A4988" t="s">
        <v>127</v>
      </c>
      <c r="B4988" t="s">
        <v>128</v>
      </c>
      <c r="C4988">
        <v>1980</v>
      </c>
      <c r="D4988">
        <v>63.2</v>
      </c>
      <c r="E4988" t="str">
        <f>VLOOKUP(A4988,Region!$A$2:$B$249,2,FALSE)</f>
        <v>South/Latin America</v>
      </c>
    </row>
    <row r="4989" spans="1:5" x14ac:dyDescent="0.2">
      <c r="A4989" t="s">
        <v>127</v>
      </c>
      <c r="B4989" t="s">
        <v>128</v>
      </c>
      <c r="C4989">
        <v>1981</v>
      </c>
      <c r="D4989">
        <v>63.7</v>
      </c>
      <c r="E4989" t="str">
        <f>VLOOKUP(A4989,Region!$A$2:$B$249,2,FALSE)</f>
        <v>South/Latin America</v>
      </c>
    </row>
    <row r="4990" spans="1:5" x14ac:dyDescent="0.2">
      <c r="A4990" t="s">
        <v>127</v>
      </c>
      <c r="B4990" t="s">
        <v>128</v>
      </c>
      <c r="C4990">
        <v>1982</v>
      </c>
      <c r="D4990">
        <v>64.099999999999994</v>
      </c>
      <c r="E4990" t="str">
        <f>VLOOKUP(A4990,Region!$A$2:$B$249,2,FALSE)</f>
        <v>South/Latin America</v>
      </c>
    </row>
    <row r="4991" spans="1:5" x14ac:dyDescent="0.2">
      <c r="A4991" t="s">
        <v>127</v>
      </c>
      <c r="B4991" t="s">
        <v>128</v>
      </c>
      <c r="C4991">
        <v>1983</v>
      </c>
      <c r="D4991">
        <v>64.5</v>
      </c>
      <c r="E4991" t="str">
        <f>VLOOKUP(A4991,Region!$A$2:$B$249,2,FALSE)</f>
        <v>South/Latin America</v>
      </c>
    </row>
    <row r="4992" spans="1:5" x14ac:dyDescent="0.2">
      <c r="A4992" t="s">
        <v>127</v>
      </c>
      <c r="B4992" t="s">
        <v>128</v>
      </c>
      <c r="C4992">
        <v>1984</v>
      </c>
      <c r="D4992">
        <v>65.2</v>
      </c>
      <c r="E4992" t="str">
        <f>VLOOKUP(A4992,Region!$A$2:$B$249,2,FALSE)</f>
        <v>South/Latin America</v>
      </c>
    </row>
    <row r="4993" spans="1:5" x14ac:dyDescent="0.2">
      <c r="A4993" t="s">
        <v>127</v>
      </c>
      <c r="B4993" t="s">
        <v>128</v>
      </c>
      <c r="C4993">
        <v>1985</v>
      </c>
      <c r="D4993">
        <v>65.8</v>
      </c>
      <c r="E4993" t="str">
        <f>VLOOKUP(A4993,Region!$A$2:$B$249,2,FALSE)</f>
        <v>South/Latin America</v>
      </c>
    </row>
    <row r="4994" spans="1:5" x14ac:dyDescent="0.2">
      <c r="A4994" t="s">
        <v>127</v>
      </c>
      <c r="B4994" t="s">
        <v>128</v>
      </c>
      <c r="C4994">
        <v>1986</v>
      </c>
      <c r="D4994">
        <v>66.5</v>
      </c>
      <c r="E4994" t="str">
        <f>VLOOKUP(A4994,Region!$A$2:$B$249,2,FALSE)</f>
        <v>South/Latin America</v>
      </c>
    </row>
    <row r="4995" spans="1:5" x14ac:dyDescent="0.2">
      <c r="A4995" t="s">
        <v>127</v>
      </c>
      <c r="B4995" t="s">
        <v>128</v>
      </c>
      <c r="C4995">
        <v>1987</v>
      </c>
      <c r="D4995">
        <v>67.3</v>
      </c>
      <c r="E4995" t="str">
        <f>VLOOKUP(A4995,Region!$A$2:$B$249,2,FALSE)</f>
        <v>South/Latin America</v>
      </c>
    </row>
    <row r="4996" spans="1:5" x14ac:dyDescent="0.2">
      <c r="A4996" t="s">
        <v>127</v>
      </c>
      <c r="B4996" t="s">
        <v>128</v>
      </c>
      <c r="C4996">
        <v>1988</v>
      </c>
      <c r="D4996">
        <v>68.099999999999994</v>
      </c>
      <c r="E4996" t="str">
        <f>VLOOKUP(A4996,Region!$A$2:$B$249,2,FALSE)</f>
        <v>South/Latin America</v>
      </c>
    </row>
    <row r="4997" spans="1:5" x14ac:dyDescent="0.2">
      <c r="A4997" t="s">
        <v>127</v>
      </c>
      <c r="B4997" t="s">
        <v>128</v>
      </c>
      <c r="C4997">
        <v>1989</v>
      </c>
      <c r="D4997">
        <v>68.7</v>
      </c>
      <c r="E4997" t="str">
        <f>VLOOKUP(A4997,Region!$A$2:$B$249,2,FALSE)</f>
        <v>South/Latin America</v>
      </c>
    </row>
    <row r="4998" spans="1:5" x14ac:dyDescent="0.2">
      <c r="A4998" t="s">
        <v>127</v>
      </c>
      <c r="B4998" t="s">
        <v>128</v>
      </c>
      <c r="C4998">
        <v>1990</v>
      </c>
      <c r="D4998">
        <v>69.3</v>
      </c>
      <c r="E4998" t="str">
        <f>VLOOKUP(A4998,Region!$A$2:$B$249,2,FALSE)</f>
        <v>South/Latin America</v>
      </c>
    </row>
    <row r="4999" spans="1:5" x14ac:dyDescent="0.2">
      <c r="A4999" t="s">
        <v>127</v>
      </c>
      <c r="B4999" t="s">
        <v>128</v>
      </c>
      <c r="C4999">
        <v>1991</v>
      </c>
      <c r="D4999">
        <v>69.599999999999994</v>
      </c>
      <c r="E4999" t="str">
        <f>VLOOKUP(A4999,Region!$A$2:$B$249,2,FALSE)</f>
        <v>South/Latin America</v>
      </c>
    </row>
    <row r="5000" spans="1:5" x14ac:dyDescent="0.2">
      <c r="A5000" t="s">
        <v>127</v>
      </c>
      <c r="B5000" t="s">
        <v>128</v>
      </c>
      <c r="C5000">
        <v>1992</v>
      </c>
      <c r="D5000">
        <v>70.099999999999994</v>
      </c>
      <c r="E5000" t="str">
        <f>VLOOKUP(A5000,Region!$A$2:$B$249,2,FALSE)</f>
        <v>South/Latin America</v>
      </c>
    </row>
    <row r="5001" spans="1:5" x14ac:dyDescent="0.2">
      <c r="A5001" t="s">
        <v>127</v>
      </c>
      <c r="B5001" t="s">
        <v>128</v>
      </c>
      <c r="C5001">
        <v>1993</v>
      </c>
      <c r="D5001">
        <v>70.3</v>
      </c>
      <c r="E5001" t="str">
        <f>VLOOKUP(A5001,Region!$A$2:$B$249,2,FALSE)</f>
        <v>South/Latin America</v>
      </c>
    </row>
    <row r="5002" spans="1:5" x14ac:dyDescent="0.2">
      <c r="A5002" t="s">
        <v>127</v>
      </c>
      <c r="B5002" t="s">
        <v>128</v>
      </c>
      <c r="C5002">
        <v>1994</v>
      </c>
      <c r="D5002">
        <v>70.8</v>
      </c>
      <c r="E5002" t="str">
        <f>VLOOKUP(A5002,Region!$A$2:$B$249,2,FALSE)</f>
        <v>South/Latin America</v>
      </c>
    </row>
    <row r="5003" spans="1:5" x14ac:dyDescent="0.2">
      <c r="A5003" t="s">
        <v>127</v>
      </c>
      <c r="B5003" t="s">
        <v>128</v>
      </c>
      <c r="C5003">
        <v>1995</v>
      </c>
      <c r="D5003">
        <v>71</v>
      </c>
      <c r="E5003" t="str">
        <f>VLOOKUP(A5003,Region!$A$2:$B$249,2,FALSE)</f>
        <v>South/Latin America</v>
      </c>
    </row>
    <row r="5004" spans="1:5" x14ac:dyDescent="0.2">
      <c r="A5004" t="s">
        <v>127</v>
      </c>
      <c r="B5004" t="s">
        <v>128</v>
      </c>
      <c r="C5004">
        <v>1996</v>
      </c>
      <c r="D5004">
        <v>71.400000000000006</v>
      </c>
      <c r="E5004" t="str">
        <f>VLOOKUP(A5004,Region!$A$2:$B$249,2,FALSE)</f>
        <v>South/Latin America</v>
      </c>
    </row>
    <row r="5005" spans="1:5" x14ac:dyDescent="0.2">
      <c r="A5005" t="s">
        <v>127</v>
      </c>
      <c r="B5005" t="s">
        <v>128</v>
      </c>
      <c r="C5005">
        <v>1997</v>
      </c>
      <c r="D5005">
        <v>71.7</v>
      </c>
      <c r="E5005" t="str">
        <f>VLOOKUP(A5005,Region!$A$2:$B$249,2,FALSE)</f>
        <v>South/Latin America</v>
      </c>
    </row>
    <row r="5006" spans="1:5" x14ac:dyDescent="0.2">
      <c r="A5006" t="s">
        <v>127</v>
      </c>
      <c r="B5006" t="s">
        <v>128</v>
      </c>
      <c r="C5006">
        <v>1998</v>
      </c>
      <c r="D5006">
        <v>72</v>
      </c>
      <c r="E5006" t="str">
        <f>VLOOKUP(A5006,Region!$A$2:$B$249,2,FALSE)</f>
        <v>South/Latin America</v>
      </c>
    </row>
    <row r="5007" spans="1:5" x14ac:dyDescent="0.2">
      <c r="A5007" t="s">
        <v>127</v>
      </c>
      <c r="B5007" t="s">
        <v>128</v>
      </c>
      <c r="C5007">
        <v>1999</v>
      </c>
      <c r="D5007">
        <v>72.5</v>
      </c>
      <c r="E5007" t="str">
        <f>VLOOKUP(A5007,Region!$A$2:$B$249,2,FALSE)</f>
        <v>South/Latin America</v>
      </c>
    </row>
    <row r="5008" spans="1:5" x14ac:dyDescent="0.2">
      <c r="A5008" t="s">
        <v>127</v>
      </c>
      <c r="B5008" t="s">
        <v>128</v>
      </c>
      <c r="C5008">
        <v>2000</v>
      </c>
      <c r="D5008">
        <v>72.8</v>
      </c>
      <c r="E5008" t="str">
        <f>VLOOKUP(A5008,Region!$A$2:$B$249,2,FALSE)</f>
        <v>South/Latin America</v>
      </c>
    </row>
    <row r="5009" spans="1:5" x14ac:dyDescent="0.2">
      <c r="A5009" t="s">
        <v>127</v>
      </c>
      <c r="B5009" t="s">
        <v>128</v>
      </c>
      <c r="C5009">
        <v>2001</v>
      </c>
      <c r="D5009">
        <v>73.2</v>
      </c>
      <c r="E5009" t="str">
        <f>VLOOKUP(A5009,Region!$A$2:$B$249,2,FALSE)</f>
        <v>South/Latin America</v>
      </c>
    </row>
    <row r="5010" spans="1:5" x14ac:dyDescent="0.2">
      <c r="A5010" t="s">
        <v>127</v>
      </c>
      <c r="B5010" t="s">
        <v>128</v>
      </c>
      <c r="C5010">
        <v>2002</v>
      </c>
      <c r="D5010">
        <v>73.599999999999994</v>
      </c>
      <c r="E5010" t="str">
        <f>VLOOKUP(A5010,Region!$A$2:$B$249,2,FALSE)</f>
        <v>South/Latin America</v>
      </c>
    </row>
    <row r="5011" spans="1:5" x14ac:dyDescent="0.2">
      <c r="A5011" t="s">
        <v>127</v>
      </c>
      <c r="B5011" t="s">
        <v>128</v>
      </c>
      <c r="C5011">
        <v>2003</v>
      </c>
      <c r="D5011">
        <v>74</v>
      </c>
      <c r="E5011" t="str">
        <f>VLOOKUP(A5011,Region!$A$2:$B$249,2,FALSE)</f>
        <v>South/Latin America</v>
      </c>
    </row>
    <row r="5012" spans="1:5" x14ac:dyDescent="0.2">
      <c r="A5012" t="s">
        <v>127</v>
      </c>
      <c r="B5012" t="s">
        <v>128</v>
      </c>
      <c r="C5012">
        <v>2004</v>
      </c>
      <c r="D5012">
        <v>74.3</v>
      </c>
      <c r="E5012" t="str">
        <f>VLOOKUP(A5012,Region!$A$2:$B$249,2,FALSE)</f>
        <v>South/Latin America</v>
      </c>
    </row>
    <row r="5013" spans="1:5" x14ac:dyDescent="0.2">
      <c r="A5013" t="s">
        <v>127</v>
      </c>
      <c r="B5013" t="s">
        <v>128</v>
      </c>
      <c r="C5013">
        <v>2005</v>
      </c>
      <c r="D5013">
        <v>74.5</v>
      </c>
      <c r="E5013" t="str">
        <f>VLOOKUP(A5013,Region!$A$2:$B$249,2,FALSE)</f>
        <v>South/Latin America</v>
      </c>
    </row>
    <row r="5014" spans="1:5" x14ac:dyDescent="0.2">
      <c r="A5014" t="s">
        <v>127</v>
      </c>
      <c r="B5014" t="s">
        <v>128</v>
      </c>
      <c r="C5014">
        <v>2006</v>
      </c>
      <c r="D5014">
        <v>74.7</v>
      </c>
      <c r="E5014" t="str">
        <f>VLOOKUP(A5014,Region!$A$2:$B$249,2,FALSE)</f>
        <v>South/Latin America</v>
      </c>
    </row>
    <row r="5015" spans="1:5" x14ac:dyDescent="0.2">
      <c r="A5015" t="s">
        <v>127</v>
      </c>
      <c r="B5015" t="s">
        <v>128</v>
      </c>
      <c r="C5015">
        <v>2007</v>
      </c>
      <c r="D5015">
        <v>74.8</v>
      </c>
      <c r="E5015" t="str">
        <f>VLOOKUP(A5015,Region!$A$2:$B$249,2,FALSE)</f>
        <v>South/Latin America</v>
      </c>
    </row>
    <row r="5016" spans="1:5" x14ac:dyDescent="0.2">
      <c r="A5016" t="s">
        <v>127</v>
      </c>
      <c r="B5016" t="s">
        <v>128</v>
      </c>
      <c r="C5016">
        <v>2008</v>
      </c>
      <c r="D5016">
        <v>75</v>
      </c>
      <c r="E5016" t="str">
        <f>VLOOKUP(A5016,Region!$A$2:$B$249,2,FALSE)</f>
        <v>South/Latin America</v>
      </c>
    </row>
    <row r="5017" spans="1:5" x14ac:dyDescent="0.2">
      <c r="A5017" t="s">
        <v>127</v>
      </c>
      <c r="B5017" t="s">
        <v>128</v>
      </c>
      <c r="C5017">
        <v>2009</v>
      </c>
      <c r="D5017">
        <v>75.2</v>
      </c>
      <c r="E5017" t="str">
        <f>VLOOKUP(A5017,Region!$A$2:$B$249,2,FALSE)</f>
        <v>South/Latin America</v>
      </c>
    </row>
    <row r="5018" spans="1:5" x14ac:dyDescent="0.2">
      <c r="A5018" t="s">
        <v>127</v>
      </c>
      <c r="B5018" t="s">
        <v>128</v>
      </c>
      <c r="C5018">
        <v>2010</v>
      </c>
      <c r="D5018">
        <v>75.400000000000006</v>
      </c>
      <c r="E5018" t="str">
        <f>VLOOKUP(A5018,Region!$A$2:$B$249,2,FALSE)</f>
        <v>South/Latin America</v>
      </c>
    </row>
    <row r="5019" spans="1:5" x14ac:dyDescent="0.2">
      <c r="A5019" t="s">
        <v>127</v>
      </c>
      <c r="B5019" t="s">
        <v>128</v>
      </c>
      <c r="C5019">
        <v>2011</v>
      </c>
      <c r="D5019">
        <v>75.7</v>
      </c>
      <c r="E5019" t="str">
        <f>VLOOKUP(A5019,Region!$A$2:$B$249,2,FALSE)</f>
        <v>South/Latin America</v>
      </c>
    </row>
    <row r="5020" spans="1:5" x14ac:dyDescent="0.2">
      <c r="A5020" t="s">
        <v>127</v>
      </c>
      <c r="B5020" t="s">
        <v>128</v>
      </c>
      <c r="C5020">
        <v>2012</v>
      </c>
      <c r="D5020">
        <v>76.099999999999994</v>
      </c>
      <c r="E5020" t="str">
        <f>VLOOKUP(A5020,Region!$A$2:$B$249,2,FALSE)</f>
        <v>South/Latin America</v>
      </c>
    </row>
    <row r="5021" spans="1:5" x14ac:dyDescent="0.2">
      <c r="A5021" t="s">
        <v>127</v>
      </c>
      <c r="B5021" t="s">
        <v>128</v>
      </c>
      <c r="C5021">
        <v>2013</v>
      </c>
      <c r="D5021">
        <v>76.400000000000006</v>
      </c>
      <c r="E5021" t="str">
        <f>VLOOKUP(A5021,Region!$A$2:$B$249,2,FALSE)</f>
        <v>South/Latin America</v>
      </c>
    </row>
    <row r="5022" spans="1:5" x14ac:dyDescent="0.2">
      <c r="A5022" t="s">
        <v>127</v>
      </c>
      <c r="B5022" t="s">
        <v>128</v>
      </c>
      <c r="C5022">
        <v>2014</v>
      </c>
      <c r="D5022">
        <v>76.599999999999994</v>
      </c>
      <c r="E5022" t="str">
        <f>VLOOKUP(A5022,Region!$A$2:$B$249,2,FALSE)</f>
        <v>South/Latin America</v>
      </c>
    </row>
    <row r="5023" spans="1:5" x14ac:dyDescent="0.2">
      <c r="A5023" t="s">
        <v>127</v>
      </c>
      <c r="B5023" t="s">
        <v>128</v>
      </c>
      <c r="C5023">
        <v>2015</v>
      </c>
      <c r="D5023">
        <v>76.8</v>
      </c>
      <c r="E5023" t="str">
        <f>VLOOKUP(A5023,Region!$A$2:$B$249,2,FALSE)</f>
        <v>South/Latin America</v>
      </c>
    </row>
    <row r="5024" spans="1:5" x14ac:dyDescent="0.2">
      <c r="A5024" t="s">
        <v>127</v>
      </c>
      <c r="B5024" t="s">
        <v>128</v>
      </c>
      <c r="C5024">
        <v>2016</v>
      </c>
      <c r="D5024">
        <v>76.8</v>
      </c>
      <c r="E5024" t="str">
        <f>VLOOKUP(A5024,Region!$A$2:$B$249,2,FALSE)</f>
        <v>South/Latin America</v>
      </c>
    </row>
    <row r="5025" spans="1:5" x14ac:dyDescent="0.2">
      <c r="A5025" t="s">
        <v>127</v>
      </c>
      <c r="B5025" t="s">
        <v>128</v>
      </c>
      <c r="C5025">
        <v>2017</v>
      </c>
      <c r="D5025">
        <v>77</v>
      </c>
      <c r="E5025" t="str">
        <f>VLOOKUP(A5025,Region!$A$2:$B$249,2,FALSE)</f>
        <v>South/Latin America</v>
      </c>
    </row>
    <row r="5026" spans="1:5" x14ac:dyDescent="0.2">
      <c r="A5026" t="s">
        <v>127</v>
      </c>
      <c r="B5026" t="s">
        <v>128</v>
      </c>
      <c r="C5026">
        <v>2018</v>
      </c>
      <c r="D5026">
        <v>77.099999999999994</v>
      </c>
      <c r="E5026" t="str">
        <f>VLOOKUP(A5026,Region!$A$2:$B$249,2,FALSE)</f>
        <v>South/Latin America</v>
      </c>
    </row>
    <row r="5027" spans="1:5" x14ac:dyDescent="0.2">
      <c r="A5027" t="s">
        <v>127</v>
      </c>
      <c r="B5027" t="s">
        <v>128</v>
      </c>
      <c r="C5027">
        <v>2019</v>
      </c>
      <c r="D5027">
        <v>77.3</v>
      </c>
      <c r="E5027" t="str">
        <f>VLOOKUP(A5027,Region!$A$2:$B$249,2,FALSE)</f>
        <v>South/Latin America</v>
      </c>
    </row>
    <row r="5028" spans="1:5" x14ac:dyDescent="0.2">
      <c r="A5028" t="s">
        <v>127</v>
      </c>
      <c r="B5028" t="s">
        <v>128</v>
      </c>
      <c r="C5028">
        <v>2020</v>
      </c>
      <c r="D5028">
        <v>72.2</v>
      </c>
      <c r="E5028" t="str">
        <f>VLOOKUP(A5028,Region!$A$2:$B$249,2,FALSE)</f>
        <v>South/Latin America</v>
      </c>
    </row>
    <row r="5029" spans="1:5" x14ac:dyDescent="0.2">
      <c r="A5029" t="s">
        <v>127</v>
      </c>
      <c r="B5029" t="s">
        <v>128</v>
      </c>
      <c r="C5029">
        <v>2021</v>
      </c>
      <c r="D5029">
        <v>73.7</v>
      </c>
      <c r="E5029" t="str">
        <f>VLOOKUP(A5029,Region!$A$2:$B$249,2,FALSE)</f>
        <v>South/Latin America</v>
      </c>
    </row>
    <row r="5030" spans="1:5" x14ac:dyDescent="0.2">
      <c r="A5030" t="s">
        <v>129</v>
      </c>
      <c r="B5030" t="s">
        <v>130</v>
      </c>
      <c r="C5030">
        <v>1927</v>
      </c>
      <c r="D5030">
        <v>33</v>
      </c>
      <c r="E5030" t="str">
        <f>VLOOKUP(A5030,Region!$A$2:$B$249,2,FALSE)</f>
        <v>Middle east</v>
      </c>
    </row>
    <row r="5031" spans="1:5" x14ac:dyDescent="0.2">
      <c r="A5031" t="s">
        <v>129</v>
      </c>
      <c r="B5031" t="s">
        <v>130</v>
      </c>
      <c r="C5031">
        <v>1928</v>
      </c>
      <c r="D5031">
        <v>30.7</v>
      </c>
      <c r="E5031" t="str">
        <f>VLOOKUP(A5031,Region!$A$2:$B$249,2,FALSE)</f>
        <v>Middle east</v>
      </c>
    </row>
    <row r="5032" spans="1:5" x14ac:dyDescent="0.2">
      <c r="A5032" t="s">
        <v>129</v>
      </c>
      <c r="B5032" t="s">
        <v>130</v>
      </c>
      <c r="C5032">
        <v>1929</v>
      </c>
      <c r="D5032">
        <v>30.6</v>
      </c>
      <c r="E5032" t="str">
        <f>VLOOKUP(A5032,Region!$A$2:$B$249,2,FALSE)</f>
        <v>Middle east</v>
      </c>
    </row>
    <row r="5033" spans="1:5" x14ac:dyDescent="0.2">
      <c r="A5033" t="s">
        <v>129</v>
      </c>
      <c r="B5033" t="s">
        <v>130</v>
      </c>
      <c r="C5033">
        <v>1930</v>
      </c>
      <c r="D5033">
        <v>35.4</v>
      </c>
      <c r="E5033" t="str">
        <f>VLOOKUP(A5033,Region!$A$2:$B$249,2,FALSE)</f>
        <v>Middle east</v>
      </c>
    </row>
    <row r="5034" spans="1:5" x14ac:dyDescent="0.2">
      <c r="A5034" t="s">
        <v>129</v>
      </c>
      <c r="B5034" t="s">
        <v>130</v>
      </c>
      <c r="C5034">
        <v>1931</v>
      </c>
      <c r="D5034">
        <v>32.5</v>
      </c>
      <c r="E5034" t="str">
        <f>VLOOKUP(A5034,Region!$A$2:$B$249,2,FALSE)</f>
        <v>Middle east</v>
      </c>
    </row>
    <row r="5035" spans="1:5" x14ac:dyDescent="0.2">
      <c r="A5035" t="s">
        <v>129</v>
      </c>
      <c r="B5035" t="s">
        <v>130</v>
      </c>
      <c r="C5035">
        <v>1932</v>
      </c>
      <c r="D5035">
        <v>31</v>
      </c>
      <c r="E5035" t="str">
        <f>VLOOKUP(A5035,Region!$A$2:$B$249,2,FALSE)</f>
        <v>Middle east</v>
      </c>
    </row>
    <row r="5036" spans="1:5" x14ac:dyDescent="0.2">
      <c r="A5036" t="s">
        <v>129</v>
      </c>
      <c r="B5036" t="s">
        <v>130</v>
      </c>
      <c r="C5036">
        <v>1933</v>
      </c>
      <c r="D5036">
        <v>32.299999999999997</v>
      </c>
      <c r="E5036" t="str">
        <f>VLOOKUP(A5036,Region!$A$2:$B$249,2,FALSE)</f>
        <v>Middle east</v>
      </c>
    </row>
    <row r="5037" spans="1:5" x14ac:dyDescent="0.2">
      <c r="A5037" t="s">
        <v>129</v>
      </c>
      <c r="B5037" t="s">
        <v>130</v>
      </c>
      <c r="C5037">
        <v>1934</v>
      </c>
      <c r="D5037">
        <v>31.5</v>
      </c>
      <c r="E5037" t="str">
        <f>VLOOKUP(A5037,Region!$A$2:$B$249,2,FALSE)</f>
        <v>Middle east</v>
      </c>
    </row>
    <row r="5038" spans="1:5" x14ac:dyDescent="0.2">
      <c r="A5038" t="s">
        <v>129</v>
      </c>
      <c r="B5038" t="s">
        <v>130</v>
      </c>
      <c r="C5038">
        <v>1935</v>
      </c>
      <c r="D5038">
        <v>33.200000000000003</v>
      </c>
      <c r="E5038" t="str">
        <f>VLOOKUP(A5038,Region!$A$2:$B$249,2,FALSE)</f>
        <v>Middle east</v>
      </c>
    </row>
    <row r="5039" spans="1:5" x14ac:dyDescent="0.2">
      <c r="A5039" t="s">
        <v>129</v>
      </c>
      <c r="B5039" t="s">
        <v>130</v>
      </c>
      <c r="C5039">
        <v>1936</v>
      </c>
      <c r="D5039">
        <v>31.3</v>
      </c>
      <c r="E5039" t="str">
        <f>VLOOKUP(A5039,Region!$A$2:$B$249,2,FALSE)</f>
        <v>Middle east</v>
      </c>
    </row>
    <row r="5040" spans="1:5" x14ac:dyDescent="0.2">
      <c r="A5040" t="s">
        <v>129</v>
      </c>
      <c r="B5040" t="s">
        <v>130</v>
      </c>
      <c r="C5040">
        <v>1937</v>
      </c>
      <c r="D5040">
        <v>34.5</v>
      </c>
      <c r="E5040" t="str">
        <f>VLOOKUP(A5040,Region!$A$2:$B$249,2,FALSE)</f>
        <v>Middle east</v>
      </c>
    </row>
    <row r="5041" spans="1:5" x14ac:dyDescent="0.2">
      <c r="A5041" t="s">
        <v>129</v>
      </c>
      <c r="B5041" t="s">
        <v>130</v>
      </c>
      <c r="C5041">
        <v>1938</v>
      </c>
      <c r="D5041">
        <v>34.799999999999997</v>
      </c>
      <c r="E5041" t="str">
        <f>VLOOKUP(A5041,Region!$A$2:$B$249,2,FALSE)</f>
        <v>Middle east</v>
      </c>
    </row>
    <row r="5042" spans="1:5" x14ac:dyDescent="0.2">
      <c r="A5042" t="s">
        <v>129</v>
      </c>
      <c r="B5042" t="s">
        <v>130</v>
      </c>
      <c r="C5042">
        <v>1939</v>
      </c>
      <c r="D5042">
        <v>36</v>
      </c>
      <c r="E5042" t="str">
        <f>VLOOKUP(A5042,Region!$A$2:$B$249,2,FALSE)</f>
        <v>Middle east</v>
      </c>
    </row>
    <row r="5043" spans="1:5" x14ac:dyDescent="0.2">
      <c r="A5043" t="s">
        <v>129</v>
      </c>
      <c r="B5043" t="s">
        <v>130</v>
      </c>
      <c r="C5043">
        <v>1940</v>
      </c>
      <c r="D5043">
        <v>34.4</v>
      </c>
      <c r="E5043" t="str">
        <f>VLOOKUP(A5043,Region!$A$2:$B$249,2,FALSE)</f>
        <v>Middle east</v>
      </c>
    </row>
    <row r="5044" spans="1:5" x14ac:dyDescent="0.2">
      <c r="A5044" t="s">
        <v>129</v>
      </c>
      <c r="B5044" t="s">
        <v>130</v>
      </c>
      <c r="C5044">
        <v>1941</v>
      </c>
      <c r="D5044">
        <v>35.700000000000003</v>
      </c>
      <c r="E5044" t="str">
        <f>VLOOKUP(A5044,Region!$A$2:$B$249,2,FALSE)</f>
        <v>Middle east</v>
      </c>
    </row>
    <row r="5045" spans="1:5" x14ac:dyDescent="0.2">
      <c r="A5045" t="s">
        <v>129</v>
      </c>
      <c r="B5045" t="s">
        <v>130</v>
      </c>
      <c r="C5045">
        <v>1942</v>
      </c>
      <c r="D5045">
        <v>30.5</v>
      </c>
      <c r="E5045" t="str">
        <f>VLOOKUP(A5045,Region!$A$2:$B$249,2,FALSE)</f>
        <v>Middle east</v>
      </c>
    </row>
    <row r="5046" spans="1:5" x14ac:dyDescent="0.2">
      <c r="A5046" t="s">
        <v>129</v>
      </c>
      <c r="B5046" t="s">
        <v>130</v>
      </c>
      <c r="C5046">
        <v>1943</v>
      </c>
      <c r="D5046">
        <v>29.8</v>
      </c>
      <c r="E5046" t="str">
        <f>VLOOKUP(A5046,Region!$A$2:$B$249,2,FALSE)</f>
        <v>Middle east</v>
      </c>
    </row>
    <row r="5047" spans="1:5" x14ac:dyDescent="0.2">
      <c r="A5047" t="s">
        <v>129</v>
      </c>
      <c r="B5047" t="s">
        <v>130</v>
      </c>
      <c r="C5047">
        <v>1944</v>
      </c>
      <c r="D5047">
        <v>33.4</v>
      </c>
      <c r="E5047" t="str">
        <f>VLOOKUP(A5047,Region!$A$2:$B$249,2,FALSE)</f>
        <v>Middle east</v>
      </c>
    </row>
    <row r="5048" spans="1:5" x14ac:dyDescent="0.2">
      <c r="A5048" t="s">
        <v>129</v>
      </c>
      <c r="B5048" t="s">
        <v>130</v>
      </c>
      <c r="C5048">
        <v>1945</v>
      </c>
      <c r="D5048">
        <v>32.299999999999997</v>
      </c>
      <c r="E5048" t="str">
        <f>VLOOKUP(A5048,Region!$A$2:$B$249,2,FALSE)</f>
        <v>Middle east</v>
      </c>
    </row>
    <row r="5049" spans="1:5" x14ac:dyDescent="0.2">
      <c r="A5049" t="s">
        <v>129</v>
      </c>
      <c r="B5049" t="s">
        <v>130</v>
      </c>
      <c r="C5049">
        <v>1946</v>
      </c>
      <c r="D5049">
        <v>34.4</v>
      </c>
      <c r="E5049" t="str">
        <f>VLOOKUP(A5049,Region!$A$2:$B$249,2,FALSE)</f>
        <v>Middle east</v>
      </c>
    </row>
    <row r="5050" spans="1:5" x14ac:dyDescent="0.2">
      <c r="A5050" t="s">
        <v>129</v>
      </c>
      <c r="B5050" t="s">
        <v>130</v>
      </c>
      <c r="C5050">
        <v>1947</v>
      </c>
      <c r="D5050">
        <v>36.1</v>
      </c>
      <c r="E5050" t="str">
        <f>VLOOKUP(A5050,Region!$A$2:$B$249,2,FALSE)</f>
        <v>Middle east</v>
      </c>
    </row>
    <row r="5051" spans="1:5" x14ac:dyDescent="0.2">
      <c r="A5051" t="s">
        <v>129</v>
      </c>
      <c r="B5051" t="s">
        <v>130</v>
      </c>
      <c r="C5051">
        <v>1948</v>
      </c>
      <c r="D5051">
        <v>36.200000000000003</v>
      </c>
      <c r="E5051" t="str">
        <f>VLOOKUP(A5051,Region!$A$2:$B$249,2,FALSE)</f>
        <v>Middle east</v>
      </c>
    </row>
    <row r="5052" spans="1:5" x14ac:dyDescent="0.2">
      <c r="A5052" t="s">
        <v>129</v>
      </c>
      <c r="B5052" t="s">
        <v>130</v>
      </c>
      <c r="C5052">
        <v>1949</v>
      </c>
      <c r="D5052">
        <v>36.700000000000003</v>
      </c>
      <c r="E5052" t="str">
        <f>VLOOKUP(A5052,Region!$A$2:$B$249,2,FALSE)</f>
        <v>Middle east</v>
      </c>
    </row>
    <row r="5053" spans="1:5" x14ac:dyDescent="0.2">
      <c r="A5053" t="s">
        <v>129</v>
      </c>
      <c r="B5053" t="s">
        <v>130</v>
      </c>
      <c r="C5053">
        <v>1950</v>
      </c>
      <c r="D5053">
        <v>35.4</v>
      </c>
      <c r="E5053" t="str">
        <f>VLOOKUP(A5053,Region!$A$2:$B$249,2,FALSE)</f>
        <v>Middle east</v>
      </c>
    </row>
    <row r="5054" spans="1:5" x14ac:dyDescent="0.2">
      <c r="A5054" t="s">
        <v>129</v>
      </c>
      <c r="B5054" t="s">
        <v>130</v>
      </c>
      <c r="C5054">
        <v>1951</v>
      </c>
      <c r="D5054">
        <v>35.700000000000003</v>
      </c>
      <c r="E5054" t="str">
        <f>VLOOKUP(A5054,Region!$A$2:$B$249,2,FALSE)</f>
        <v>Middle east</v>
      </c>
    </row>
    <row r="5055" spans="1:5" x14ac:dyDescent="0.2">
      <c r="A5055" t="s">
        <v>129</v>
      </c>
      <c r="B5055" t="s">
        <v>130</v>
      </c>
      <c r="C5055">
        <v>1952</v>
      </c>
      <c r="D5055">
        <v>37.700000000000003</v>
      </c>
      <c r="E5055" t="str">
        <f>VLOOKUP(A5055,Region!$A$2:$B$249,2,FALSE)</f>
        <v>Middle east</v>
      </c>
    </row>
    <row r="5056" spans="1:5" x14ac:dyDescent="0.2">
      <c r="A5056" t="s">
        <v>129</v>
      </c>
      <c r="B5056" t="s">
        <v>130</v>
      </c>
      <c r="C5056">
        <v>1953</v>
      </c>
      <c r="D5056">
        <v>38.799999999999997</v>
      </c>
      <c r="E5056" t="str">
        <f>VLOOKUP(A5056,Region!$A$2:$B$249,2,FALSE)</f>
        <v>Middle east</v>
      </c>
    </row>
    <row r="5057" spans="1:5" x14ac:dyDescent="0.2">
      <c r="A5057" t="s">
        <v>129</v>
      </c>
      <c r="B5057" t="s">
        <v>130</v>
      </c>
      <c r="C5057">
        <v>1954</v>
      </c>
      <c r="D5057">
        <v>40.4</v>
      </c>
      <c r="E5057" t="str">
        <f>VLOOKUP(A5057,Region!$A$2:$B$249,2,FALSE)</f>
        <v>Middle east</v>
      </c>
    </row>
    <row r="5058" spans="1:5" x14ac:dyDescent="0.2">
      <c r="A5058" t="s">
        <v>129</v>
      </c>
      <c r="B5058" t="s">
        <v>130</v>
      </c>
      <c r="C5058">
        <v>1955</v>
      </c>
      <c r="D5058">
        <v>41.7</v>
      </c>
      <c r="E5058" t="str">
        <f>VLOOKUP(A5058,Region!$A$2:$B$249,2,FALSE)</f>
        <v>Middle east</v>
      </c>
    </row>
    <row r="5059" spans="1:5" x14ac:dyDescent="0.2">
      <c r="A5059" t="s">
        <v>129</v>
      </c>
      <c r="B5059" t="s">
        <v>130</v>
      </c>
      <c r="C5059">
        <v>1956</v>
      </c>
      <c r="D5059">
        <v>42.3</v>
      </c>
      <c r="E5059" t="str">
        <f>VLOOKUP(A5059,Region!$A$2:$B$249,2,FALSE)</f>
        <v>Middle east</v>
      </c>
    </row>
    <row r="5060" spans="1:5" x14ac:dyDescent="0.2">
      <c r="A5060" t="s">
        <v>129</v>
      </c>
      <c r="B5060" t="s">
        <v>130</v>
      </c>
      <c r="C5060">
        <v>1957</v>
      </c>
      <c r="D5060">
        <v>43.1</v>
      </c>
      <c r="E5060" t="str">
        <f>VLOOKUP(A5060,Region!$A$2:$B$249,2,FALSE)</f>
        <v>Middle east</v>
      </c>
    </row>
    <row r="5061" spans="1:5" x14ac:dyDescent="0.2">
      <c r="A5061" t="s">
        <v>129</v>
      </c>
      <c r="B5061" t="s">
        <v>130</v>
      </c>
      <c r="C5061">
        <v>1958</v>
      </c>
      <c r="D5061">
        <v>43.8</v>
      </c>
      <c r="E5061" t="str">
        <f>VLOOKUP(A5061,Region!$A$2:$B$249,2,FALSE)</f>
        <v>Middle east</v>
      </c>
    </row>
    <row r="5062" spans="1:5" x14ac:dyDescent="0.2">
      <c r="A5062" t="s">
        <v>129</v>
      </c>
      <c r="B5062" t="s">
        <v>130</v>
      </c>
      <c r="C5062">
        <v>1959</v>
      </c>
      <c r="D5062">
        <v>44.6</v>
      </c>
      <c r="E5062" t="str">
        <f>VLOOKUP(A5062,Region!$A$2:$B$249,2,FALSE)</f>
        <v>Middle east</v>
      </c>
    </row>
    <row r="5063" spans="1:5" x14ac:dyDescent="0.2">
      <c r="A5063" t="s">
        <v>129</v>
      </c>
      <c r="B5063" t="s">
        <v>130</v>
      </c>
      <c r="C5063">
        <v>1960</v>
      </c>
      <c r="D5063">
        <v>45.4</v>
      </c>
      <c r="E5063" t="str">
        <f>VLOOKUP(A5063,Region!$A$2:$B$249,2,FALSE)</f>
        <v>Middle east</v>
      </c>
    </row>
    <row r="5064" spans="1:5" x14ac:dyDescent="0.2">
      <c r="A5064" t="s">
        <v>129</v>
      </c>
      <c r="B5064" t="s">
        <v>130</v>
      </c>
      <c r="C5064">
        <v>1961</v>
      </c>
      <c r="D5064">
        <v>46</v>
      </c>
      <c r="E5064" t="str">
        <f>VLOOKUP(A5064,Region!$A$2:$B$249,2,FALSE)</f>
        <v>Middle east</v>
      </c>
    </row>
    <row r="5065" spans="1:5" x14ac:dyDescent="0.2">
      <c r="A5065" t="s">
        <v>129</v>
      </c>
      <c r="B5065" t="s">
        <v>130</v>
      </c>
      <c r="C5065">
        <v>1962</v>
      </c>
      <c r="D5065">
        <v>46.8</v>
      </c>
      <c r="E5065" t="str">
        <f>VLOOKUP(A5065,Region!$A$2:$B$249,2,FALSE)</f>
        <v>Middle east</v>
      </c>
    </row>
    <row r="5066" spans="1:5" x14ac:dyDescent="0.2">
      <c r="A5066" t="s">
        <v>129</v>
      </c>
      <c r="B5066" t="s">
        <v>130</v>
      </c>
      <c r="C5066">
        <v>1963</v>
      </c>
      <c r="D5066">
        <v>47.7</v>
      </c>
      <c r="E5066" t="str">
        <f>VLOOKUP(A5066,Region!$A$2:$B$249,2,FALSE)</f>
        <v>Middle east</v>
      </c>
    </row>
    <row r="5067" spans="1:5" x14ac:dyDescent="0.2">
      <c r="A5067" t="s">
        <v>129</v>
      </c>
      <c r="B5067" t="s">
        <v>130</v>
      </c>
      <c r="C5067">
        <v>1964</v>
      </c>
      <c r="D5067">
        <v>48.5</v>
      </c>
      <c r="E5067" t="str">
        <f>VLOOKUP(A5067,Region!$A$2:$B$249,2,FALSE)</f>
        <v>Middle east</v>
      </c>
    </row>
    <row r="5068" spans="1:5" x14ac:dyDescent="0.2">
      <c r="A5068" t="s">
        <v>129</v>
      </c>
      <c r="B5068" t="s">
        <v>130</v>
      </c>
      <c r="C5068">
        <v>1965</v>
      </c>
      <c r="D5068">
        <v>49.1</v>
      </c>
      <c r="E5068" t="str">
        <f>VLOOKUP(A5068,Region!$A$2:$B$249,2,FALSE)</f>
        <v>Middle east</v>
      </c>
    </row>
    <row r="5069" spans="1:5" x14ac:dyDescent="0.2">
      <c r="A5069" t="s">
        <v>129</v>
      </c>
      <c r="B5069" t="s">
        <v>130</v>
      </c>
      <c r="C5069">
        <v>1966</v>
      </c>
      <c r="D5069">
        <v>49.5</v>
      </c>
      <c r="E5069" t="str">
        <f>VLOOKUP(A5069,Region!$A$2:$B$249,2,FALSE)</f>
        <v>Middle east</v>
      </c>
    </row>
    <row r="5070" spans="1:5" x14ac:dyDescent="0.2">
      <c r="A5070" t="s">
        <v>129</v>
      </c>
      <c r="B5070" t="s">
        <v>130</v>
      </c>
      <c r="C5070">
        <v>1967</v>
      </c>
      <c r="D5070">
        <v>49.5</v>
      </c>
      <c r="E5070" t="str">
        <f>VLOOKUP(A5070,Region!$A$2:$B$249,2,FALSE)</f>
        <v>Middle east</v>
      </c>
    </row>
    <row r="5071" spans="1:5" x14ac:dyDescent="0.2">
      <c r="A5071" t="s">
        <v>129</v>
      </c>
      <c r="B5071" t="s">
        <v>130</v>
      </c>
      <c r="C5071">
        <v>1968</v>
      </c>
      <c r="D5071">
        <v>49.9</v>
      </c>
      <c r="E5071" t="str">
        <f>VLOOKUP(A5071,Region!$A$2:$B$249,2,FALSE)</f>
        <v>Middle east</v>
      </c>
    </row>
    <row r="5072" spans="1:5" x14ac:dyDescent="0.2">
      <c r="A5072" t="s">
        <v>129</v>
      </c>
      <c r="B5072" t="s">
        <v>130</v>
      </c>
      <c r="C5072">
        <v>1969</v>
      </c>
      <c r="D5072">
        <v>49.8</v>
      </c>
      <c r="E5072" t="str">
        <f>VLOOKUP(A5072,Region!$A$2:$B$249,2,FALSE)</f>
        <v>Middle east</v>
      </c>
    </row>
    <row r="5073" spans="1:5" x14ac:dyDescent="0.2">
      <c r="A5073" t="s">
        <v>129</v>
      </c>
      <c r="B5073" t="s">
        <v>130</v>
      </c>
      <c r="C5073">
        <v>1970</v>
      </c>
      <c r="D5073">
        <v>50</v>
      </c>
      <c r="E5073" t="str">
        <f>VLOOKUP(A5073,Region!$A$2:$B$249,2,FALSE)</f>
        <v>Middle east</v>
      </c>
    </row>
    <row r="5074" spans="1:5" x14ac:dyDescent="0.2">
      <c r="A5074" t="s">
        <v>129</v>
      </c>
      <c r="B5074" t="s">
        <v>130</v>
      </c>
      <c r="C5074">
        <v>1971</v>
      </c>
      <c r="D5074">
        <v>50.4</v>
      </c>
      <c r="E5074" t="str">
        <f>VLOOKUP(A5074,Region!$A$2:$B$249,2,FALSE)</f>
        <v>Middle east</v>
      </c>
    </row>
    <row r="5075" spans="1:5" x14ac:dyDescent="0.2">
      <c r="A5075" t="s">
        <v>129</v>
      </c>
      <c r="B5075" t="s">
        <v>130</v>
      </c>
      <c r="C5075">
        <v>1972</v>
      </c>
      <c r="D5075">
        <v>50.8</v>
      </c>
      <c r="E5075" t="str">
        <f>VLOOKUP(A5075,Region!$A$2:$B$249,2,FALSE)</f>
        <v>Middle east</v>
      </c>
    </row>
    <row r="5076" spans="1:5" x14ac:dyDescent="0.2">
      <c r="A5076" t="s">
        <v>129</v>
      </c>
      <c r="B5076" t="s">
        <v>130</v>
      </c>
      <c r="C5076">
        <v>1973</v>
      </c>
      <c r="D5076">
        <v>50.9</v>
      </c>
      <c r="E5076" t="str">
        <f>VLOOKUP(A5076,Region!$A$2:$B$249,2,FALSE)</f>
        <v>Middle east</v>
      </c>
    </row>
    <row r="5077" spans="1:5" x14ac:dyDescent="0.2">
      <c r="A5077" t="s">
        <v>129</v>
      </c>
      <c r="B5077" t="s">
        <v>130</v>
      </c>
      <c r="C5077">
        <v>1974</v>
      </c>
      <c r="D5077">
        <v>51.8</v>
      </c>
      <c r="E5077" t="str">
        <f>VLOOKUP(A5077,Region!$A$2:$B$249,2,FALSE)</f>
        <v>Middle east</v>
      </c>
    </row>
    <row r="5078" spans="1:5" x14ac:dyDescent="0.2">
      <c r="A5078" t="s">
        <v>129</v>
      </c>
      <c r="B5078" t="s">
        <v>130</v>
      </c>
      <c r="C5078">
        <v>1975</v>
      </c>
      <c r="D5078">
        <v>52.6</v>
      </c>
      <c r="E5078" t="str">
        <f>VLOOKUP(A5078,Region!$A$2:$B$249,2,FALSE)</f>
        <v>Middle east</v>
      </c>
    </row>
    <row r="5079" spans="1:5" x14ac:dyDescent="0.2">
      <c r="A5079" t="s">
        <v>129</v>
      </c>
      <c r="B5079" t="s">
        <v>130</v>
      </c>
      <c r="C5079">
        <v>1976</v>
      </c>
      <c r="D5079">
        <v>53.4</v>
      </c>
      <c r="E5079" t="str">
        <f>VLOOKUP(A5079,Region!$A$2:$B$249,2,FALSE)</f>
        <v>Middle east</v>
      </c>
    </row>
    <row r="5080" spans="1:5" x14ac:dyDescent="0.2">
      <c r="A5080" t="s">
        <v>129</v>
      </c>
      <c r="B5080" t="s">
        <v>130</v>
      </c>
      <c r="C5080">
        <v>1977</v>
      </c>
      <c r="D5080">
        <v>54.1</v>
      </c>
      <c r="E5080" t="str">
        <f>VLOOKUP(A5080,Region!$A$2:$B$249,2,FALSE)</f>
        <v>Middle east</v>
      </c>
    </row>
    <row r="5081" spans="1:5" x14ac:dyDescent="0.2">
      <c r="A5081" t="s">
        <v>129</v>
      </c>
      <c r="B5081" t="s">
        <v>130</v>
      </c>
      <c r="C5081">
        <v>1978</v>
      </c>
      <c r="D5081">
        <v>55</v>
      </c>
      <c r="E5081" t="str">
        <f>VLOOKUP(A5081,Region!$A$2:$B$249,2,FALSE)</f>
        <v>Middle east</v>
      </c>
    </row>
    <row r="5082" spans="1:5" x14ac:dyDescent="0.2">
      <c r="A5082" t="s">
        <v>129</v>
      </c>
      <c r="B5082" t="s">
        <v>130</v>
      </c>
      <c r="C5082">
        <v>1979</v>
      </c>
      <c r="D5082">
        <v>55.8</v>
      </c>
      <c r="E5082" t="str">
        <f>VLOOKUP(A5082,Region!$A$2:$B$249,2,FALSE)</f>
        <v>Middle east</v>
      </c>
    </row>
    <row r="5083" spans="1:5" x14ac:dyDescent="0.2">
      <c r="A5083" t="s">
        <v>129</v>
      </c>
      <c r="B5083" t="s">
        <v>130</v>
      </c>
      <c r="C5083">
        <v>1980</v>
      </c>
      <c r="D5083">
        <v>56.6</v>
      </c>
      <c r="E5083" t="str">
        <f>VLOOKUP(A5083,Region!$A$2:$B$249,2,FALSE)</f>
        <v>Middle east</v>
      </c>
    </row>
    <row r="5084" spans="1:5" x14ac:dyDescent="0.2">
      <c r="A5084" t="s">
        <v>129</v>
      </c>
      <c r="B5084" t="s">
        <v>130</v>
      </c>
      <c r="C5084">
        <v>1981</v>
      </c>
      <c r="D5084">
        <v>57.1</v>
      </c>
      <c r="E5084" t="str">
        <f>VLOOKUP(A5084,Region!$A$2:$B$249,2,FALSE)</f>
        <v>Middle east</v>
      </c>
    </row>
    <row r="5085" spans="1:5" x14ac:dyDescent="0.2">
      <c r="A5085" t="s">
        <v>129</v>
      </c>
      <c r="B5085" t="s">
        <v>130</v>
      </c>
      <c r="C5085">
        <v>1982</v>
      </c>
      <c r="D5085">
        <v>57.9</v>
      </c>
      <c r="E5085" t="str">
        <f>VLOOKUP(A5085,Region!$A$2:$B$249,2,FALSE)</f>
        <v>Middle east</v>
      </c>
    </row>
    <row r="5086" spans="1:5" x14ac:dyDescent="0.2">
      <c r="A5086" t="s">
        <v>129</v>
      </c>
      <c r="B5086" t="s">
        <v>130</v>
      </c>
      <c r="C5086">
        <v>1983</v>
      </c>
      <c r="D5086">
        <v>58.9</v>
      </c>
      <c r="E5086" t="str">
        <f>VLOOKUP(A5086,Region!$A$2:$B$249,2,FALSE)</f>
        <v>Middle east</v>
      </c>
    </row>
    <row r="5087" spans="1:5" x14ac:dyDescent="0.2">
      <c r="A5087" t="s">
        <v>129</v>
      </c>
      <c r="B5087" t="s">
        <v>130</v>
      </c>
      <c r="C5087">
        <v>1984</v>
      </c>
      <c r="D5087">
        <v>59.7</v>
      </c>
      <c r="E5087" t="str">
        <f>VLOOKUP(A5087,Region!$A$2:$B$249,2,FALSE)</f>
        <v>Middle east</v>
      </c>
    </row>
    <row r="5088" spans="1:5" x14ac:dyDescent="0.2">
      <c r="A5088" t="s">
        <v>129</v>
      </c>
      <c r="B5088" t="s">
        <v>130</v>
      </c>
      <c r="C5088">
        <v>1985</v>
      </c>
      <c r="D5088">
        <v>60.5</v>
      </c>
      <c r="E5088" t="str">
        <f>VLOOKUP(A5088,Region!$A$2:$B$249,2,FALSE)</f>
        <v>Middle east</v>
      </c>
    </row>
    <row r="5089" spans="1:5" x14ac:dyDescent="0.2">
      <c r="A5089" t="s">
        <v>129</v>
      </c>
      <c r="B5089" t="s">
        <v>130</v>
      </c>
      <c r="C5089">
        <v>1986</v>
      </c>
      <c r="D5089">
        <v>61.3</v>
      </c>
      <c r="E5089" t="str">
        <f>VLOOKUP(A5089,Region!$A$2:$B$249,2,FALSE)</f>
        <v>Middle east</v>
      </c>
    </row>
    <row r="5090" spans="1:5" x14ac:dyDescent="0.2">
      <c r="A5090" t="s">
        <v>129</v>
      </c>
      <c r="B5090" t="s">
        <v>130</v>
      </c>
      <c r="C5090">
        <v>1987</v>
      </c>
      <c r="D5090">
        <v>62.1</v>
      </c>
      <c r="E5090" t="str">
        <f>VLOOKUP(A5090,Region!$A$2:$B$249,2,FALSE)</f>
        <v>Middle east</v>
      </c>
    </row>
    <row r="5091" spans="1:5" x14ac:dyDescent="0.2">
      <c r="A5091" t="s">
        <v>129</v>
      </c>
      <c r="B5091" t="s">
        <v>130</v>
      </c>
      <c r="C5091">
        <v>1988</v>
      </c>
      <c r="D5091">
        <v>63</v>
      </c>
      <c r="E5091" t="str">
        <f>VLOOKUP(A5091,Region!$A$2:$B$249,2,FALSE)</f>
        <v>Middle east</v>
      </c>
    </row>
    <row r="5092" spans="1:5" x14ac:dyDescent="0.2">
      <c r="A5092" t="s">
        <v>129</v>
      </c>
      <c r="B5092" t="s">
        <v>130</v>
      </c>
      <c r="C5092">
        <v>1989</v>
      </c>
      <c r="D5092">
        <v>63.6</v>
      </c>
      <c r="E5092" t="str">
        <f>VLOOKUP(A5092,Region!$A$2:$B$249,2,FALSE)</f>
        <v>Middle east</v>
      </c>
    </row>
    <row r="5093" spans="1:5" x14ac:dyDescent="0.2">
      <c r="A5093" t="s">
        <v>129</v>
      </c>
      <c r="B5093" t="s">
        <v>130</v>
      </c>
      <c r="C5093">
        <v>1990</v>
      </c>
      <c r="D5093">
        <v>64.099999999999994</v>
      </c>
      <c r="E5093" t="str">
        <f>VLOOKUP(A5093,Region!$A$2:$B$249,2,FALSE)</f>
        <v>Middle east</v>
      </c>
    </row>
    <row r="5094" spans="1:5" x14ac:dyDescent="0.2">
      <c r="A5094" t="s">
        <v>129</v>
      </c>
      <c r="B5094" t="s">
        <v>130</v>
      </c>
      <c r="C5094">
        <v>1991</v>
      </c>
      <c r="D5094">
        <v>64.8</v>
      </c>
      <c r="E5094" t="str">
        <f>VLOOKUP(A5094,Region!$A$2:$B$249,2,FALSE)</f>
        <v>Middle east</v>
      </c>
    </row>
    <row r="5095" spans="1:5" x14ac:dyDescent="0.2">
      <c r="A5095" t="s">
        <v>129</v>
      </c>
      <c r="B5095" t="s">
        <v>130</v>
      </c>
      <c r="C5095">
        <v>1992</v>
      </c>
      <c r="D5095">
        <v>65</v>
      </c>
      <c r="E5095" t="str">
        <f>VLOOKUP(A5095,Region!$A$2:$B$249,2,FALSE)</f>
        <v>Middle east</v>
      </c>
    </row>
    <row r="5096" spans="1:5" x14ac:dyDescent="0.2">
      <c r="A5096" t="s">
        <v>129</v>
      </c>
      <c r="B5096" t="s">
        <v>130</v>
      </c>
      <c r="C5096">
        <v>1993</v>
      </c>
      <c r="D5096">
        <v>65.5</v>
      </c>
      <c r="E5096" t="str">
        <f>VLOOKUP(A5096,Region!$A$2:$B$249,2,FALSE)</f>
        <v>Middle east</v>
      </c>
    </row>
    <row r="5097" spans="1:5" x14ac:dyDescent="0.2">
      <c r="A5097" t="s">
        <v>129</v>
      </c>
      <c r="B5097" t="s">
        <v>130</v>
      </c>
      <c r="C5097">
        <v>1994</v>
      </c>
      <c r="D5097">
        <v>65.8</v>
      </c>
      <c r="E5097" t="str">
        <f>VLOOKUP(A5097,Region!$A$2:$B$249,2,FALSE)</f>
        <v>Middle east</v>
      </c>
    </row>
    <row r="5098" spans="1:5" x14ac:dyDescent="0.2">
      <c r="A5098" t="s">
        <v>129</v>
      </c>
      <c r="B5098" t="s">
        <v>130</v>
      </c>
      <c r="C5098">
        <v>1995</v>
      </c>
      <c r="D5098">
        <v>66.3</v>
      </c>
      <c r="E5098" t="str">
        <f>VLOOKUP(A5098,Region!$A$2:$B$249,2,FALSE)</f>
        <v>Middle east</v>
      </c>
    </row>
    <row r="5099" spans="1:5" x14ac:dyDescent="0.2">
      <c r="A5099" t="s">
        <v>129</v>
      </c>
      <c r="B5099" t="s">
        <v>130</v>
      </c>
      <c r="C5099">
        <v>1996</v>
      </c>
      <c r="D5099">
        <v>66.7</v>
      </c>
      <c r="E5099" t="str">
        <f>VLOOKUP(A5099,Region!$A$2:$B$249,2,FALSE)</f>
        <v>Middle east</v>
      </c>
    </row>
    <row r="5100" spans="1:5" x14ac:dyDescent="0.2">
      <c r="A5100" t="s">
        <v>129</v>
      </c>
      <c r="B5100" t="s">
        <v>130</v>
      </c>
      <c r="C5100">
        <v>1997</v>
      </c>
      <c r="D5100">
        <v>67.2</v>
      </c>
      <c r="E5100" t="str">
        <f>VLOOKUP(A5100,Region!$A$2:$B$249,2,FALSE)</f>
        <v>Middle east</v>
      </c>
    </row>
    <row r="5101" spans="1:5" x14ac:dyDescent="0.2">
      <c r="A5101" t="s">
        <v>129</v>
      </c>
      <c r="B5101" t="s">
        <v>130</v>
      </c>
      <c r="C5101">
        <v>1998</v>
      </c>
      <c r="D5101">
        <v>67.5</v>
      </c>
      <c r="E5101" t="str">
        <f>VLOOKUP(A5101,Region!$A$2:$B$249,2,FALSE)</f>
        <v>Middle east</v>
      </c>
    </row>
    <row r="5102" spans="1:5" x14ac:dyDescent="0.2">
      <c r="A5102" t="s">
        <v>129</v>
      </c>
      <c r="B5102" t="s">
        <v>130</v>
      </c>
      <c r="C5102">
        <v>1999</v>
      </c>
      <c r="D5102">
        <v>67.7</v>
      </c>
      <c r="E5102" t="str">
        <f>VLOOKUP(A5102,Region!$A$2:$B$249,2,FALSE)</f>
        <v>Middle east</v>
      </c>
    </row>
    <row r="5103" spans="1:5" x14ac:dyDescent="0.2">
      <c r="A5103" t="s">
        <v>129</v>
      </c>
      <c r="B5103" t="s">
        <v>130</v>
      </c>
      <c r="C5103">
        <v>2000</v>
      </c>
      <c r="D5103">
        <v>68</v>
      </c>
      <c r="E5103" t="str">
        <f>VLOOKUP(A5103,Region!$A$2:$B$249,2,FALSE)</f>
        <v>Middle east</v>
      </c>
    </row>
    <row r="5104" spans="1:5" x14ac:dyDescent="0.2">
      <c r="A5104" t="s">
        <v>129</v>
      </c>
      <c r="B5104" t="s">
        <v>130</v>
      </c>
      <c r="C5104">
        <v>2001</v>
      </c>
      <c r="D5104">
        <v>68.3</v>
      </c>
      <c r="E5104" t="str">
        <f>VLOOKUP(A5104,Region!$A$2:$B$249,2,FALSE)</f>
        <v>Middle east</v>
      </c>
    </row>
    <row r="5105" spans="1:5" x14ac:dyDescent="0.2">
      <c r="A5105" t="s">
        <v>129</v>
      </c>
      <c r="B5105" t="s">
        <v>130</v>
      </c>
      <c r="C5105">
        <v>2002</v>
      </c>
      <c r="D5105">
        <v>68.599999999999994</v>
      </c>
      <c r="E5105" t="str">
        <f>VLOOKUP(A5105,Region!$A$2:$B$249,2,FALSE)</f>
        <v>Middle east</v>
      </c>
    </row>
    <row r="5106" spans="1:5" x14ac:dyDescent="0.2">
      <c r="A5106" t="s">
        <v>129</v>
      </c>
      <c r="B5106" t="s">
        <v>130</v>
      </c>
      <c r="C5106">
        <v>2003</v>
      </c>
      <c r="D5106">
        <v>68.400000000000006</v>
      </c>
      <c r="E5106" t="str">
        <f>VLOOKUP(A5106,Region!$A$2:$B$249,2,FALSE)</f>
        <v>Middle east</v>
      </c>
    </row>
    <row r="5107" spans="1:5" x14ac:dyDescent="0.2">
      <c r="A5107" t="s">
        <v>129</v>
      </c>
      <c r="B5107" t="s">
        <v>130</v>
      </c>
      <c r="C5107">
        <v>2004</v>
      </c>
      <c r="D5107">
        <v>68.599999999999994</v>
      </c>
      <c r="E5107" t="str">
        <f>VLOOKUP(A5107,Region!$A$2:$B$249,2,FALSE)</f>
        <v>Middle east</v>
      </c>
    </row>
    <row r="5108" spans="1:5" x14ac:dyDescent="0.2">
      <c r="A5108" t="s">
        <v>129</v>
      </c>
      <c r="B5108" t="s">
        <v>130</v>
      </c>
      <c r="C5108">
        <v>2005</v>
      </c>
      <c r="D5108">
        <v>68.8</v>
      </c>
      <c r="E5108" t="str">
        <f>VLOOKUP(A5108,Region!$A$2:$B$249,2,FALSE)</f>
        <v>Middle east</v>
      </c>
    </row>
    <row r="5109" spans="1:5" x14ac:dyDescent="0.2">
      <c r="A5109" t="s">
        <v>129</v>
      </c>
      <c r="B5109" t="s">
        <v>130</v>
      </c>
      <c r="C5109">
        <v>2006</v>
      </c>
      <c r="D5109">
        <v>69</v>
      </c>
      <c r="E5109" t="str">
        <f>VLOOKUP(A5109,Region!$A$2:$B$249,2,FALSE)</f>
        <v>Middle east</v>
      </c>
    </row>
    <row r="5110" spans="1:5" x14ac:dyDescent="0.2">
      <c r="A5110" t="s">
        <v>129</v>
      </c>
      <c r="B5110" t="s">
        <v>130</v>
      </c>
      <c r="C5110">
        <v>2007</v>
      </c>
      <c r="D5110">
        <v>69.099999999999994</v>
      </c>
      <c r="E5110" t="str">
        <f>VLOOKUP(A5110,Region!$A$2:$B$249,2,FALSE)</f>
        <v>Middle east</v>
      </c>
    </row>
    <row r="5111" spans="1:5" x14ac:dyDescent="0.2">
      <c r="A5111" t="s">
        <v>129</v>
      </c>
      <c r="B5111" t="s">
        <v>130</v>
      </c>
      <c r="C5111">
        <v>2008</v>
      </c>
      <c r="D5111">
        <v>69.3</v>
      </c>
      <c r="E5111" t="str">
        <f>VLOOKUP(A5111,Region!$A$2:$B$249,2,FALSE)</f>
        <v>Middle east</v>
      </c>
    </row>
    <row r="5112" spans="1:5" x14ac:dyDescent="0.2">
      <c r="A5112" t="s">
        <v>129</v>
      </c>
      <c r="B5112" t="s">
        <v>130</v>
      </c>
      <c r="C5112">
        <v>2009</v>
      </c>
      <c r="D5112">
        <v>69.5</v>
      </c>
      <c r="E5112" t="str">
        <f>VLOOKUP(A5112,Region!$A$2:$B$249,2,FALSE)</f>
        <v>Middle east</v>
      </c>
    </row>
    <row r="5113" spans="1:5" x14ac:dyDescent="0.2">
      <c r="A5113" t="s">
        <v>129</v>
      </c>
      <c r="B5113" t="s">
        <v>130</v>
      </c>
      <c r="C5113">
        <v>2010</v>
      </c>
      <c r="D5113">
        <v>69.7</v>
      </c>
      <c r="E5113" t="str">
        <f>VLOOKUP(A5113,Region!$A$2:$B$249,2,FALSE)</f>
        <v>Middle east</v>
      </c>
    </row>
    <row r="5114" spans="1:5" x14ac:dyDescent="0.2">
      <c r="A5114" t="s">
        <v>129</v>
      </c>
      <c r="B5114" t="s">
        <v>130</v>
      </c>
      <c r="C5114">
        <v>2011</v>
      </c>
      <c r="D5114">
        <v>69.900000000000006</v>
      </c>
      <c r="E5114" t="str">
        <f>VLOOKUP(A5114,Region!$A$2:$B$249,2,FALSE)</f>
        <v>Middle east</v>
      </c>
    </row>
    <row r="5115" spans="1:5" x14ac:dyDescent="0.2">
      <c r="A5115" t="s">
        <v>129</v>
      </c>
      <c r="B5115" t="s">
        <v>130</v>
      </c>
      <c r="C5115">
        <v>2012</v>
      </c>
      <c r="D5115">
        <v>70.099999999999994</v>
      </c>
      <c r="E5115" t="str">
        <f>VLOOKUP(A5115,Region!$A$2:$B$249,2,FALSE)</f>
        <v>Middle east</v>
      </c>
    </row>
    <row r="5116" spans="1:5" x14ac:dyDescent="0.2">
      <c r="A5116" t="s">
        <v>129</v>
      </c>
      <c r="B5116" t="s">
        <v>130</v>
      </c>
      <c r="C5116">
        <v>2013</v>
      </c>
      <c r="D5116">
        <v>70.099999999999994</v>
      </c>
      <c r="E5116" t="str">
        <f>VLOOKUP(A5116,Region!$A$2:$B$249,2,FALSE)</f>
        <v>Middle east</v>
      </c>
    </row>
    <row r="5117" spans="1:5" x14ac:dyDescent="0.2">
      <c r="A5117" t="s">
        <v>129</v>
      </c>
      <c r="B5117" t="s">
        <v>130</v>
      </c>
      <c r="C5117">
        <v>2014</v>
      </c>
      <c r="D5117">
        <v>70.400000000000006</v>
      </c>
      <c r="E5117" t="str">
        <f>VLOOKUP(A5117,Region!$A$2:$B$249,2,FALSE)</f>
        <v>Middle east</v>
      </c>
    </row>
    <row r="5118" spans="1:5" x14ac:dyDescent="0.2">
      <c r="A5118" t="s">
        <v>129</v>
      </c>
      <c r="B5118" t="s">
        <v>130</v>
      </c>
      <c r="C5118">
        <v>2015</v>
      </c>
      <c r="D5118">
        <v>70.5</v>
      </c>
      <c r="E5118" t="str">
        <f>VLOOKUP(A5118,Region!$A$2:$B$249,2,FALSE)</f>
        <v>Middle east</v>
      </c>
    </row>
    <row r="5119" spans="1:5" x14ac:dyDescent="0.2">
      <c r="A5119" t="s">
        <v>129</v>
      </c>
      <c r="B5119" t="s">
        <v>130</v>
      </c>
      <c r="C5119">
        <v>2016</v>
      </c>
      <c r="D5119">
        <v>70.8</v>
      </c>
      <c r="E5119" t="str">
        <f>VLOOKUP(A5119,Region!$A$2:$B$249,2,FALSE)</f>
        <v>Middle east</v>
      </c>
    </row>
    <row r="5120" spans="1:5" x14ac:dyDescent="0.2">
      <c r="A5120" t="s">
        <v>129</v>
      </c>
      <c r="B5120" t="s">
        <v>130</v>
      </c>
      <c r="C5120">
        <v>2017</v>
      </c>
      <c r="D5120">
        <v>71.3</v>
      </c>
      <c r="E5120" t="str">
        <f>VLOOKUP(A5120,Region!$A$2:$B$249,2,FALSE)</f>
        <v>Middle east</v>
      </c>
    </row>
    <row r="5121" spans="1:5" x14ac:dyDescent="0.2">
      <c r="A5121" t="s">
        <v>129</v>
      </c>
      <c r="B5121" t="s">
        <v>130</v>
      </c>
      <c r="C5121">
        <v>2018</v>
      </c>
      <c r="D5121">
        <v>71.400000000000006</v>
      </c>
      <c r="E5121" t="str">
        <f>VLOOKUP(A5121,Region!$A$2:$B$249,2,FALSE)</f>
        <v>Middle east</v>
      </c>
    </row>
    <row r="5122" spans="1:5" x14ac:dyDescent="0.2">
      <c r="A5122" t="s">
        <v>129</v>
      </c>
      <c r="B5122" t="s">
        <v>130</v>
      </c>
      <c r="C5122">
        <v>2019</v>
      </c>
      <c r="D5122">
        <v>71.400000000000006</v>
      </c>
      <c r="E5122" t="str">
        <f>VLOOKUP(A5122,Region!$A$2:$B$249,2,FALSE)</f>
        <v>Middle east</v>
      </c>
    </row>
    <row r="5123" spans="1:5" x14ac:dyDescent="0.2">
      <c r="A5123" t="s">
        <v>129</v>
      </c>
      <c r="B5123" t="s">
        <v>130</v>
      </c>
      <c r="C5123">
        <v>2020</v>
      </c>
      <c r="D5123">
        <v>71</v>
      </c>
      <c r="E5123" t="str">
        <f>VLOOKUP(A5123,Region!$A$2:$B$249,2,FALSE)</f>
        <v>Middle east</v>
      </c>
    </row>
    <row r="5124" spans="1:5" x14ac:dyDescent="0.2">
      <c r="A5124" t="s">
        <v>129</v>
      </c>
      <c r="B5124" t="s">
        <v>130</v>
      </c>
      <c r="C5124">
        <v>2021</v>
      </c>
      <c r="D5124">
        <v>70.2</v>
      </c>
      <c r="E5124" t="str">
        <f>VLOOKUP(A5124,Region!$A$2:$B$249,2,FALSE)</f>
        <v>Middle east</v>
      </c>
    </row>
    <row r="5125" spans="1:5" x14ac:dyDescent="0.2">
      <c r="A5125" t="s">
        <v>131</v>
      </c>
      <c r="B5125" t="s">
        <v>132</v>
      </c>
      <c r="C5125">
        <v>1920</v>
      </c>
      <c r="D5125">
        <v>28</v>
      </c>
      <c r="E5125" t="str">
        <f>VLOOKUP(A5125,Region!$A$2:$B$249,2,FALSE)</f>
        <v>South/Latin America</v>
      </c>
    </row>
    <row r="5126" spans="1:5" x14ac:dyDescent="0.2">
      <c r="A5126" t="s">
        <v>131</v>
      </c>
      <c r="B5126" t="s">
        <v>132</v>
      </c>
      <c r="C5126">
        <v>1930</v>
      </c>
      <c r="D5126">
        <v>29</v>
      </c>
      <c r="E5126" t="str">
        <f>VLOOKUP(A5126,Region!$A$2:$B$249,2,FALSE)</f>
        <v>South/Latin America</v>
      </c>
    </row>
    <row r="5127" spans="1:5" x14ac:dyDescent="0.2">
      <c r="A5127" t="s">
        <v>131</v>
      </c>
      <c r="B5127" t="s">
        <v>132</v>
      </c>
      <c r="C5127">
        <v>1940</v>
      </c>
      <c r="D5127">
        <v>36</v>
      </c>
      <c r="E5127" t="str">
        <f>VLOOKUP(A5127,Region!$A$2:$B$249,2,FALSE)</f>
        <v>South/Latin America</v>
      </c>
    </row>
    <row r="5128" spans="1:5" x14ac:dyDescent="0.2">
      <c r="A5128" t="s">
        <v>131</v>
      </c>
      <c r="B5128" t="s">
        <v>132</v>
      </c>
      <c r="C5128">
        <v>1950</v>
      </c>
      <c r="D5128">
        <v>42.4</v>
      </c>
      <c r="E5128" t="str">
        <f>VLOOKUP(A5128,Region!$A$2:$B$249,2,FALSE)</f>
        <v>South/Latin America</v>
      </c>
    </row>
    <row r="5129" spans="1:5" x14ac:dyDescent="0.2">
      <c r="A5129" t="s">
        <v>131</v>
      </c>
      <c r="B5129" t="s">
        <v>132</v>
      </c>
      <c r="C5129">
        <v>1951</v>
      </c>
      <c r="D5129">
        <v>42.4</v>
      </c>
      <c r="E5129" t="str">
        <f>VLOOKUP(A5129,Region!$A$2:$B$249,2,FALSE)</f>
        <v>South/Latin America</v>
      </c>
    </row>
    <row r="5130" spans="1:5" x14ac:dyDescent="0.2">
      <c r="A5130" t="s">
        <v>131</v>
      </c>
      <c r="B5130" t="s">
        <v>132</v>
      </c>
      <c r="C5130">
        <v>1952</v>
      </c>
      <c r="D5130">
        <v>43.7</v>
      </c>
      <c r="E5130" t="str">
        <f>VLOOKUP(A5130,Region!$A$2:$B$249,2,FALSE)</f>
        <v>South/Latin America</v>
      </c>
    </row>
    <row r="5131" spans="1:5" x14ac:dyDescent="0.2">
      <c r="A5131" t="s">
        <v>131</v>
      </c>
      <c r="B5131" t="s">
        <v>132</v>
      </c>
      <c r="C5131">
        <v>1953</v>
      </c>
      <c r="D5131">
        <v>44.3</v>
      </c>
      <c r="E5131" t="str">
        <f>VLOOKUP(A5131,Region!$A$2:$B$249,2,FALSE)</f>
        <v>South/Latin America</v>
      </c>
    </row>
    <row r="5132" spans="1:5" x14ac:dyDescent="0.2">
      <c r="A5132" t="s">
        <v>131</v>
      </c>
      <c r="B5132" t="s">
        <v>132</v>
      </c>
      <c r="C5132">
        <v>1954</v>
      </c>
      <c r="D5132">
        <v>44.9</v>
      </c>
      <c r="E5132" t="str">
        <f>VLOOKUP(A5132,Region!$A$2:$B$249,2,FALSE)</f>
        <v>South/Latin America</v>
      </c>
    </row>
    <row r="5133" spans="1:5" x14ac:dyDescent="0.2">
      <c r="A5133" t="s">
        <v>131</v>
      </c>
      <c r="B5133" t="s">
        <v>132</v>
      </c>
      <c r="C5133">
        <v>1955</v>
      </c>
      <c r="D5133">
        <v>45.4</v>
      </c>
      <c r="E5133" t="str">
        <f>VLOOKUP(A5133,Region!$A$2:$B$249,2,FALSE)</f>
        <v>South/Latin America</v>
      </c>
    </row>
    <row r="5134" spans="1:5" x14ac:dyDescent="0.2">
      <c r="A5134" t="s">
        <v>131</v>
      </c>
      <c r="B5134" t="s">
        <v>132</v>
      </c>
      <c r="C5134">
        <v>1956</v>
      </c>
      <c r="D5134">
        <v>45.8</v>
      </c>
      <c r="E5134" t="str">
        <f>VLOOKUP(A5134,Region!$A$2:$B$249,2,FALSE)</f>
        <v>South/Latin America</v>
      </c>
    </row>
    <row r="5135" spans="1:5" x14ac:dyDescent="0.2">
      <c r="A5135" t="s">
        <v>131</v>
      </c>
      <c r="B5135" t="s">
        <v>132</v>
      </c>
      <c r="C5135">
        <v>1957</v>
      </c>
      <c r="D5135">
        <v>46.3</v>
      </c>
      <c r="E5135" t="str">
        <f>VLOOKUP(A5135,Region!$A$2:$B$249,2,FALSE)</f>
        <v>South/Latin America</v>
      </c>
    </row>
    <row r="5136" spans="1:5" x14ac:dyDescent="0.2">
      <c r="A5136" t="s">
        <v>131</v>
      </c>
      <c r="B5136" t="s">
        <v>132</v>
      </c>
      <c r="C5136">
        <v>1958</v>
      </c>
      <c r="D5136">
        <v>46.8</v>
      </c>
      <c r="E5136" t="str">
        <f>VLOOKUP(A5136,Region!$A$2:$B$249,2,FALSE)</f>
        <v>South/Latin America</v>
      </c>
    </row>
    <row r="5137" spans="1:5" x14ac:dyDescent="0.2">
      <c r="A5137" t="s">
        <v>131</v>
      </c>
      <c r="B5137" t="s">
        <v>132</v>
      </c>
      <c r="C5137">
        <v>1959</v>
      </c>
      <c r="D5137">
        <v>47.4</v>
      </c>
      <c r="E5137" t="str">
        <f>VLOOKUP(A5137,Region!$A$2:$B$249,2,FALSE)</f>
        <v>South/Latin America</v>
      </c>
    </row>
    <row r="5138" spans="1:5" x14ac:dyDescent="0.2">
      <c r="A5138" t="s">
        <v>131</v>
      </c>
      <c r="B5138" t="s">
        <v>132</v>
      </c>
      <c r="C5138">
        <v>1960</v>
      </c>
      <c r="D5138">
        <v>48.1</v>
      </c>
      <c r="E5138" t="str">
        <f>VLOOKUP(A5138,Region!$A$2:$B$249,2,FALSE)</f>
        <v>South/Latin America</v>
      </c>
    </row>
    <row r="5139" spans="1:5" x14ac:dyDescent="0.2">
      <c r="A5139" t="s">
        <v>131</v>
      </c>
      <c r="B5139" t="s">
        <v>132</v>
      </c>
      <c r="C5139">
        <v>1961</v>
      </c>
      <c r="D5139">
        <v>48.8</v>
      </c>
      <c r="E5139" t="str">
        <f>VLOOKUP(A5139,Region!$A$2:$B$249,2,FALSE)</f>
        <v>South/Latin America</v>
      </c>
    </row>
    <row r="5140" spans="1:5" x14ac:dyDescent="0.2">
      <c r="A5140" t="s">
        <v>131</v>
      </c>
      <c r="B5140" t="s">
        <v>132</v>
      </c>
      <c r="C5140">
        <v>1962</v>
      </c>
      <c r="D5140">
        <v>49.6</v>
      </c>
      <c r="E5140" t="str">
        <f>VLOOKUP(A5140,Region!$A$2:$B$249,2,FALSE)</f>
        <v>South/Latin America</v>
      </c>
    </row>
    <row r="5141" spans="1:5" x14ac:dyDescent="0.2">
      <c r="A5141" t="s">
        <v>131</v>
      </c>
      <c r="B5141" t="s">
        <v>132</v>
      </c>
      <c r="C5141">
        <v>1963</v>
      </c>
      <c r="D5141">
        <v>50.3</v>
      </c>
      <c r="E5141" t="str">
        <f>VLOOKUP(A5141,Region!$A$2:$B$249,2,FALSE)</f>
        <v>South/Latin America</v>
      </c>
    </row>
    <row r="5142" spans="1:5" x14ac:dyDescent="0.2">
      <c r="A5142" t="s">
        <v>131</v>
      </c>
      <c r="B5142" t="s">
        <v>132</v>
      </c>
      <c r="C5142">
        <v>1964</v>
      </c>
      <c r="D5142">
        <v>50.7</v>
      </c>
      <c r="E5142" t="str">
        <f>VLOOKUP(A5142,Region!$A$2:$B$249,2,FALSE)</f>
        <v>South/Latin America</v>
      </c>
    </row>
    <row r="5143" spans="1:5" x14ac:dyDescent="0.2">
      <c r="A5143" t="s">
        <v>131</v>
      </c>
      <c r="B5143" t="s">
        <v>132</v>
      </c>
      <c r="C5143">
        <v>1965</v>
      </c>
      <c r="D5143">
        <v>50.9</v>
      </c>
      <c r="E5143" t="str">
        <f>VLOOKUP(A5143,Region!$A$2:$B$249,2,FALSE)</f>
        <v>South/Latin America</v>
      </c>
    </row>
    <row r="5144" spans="1:5" x14ac:dyDescent="0.2">
      <c r="A5144" t="s">
        <v>131</v>
      </c>
      <c r="B5144" t="s">
        <v>132</v>
      </c>
      <c r="C5144">
        <v>1966</v>
      </c>
      <c r="D5144">
        <v>51</v>
      </c>
      <c r="E5144" t="str">
        <f>VLOOKUP(A5144,Region!$A$2:$B$249,2,FALSE)</f>
        <v>South/Latin America</v>
      </c>
    </row>
    <row r="5145" spans="1:5" x14ac:dyDescent="0.2">
      <c r="A5145" t="s">
        <v>131</v>
      </c>
      <c r="B5145" t="s">
        <v>132</v>
      </c>
      <c r="C5145">
        <v>1967</v>
      </c>
      <c r="D5145">
        <v>50.9</v>
      </c>
      <c r="E5145" t="str">
        <f>VLOOKUP(A5145,Region!$A$2:$B$249,2,FALSE)</f>
        <v>South/Latin America</v>
      </c>
    </row>
    <row r="5146" spans="1:5" x14ac:dyDescent="0.2">
      <c r="A5146" t="s">
        <v>131</v>
      </c>
      <c r="B5146" t="s">
        <v>132</v>
      </c>
      <c r="C5146">
        <v>1968</v>
      </c>
      <c r="D5146">
        <v>50.8</v>
      </c>
      <c r="E5146" t="str">
        <f>VLOOKUP(A5146,Region!$A$2:$B$249,2,FALSE)</f>
        <v>South/Latin America</v>
      </c>
    </row>
    <row r="5147" spans="1:5" x14ac:dyDescent="0.2">
      <c r="A5147" t="s">
        <v>131</v>
      </c>
      <c r="B5147" t="s">
        <v>132</v>
      </c>
      <c r="C5147">
        <v>1969</v>
      </c>
      <c r="D5147">
        <v>50.9</v>
      </c>
      <c r="E5147" t="str">
        <f>VLOOKUP(A5147,Region!$A$2:$B$249,2,FALSE)</f>
        <v>South/Latin America</v>
      </c>
    </row>
    <row r="5148" spans="1:5" x14ac:dyDescent="0.2">
      <c r="A5148" t="s">
        <v>131</v>
      </c>
      <c r="B5148" t="s">
        <v>132</v>
      </c>
      <c r="C5148">
        <v>1970</v>
      </c>
      <c r="D5148">
        <v>51.4</v>
      </c>
      <c r="E5148" t="str">
        <f>VLOOKUP(A5148,Region!$A$2:$B$249,2,FALSE)</f>
        <v>South/Latin America</v>
      </c>
    </row>
    <row r="5149" spans="1:5" x14ac:dyDescent="0.2">
      <c r="A5149" t="s">
        <v>131</v>
      </c>
      <c r="B5149" t="s">
        <v>132</v>
      </c>
      <c r="C5149">
        <v>1971</v>
      </c>
      <c r="D5149">
        <v>52.2</v>
      </c>
      <c r="E5149" t="str">
        <f>VLOOKUP(A5149,Region!$A$2:$B$249,2,FALSE)</f>
        <v>South/Latin America</v>
      </c>
    </row>
    <row r="5150" spans="1:5" x14ac:dyDescent="0.2">
      <c r="A5150" t="s">
        <v>131</v>
      </c>
      <c r="B5150" t="s">
        <v>132</v>
      </c>
      <c r="C5150">
        <v>1972</v>
      </c>
      <c r="D5150">
        <v>53</v>
      </c>
      <c r="E5150" t="str">
        <f>VLOOKUP(A5150,Region!$A$2:$B$249,2,FALSE)</f>
        <v>South/Latin America</v>
      </c>
    </row>
    <row r="5151" spans="1:5" x14ac:dyDescent="0.2">
      <c r="A5151" t="s">
        <v>131</v>
      </c>
      <c r="B5151" t="s">
        <v>132</v>
      </c>
      <c r="C5151">
        <v>1973</v>
      </c>
      <c r="D5151">
        <v>54</v>
      </c>
      <c r="E5151" t="str">
        <f>VLOOKUP(A5151,Region!$A$2:$B$249,2,FALSE)</f>
        <v>South/Latin America</v>
      </c>
    </row>
    <row r="5152" spans="1:5" x14ac:dyDescent="0.2">
      <c r="A5152" t="s">
        <v>131</v>
      </c>
      <c r="B5152" t="s">
        <v>132</v>
      </c>
      <c r="C5152">
        <v>1974</v>
      </c>
      <c r="D5152">
        <v>54.7</v>
      </c>
      <c r="E5152" t="str">
        <f>VLOOKUP(A5152,Region!$A$2:$B$249,2,FALSE)</f>
        <v>South/Latin America</v>
      </c>
    </row>
    <row r="5153" spans="1:5" x14ac:dyDescent="0.2">
      <c r="A5153" t="s">
        <v>131</v>
      </c>
      <c r="B5153" t="s">
        <v>132</v>
      </c>
      <c r="C5153">
        <v>1975</v>
      </c>
      <c r="D5153">
        <v>54.9</v>
      </c>
      <c r="E5153" t="str">
        <f>VLOOKUP(A5153,Region!$A$2:$B$249,2,FALSE)</f>
        <v>South/Latin America</v>
      </c>
    </row>
    <row r="5154" spans="1:5" x14ac:dyDescent="0.2">
      <c r="A5154" t="s">
        <v>131</v>
      </c>
      <c r="B5154" t="s">
        <v>132</v>
      </c>
      <c r="C5154">
        <v>1976</v>
      </c>
      <c r="D5154">
        <v>54.6</v>
      </c>
      <c r="E5154" t="str">
        <f>VLOOKUP(A5154,Region!$A$2:$B$249,2,FALSE)</f>
        <v>South/Latin America</v>
      </c>
    </row>
    <row r="5155" spans="1:5" x14ac:dyDescent="0.2">
      <c r="A5155" t="s">
        <v>131</v>
      </c>
      <c r="B5155" t="s">
        <v>132</v>
      </c>
      <c r="C5155">
        <v>1977</v>
      </c>
      <c r="D5155">
        <v>54</v>
      </c>
      <c r="E5155" t="str">
        <f>VLOOKUP(A5155,Region!$A$2:$B$249,2,FALSE)</f>
        <v>South/Latin America</v>
      </c>
    </row>
    <row r="5156" spans="1:5" x14ac:dyDescent="0.2">
      <c r="A5156" t="s">
        <v>131</v>
      </c>
      <c r="B5156" t="s">
        <v>132</v>
      </c>
      <c r="C5156">
        <v>1978</v>
      </c>
      <c r="D5156">
        <v>53.2</v>
      </c>
      <c r="E5156" t="str">
        <f>VLOOKUP(A5156,Region!$A$2:$B$249,2,FALSE)</f>
        <v>South/Latin America</v>
      </c>
    </row>
    <row r="5157" spans="1:5" x14ac:dyDescent="0.2">
      <c r="A5157" t="s">
        <v>131</v>
      </c>
      <c r="B5157" t="s">
        <v>132</v>
      </c>
      <c r="C5157">
        <v>1979</v>
      </c>
      <c r="D5157">
        <v>52.2</v>
      </c>
      <c r="E5157" t="str">
        <f>VLOOKUP(A5157,Region!$A$2:$B$249,2,FALSE)</f>
        <v>South/Latin America</v>
      </c>
    </row>
    <row r="5158" spans="1:5" x14ac:dyDescent="0.2">
      <c r="A5158" t="s">
        <v>131</v>
      </c>
      <c r="B5158" t="s">
        <v>132</v>
      </c>
      <c r="C5158">
        <v>1980</v>
      </c>
      <c r="D5158">
        <v>48</v>
      </c>
      <c r="E5158" t="str">
        <f>VLOOKUP(A5158,Region!$A$2:$B$249,2,FALSE)</f>
        <v>South/Latin America</v>
      </c>
    </row>
    <row r="5159" spans="1:5" x14ac:dyDescent="0.2">
      <c r="A5159" t="s">
        <v>131</v>
      </c>
      <c r="B5159" t="s">
        <v>132</v>
      </c>
      <c r="C5159">
        <v>1981</v>
      </c>
      <c r="D5159">
        <v>48.2</v>
      </c>
      <c r="E5159" t="str">
        <f>VLOOKUP(A5159,Region!$A$2:$B$249,2,FALSE)</f>
        <v>South/Latin America</v>
      </c>
    </row>
    <row r="5160" spans="1:5" x14ac:dyDescent="0.2">
      <c r="A5160" t="s">
        <v>131</v>
      </c>
      <c r="B5160" t="s">
        <v>132</v>
      </c>
      <c r="C5160">
        <v>1982</v>
      </c>
      <c r="D5160">
        <v>51.1</v>
      </c>
      <c r="E5160" t="str">
        <f>VLOOKUP(A5160,Region!$A$2:$B$249,2,FALSE)</f>
        <v>South/Latin America</v>
      </c>
    </row>
    <row r="5161" spans="1:5" x14ac:dyDescent="0.2">
      <c r="A5161" t="s">
        <v>131</v>
      </c>
      <c r="B5161" t="s">
        <v>132</v>
      </c>
      <c r="C5161">
        <v>1983</v>
      </c>
      <c r="D5161">
        <v>52.2</v>
      </c>
      <c r="E5161" t="str">
        <f>VLOOKUP(A5161,Region!$A$2:$B$249,2,FALSE)</f>
        <v>South/Latin America</v>
      </c>
    </row>
    <row r="5162" spans="1:5" x14ac:dyDescent="0.2">
      <c r="A5162" t="s">
        <v>131</v>
      </c>
      <c r="B5162" t="s">
        <v>132</v>
      </c>
      <c r="C5162">
        <v>1984</v>
      </c>
      <c r="D5162">
        <v>54.8</v>
      </c>
      <c r="E5162" t="str">
        <f>VLOOKUP(A5162,Region!$A$2:$B$249,2,FALSE)</f>
        <v>South/Latin America</v>
      </c>
    </row>
    <row r="5163" spans="1:5" x14ac:dyDescent="0.2">
      <c r="A5163" t="s">
        <v>131</v>
      </c>
      <c r="B5163" t="s">
        <v>132</v>
      </c>
      <c r="C5163">
        <v>1985</v>
      </c>
      <c r="D5163">
        <v>57</v>
      </c>
      <c r="E5163" t="str">
        <f>VLOOKUP(A5163,Region!$A$2:$B$249,2,FALSE)</f>
        <v>South/Latin America</v>
      </c>
    </row>
    <row r="5164" spans="1:5" x14ac:dyDescent="0.2">
      <c r="A5164" t="s">
        <v>131</v>
      </c>
      <c r="B5164" t="s">
        <v>132</v>
      </c>
      <c r="C5164">
        <v>1986</v>
      </c>
      <c r="D5164">
        <v>57.7</v>
      </c>
      <c r="E5164" t="str">
        <f>VLOOKUP(A5164,Region!$A$2:$B$249,2,FALSE)</f>
        <v>South/Latin America</v>
      </c>
    </row>
    <row r="5165" spans="1:5" x14ac:dyDescent="0.2">
      <c r="A5165" t="s">
        <v>131</v>
      </c>
      <c r="B5165" t="s">
        <v>132</v>
      </c>
      <c r="C5165">
        <v>1987</v>
      </c>
      <c r="D5165">
        <v>59.7</v>
      </c>
      <c r="E5165" t="str">
        <f>VLOOKUP(A5165,Region!$A$2:$B$249,2,FALSE)</f>
        <v>South/Latin America</v>
      </c>
    </row>
    <row r="5166" spans="1:5" x14ac:dyDescent="0.2">
      <c r="A5166" t="s">
        <v>131</v>
      </c>
      <c r="B5166" t="s">
        <v>132</v>
      </c>
      <c r="C5166">
        <v>1988</v>
      </c>
      <c r="D5166">
        <v>61.5</v>
      </c>
      <c r="E5166" t="str">
        <f>VLOOKUP(A5166,Region!$A$2:$B$249,2,FALSE)</f>
        <v>South/Latin America</v>
      </c>
    </row>
    <row r="5167" spans="1:5" x14ac:dyDescent="0.2">
      <c r="A5167" t="s">
        <v>131</v>
      </c>
      <c r="B5167" t="s">
        <v>132</v>
      </c>
      <c r="C5167">
        <v>1989</v>
      </c>
      <c r="D5167">
        <v>59.7</v>
      </c>
      <c r="E5167" t="str">
        <f>VLOOKUP(A5167,Region!$A$2:$B$249,2,FALSE)</f>
        <v>South/Latin America</v>
      </c>
    </row>
    <row r="5168" spans="1:5" x14ac:dyDescent="0.2">
      <c r="A5168" t="s">
        <v>131</v>
      </c>
      <c r="B5168" t="s">
        <v>132</v>
      </c>
      <c r="C5168">
        <v>1990</v>
      </c>
      <c r="D5168">
        <v>62.6</v>
      </c>
      <c r="E5168" t="str">
        <f>VLOOKUP(A5168,Region!$A$2:$B$249,2,FALSE)</f>
        <v>South/Latin America</v>
      </c>
    </row>
    <row r="5169" spans="1:5" x14ac:dyDescent="0.2">
      <c r="A5169" t="s">
        <v>131</v>
      </c>
      <c r="B5169" t="s">
        <v>132</v>
      </c>
      <c r="C5169">
        <v>1991</v>
      </c>
      <c r="D5169">
        <v>63.9</v>
      </c>
      <c r="E5169" t="str">
        <f>VLOOKUP(A5169,Region!$A$2:$B$249,2,FALSE)</f>
        <v>South/Latin America</v>
      </c>
    </row>
    <row r="5170" spans="1:5" x14ac:dyDescent="0.2">
      <c r="A5170" t="s">
        <v>131</v>
      </c>
      <c r="B5170" t="s">
        <v>132</v>
      </c>
      <c r="C5170">
        <v>1992</v>
      </c>
      <c r="D5170">
        <v>64.7</v>
      </c>
      <c r="E5170" t="str">
        <f>VLOOKUP(A5170,Region!$A$2:$B$249,2,FALSE)</f>
        <v>South/Latin America</v>
      </c>
    </row>
    <row r="5171" spans="1:5" x14ac:dyDescent="0.2">
      <c r="A5171" t="s">
        <v>131</v>
      </c>
      <c r="B5171" t="s">
        <v>132</v>
      </c>
      <c r="C5171">
        <v>1993</v>
      </c>
      <c r="D5171">
        <v>65.2</v>
      </c>
      <c r="E5171" t="str">
        <f>VLOOKUP(A5171,Region!$A$2:$B$249,2,FALSE)</f>
        <v>South/Latin America</v>
      </c>
    </row>
    <row r="5172" spans="1:5" x14ac:dyDescent="0.2">
      <c r="A5172" t="s">
        <v>131</v>
      </c>
      <c r="B5172" t="s">
        <v>132</v>
      </c>
      <c r="C5172">
        <v>1994</v>
      </c>
      <c r="D5172">
        <v>65.8</v>
      </c>
      <c r="E5172" t="str">
        <f>VLOOKUP(A5172,Region!$A$2:$B$249,2,FALSE)</f>
        <v>South/Latin America</v>
      </c>
    </row>
    <row r="5173" spans="1:5" x14ac:dyDescent="0.2">
      <c r="A5173" t="s">
        <v>131</v>
      </c>
      <c r="B5173" t="s">
        <v>132</v>
      </c>
      <c r="C5173">
        <v>1995</v>
      </c>
      <c r="D5173">
        <v>66.3</v>
      </c>
      <c r="E5173" t="str">
        <f>VLOOKUP(A5173,Region!$A$2:$B$249,2,FALSE)</f>
        <v>South/Latin America</v>
      </c>
    </row>
    <row r="5174" spans="1:5" x14ac:dyDescent="0.2">
      <c r="A5174" t="s">
        <v>131</v>
      </c>
      <c r="B5174" t="s">
        <v>132</v>
      </c>
      <c r="C5174">
        <v>1996</v>
      </c>
      <c r="D5174">
        <v>67.099999999999994</v>
      </c>
      <c r="E5174" t="str">
        <f>VLOOKUP(A5174,Region!$A$2:$B$249,2,FALSE)</f>
        <v>South/Latin America</v>
      </c>
    </row>
    <row r="5175" spans="1:5" x14ac:dyDescent="0.2">
      <c r="A5175" t="s">
        <v>131</v>
      </c>
      <c r="B5175" t="s">
        <v>132</v>
      </c>
      <c r="C5175">
        <v>1997</v>
      </c>
      <c r="D5175">
        <v>67.900000000000006</v>
      </c>
      <c r="E5175" t="str">
        <f>VLOOKUP(A5175,Region!$A$2:$B$249,2,FALSE)</f>
        <v>South/Latin America</v>
      </c>
    </row>
    <row r="5176" spans="1:5" x14ac:dyDescent="0.2">
      <c r="A5176" t="s">
        <v>131</v>
      </c>
      <c r="B5176" t="s">
        <v>132</v>
      </c>
      <c r="C5176">
        <v>1998</v>
      </c>
      <c r="D5176">
        <v>68.5</v>
      </c>
      <c r="E5176" t="str">
        <f>VLOOKUP(A5176,Region!$A$2:$B$249,2,FALSE)</f>
        <v>South/Latin America</v>
      </c>
    </row>
    <row r="5177" spans="1:5" x14ac:dyDescent="0.2">
      <c r="A5177" t="s">
        <v>131</v>
      </c>
      <c r="B5177" t="s">
        <v>132</v>
      </c>
      <c r="C5177">
        <v>1999</v>
      </c>
      <c r="D5177">
        <v>69.400000000000006</v>
      </c>
      <c r="E5177" t="str">
        <f>VLOOKUP(A5177,Region!$A$2:$B$249,2,FALSE)</f>
        <v>South/Latin America</v>
      </c>
    </row>
    <row r="5178" spans="1:5" x14ac:dyDescent="0.2">
      <c r="A5178" t="s">
        <v>131</v>
      </c>
      <c r="B5178" t="s">
        <v>132</v>
      </c>
      <c r="C5178">
        <v>2000</v>
      </c>
      <c r="D5178">
        <v>69.900000000000006</v>
      </c>
      <c r="E5178" t="str">
        <f>VLOOKUP(A5178,Region!$A$2:$B$249,2,FALSE)</f>
        <v>South/Latin America</v>
      </c>
    </row>
    <row r="5179" spans="1:5" x14ac:dyDescent="0.2">
      <c r="A5179" t="s">
        <v>131</v>
      </c>
      <c r="B5179" t="s">
        <v>132</v>
      </c>
      <c r="C5179">
        <v>2001</v>
      </c>
      <c r="D5179">
        <v>69.599999999999994</v>
      </c>
      <c r="E5179" t="str">
        <f>VLOOKUP(A5179,Region!$A$2:$B$249,2,FALSE)</f>
        <v>South/Latin America</v>
      </c>
    </row>
    <row r="5180" spans="1:5" x14ac:dyDescent="0.2">
      <c r="A5180" t="s">
        <v>131</v>
      </c>
      <c r="B5180" t="s">
        <v>132</v>
      </c>
      <c r="C5180">
        <v>2002</v>
      </c>
      <c r="D5180">
        <v>70.2</v>
      </c>
      <c r="E5180" t="str">
        <f>VLOOKUP(A5180,Region!$A$2:$B$249,2,FALSE)</f>
        <v>South/Latin America</v>
      </c>
    </row>
    <row r="5181" spans="1:5" x14ac:dyDescent="0.2">
      <c r="A5181" t="s">
        <v>131</v>
      </c>
      <c r="B5181" t="s">
        <v>132</v>
      </c>
      <c r="C5181">
        <v>2003</v>
      </c>
      <c r="D5181">
        <v>70.099999999999994</v>
      </c>
      <c r="E5181" t="str">
        <f>VLOOKUP(A5181,Region!$A$2:$B$249,2,FALSE)</f>
        <v>South/Latin America</v>
      </c>
    </row>
    <row r="5182" spans="1:5" x14ac:dyDescent="0.2">
      <c r="A5182" t="s">
        <v>131</v>
      </c>
      <c r="B5182" t="s">
        <v>132</v>
      </c>
      <c r="C5182">
        <v>2004</v>
      </c>
      <c r="D5182">
        <v>70.3</v>
      </c>
      <c r="E5182" t="str">
        <f>VLOOKUP(A5182,Region!$A$2:$B$249,2,FALSE)</f>
        <v>South/Latin America</v>
      </c>
    </row>
    <row r="5183" spans="1:5" x14ac:dyDescent="0.2">
      <c r="A5183" t="s">
        <v>131</v>
      </c>
      <c r="B5183" t="s">
        <v>132</v>
      </c>
      <c r="C5183">
        <v>2005</v>
      </c>
      <c r="D5183">
        <v>70.400000000000006</v>
      </c>
      <c r="E5183" t="str">
        <f>VLOOKUP(A5183,Region!$A$2:$B$249,2,FALSE)</f>
        <v>South/Latin America</v>
      </c>
    </row>
    <row r="5184" spans="1:5" x14ac:dyDescent="0.2">
      <c r="A5184" t="s">
        <v>131</v>
      </c>
      <c r="B5184" t="s">
        <v>132</v>
      </c>
      <c r="C5184">
        <v>2006</v>
      </c>
      <c r="D5184">
        <v>70.8</v>
      </c>
      <c r="E5184" t="str">
        <f>VLOOKUP(A5184,Region!$A$2:$B$249,2,FALSE)</f>
        <v>South/Latin America</v>
      </c>
    </row>
    <row r="5185" spans="1:5" x14ac:dyDescent="0.2">
      <c r="A5185" t="s">
        <v>131</v>
      </c>
      <c r="B5185" t="s">
        <v>132</v>
      </c>
      <c r="C5185">
        <v>2007</v>
      </c>
      <c r="D5185">
        <v>71.099999999999994</v>
      </c>
      <c r="E5185" t="str">
        <f>VLOOKUP(A5185,Region!$A$2:$B$249,2,FALSE)</f>
        <v>South/Latin America</v>
      </c>
    </row>
    <row r="5186" spans="1:5" x14ac:dyDescent="0.2">
      <c r="A5186" t="s">
        <v>131</v>
      </c>
      <c r="B5186" t="s">
        <v>132</v>
      </c>
      <c r="C5186">
        <v>2008</v>
      </c>
      <c r="D5186">
        <v>71.400000000000006</v>
      </c>
      <c r="E5186" t="str">
        <f>VLOOKUP(A5186,Region!$A$2:$B$249,2,FALSE)</f>
        <v>South/Latin America</v>
      </c>
    </row>
    <row r="5187" spans="1:5" x14ac:dyDescent="0.2">
      <c r="A5187" t="s">
        <v>131</v>
      </c>
      <c r="B5187" t="s">
        <v>132</v>
      </c>
      <c r="C5187">
        <v>2009</v>
      </c>
      <c r="D5187">
        <v>71.599999999999994</v>
      </c>
      <c r="E5187" t="str">
        <f>VLOOKUP(A5187,Region!$A$2:$B$249,2,FALSE)</f>
        <v>South/Latin America</v>
      </c>
    </row>
    <row r="5188" spans="1:5" x14ac:dyDescent="0.2">
      <c r="A5188" t="s">
        <v>131</v>
      </c>
      <c r="B5188" t="s">
        <v>132</v>
      </c>
      <c r="C5188">
        <v>2010</v>
      </c>
      <c r="D5188">
        <v>71.8</v>
      </c>
      <c r="E5188" t="str">
        <f>VLOOKUP(A5188,Region!$A$2:$B$249,2,FALSE)</f>
        <v>South/Latin America</v>
      </c>
    </row>
    <row r="5189" spans="1:5" x14ac:dyDescent="0.2">
      <c r="A5189" t="s">
        <v>131</v>
      </c>
      <c r="B5189" t="s">
        <v>132</v>
      </c>
      <c r="C5189">
        <v>2011</v>
      </c>
      <c r="D5189">
        <v>71.900000000000006</v>
      </c>
      <c r="E5189" t="str">
        <f>VLOOKUP(A5189,Region!$A$2:$B$249,2,FALSE)</f>
        <v>South/Latin America</v>
      </c>
    </row>
    <row r="5190" spans="1:5" x14ac:dyDescent="0.2">
      <c r="A5190" t="s">
        <v>131</v>
      </c>
      <c r="B5190" t="s">
        <v>132</v>
      </c>
      <c r="C5190">
        <v>2012</v>
      </c>
      <c r="D5190">
        <v>71.8</v>
      </c>
      <c r="E5190" t="str">
        <f>VLOOKUP(A5190,Region!$A$2:$B$249,2,FALSE)</f>
        <v>South/Latin America</v>
      </c>
    </row>
    <row r="5191" spans="1:5" x14ac:dyDescent="0.2">
      <c r="A5191" t="s">
        <v>131</v>
      </c>
      <c r="B5191" t="s">
        <v>132</v>
      </c>
      <c r="C5191">
        <v>2013</v>
      </c>
      <c r="D5191">
        <v>71.8</v>
      </c>
      <c r="E5191" t="str">
        <f>VLOOKUP(A5191,Region!$A$2:$B$249,2,FALSE)</f>
        <v>South/Latin America</v>
      </c>
    </row>
    <row r="5192" spans="1:5" x14ac:dyDescent="0.2">
      <c r="A5192" t="s">
        <v>131</v>
      </c>
      <c r="B5192" t="s">
        <v>132</v>
      </c>
      <c r="C5192">
        <v>2014</v>
      </c>
      <c r="D5192">
        <v>71.7</v>
      </c>
      <c r="E5192" t="str">
        <f>VLOOKUP(A5192,Region!$A$2:$B$249,2,FALSE)</f>
        <v>South/Latin America</v>
      </c>
    </row>
    <row r="5193" spans="1:5" x14ac:dyDescent="0.2">
      <c r="A5193" t="s">
        <v>131</v>
      </c>
      <c r="B5193" t="s">
        <v>132</v>
      </c>
      <c r="C5193">
        <v>2015</v>
      </c>
      <c r="D5193">
        <v>71.8</v>
      </c>
      <c r="E5193" t="str">
        <f>VLOOKUP(A5193,Region!$A$2:$B$249,2,FALSE)</f>
        <v>South/Latin America</v>
      </c>
    </row>
    <row r="5194" spans="1:5" x14ac:dyDescent="0.2">
      <c r="A5194" t="s">
        <v>131</v>
      </c>
      <c r="B5194" t="s">
        <v>132</v>
      </c>
      <c r="C5194">
        <v>2016</v>
      </c>
      <c r="D5194">
        <v>72</v>
      </c>
      <c r="E5194" t="str">
        <f>VLOOKUP(A5194,Region!$A$2:$B$249,2,FALSE)</f>
        <v>South/Latin America</v>
      </c>
    </row>
    <row r="5195" spans="1:5" x14ac:dyDescent="0.2">
      <c r="A5195" t="s">
        <v>131</v>
      </c>
      <c r="B5195" t="s">
        <v>132</v>
      </c>
      <c r="C5195">
        <v>2017</v>
      </c>
      <c r="D5195">
        <v>72.3</v>
      </c>
      <c r="E5195" t="str">
        <f>VLOOKUP(A5195,Region!$A$2:$B$249,2,FALSE)</f>
        <v>South/Latin America</v>
      </c>
    </row>
    <row r="5196" spans="1:5" x14ac:dyDescent="0.2">
      <c r="A5196" t="s">
        <v>131</v>
      </c>
      <c r="B5196" t="s">
        <v>132</v>
      </c>
      <c r="C5196">
        <v>2018</v>
      </c>
      <c r="D5196">
        <v>72.599999999999994</v>
      </c>
      <c r="E5196" t="str">
        <f>VLOOKUP(A5196,Region!$A$2:$B$249,2,FALSE)</f>
        <v>South/Latin America</v>
      </c>
    </row>
    <row r="5197" spans="1:5" x14ac:dyDescent="0.2">
      <c r="A5197" t="s">
        <v>131</v>
      </c>
      <c r="B5197" t="s">
        <v>132</v>
      </c>
      <c r="C5197">
        <v>2019</v>
      </c>
      <c r="D5197">
        <v>72.599999999999994</v>
      </c>
      <c r="E5197" t="str">
        <f>VLOOKUP(A5197,Region!$A$2:$B$249,2,FALSE)</f>
        <v>South/Latin America</v>
      </c>
    </row>
    <row r="5198" spans="1:5" x14ac:dyDescent="0.2">
      <c r="A5198" t="s">
        <v>131</v>
      </c>
      <c r="B5198" t="s">
        <v>132</v>
      </c>
      <c r="C5198">
        <v>2020</v>
      </c>
      <c r="D5198">
        <v>71.099999999999994</v>
      </c>
      <c r="E5198" t="str">
        <f>VLOOKUP(A5198,Region!$A$2:$B$249,2,FALSE)</f>
        <v>South/Latin America</v>
      </c>
    </row>
    <row r="5199" spans="1:5" x14ac:dyDescent="0.2">
      <c r="A5199" t="s">
        <v>131</v>
      </c>
      <c r="B5199" t="s">
        <v>132</v>
      </c>
      <c r="C5199">
        <v>2021</v>
      </c>
      <c r="D5199">
        <v>70.7</v>
      </c>
      <c r="E5199" t="str">
        <f>VLOOKUP(A5199,Region!$A$2:$B$249,2,FALSE)</f>
        <v>South/Latin America</v>
      </c>
    </row>
    <row r="5200" spans="1:5" x14ac:dyDescent="0.2">
      <c r="A5200" t="s">
        <v>133</v>
      </c>
      <c r="B5200" t="s">
        <v>134</v>
      </c>
      <c r="C5200">
        <v>1950</v>
      </c>
      <c r="D5200">
        <v>39.299999999999997</v>
      </c>
      <c r="E5200" t="str">
        <f>VLOOKUP(A5200,Region!$A$2:$B$249,2,FALSE)</f>
        <v>Africa</v>
      </c>
    </row>
    <row r="5201" spans="1:5" x14ac:dyDescent="0.2">
      <c r="A5201" t="s">
        <v>133</v>
      </c>
      <c r="B5201" t="s">
        <v>134</v>
      </c>
      <c r="C5201">
        <v>1951</v>
      </c>
      <c r="D5201">
        <v>39.4</v>
      </c>
      <c r="E5201" t="str">
        <f>VLOOKUP(A5201,Region!$A$2:$B$249,2,FALSE)</f>
        <v>Africa</v>
      </c>
    </row>
    <row r="5202" spans="1:5" x14ac:dyDescent="0.2">
      <c r="A5202" t="s">
        <v>133</v>
      </c>
      <c r="B5202" t="s">
        <v>134</v>
      </c>
      <c r="C5202">
        <v>1952</v>
      </c>
      <c r="D5202">
        <v>39.700000000000003</v>
      </c>
      <c r="E5202" t="str">
        <f>VLOOKUP(A5202,Region!$A$2:$B$249,2,FALSE)</f>
        <v>Africa</v>
      </c>
    </row>
    <row r="5203" spans="1:5" x14ac:dyDescent="0.2">
      <c r="A5203" t="s">
        <v>133</v>
      </c>
      <c r="B5203" t="s">
        <v>134</v>
      </c>
      <c r="C5203">
        <v>1953</v>
      </c>
      <c r="D5203">
        <v>39.9</v>
      </c>
      <c r="E5203" t="str">
        <f>VLOOKUP(A5203,Region!$A$2:$B$249,2,FALSE)</f>
        <v>Africa</v>
      </c>
    </row>
    <row r="5204" spans="1:5" x14ac:dyDescent="0.2">
      <c r="A5204" t="s">
        <v>133</v>
      </c>
      <c r="B5204" t="s">
        <v>134</v>
      </c>
      <c r="C5204">
        <v>1954</v>
      </c>
      <c r="D5204">
        <v>40.200000000000003</v>
      </c>
      <c r="E5204" t="str">
        <f>VLOOKUP(A5204,Region!$A$2:$B$249,2,FALSE)</f>
        <v>Africa</v>
      </c>
    </row>
    <row r="5205" spans="1:5" x14ac:dyDescent="0.2">
      <c r="A5205" t="s">
        <v>133</v>
      </c>
      <c r="B5205" t="s">
        <v>134</v>
      </c>
      <c r="C5205">
        <v>1955</v>
      </c>
      <c r="D5205">
        <v>40.5</v>
      </c>
      <c r="E5205" t="str">
        <f>VLOOKUP(A5205,Region!$A$2:$B$249,2,FALSE)</f>
        <v>Africa</v>
      </c>
    </row>
    <row r="5206" spans="1:5" x14ac:dyDescent="0.2">
      <c r="A5206" t="s">
        <v>133</v>
      </c>
      <c r="B5206" t="s">
        <v>134</v>
      </c>
      <c r="C5206">
        <v>1956</v>
      </c>
      <c r="D5206">
        <v>40.700000000000003</v>
      </c>
      <c r="E5206" t="str">
        <f>VLOOKUP(A5206,Region!$A$2:$B$249,2,FALSE)</f>
        <v>Africa</v>
      </c>
    </row>
    <row r="5207" spans="1:5" x14ac:dyDescent="0.2">
      <c r="A5207" t="s">
        <v>133</v>
      </c>
      <c r="B5207" t="s">
        <v>134</v>
      </c>
      <c r="C5207">
        <v>1957</v>
      </c>
      <c r="D5207">
        <v>41</v>
      </c>
      <c r="E5207" t="str">
        <f>VLOOKUP(A5207,Region!$A$2:$B$249,2,FALSE)</f>
        <v>Africa</v>
      </c>
    </row>
    <row r="5208" spans="1:5" x14ac:dyDescent="0.2">
      <c r="A5208" t="s">
        <v>133</v>
      </c>
      <c r="B5208" t="s">
        <v>134</v>
      </c>
      <c r="C5208">
        <v>1958</v>
      </c>
      <c r="D5208">
        <v>41.2</v>
      </c>
      <c r="E5208" t="str">
        <f>VLOOKUP(A5208,Region!$A$2:$B$249,2,FALSE)</f>
        <v>Africa</v>
      </c>
    </row>
    <row r="5209" spans="1:5" x14ac:dyDescent="0.2">
      <c r="A5209" t="s">
        <v>133</v>
      </c>
      <c r="B5209" t="s">
        <v>134</v>
      </c>
      <c r="C5209">
        <v>1959</v>
      </c>
      <c r="D5209">
        <v>41.5</v>
      </c>
      <c r="E5209" t="str">
        <f>VLOOKUP(A5209,Region!$A$2:$B$249,2,FALSE)</f>
        <v>Africa</v>
      </c>
    </row>
    <row r="5210" spans="1:5" x14ac:dyDescent="0.2">
      <c r="A5210" t="s">
        <v>133</v>
      </c>
      <c r="B5210" t="s">
        <v>134</v>
      </c>
      <c r="C5210">
        <v>1960</v>
      </c>
      <c r="D5210">
        <v>41.7</v>
      </c>
      <c r="E5210" t="str">
        <f>VLOOKUP(A5210,Region!$A$2:$B$249,2,FALSE)</f>
        <v>Africa</v>
      </c>
    </row>
    <row r="5211" spans="1:5" x14ac:dyDescent="0.2">
      <c r="A5211" t="s">
        <v>133</v>
      </c>
      <c r="B5211" t="s">
        <v>134</v>
      </c>
      <c r="C5211">
        <v>1961</v>
      </c>
      <c r="D5211">
        <v>42</v>
      </c>
      <c r="E5211" t="str">
        <f>VLOOKUP(A5211,Region!$A$2:$B$249,2,FALSE)</f>
        <v>Africa</v>
      </c>
    </row>
    <row r="5212" spans="1:5" x14ac:dyDescent="0.2">
      <c r="A5212" t="s">
        <v>133</v>
      </c>
      <c r="B5212" t="s">
        <v>134</v>
      </c>
      <c r="C5212">
        <v>1962</v>
      </c>
      <c r="D5212">
        <v>42.3</v>
      </c>
      <c r="E5212" t="str">
        <f>VLOOKUP(A5212,Region!$A$2:$B$249,2,FALSE)</f>
        <v>Africa</v>
      </c>
    </row>
    <row r="5213" spans="1:5" x14ac:dyDescent="0.2">
      <c r="A5213" t="s">
        <v>133</v>
      </c>
      <c r="B5213" t="s">
        <v>134</v>
      </c>
      <c r="C5213">
        <v>1963</v>
      </c>
      <c r="D5213">
        <v>42.5</v>
      </c>
      <c r="E5213" t="str">
        <f>VLOOKUP(A5213,Region!$A$2:$B$249,2,FALSE)</f>
        <v>Africa</v>
      </c>
    </row>
    <row r="5214" spans="1:5" x14ac:dyDescent="0.2">
      <c r="A5214" t="s">
        <v>133</v>
      </c>
      <c r="B5214" t="s">
        <v>134</v>
      </c>
      <c r="C5214">
        <v>1964</v>
      </c>
      <c r="D5214">
        <v>42.7</v>
      </c>
      <c r="E5214" t="str">
        <f>VLOOKUP(A5214,Region!$A$2:$B$249,2,FALSE)</f>
        <v>Africa</v>
      </c>
    </row>
    <row r="5215" spans="1:5" x14ac:dyDescent="0.2">
      <c r="A5215" t="s">
        <v>133</v>
      </c>
      <c r="B5215" t="s">
        <v>134</v>
      </c>
      <c r="C5215">
        <v>1965</v>
      </c>
      <c r="D5215">
        <v>43.1</v>
      </c>
      <c r="E5215" t="str">
        <f>VLOOKUP(A5215,Region!$A$2:$B$249,2,FALSE)</f>
        <v>Africa</v>
      </c>
    </row>
    <row r="5216" spans="1:5" x14ac:dyDescent="0.2">
      <c r="A5216" t="s">
        <v>133</v>
      </c>
      <c r="B5216" t="s">
        <v>134</v>
      </c>
      <c r="C5216">
        <v>1966</v>
      </c>
      <c r="D5216">
        <v>43.3</v>
      </c>
      <c r="E5216" t="str">
        <f>VLOOKUP(A5216,Region!$A$2:$B$249,2,FALSE)</f>
        <v>Africa</v>
      </c>
    </row>
    <row r="5217" spans="1:5" x14ac:dyDescent="0.2">
      <c r="A5217" t="s">
        <v>133</v>
      </c>
      <c r="B5217" t="s">
        <v>134</v>
      </c>
      <c r="C5217">
        <v>1967</v>
      </c>
      <c r="D5217">
        <v>43.5</v>
      </c>
      <c r="E5217" t="str">
        <f>VLOOKUP(A5217,Region!$A$2:$B$249,2,FALSE)</f>
        <v>Africa</v>
      </c>
    </row>
    <row r="5218" spans="1:5" x14ac:dyDescent="0.2">
      <c r="A5218" t="s">
        <v>133</v>
      </c>
      <c r="B5218" t="s">
        <v>134</v>
      </c>
      <c r="C5218">
        <v>1968</v>
      </c>
      <c r="D5218">
        <v>43.7</v>
      </c>
      <c r="E5218" t="str">
        <f>VLOOKUP(A5218,Region!$A$2:$B$249,2,FALSE)</f>
        <v>Africa</v>
      </c>
    </row>
    <row r="5219" spans="1:5" x14ac:dyDescent="0.2">
      <c r="A5219" t="s">
        <v>133</v>
      </c>
      <c r="B5219" t="s">
        <v>134</v>
      </c>
      <c r="C5219">
        <v>1969</v>
      </c>
      <c r="D5219">
        <v>30.1</v>
      </c>
      <c r="E5219" t="str">
        <f>VLOOKUP(A5219,Region!$A$2:$B$249,2,FALSE)</f>
        <v>Africa</v>
      </c>
    </row>
    <row r="5220" spans="1:5" x14ac:dyDescent="0.2">
      <c r="A5220" t="s">
        <v>133</v>
      </c>
      <c r="B5220" t="s">
        <v>134</v>
      </c>
      <c r="C5220">
        <v>1970</v>
      </c>
      <c r="D5220">
        <v>30.2</v>
      </c>
      <c r="E5220" t="str">
        <f>VLOOKUP(A5220,Region!$A$2:$B$249,2,FALSE)</f>
        <v>Africa</v>
      </c>
    </row>
    <row r="5221" spans="1:5" x14ac:dyDescent="0.2">
      <c r="A5221" t="s">
        <v>133</v>
      </c>
      <c r="B5221" t="s">
        <v>134</v>
      </c>
      <c r="C5221">
        <v>1971</v>
      </c>
      <c r="D5221">
        <v>36.299999999999997</v>
      </c>
      <c r="E5221" t="str">
        <f>VLOOKUP(A5221,Region!$A$2:$B$249,2,FALSE)</f>
        <v>Africa</v>
      </c>
    </row>
    <row r="5222" spans="1:5" x14ac:dyDescent="0.2">
      <c r="A5222" t="s">
        <v>133</v>
      </c>
      <c r="B5222" t="s">
        <v>134</v>
      </c>
      <c r="C5222">
        <v>1972</v>
      </c>
      <c r="D5222">
        <v>43.3</v>
      </c>
      <c r="E5222" t="str">
        <f>VLOOKUP(A5222,Region!$A$2:$B$249,2,FALSE)</f>
        <v>Africa</v>
      </c>
    </row>
    <row r="5223" spans="1:5" x14ac:dyDescent="0.2">
      <c r="A5223" t="s">
        <v>133</v>
      </c>
      <c r="B5223" t="s">
        <v>134</v>
      </c>
      <c r="C5223">
        <v>1973</v>
      </c>
      <c r="D5223">
        <v>43.5</v>
      </c>
      <c r="E5223" t="str">
        <f>VLOOKUP(A5223,Region!$A$2:$B$249,2,FALSE)</f>
        <v>Africa</v>
      </c>
    </row>
    <row r="5224" spans="1:5" x14ac:dyDescent="0.2">
      <c r="A5224" t="s">
        <v>133</v>
      </c>
      <c r="B5224" t="s">
        <v>134</v>
      </c>
      <c r="C5224">
        <v>1974</v>
      </c>
      <c r="D5224">
        <v>40.200000000000003</v>
      </c>
      <c r="E5224" t="str">
        <f>VLOOKUP(A5224,Region!$A$2:$B$249,2,FALSE)</f>
        <v>Africa</v>
      </c>
    </row>
    <row r="5225" spans="1:5" x14ac:dyDescent="0.2">
      <c r="A5225" t="s">
        <v>133</v>
      </c>
      <c r="B5225" t="s">
        <v>134</v>
      </c>
      <c r="C5225">
        <v>1975</v>
      </c>
      <c r="D5225">
        <v>35.799999999999997</v>
      </c>
      <c r="E5225" t="str">
        <f>VLOOKUP(A5225,Region!$A$2:$B$249,2,FALSE)</f>
        <v>Africa</v>
      </c>
    </row>
    <row r="5226" spans="1:5" x14ac:dyDescent="0.2">
      <c r="A5226" t="s">
        <v>133</v>
      </c>
      <c r="B5226" t="s">
        <v>134</v>
      </c>
      <c r="C5226">
        <v>1976</v>
      </c>
      <c r="D5226">
        <v>28.9</v>
      </c>
      <c r="E5226" t="str">
        <f>VLOOKUP(A5226,Region!$A$2:$B$249,2,FALSE)</f>
        <v>Africa</v>
      </c>
    </row>
    <row r="5227" spans="1:5" x14ac:dyDescent="0.2">
      <c r="A5227" t="s">
        <v>133</v>
      </c>
      <c r="B5227" t="s">
        <v>134</v>
      </c>
      <c r="C5227">
        <v>1977</v>
      </c>
      <c r="D5227">
        <v>40.5</v>
      </c>
      <c r="E5227" t="str">
        <f>VLOOKUP(A5227,Region!$A$2:$B$249,2,FALSE)</f>
        <v>Africa</v>
      </c>
    </row>
    <row r="5228" spans="1:5" x14ac:dyDescent="0.2">
      <c r="A5228" t="s">
        <v>133</v>
      </c>
      <c r="B5228" t="s">
        <v>134</v>
      </c>
      <c r="C5228">
        <v>1978</v>
      </c>
      <c r="D5228">
        <v>40.799999999999997</v>
      </c>
      <c r="E5228" t="str">
        <f>VLOOKUP(A5228,Region!$A$2:$B$249,2,FALSE)</f>
        <v>Africa</v>
      </c>
    </row>
    <row r="5229" spans="1:5" x14ac:dyDescent="0.2">
      <c r="A5229" t="s">
        <v>133</v>
      </c>
      <c r="B5229" t="s">
        <v>134</v>
      </c>
      <c r="C5229">
        <v>1979</v>
      </c>
      <c r="D5229">
        <v>41.7</v>
      </c>
      <c r="E5229" t="str">
        <f>VLOOKUP(A5229,Region!$A$2:$B$249,2,FALSE)</f>
        <v>Africa</v>
      </c>
    </row>
    <row r="5230" spans="1:5" x14ac:dyDescent="0.2">
      <c r="A5230" t="s">
        <v>133</v>
      </c>
      <c r="B5230" t="s">
        <v>134</v>
      </c>
      <c r="C5230">
        <v>1980</v>
      </c>
      <c r="D5230">
        <v>47.6</v>
      </c>
      <c r="E5230" t="str">
        <f>VLOOKUP(A5230,Region!$A$2:$B$249,2,FALSE)</f>
        <v>Africa</v>
      </c>
    </row>
    <row r="5231" spans="1:5" x14ac:dyDescent="0.2">
      <c r="A5231" t="s">
        <v>133</v>
      </c>
      <c r="B5231" t="s">
        <v>134</v>
      </c>
      <c r="C5231">
        <v>1981</v>
      </c>
      <c r="D5231">
        <v>48.1</v>
      </c>
      <c r="E5231" t="str">
        <f>VLOOKUP(A5231,Region!$A$2:$B$249,2,FALSE)</f>
        <v>Africa</v>
      </c>
    </row>
    <row r="5232" spans="1:5" x14ac:dyDescent="0.2">
      <c r="A5232" t="s">
        <v>133</v>
      </c>
      <c r="B5232" t="s">
        <v>134</v>
      </c>
      <c r="C5232">
        <v>1982</v>
      </c>
      <c r="D5232">
        <v>48.6</v>
      </c>
      <c r="E5232" t="str">
        <f>VLOOKUP(A5232,Region!$A$2:$B$249,2,FALSE)</f>
        <v>Africa</v>
      </c>
    </row>
    <row r="5233" spans="1:5" x14ac:dyDescent="0.2">
      <c r="A5233" t="s">
        <v>133</v>
      </c>
      <c r="B5233" t="s">
        <v>134</v>
      </c>
      <c r="C5233">
        <v>1983</v>
      </c>
      <c r="D5233">
        <v>49</v>
      </c>
      <c r="E5233" t="str">
        <f>VLOOKUP(A5233,Region!$A$2:$B$249,2,FALSE)</f>
        <v>Africa</v>
      </c>
    </row>
    <row r="5234" spans="1:5" x14ac:dyDescent="0.2">
      <c r="A5234" t="s">
        <v>133</v>
      </c>
      <c r="B5234" t="s">
        <v>134</v>
      </c>
      <c r="C5234">
        <v>1984</v>
      </c>
      <c r="D5234">
        <v>49.2</v>
      </c>
      <c r="E5234" t="str">
        <f>VLOOKUP(A5234,Region!$A$2:$B$249,2,FALSE)</f>
        <v>Africa</v>
      </c>
    </row>
    <row r="5235" spans="1:5" x14ac:dyDescent="0.2">
      <c r="A5235" t="s">
        <v>133</v>
      </c>
      <c r="B5235" t="s">
        <v>134</v>
      </c>
      <c r="C5235">
        <v>1985</v>
      </c>
      <c r="D5235">
        <v>49.7</v>
      </c>
      <c r="E5235" t="str">
        <f>VLOOKUP(A5235,Region!$A$2:$B$249,2,FALSE)</f>
        <v>Africa</v>
      </c>
    </row>
    <row r="5236" spans="1:5" x14ac:dyDescent="0.2">
      <c r="A5236" t="s">
        <v>133</v>
      </c>
      <c r="B5236" t="s">
        <v>134</v>
      </c>
      <c r="C5236">
        <v>1986</v>
      </c>
      <c r="D5236">
        <v>50</v>
      </c>
      <c r="E5236" t="str">
        <f>VLOOKUP(A5236,Region!$A$2:$B$249,2,FALSE)</f>
        <v>Africa</v>
      </c>
    </row>
    <row r="5237" spans="1:5" x14ac:dyDescent="0.2">
      <c r="A5237" t="s">
        <v>133</v>
      </c>
      <c r="B5237" t="s">
        <v>134</v>
      </c>
      <c r="C5237">
        <v>1987</v>
      </c>
      <c r="D5237">
        <v>50.3</v>
      </c>
      <c r="E5237" t="str">
        <f>VLOOKUP(A5237,Region!$A$2:$B$249,2,FALSE)</f>
        <v>Africa</v>
      </c>
    </row>
    <row r="5238" spans="1:5" x14ac:dyDescent="0.2">
      <c r="A5238" t="s">
        <v>133</v>
      </c>
      <c r="B5238" t="s">
        <v>134</v>
      </c>
      <c r="C5238">
        <v>1988</v>
      </c>
      <c r="D5238">
        <v>50.5</v>
      </c>
      <c r="E5238" t="str">
        <f>VLOOKUP(A5238,Region!$A$2:$B$249,2,FALSE)</f>
        <v>Africa</v>
      </c>
    </row>
    <row r="5239" spans="1:5" x14ac:dyDescent="0.2">
      <c r="A5239" t="s">
        <v>133</v>
      </c>
      <c r="B5239" t="s">
        <v>134</v>
      </c>
      <c r="C5239">
        <v>1989</v>
      </c>
      <c r="D5239">
        <v>50.7</v>
      </c>
      <c r="E5239" t="str">
        <f>VLOOKUP(A5239,Region!$A$2:$B$249,2,FALSE)</f>
        <v>Africa</v>
      </c>
    </row>
    <row r="5240" spans="1:5" x14ac:dyDescent="0.2">
      <c r="A5240" t="s">
        <v>133</v>
      </c>
      <c r="B5240" t="s">
        <v>134</v>
      </c>
      <c r="C5240">
        <v>1990</v>
      </c>
      <c r="D5240">
        <v>50.9</v>
      </c>
      <c r="E5240" t="str">
        <f>VLOOKUP(A5240,Region!$A$2:$B$249,2,FALSE)</f>
        <v>Africa</v>
      </c>
    </row>
    <row r="5241" spans="1:5" x14ac:dyDescent="0.2">
      <c r="A5241" t="s">
        <v>133</v>
      </c>
      <c r="B5241" t="s">
        <v>134</v>
      </c>
      <c r="C5241">
        <v>1991</v>
      </c>
      <c r="D5241">
        <v>51</v>
      </c>
      <c r="E5241" t="str">
        <f>VLOOKUP(A5241,Region!$A$2:$B$249,2,FALSE)</f>
        <v>Africa</v>
      </c>
    </row>
    <row r="5242" spans="1:5" x14ac:dyDescent="0.2">
      <c r="A5242" t="s">
        <v>133</v>
      </c>
      <c r="B5242" t="s">
        <v>134</v>
      </c>
      <c r="C5242">
        <v>1992</v>
      </c>
      <c r="D5242">
        <v>51.1</v>
      </c>
      <c r="E5242" t="str">
        <f>VLOOKUP(A5242,Region!$A$2:$B$249,2,FALSE)</f>
        <v>Africa</v>
      </c>
    </row>
    <row r="5243" spans="1:5" x14ac:dyDescent="0.2">
      <c r="A5243" t="s">
        <v>133</v>
      </c>
      <c r="B5243" t="s">
        <v>134</v>
      </c>
      <c r="C5243">
        <v>1993</v>
      </c>
      <c r="D5243">
        <v>51.3</v>
      </c>
      <c r="E5243" t="str">
        <f>VLOOKUP(A5243,Region!$A$2:$B$249,2,FALSE)</f>
        <v>Africa</v>
      </c>
    </row>
    <row r="5244" spans="1:5" x14ac:dyDescent="0.2">
      <c r="A5244" t="s">
        <v>133</v>
      </c>
      <c r="B5244" t="s">
        <v>134</v>
      </c>
      <c r="C5244">
        <v>1994</v>
      </c>
      <c r="D5244">
        <v>51.4</v>
      </c>
      <c r="E5244" t="str">
        <f>VLOOKUP(A5244,Region!$A$2:$B$249,2,FALSE)</f>
        <v>Africa</v>
      </c>
    </row>
    <row r="5245" spans="1:5" x14ac:dyDescent="0.2">
      <c r="A5245" t="s">
        <v>133</v>
      </c>
      <c r="B5245" t="s">
        <v>134</v>
      </c>
      <c r="C5245">
        <v>1995</v>
      </c>
      <c r="D5245">
        <v>51.6</v>
      </c>
      <c r="E5245" t="str">
        <f>VLOOKUP(A5245,Region!$A$2:$B$249,2,FALSE)</f>
        <v>Africa</v>
      </c>
    </row>
    <row r="5246" spans="1:5" x14ac:dyDescent="0.2">
      <c r="A5246" t="s">
        <v>133</v>
      </c>
      <c r="B5246" t="s">
        <v>134</v>
      </c>
      <c r="C5246">
        <v>1996</v>
      </c>
      <c r="D5246">
        <v>51.7</v>
      </c>
      <c r="E5246" t="str">
        <f>VLOOKUP(A5246,Region!$A$2:$B$249,2,FALSE)</f>
        <v>Africa</v>
      </c>
    </row>
    <row r="5247" spans="1:5" x14ac:dyDescent="0.2">
      <c r="A5247" t="s">
        <v>133</v>
      </c>
      <c r="B5247" t="s">
        <v>134</v>
      </c>
      <c r="C5247">
        <v>1997</v>
      </c>
      <c r="D5247">
        <v>52.1</v>
      </c>
      <c r="E5247" t="str">
        <f>VLOOKUP(A5247,Region!$A$2:$B$249,2,FALSE)</f>
        <v>Africa</v>
      </c>
    </row>
    <row r="5248" spans="1:5" x14ac:dyDescent="0.2">
      <c r="A5248" t="s">
        <v>133</v>
      </c>
      <c r="B5248" t="s">
        <v>134</v>
      </c>
      <c r="C5248">
        <v>1998</v>
      </c>
      <c r="D5248">
        <v>52.4</v>
      </c>
      <c r="E5248" t="str">
        <f>VLOOKUP(A5248,Region!$A$2:$B$249,2,FALSE)</f>
        <v>Africa</v>
      </c>
    </row>
    <row r="5249" spans="1:5" x14ac:dyDescent="0.2">
      <c r="A5249" t="s">
        <v>133</v>
      </c>
      <c r="B5249" t="s">
        <v>134</v>
      </c>
      <c r="C5249">
        <v>1999</v>
      </c>
      <c r="D5249">
        <v>52.8</v>
      </c>
      <c r="E5249" t="str">
        <f>VLOOKUP(A5249,Region!$A$2:$B$249,2,FALSE)</f>
        <v>Africa</v>
      </c>
    </row>
    <row r="5250" spans="1:5" x14ac:dyDescent="0.2">
      <c r="A5250" t="s">
        <v>133</v>
      </c>
      <c r="B5250" t="s">
        <v>134</v>
      </c>
      <c r="C5250">
        <v>2000</v>
      </c>
      <c r="D5250">
        <v>53.2</v>
      </c>
      <c r="E5250" t="str">
        <f>VLOOKUP(A5250,Region!$A$2:$B$249,2,FALSE)</f>
        <v>Africa</v>
      </c>
    </row>
    <row r="5251" spans="1:5" x14ac:dyDescent="0.2">
      <c r="A5251" t="s">
        <v>133</v>
      </c>
      <c r="B5251" t="s">
        <v>134</v>
      </c>
      <c r="C5251">
        <v>2001</v>
      </c>
      <c r="D5251">
        <v>53.6</v>
      </c>
      <c r="E5251" t="str">
        <f>VLOOKUP(A5251,Region!$A$2:$B$249,2,FALSE)</f>
        <v>Africa</v>
      </c>
    </row>
    <row r="5252" spans="1:5" x14ac:dyDescent="0.2">
      <c r="A5252" t="s">
        <v>133</v>
      </c>
      <c r="B5252" t="s">
        <v>134</v>
      </c>
      <c r="C5252">
        <v>2002</v>
      </c>
      <c r="D5252">
        <v>54.1</v>
      </c>
      <c r="E5252" t="str">
        <f>VLOOKUP(A5252,Region!$A$2:$B$249,2,FALSE)</f>
        <v>Africa</v>
      </c>
    </row>
    <row r="5253" spans="1:5" x14ac:dyDescent="0.2">
      <c r="A5253" t="s">
        <v>133</v>
      </c>
      <c r="B5253" t="s">
        <v>134</v>
      </c>
      <c r="C5253">
        <v>2003</v>
      </c>
      <c r="D5253">
        <v>54.6</v>
      </c>
      <c r="E5253" t="str">
        <f>VLOOKUP(A5253,Region!$A$2:$B$249,2,FALSE)</f>
        <v>Africa</v>
      </c>
    </row>
    <row r="5254" spans="1:5" x14ac:dyDescent="0.2">
      <c r="A5254" t="s">
        <v>133</v>
      </c>
      <c r="B5254" t="s">
        <v>134</v>
      </c>
      <c r="C5254">
        <v>2004</v>
      </c>
      <c r="D5254">
        <v>55</v>
      </c>
      <c r="E5254" t="str">
        <f>VLOOKUP(A5254,Region!$A$2:$B$249,2,FALSE)</f>
        <v>Africa</v>
      </c>
    </row>
    <row r="5255" spans="1:5" x14ac:dyDescent="0.2">
      <c r="A5255" t="s">
        <v>133</v>
      </c>
      <c r="B5255" t="s">
        <v>134</v>
      </c>
      <c r="C5255">
        <v>2005</v>
      </c>
      <c r="D5255">
        <v>55.5</v>
      </c>
      <c r="E5255" t="str">
        <f>VLOOKUP(A5255,Region!$A$2:$B$249,2,FALSE)</f>
        <v>Africa</v>
      </c>
    </row>
    <row r="5256" spans="1:5" x14ac:dyDescent="0.2">
      <c r="A5256" t="s">
        <v>133</v>
      </c>
      <c r="B5256" t="s">
        <v>134</v>
      </c>
      <c r="C5256">
        <v>2006</v>
      </c>
      <c r="D5256">
        <v>56</v>
      </c>
      <c r="E5256" t="str">
        <f>VLOOKUP(A5256,Region!$A$2:$B$249,2,FALSE)</f>
        <v>Africa</v>
      </c>
    </row>
    <row r="5257" spans="1:5" x14ac:dyDescent="0.2">
      <c r="A5257" t="s">
        <v>133</v>
      </c>
      <c r="B5257" t="s">
        <v>134</v>
      </c>
      <c r="C5257">
        <v>2007</v>
      </c>
      <c r="D5257">
        <v>56.5</v>
      </c>
      <c r="E5257" t="str">
        <f>VLOOKUP(A5257,Region!$A$2:$B$249,2,FALSE)</f>
        <v>Africa</v>
      </c>
    </row>
    <row r="5258" spans="1:5" x14ac:dyDescent="0.2">
      <c r="A5258" t="s">
        <v>133</v>
      </c>
      <c r="B5258" t="s">
        <v>134</v>
      </c>
      <c r="C5258">
        <v>2008</v>
      </c>
      <c r="D5258">
        <v>57.1</v>
      </c>
      <c r="E5258" t="str">
        <f>VLOOKUP(A5258,Region!$A$2:$B$249,2,FALSE)</f>
        <v>Africa</v>
      </c>
    </row>
    <row r="5259" spans="1:5" x14ac:dyDescent="0.2">
      <c r="A5259" t="s">
        <v>133</v>
      </c>
      <c r="B5259" t="s">
        <v>134</v>
      </c>
      <c r="C5259">
        <v>2009</v>
      </c>
      <c r="D5259">
        <v>57.4</v>
      </c>
      <c r="E5259" t="str">
        <f>VLOOKUP(A5259,Region!$A$2:$B$249,2,FALSE)</f>
        <v>Africa</v>
      </c>
    </row>
    <row r="5260" spans="1:5" x14ac:dyDescent="0.2">
      <c r="A5260" t="s">
        <v>133</v>
      </c>
      <c r="B5260" t="s">
        <v>134</v>
      </c>
      <c r="C5260">
        <v>2010</v>
      </c>
      <c r="D5260">
        <v>57.9</v>
      </c>
      <c r="E5260" t="str">
        <f>VLOOKUP(A5260,Region!$A$2:$B$249,2,FALSE)</f>
        <v>Africa</v>
      </c>
    </row>
    <row r="5261" spans="1:5" x14ac:dyDescent="0.2">
      <c r="A5261" t="s">
        <v>133</v>
      </c>
      <c r="B5261" t="s">
        <v>134</v>
      </c>
      <c r="C5261">
        <v>2011</v>
      </c>
      <c r="D5261">
        <v>58.4</v>
      </c>
      <c r="E5261" t="str">
        <f>VLOOKUP(A5261,Region!$A$2:$B$249,2,FALSE)</f>
        <v>Africa</v>
      </c>
    </row>
    <row r="5262" spans="1:5" x14ac:dyDescent="0.2">
      <c r="A5262" t="s">
        <v>133</v>
      </c>
      <c r="B5262" t="s">
        <v>134</v>
      </c>
      <c r="C5262">
        <v>2012</v>
      </c>
      <c r="D5262">
        <v>58.9</v>
      </c>
      <c r="E5262" t="str">
        <f>VLOOKUP(A5262,Region!$A$2:$B$249,2,FALSE)</f>
        <v>Africa</v>
      </c>
    </row>
    <row r="5263" spans="1:5" x14ac:dyDescent="0.2">
      <c r="A5263" t="s">
        <v>133</v>
      </c>
      <c r="B5263" t="s">
        <v>134</v>
      </c>
      <c r="C5263">
        <v>2013</v>
      </c>
      <c r="D5263">
        <v>59.2</v>
      </c>
      <c r="E5263" t="str">
        <f>VLOOKUP(A5263,Region!$A$2:$B$249,2,FALSE)</f>
        <v>Africa</v>
      </c>
    </row>
    <row r="5264" spans="1:5" x14ac:dyDescent="0.2">
      <c r="A5264" t="s">
        <v>133</v>
      </c>
      <c r="B5264" t="s">
        <v>134</v>
      </c>
      <c r="C5264">
        <v>2014</v>
      </c>
      <c r="D5264">
        <v>59.6</v>
      </c>
      <c r="E5264" t="str">
        <f>VLOOKUP(A5264,Region!$A$2:$B$249,2,FALSE)</f>
        <v>Africa</v>
      </c>
    </row>
    <row r="5265" spans="1:5" x14ac:dyDescent="0.2">
      <c r="A5265" t="s">
        <v>133</v>
      </c>
      <c r="B5265" t="s">
        <v>134</v>
      </c>
      <c r="C5265">
        <v>2015</v>
      </c>
      <c r="D5265">
        <v>60.1</v>
      </c>
      <c r="E5265" t="str">
        <f>VLOOKUP(A5265,Region!$A$2:$B$249,2,FALSE)</f>
        <v>Africa</v>
      </c>
    </row>
    <row r="5266" spans="1:5" x14ac:dyDescent="0.2">
      <c r="A5266" t="s">
        <v>133</v>
      </c>
      <c r="B5266" t="s">
        <v>134</v>
      </c>
      <c r="C5266">
        <v>2016</v>
      </c>
      <c r="D5266">
        <v>60.5</v>
      </c>
      <c r="E5266" t="str">
        <f>VLOOKUP(A5266,Region!$A$2:$B$249,2,FALSE)</f>
        <v>Africa</v>
      </c>
    </row>
    <row r="5267" spans="1:5" x14ac:dyDescent="0.2">
      <c r="A5267" t="s">
        <v>133</v>
      </c>
      <c r="B5267" t="s">
        <v>134</v>
      </c>
      <c r="C5267">
        <v>2017</v>
      </c>
      <c r="D5267">
        <v>60.8</v>
      </c>
      <c r="E5267" t="str">
        <f>VLOOKUP(A5267,Region!$A$2:$B$249,2,FALSE)</f>
        <v>Africa</v>
      </c>
    </row>
    <row r="5268" spans="1:5" x14ac:dyDescent="0.2">
      <c r="A5268" t="s">
        <v>133</v>
      </c>
      <c r="B5268" t="s">
        <v>134</v>
      </c>
      <c r="C5268">
        <v>2018</v>
      </c>
      <c r="D5268">
        <v>61.2</v>
      </c>
      <c r="E5268" t="str">
        <f>VLOOKUP(A5268,Region!$A$2:$B$249,2,FALSE)</f>
        <v>Africa</v>
      </c>
    </row>
    <row r="5269" spans="1:5" x14ac:dyDescent="0.2">
      <c r="A5269" t="s">
        <v>133</v>
      </c>
      <c r="B5269" t="s">
        <v>134</v>
      </c>
      <c r="C5269">
        <v>2019</v>
      </c>
      <c r="D5269">
        <v>61.6</v>
      </c>
      <c r="E5269" t="str">
        <f>VLOOKUP(A5269,Region!$A$2:$B$249,2,FALSE)</f>
        <v>Africa</v>
      </c>
    </row>
    <row r="5270" spans="1:5" x14ac:dyDescent="0.2">
      <c r="A5270" t="s">
        <v>133</v>
      </c>
      <c r="B5270" t="s">
        <v>134</v>
      </c>
      <c r="C5270">
        <v>2020</v>
      </c>
      <c r="D5270">
        <v>60.7</v>
      </c>
      <c r="E5270" t="str">
        <f>VLOOKUP(A5270,Region!$A$2:$B$249,2,FALSE)</f>
        <v>Africa</v>
      </c>
    </row>
    <row r="5271" spans="1:5" x14ac:dyDescent="0.2">
      <c r="A5271" t="s">
        <v>133</v>
      </c>
      <c r="B5271" t="s">
        <v>134</v>
      </c>
      <c r="C5271">
        <v>2021</v>
      </c>
      <c r="D5271">
        <v>60.6</v>
      </c>
      <c r="E5271" t="str">
        <f>VLOOKUP(A5271,Region!$A$2:$B$249,2,FALSE)</f>
        <v>Africa</v>
      </c>
    </row>
    <row r="5272" spans="1:5" x14ac:dyDescent="0.2">
      <c r="A5272" t="s">
        <v>135</v>
      </c>
      <c r="B5272" t="s">
        <v>136</v>
      </c>
      <c r="C5272">
        <v>1950</v>
      </c>
      <c r="D5272">
        <v>33.4</v>
      </c>
      <c r="E5272" t="str">
        <f>VLOOKUP(A5272,Region!$A$2:$B$249,2,FALSE)</f>
        <v>Africa</v>
      </c>
    </row>
    <row r="5273" spans="1:5" x14ac:dyDescent="0.2">
      <c r="A5273" t="s">
        <v>135</v>
      </c>
      <c r="B5273" t="s">
        <v>136</v>
      </c>
      <c r="C5273">
        <v>1951</v>
      </c>
      <c r="D5273">
        <v>33.6</v>
      </c>
      <c r="E5273" t="str">
        <f>VLOOKUP(A5273,Region!$A$2:$B$249,2,FALSE)</f>
        <v>Africa</v>
      </c>
    </row>
    <row r="5274" spans="1:5" x14ac:dyDescent="0.2">
      <c r="A5274" t="s">
        <v>135</v>
      </c>
      <c r="B5274" t="s">
        <v>136</v>
      </c>
      <c r="C5274">
        <v>1952</v>
      </c>
      <c r="D5274">
        <v>33.9</v>
      </c>
      <c r="E5274" t="str">
        <f>VLOOKUP(A5274,Region!$A$2:$B$249,2,FALSE)</f>
        <v>Africa</v>
      </c>
    </row>
    <row r="5275" spans="1:5" x14ac:dyDescent="0.2">
      <c r="A5275" t="s">
        <v>135</v>
      </c>
      <c r="B5275" t="s">
        <v>136</v>
      </c>
      <c r="C5275">
        <v>1953</v>
      </c>
      <c r="D5275">
        <v>34.200000000000003</v>
      </c>
      <c r="E5275" t="str">
        <f>VLOOKUP(A5275,Region!$A$2:$B$249,2,FALSE)</f>
        <v>Africa</v>
      </c>
    </row>
    <row r="5276" spans="1:5" x14ac:dyDescent="0.2">
      <c r="A5276" t="s">
        <v>135</v>
      </c>
      <c r="B5276" t="s">
        <v>136</v>
      </c>
      <c r="C5276">
        <v>1954</v>
      </c>
      <c r="D5276">
        <v>34.700000000000003</v>
      </c>
      <c r="E5276" t="str">
        <f>VLOOKUP(A5276,Region!$A$2:$B$249,2,FALSE)</f>
        <v>Africa</v>
      </c>
    </row>
    <row r="5277" spans="1:5" x14ac:dyDescent="0.2">
      <c r="A5277" t="s">
        <v>135</v>
      </c>
      <c r="B5277" t="s">
        <v>136</v>
      </c>
      <c r="C5277">
        <v>1955</v>
      </c>
      <c r="D5277">
        <v>35</v>
      </c>
      <c r="E5277" t="str">
        <f>VLOOKUP(A5277,Region!$A$2:$B$249,2,FALSE)</f>
        <v>Africa</v>
      </c>
    </row>
    <row r="5278" spans="1:5" x14ac:dyDescent="0.2">
      <c r="A5278" t="s">
        <v>135</v>
      </c>
      <c r="B5278" t="s">
        <v>136</v>
      </c>
      <c r="C5278">
        <v>1956</v>
      </c>
      <c r="D5278">
        <v>35.4</v>
      </c>
      <c r="E5278" t="str">
        <f>VLOOKUP(A5278,Region!$A$2:$B$249,2,FALSE)</f>
        <v>Africa</v>
      </c>
    </row>
    <row r="5279" spans="1:5" x14ac:dyDescent="0.2">
      <c r="A5279" t="s">
        <v>135</v>
      </c>
      <c r="B5279" t="s">
        <v>136</v>
      </c>
      <c r="C5279">
        <v>1957</v>
      </c>
      <c r="D5279">
        <v>36</v>
      </c>
      <c r="E5279" t="str">
        <f>VLOOKUP(A5279,Region!$A$2:$B$249,2,FALSE)</f>
        <v>Africa</v>
      </c>
    </row>
    <row r="5280" spans="1:5" x14ac:dyDescent="0.2">
      <c r="A5280" t="s">
        <v>135</v>
      </c>
      <c r="B5280" t="s">
        <v>136</v>
      </c>
      <c r="C5280">
        <v>1958</v>
      </c>
      <c r="D5280">
        <v>36.4</v>
      </c>
      <c r="E5280" t="str">
        <f>VLOOKUP(A5280,Region!$A$2:$B$249,2,FALSE)</f>
        <v>Africa</v>
      </c>
    </row>
    <row r="5281" spans="1:5" x14ac:dyDescent="0.2">
      <c r="A5281" t="s">
        <v>135</v>
      </c>
      <c r="B5281" t="s">
        <v>136</v>
      </c>
      <c r="C5281">
        <v>1959</v>
      </c>
      <c r="D5281">
        <v>36.9</v>
      </c>
      <c r="E5281" t="str">
        <f>VLOOKUP(A5281,Region!$A$2:$B$249,2,FALSE)</f>
        <v>Africa</v>
      </c>
    </row>
    <row r="5282" spans="1:5" x14ac:dyDescent="0.2">
      <c r="A5282" t="s">
        <v>135</v>
      </c>
      <c r="B5282" t="s">
        <v>136</v>
      </c>
      <c r="C5282">
        <v>1960</v>
      </c>
      <c r="D5282">
        <v>37.5</v>
      </c>
      <c r="E5282" t="str">
        <f>VLOOKUP(A5282,Region!$A$2:$B$249,2,FALSE)</f>
        <v>Africa</v>
      </c>
    </row>
    <row r="5283" spans="1:5" x14ac:dyDescent="0.2">
      <c r="A5283" t="s">
        <v>135</v>
      </c>
      <c r="B5283" t="s">
        <v>136</v>
      </c>
      <c r="C5283">
        <v>1961</v>
      </c>
      <c r="D5283">
        <v>38</v>
      </c>
      <c r="E5283" t="str">
        <f>VLOOKUP(A5283,Region!$A$2:$B$249,2,FALSE)</f>
        <v>Africa</v>
      </c>
    </row>
    <row r="5284" spans="1:5" x14ac:dyDescent="0.2">
      <c r="A5284" t="s">
        <v>135</v>
      </c>
      <c r="B5284" t="s">
        <v>136</v>
      </c>
      <c r="C5284">
        <v>1962</v>
      </c>
      <c r="D5284">
        <v>38.4</v>
      </c>
      <c r="E5284" t="str">
        <f>VLOOKUP(A5284,Region!$A$2:$B$249,2,FALSE)</f>
        <v>Africa</v>
      </c>
    </row>
    <row r="5285" spans="1:5" x14ac:dyDescent="0.2">
      <c r="A5285" t="s">
        <v>135</v>
      </c>
      <c r="B5285" t="s">
        <v>136</v>
      </c>
      <c r="C5285">
        <v>1963</v>
      </c>
      <c r="D5285">
        <v>38.799999999999997</v>
      </c>
      <c r="E5285" t="str">
        <f>VLOOKUP(A5285,Region!$A$2:$B$249,2,FALSE)</f>
        <v>Africa</v>
      </c>
    </row>
    <row r="5286" spans="1:5" x14ac:dyDescent="0.2">
      <c r="A5286" t="s">
        <v>135</v>
      </c>
      <c r="B5286" t="s">
        <v>136</v>
      </c>
      <c r="C5286">
        <v>1964</v>
      </c>
      <c r="D5286">
        <v>39.200000000000003</v>
      </c>
      <c r="E5286" t="str">
        <f>VLOOKUP(A5286,Region!$A$2:$B$249,2,FALSE)</f>
        <v>Africa</v>
      </c>
    </row>
    <row r="5287" spans="1:5" x14ac:dyDescent="0.2">
      <c r="A5287" t="s">
        <v>135</v>
      </c>
      <c r="B5287" t="s">
        <v>136</v>
      </c>
      <c r="C5287">
        <v>1965</v>
      </c>
      <c r="D5287">
        <v>39.6</v>
      </c>
      <c r="E5287" t="str">
        <f>VLOOKUP(A5287,Region!$A$2:$B$249,2,FALSE)</f>
        <v>Africa</v>
      </c>
    </row>
    <row r="5288" spans="1:5" x14ac:dyDescent="0.2">
      <c r="A5288" t="s">
        <v>135</v>
      </c>
      <c r="B5288" t="s">
        <v>136</v>
      </c>
      <c r="C5288">
        <v>1966</v>
      </c>
      <c r="D5288">
        <v>39.9</v>
      </c>
      <c r="E5288" t="str">
        <f>VLOOKUP(A5288,Region!$A$2:$B$249,2,FALSE)</f>
        <v>Africa</v>
      </c>
    </row>
    <row r="5289" spans="1:5" x14ac:dyDescent="0.2">
      <c r="A5289" t="s">
        <v>135</v>
      </c>
      <c r="B5289" t="s">
        <v>136</v>
      </c>
      <c r="C5289">
        <v>1967</v>
      </c>
      <c r="D5289">
        <v>40.1</v>
      </c>
      <c r="E5289" t="str">
        <f>VLOOKUP(A5289,Region!$A$2:$B$249,2,FALSE)</f>
        <v>Africa</v>
      </c>
    </row>
    <row r="5290" spans="1:5" x14ac:dyDescent="0.2">
      <c r="A5290" t="s">
        <v>135</v>
      </c>
      <c r="B5290" t="s">
        <v>136</v>
      </c>
      <c r="C5290">
        <v>1968</v>
      </c>
      <c r="D5290">
        <v>40.4</v>
      </c>
      <c r="E5290" t="str">
        <f>VLOOKUP(A5290,Region!$A$2:$B$249,2,FALSE)</f>
        <v>Africa</v>
      </c>
    </row>
    <row r="5291" spans="1:5" x14ac:dyDescent="0.2">
      <c r="A5291" t="s">
        <v>135</v>
      </c>
      <c r="B5291" t="s">
        <v>136</v>
      </c>
      <c r="C5291">
        <v>1969</v>
      </c>
      <c r="D5291">
        <v>40.700000000000003</v>
      </c>
      <c r="E5291" t="str">
        <f>VLOOKUP(A5291,Region!$A$2:$B$249,2,FALSE)</f>
        <v>Africa</v>
      </c>
    </row>
    <row r="5292" spans="1:5" x14ac:dyDescent="0.2">
      <c r="A5292" t="s">
        <v>135</v>
      </c>
      <c r="B5292" t="s">
        <v>136</v>
      </c>
      <c r="C5292">
        <v>1970</v>
      </c>
      <c r="D5292">
        <v>41.1</v>
      </c>
      <c r="E5292" t="str">
        <f>VLOOKUP(A5292,Region!$A$2:$B$249,2,FALSE)</f>
        <v>Africa</v>
      </c>
    </row>
    <row r="5293" spans="1:5" x14ac:dyDescent="0.2">
      <c r="A5293" t="s">
        <v>135</v>
      </c>
      <c r="B5293" t="s">
        <v>136</v>
      </c>
      <c r="C5293">
        <v>1971</v>
      </c>
      <c r="D5293">
        <v>41.5</v>
      </c>
      <c r="E5293" t="str">
        <f>VLOOKUP(A5293,Region!$A$2:$B$249,2,FALSE)</f>
        <v>Africa</v>
      </c>
    </row>
    <row r="5294" spans="1:5" x14ac:dyDescent="0.2">
      <c r="A5294" t="s">
        <v>135</v>
      </c>
      <c r="B5294" t="s">
        <v>136</v>
      </c>
      <c r="C5294">
        <v>1972</v>
      </c>
      <c r="D5294">
        <v>41.8</v>
      </c>
      <c r="E5294" t="str">
        <f>VLOOKUP(A5294,Region!$A$2:$B$249,2,FALSE)</f>
        <v>Africa</v>
      </c>
    </row>
    <row r="5295" spans="1:5" x14ac:dyDescent="0.2">
      <c r="A5295" t="s">
        <v>135</v>
      </c>
      <c r="B5295" t="s">
        <v>136</v>
      </c>
      <c r="C5295">
        <v>1973</v>
      </c>
      <c r="D5295">
        <v>42.3</v>
      </c>
      <c r="E5295" t="str">
        <f>VLOOKUP(A5295,Region!$A$2:$B$249,2,FALSE)</f>
        <v>Africa</v>
      </c>
    </row>
    <row r="5296" spans="1:5" x14ac:dyDescent="0.2">
      <c r="A5296" t="s">
        <v>135</v>
      </c>
      <c r="B5296" t="s">
        <v>136</v>
      </c>
      <c r="C5296">
        <v>1974</v>
      </c>
      <c r="D5296">
        <v>42.2</v>
      </c>
      <c r="E5296" t="str">
        <f>VLOOKUP(A5296,Region!$A$2:$B$249,2,FALSE)</f>
        <v>Africa</v>
      </c>
    </row>
    <row r="5297" spans="1:5" x14ac:dyDescent="0.2">
      <c r="A5297" t="s">
        <v>135</v>
      </c>
      <c r="B5297" t="s">
        <v>136</v>
      </c>
      <c r="C5297">
        <v>1975</v>
      </c>
      <c r="D5297">
        <v>42.2</v>
      </c>
      <c r="E5297" t="str">
        <f>VLOOKUP(A5297,Region!$A$2:$B$249,2,FALSE)</f>
        <v>Africa</v>
      </c>
    </row>
    <row r="5298" spans="1:5" x14ac:dyDescent="0.2">
      <c r="A5298" t="s">
        <v>135</v>
      </c>
      <c r="B5298" t="s">
        <v>136</v>
      </c>
      <c r="C5298">
        <v>1976</v>
      </c>
      <c r="D5298">
        <v>42.7</v>
      </c>
      <c r="E5298" t="str">
        <f>VLOOKUP(A5298,Region!$A$2:$B$249,2,FALSE)</f>
        <v>Africa</v>
      </c>
    </row>
    <row r="5299" spans="1:5" x14ac:dyDescent="0.2">
      <c r="A5299" t="s">
        <v>135</v>
      </c>
      <c r="B5299" t="s">
        <v>136</v>
      </c>
      <c r="C5299">
        <v>1977</v>
      </c>
      <c r="D5299">
        <v>43.2</v>
      </c>
      <c r="E5299" t="str">
        <f>VLOOKUP(A5299,Region!$A$2:$B$249,2,FALSE)</f>
        <v>Africa</v>
      </c>
    </row>
    <row r="5300" spans="1:5" x14ac:dyDescent="0.2">
      <c r="A5300" t="s">
        <v>135</v>
      </c>
      <c r="B5300" t="s">
        <v>136</v>
      </c>
      <c r="C5300">
        <v>1978</v>
      </c>
      <c r="D5300">
        <v>43.6</v>
      </c>
      <c r="E5300" t="str">
        <f>VLOOKUP(A5300,Region!$A$2:$B$249,2,FALSE)</f>
        <v>Africa</v>
      </c>
    </row>
    <row r="5301" spans="1:5" x14ac:dyDescent="0.2">
      <c r="A5301" t="s">
        <v>135</v>
      </c>
      <c r="B5301" t="s">
        <v>136</v>
      </c>
      <c r="C5301">
        <v>1979</v>
      </c>
      <c r="D5301">
        <v>44</v>
      </c>
      <c r="E5301" t="str">
        <f>VLOOKUP(A5301,Region!$A$2:$B$249,2,FALSE)</f>
        <v>Africa</v>
      </c>
    </row>
    <row r="5302" spans="1:5" x14ac:dyDescent="0.2">
      <c r="A5302" t="s">
        <v>135</v>
      </c>
      <c r="B5302" t="s">
        <v>136</v>
      </c>
      <c r="C5302">
        <v>1980</v>
      </c>
      <c r="D5302">
        <v>44.6</v>
      </c>
      <c r="E5302" t="str">
        <f>VLOOKUP(A5302,Region!$A$2:$B$249,2,FALSE)</f>
        <v>Africa</v>
      </c>
    </row>
    <row r="5303" spans="1:5" x14ac:dyDescent="0.2">
      <c r="A5303" t="s">
        <v>135</v>
      </c>
      <c r="B5303" t="s">
        <v>136</v>
      </c>
      <c r="C5303">
        <v>1981</v>
      </c>
      <c r="D5303">
        <v>44.9</v>
      </c>
      <c r="E5303" t="str">
        <f>VLOOKUP(A5303,Region!$A$2:$B$249,2,FALSE)</f>
        <v>Africa</v>
      </c>
    </row>
    <row r="5304" spans="1:5" x14ac:dyDescent="0.2">
      <c r="A5304" t="s">
        <v>135</v>
      </c>
      <c r="B5304" t="s">
        <v>136</v>
      </c>
      <c r="C5304">
        <v>1982</v>
      </c>
      <c r="D5304">
        <v>44.9</v>
      </c>
      <c r="E5304" t="str">
        <f>VLOOKUP(A5304,Region!$A$2:$B$249,2,FALSE)</f>
        <v>Africa</v>
      </c>
    </row>
    <row r="5305" spans="1:5" x14ac:dyDescent="0.2">
      <c r="A5305" t="s">
        <v>135</v>
      </c>
      <c r="B5305" t="s">
        <v>136</v>
      </c>
      <c r="C5305">
        <v>1983</v>
      </c>
      <c r="D5305">
        <v>45.3</v>
      </c>
      <c r="E5305" t="str">
        <f>VLOOKUP(A5305,Region!$A$2:$B$249,2,FALSE)</f>
        <v>Africa</v>
      </c>
    </row>
    <row r="5306" spans="1:5" x14ac:dyDescent="0.2">
      <c r="A5306" t="s">
        <v>135</v>
      </c>
      <c r="B5306" t="s">
        <v>136</v>
      </c>
      <c r="C5306">
        <v>1984</v>
      </c>
      <c r="D5306">
        <v>45.8</v>
      </c>
      <c r="E5306" t="str">
        <f>VLOOKUP(A5306,Region!$A$2:$B$249,2,FALSE)</f>
        <v>Africa</v>
      </c>
    </row>
    <row r="5307" spans="1:5" x14ac:dyDescent="0.2">
      <c r="A5307" t="s">
        <v>135</v>
      </c>
      <c r="B5307" t="s">
        <v>136</v>
      </c>
      <c r="C5307">
        <v>1985</v>
      </c>
      <c r="D5307">
        <v>46.1</v>
      </c>
      <c r="E5307" t="str">
        <f>VLOOKUP(A5307,Region!$A$2:$B$249,2,FALSE)</f>
        <v>Africa</v>
      </c>
    </row>
    <row r="5308" spans="1:5" x14ac:dyDescent="0.2">
      <c r="A5308" t="s">
        <v>135</v>
      </c>
      <c r="B5308" t="s">
        <v>136</v>
      </c>
      <c r="C5308">
        <v>1986</v>
      </c>
      <c r="D5308">
        <v>47.1</v>
      </c>
      <c r="E5308" t="str">
        <f>VLOOKUP(A5308,Region!$A$2:$B$249,2,FALSE)</f>
        <v>Africa</v>
      </c>
    </row>
    <row r="5309" spans="1:5" x14ac:dyDescent="0.2">
      <c r="A5309" t="s">
        <v>135</v>
      </c>
      <c r="B5309" t="s">
        <v>136</v>
      </c>
      <c r="C5309">
        <v>1987</v>
      </c>
      <c r="D5309">
        <v>47.3</v>
      </c>
      <c r="E5309" t="str">
        <f>VLOOKUP(A5309,Region!$A$2:$B$249,2,FALSE)</f>
        <v>Africa</v>
      </c>
    </row>
    <row r="5310" spans="1:5" x14ac:dyDescent="0.2">
      <c r="A5310" t="s">
        <v>135</v>
      </c>
      <c r="B5310" t="s">
        <v>136</v>
      </c>
      <c r="C5310">
        <v>1988</v>
      </c>
      <c r="D5310">
        <v>48</v>
      </c>
      <c r="E5310" t="str">
        <f>VLOOKUP(A5310,Region!$A$2:$B$249,2,FALSE)</f>
        <v>Africa</v>
      </c>
    </row>
    <row r="5311" spans="1:5" x14ac:dyDescent="0.2">
      <c r="A5311" t="s">
        <v>135</v>
      </c>
      <c r="B5311" t="s">
        <v>136</v>
      </c>
      <c r="C5311">
        <v>1989</v>
      </c>
      <c r="D5311">
        <v>47.8</v>
      </c>
      <c r="E5311" t="str">
        <f>VLOOKUP(A5311,Region!$A$2:$B$249,2,FALSE)</f>
        <v>Africa</v>
      </c>
    </row>
    <row r="5312" spans="1:5" x14ac:dyDescent="0.2">
      <c r="A5312" t="s">
        <v>135</v>
      </c>
      <c r="B5312" t="s">
        <v>136</v>
      </c>
      <c r="C5312">
        <v>1990</v>
      </c>
      <c r="D5312">
        <v>49.8</v>
      </c>
      <c r="E5312" t="str">
        <f>VLOOKUP(A5312,Region!$A$2:$B$249,2,FALSE)</f>
        <v>Africa</v>
      </c>
    </row>
    <row r="5313" spans="1:5" x14ac:dyDescent="0.2">
      <c r="A5313" t="s">
        <v>135</v>
      </c>
      <c r="B5313" t="s">
        <v>136</v>
      </c>
      <c r="C5313">
        <v>1991</v>
      </c>
      <c r="D5313">
        <v>50.6</v>
      </c>
      <c r="E5313" t="str">
        <f>VLOOKUP(A5313,Region!$A$2:$B$249,2,FALSE)</f>
        <v>Africa</v>
      </c>
    </row>
    <row r="5314" spans="1:5" x14ac:dyDescent="0.2">
      <c r="A5314" t="s">
        <v>135</v>
      </c>
      <c r="B5314" t="s">
        <v>136</v>
      </c>
      <c r="C5314">
        <v>1992</v>
      </c>
      <c r="D5314">
        <v>52.5</v>
      </c>
      <c r="E5314" t="str">
        <f>VLOOKUP(A5314,Region!$A$2:$B$249,2,FALSE)</f>
        <v>Africa</v>
      </c>
    </row>
    <row r="5315" spans="1:5" x14ac:dyDescent="0.2">
      <c r="A5315" t="s">
        <v>135</v>
      </c>
      <c r="B5315" t="s">
        <v>136</v>
      </c>
      <c r="C5315">
        <v>1993</v>
      </c>
      <c r="D5315">
        <v>53.2</v>
      </c>
      <c r="E5315" t="str">
        <f>VLOOKUP(A5315,Region!$A$2:$B$249,2,FALSE)</f>
        <v>Africa</v>
      </c>
    </row>
    <row r="5316" spans="1:5" x14ac:dyDescent="0.2">
      <c r="A5316" t="s">
        <v>135</v>
      </c>
      <c r="B5316" t="s">
        <v>136</v>
      </c>
      <c r="C5316">
        <v>1994</v>
      </c>
      <c r="D5316">
        <v>54.1</v>
      </c>
      <c r="E5316" t="str">
        <f>VLOOKUP(A5316,Region!$A$2:$B$249,2,FALSE)</f>
        <v>Africa</v>
      </c>
    </row>
    <row r="5317" spans="1:5" x14ac:dyDescent="0.2">
      <c r="A5317" t="s">
        <v>135</v>
      </c>
      <c r="B5317" t="s">
        <v>136</v>
      </c>
      <c r="C5317">
        <v>1995</v>
      </c>
      <c r="D5317">
        <v>54.9</v>
      </c>
      <c r="E5317" t="str">
        <f>VLOOKUP(A5317,Region!$A$2:$B$249,2,FALSE)</f>
        <v>Africa</v>
      </c>
    </row>
    <row r="5318" spans="1:5" x14ac:dyDescent="0.2">
      <c r="A5318" t="s">
        <v>135</v>
      </c>
      <c r="B5318" t="s">
        <v>136</v>
      </c>
      <c r="C5318">
        <v>1996</v>
      </c>
      <c r="D5318">
        <v>55.8</v>
      </c>
      <c r="E5318" t="str">
        <f>VLOOKUP(A5318,Region!$A$2:$B$249,2,FALSE)</f>
        <v>Africa</v>
      </c>
    </row>
    <row r="5319" spans="1:5" x14ac:dyDescent="0.2">
      <c r="A5319" t="s">
        <v>135</v>
      </c>
      <c r="B5319" t="s">
        <v>136</v>
      </c>
      <c r="C5319">
        <v>1997</v>
      </c>
      <c r="D5319">
        <v>56.3</v>
      </c>
      <c r="E5319" t="str">
        <f>VLOOKUP(A5319,Region!$A$2:$B$249,2,FALSE)</f>
        <v>Africa</v>
      </c>
    </row>
    <row r="5320" spans="1:5" x14ac:dyDescent="0.2">
      <c r="A5320" t="s">
        <v>135</v>
      </c>
      <c r="B5320" t="s">
        <v>136</v>
      </c>
      <c r="C5320">
        <v>1998</v>
      </c>
      <c r="D5320">
        <v>49.2</v>
      </c>
      <c r="E5320" t="str">
        <f>VLOOKUP(A5320,Region!$A$2:$B$249,2,FALSE)</f>
        <v>Africa</v>
      </c>
    </row>
    <row r="5321" spans="1:5" x14ac:dyDescent="0.2">
      <c r="A5321" t="s">
        <v>135</v>
      </c>
      <c r="B5321" t="s">
        <v>136</v>
      </c>
      <c r="C5321">
        <v>1999</v>
      </c>
      <c r="D5321">
        <v>43.4</v>
      </c>
      <c r="E5321" t="str">
        <f>VLOOKUP(A5321,Region!$A$2:$B$249,2,FALSE)</f>
        <v>Africa</v>
      </c>
    </row>
    <row r="5322" spans="1:5" x14ac:dyDescent="0.2">
      <c r="A5322" t="s">
        <v>135</v>
      </c>
      <c r="B5322" t="s">
        <v>136</v>
      </c>
      <c r="C5322">
        <v>2000</v>
      </c>
      <c r="D5322">
        <v>56.1</v>
      </c>
      <c r="E5322" t="str">
        <f>VLOOKUP(A5322,Region!$A$2:$B$249,2,FALSE)</f>
        <v>Africa</v>
      </c>
    </row>
    <row r="5323" spans="1:5" x14ac:dyDescent="0.2">
      <c r="A5323" t="s">
        <v>135</v>
      </c>
      <c r="B5323" t="s">
        <v>136</v>
      </c>
      <c r="C5323">
        <v>2001</v>
      </c>
      <c r="D5323">
        <v>58.3</v>
      </c>
      <c r="E5323" t="str">
        <f>VLOOKUP(A5323,Region!$A$2:$B$249,2,FALSE)</f>
        <v>Africa</v>
      </c>
    </row>
    <row r="5324" spans="1:5" x14ac:dyDescent="0.2">
      <c r="A5324" t="s">
        <v>135</v>
      </c>
      <c r="B5324" t="s">
        <v>136</v>
      </c>
      <c r="C5324">
        <v>2002</v>
      </c>
      <c r="D5324">
        <v>58.8</v>
      </c>
      <c r="E5324" t="str">
        <f>VLOOKUP(A5324,Region!$A$2:$B$249,2,FALSE)</f>
        <v>Africa</v>
      </c>
    </row>
    <row r="5325" spans="1:5" x14ac:dyDescent="0.2">
      <c r="A5325" t="s">
        <v>135</v>
      </c>
      <c r="B5325" t="s">
        <v>136</v>
      </c>
      <c r="C5325">
        <v>2003</v>
      </c>
      <c r="D5325">
        <v>59.4</v>
      </c>
      <c r="E5325" t="str">
        <f>VLOOKUP(A5325,Region!$A$2:$B$249,2,FALSE)</f>
        <v>Africa</v>
      </c>
    </row>
    <row r="5326" spans="1:5" x14ac:dyDescent="0.2">
      <c r="A5326" t="s">
        <v>135</v>
      </c>
      <c r="B5326" t="s">
        <v>136</v>
      </c>
      <c r="C5326">
        <v>2004</v>
      </c>
      <c r="D5326">
        <v>59.9</v>
      </c>
      <c r="E5326" t="str">
        <f>VLOOKUP(A5326,Region!$A$2:$B$249,2,FALSE)</f>
        <v>Africa</v>
      </c>
    </row>
    <row r="5327" spans="1:5" x14ac:dyDescent="0.2">
      <c r="A5327" t="s">
        <v>135</v>
      </c>
      <c r="B5327" t="s">
        <v>136</v>
      </c>
      <c r="C5327">
        <v>2005</v>
      </c>
      <c r="D5327">
        <v>60.6</v>
      </c>
      <c r="E5327" t="str">
        <f>VLOOKUP(A5327,Region!$A$2:$B$249,2,FALSE)</f>
        <v>Africa</v>
      </c>
    </row>
    <row r="5328" spans="1:5" x14ac:dyDescent="0.2">
      <c r="A5328" t="s">
        <v>135</v>
      </c>
      <c r="B5328" t="s">
        <v>136</v>
      </c>
      <c r="C5328">
        <v>2006</v>
      </c>
      <c r="D5328">
        <v>61.6</v>
      </c>
      <c r="E5328" t="str">
        <f>VLOOKUP(A5328,Region!$A$2:$B$249,2,FALSE)</f>
        <v>Africa</v>
      </c>
    </row>
    <row r="5329" spans="1:5" x14ac:dyDescent="0.2">
      <c r="A5329" t="s">
        <v>135</v>
      </c>
      <c r="B5329" t="s">
        <v>136</v>
      </c>
      <c r="C5329">
        <v>2007</v>
      </c>
      <c r="D5329">
        <v>62.1</v>
      </c>
      <c r="E5329" t="str">
        <f>VLOOKUP(A5329,Region!$A$2:$B$249,2,FALSE)</f>
        <v>Africa</v>
      </c>
    </row>
    <row r="5330" spans="1:5" x14ac:dyDescent="0.2">
      <c r="A5330" t="s">
        <v>135</v>
      </c>
      <c r="B5330" t="s">
        <v>136</v>
      </c>
      <c r="C5330">
        <v>2008</v>
      </c>
      <c r="D5330">
        <v>62.6</v>
      </c>
      <c r="E5330" t="str">
        <f>VLOOKUP(A5330,Region!$A$2:$B$249,2,FALSE)</f>
        <v>Africa</v>
      </c>
    </row>
    <row r="5331" spans="1:5" x14ac:dyDescent="0.2">
      <c r="A5331" t="s">
        <v>135</v>
      </c>
      <c r="B5331" t="s">
        <v>136</v>
      </c>
      <c r="C5331">
        <v>2009</v>
      </c>
      <c r="D5331">
        <v>63.3</v>
      </c>
      <c r="E5331" t="str">
        <f>VLOOKUP(A5331,Region!$A$2:$B$249,2,FALSE)</f>
        <v>Africa</v>
      </c>
    </row>
    <row r="5332" spans="1:5" x14ac:dyDescent="0.2">
      <c r="A5332" t="s">
        <v>135</v>
      </c>
      <c r="B5332" t="s">
        <v>136</v>
      </c>
      <c r="C5332">
        <v>2010</v>
      </c>
      <c r="D5332">
        <v>63.8</v>
      </c>
      <c r="E5332" t="str">
        <f>VLOOKUP(A5332,Region!$A$2:$B$249,2,FALSE)</f>
        <v>Africa</v>
      </c>
    </row>
    <row r="5333" spans="1:5" x14ac:dyDescent="0.2">
      <c r="A5333" t="s">
        <v>135</v>
      </c>
      <c r="B5333" t="s">
        <v>136</v>
      </c>
      <c r="C5333">
        <v>2011</v>
      </c>
      <c r="D5333">
        <v>64.400000000000006</v>
      </c>
      <c r="E5333" t="str">
        <f>VLOOKUP(A5333,Region!$A$2:$B$249,2,FALSE)</f>
        <v>Africa</v>
      </c>
    </row>
    <row r="5334" spans="1:5" x14ac:dyDescent="0.2">
      <c r="A5334" t="s">
        <v>135</v>
      </c>
      <c r="B5334" t="s">
        <v>136</v>
      </c>
      <c r="C5334">
        <v>2012</v>
      </c>
      <c r="D5334">
        <v>64.8</v>
      </c>
      <c r="E5334" t="str">
        <f>VLOOKUP(A5334,Region!$A$2:$B$249,2,FALSE)</f>
        <v>Africa</v>
      </c>
    </row>
    <row r="5335" spans="1:5" x14ac:dyDescent="0.2">
      <c r="A5335" t="s">
        <v>135</v>
      </c>
      <c r="B5335" t="s">
        <v>136</v>
      </c>
      <c r="C5335">
        <v>2013</v>
      </c>
      <c r="D5335">
        <v>65.099999999999994</v>
      </c>
      <c r="E5335" t="str">
        <f>VLOOKUP(A5335,Region!$A$2:$B$249,2,FALSE)</f>
        <v>Africa</v>
      </c>
    </row>
    <row r="5336" spans="1:5" x14ac:dyDescent="0.2">
      <c r="A5336" t="s">
        <v>135</v>
      </c>
      <c r="B5336" t="s">
        <v>136</v>
      </c>
      <c r="C5336">
        <v>2014</v>
      </c>
      <c r="D5336">
        <v>65.599999999999994</v>
      </c>
      <c r="E5336" t="str">
        <f>VLOOKUP(A5336,Region!$A$2:$B$249,2,FALSE)</f>
        <v>Africa</v>
      </c>
    </row>
    <row r="5337" spans="1:5" x14ac:dyDescent="0.2">
      <c r="A5337" t="s">
        <v>135</v>
      </c>
      <c r="B5337" t="s">
        <v>136</v>
      </c>
      <c r="C5337">
        <v>2015</v>
      </c>
      <c r="D5337">
        <v>66</v>
      </c>
      <c r="E5337" t="str">
        <f>VLOOKUP(A5337,Region!$A$2:$B$249,2,FALSE)</f>
        <v>Africa</v>
      </c>
    </row>
    <row r="5338" spans="1:5" x14ac:dyDescent="0.2">
      <c r="A5338" t="s">
        <v>135</v>
      </c>
      <c r="B5338" t="s">
        <v>136</v>
      </c>
      <c r="C5338">
        <v>2016</v>
      </c>
      <c r="D5338">
        <v>66.3</v>
      </c>
      <c r="E5338" t="str">
        <f>VLOOKUP(A5338,Region!$A$2:$B$249,2,FALSE)</f>
        <v>Africa</v>
      </c>
    </row>
    <row r="5339" spans="1:5" x14ac:dyDescent="0.2">
      <c r="A5339" t="s">
        <v>135</v>
      </c>
      <c r="B5339" t="s">
        <v>136</v>
      </c>
      <c r="C5339">
        <v>2017</v>
      </c>
      <c r="D5339">
        <v>66.599999999999994</v>
      </c>
      <c r="E5339" t="str">
        <f>VLOOKUP(A5339,Region!$A$2:$B$249,2,FALSE)</f>
        <v>Africa</v>
      </c>
    </row>
    <row r="5340" spans="1:5" x14ac:dyDescent="0.2">
      <c r="A5340" t="s">
        <v>135</v>
      </c>
      <c r="B5340" t="s">
        <v>136</v>
      </c>
      <c r="C5340">
        <v>2018</v>
      </c>
      <c r="D5340">
        <v>67.099999999999994</v>
      </c>
      <c r="E5340" t="str">
        <f>VLOOKUP(A5340,Region!$A$2:$B$249,2,FALSE)</f>
        <v>Africa</v>
      </c>
    </row>
    <row r="5341" spans="1:5" x14ac:dyDescent="0.2">
      <c r="A5341" t="s">
        <v>135</v>
      </c>
      <c r="B5341" t="s">
        <v>136</v>
      </c>
      <c r="C5341">
        <v>2019</v>
      </c>
      <c r="D5341">
        <v>67.3</v>
      </c>
      <c r="E5341" t="str">
        <f>VLOOKUP(A5341,Region!$A$2:$B$249,2,FALSE)</f>
        <v>Africa</v>
      </c>
    </row>
    <row r="5342" spans="1:5" x14ac:dyDescent="0.2">
      <c r="A5342" t="s">
        <v>135</v>
      </c>
      <c r="B5342" t="s">
        <v>136</v>
      </c>
      <c r="C5342">
        <v>2020</v>
      </c>
      <c r="D5342">
        <v>67.099999999999994</v>
      </c>
      <c r="E5342" t="str">
        <f>VLOOKUP(A5342,Region!$A$2:$B$249,2,FALSE)</f>
        <v>Africa</v>
      </c>
    </row>
    <row r="5343" spans="1:5" x14ac:dyDescent="0.2">
      <c r="A5343" t="s">
        <v>135</v>
      </c>
      <c r="B5343" t="s">
        <v>136</v>
      </c>
      <c r="C5343">
        <v>2021</v>
      </c>
      <c r="D5343">
        <v>66.5</v>
      </c>
      <c r="E5343" t="str">
        <f>VLOOKUP(A5343,Region!$A$2:$B$249,2,FALSE)</f>
        <v>Africa</v>
      </c>
    </row>
    <row r="5344" spans="1:5" x14ac:dyDescent="0.2">
      <c r="A5344" t="s">
        <v>137</v>
      </c>
      <c r="B5344" t="s">
        <v>138</v>
      </c>
      <c r="C5344">
        <v>1897</v>
      </c>
      <c r="D5344">
        <v>43</v>
      </c>
      <c r="E5344" t="str">
        <f>VLOOKUP(A5344,Region!$A$2:$B$249,2,FALSE)</f>
        <v>Europe</v>
      </c>
    </row>
    <row r="5345" spans="1:5" x14ac:dyDescent="0.2">
      <c r="A5345" t="s">
        <v>137</v>
      </c>
      <c r="B5345" t="s">
        <v>138</v>
      </c>
      <c r="C5345">
        <v>1900</v>
      </c>
      <c r="D5345">
        <v>43.1</v>
      </c>
      <c r="E5345" t="str">
        <f>VLOOKUP(A5345,Region!$A$2:$B$249,2,FALSE)</f>
        <v>Europe</v>
      </c>
    </row>
    <row r="5346" spans="1:5" x14ac:dyDescent="0.2">
      <c r="A5346" t="s">
        <v>137</v>
      </c>
      <c r="B5346" t="s">
        <v>138</v>
      </c>
      <c r="C5346">
        <v>1922</v>
      </c>
      <c r="D5346">
        <v>51.7</v>
      </c>
      <c r="E5346" t="str">
        <f>VLOOKUP(A5346,Region!$A$2:$B$249,2,FALSE)</f>
        <v>Europe</v>
      </c>
    </row>
    <row r="5347" spans="1:5" x14ac:dyDescent="0.2">
      <c r="A5347" t="s">
        <v>137</v>
      </c>
      <c r="B5347" t="s">
        <v>138</v>
      </c>
      <c r="C5347">
        <v>1935</v>
      </c>
      <c r="D5347">
        <v>56.27</v>
      </c>
      <c r="E5347" t="str">
        <f>VLOOKUP(A5347,Region!$A$2:$B$249,2,FALSE)</f>
        <v>Europe</v>
      </c>
    </row>
    <row r="5348" spans="1:5" x14ac:dyDescent="0.2">
      <c r="A5348" t="s">
        <v>137</v>
      </c>
      <c r="B5348" t="s">
        <v>138</v>
      </c>
      <c r="C5348">
        <v>1950</v>
      </c>
      <c r="D5348">
        <v>67.099999999999994</v>
      </c>
      <c r="E5348" t="str">
        <f>VLOOKUP(A5348,Region!$A$2:$B$249,2,FALSE)</f>
        <v>Europe</v>
      </c>
    </row>
    <row r="5349" spans="1:5" x14ac:dyDescent="0.2">
      <c r="A5349" t="s">
        <v>137</v>
      </c>
      <c r="B5349" t="s">
        <v>138</v>
      </c>
      <c r="C5349">
        <v>1951</v>
      </c>
      <c r="D5349">
        <v>67.2</v>
      </c>
      <c r="E5349" t="str">
        <f>VLOOKUP(A5349,Region!$A$2:$B$249,2,FALSE)</f>
        <v>Europe</v>
      </c>
    </row>
    <row r="5350" spans="1:5" x14ac:dyDescent="0.2">
      <c r="A5350" t="s">
        <v>137</v>
      </c>
      <c r="B5350" t="s">
        <v>138</v>
      </c>
      <c r="C5350">
        <v>1952</v>
      </c>
      <c r="D5350">
        <v>67.5</v>
      </c>
      <c r="E5350" t="str">
        <f>VLOOKUP(A5350,Region!$A$2:$B$249,2,FALSE)</f>
        <v>Europe</v>
      </c>
    </row>
    <row r="5351" spans="1:5" x14ac:dyDescent="0.2">
      <c r="A5351" t="s">
        <v>137</v>
      </c>
      <c r="B5351" t="s">
        <v>138</v>
      </c>
      <c r="C5351">
        <v>1953</v>
      </c>
      <c r="D5351">
        <v>67.7</v>
      </c>
      <c r="E5351" t="str">
        <f>VLOOKUP(A5351,Region!$A$2:$B$249,2,FALSE)</f>
        <v>Europe</v>
      </c>
    </row>
    <row r="5352" spans="1:5" x14ac:dyDescent="0.2">
      <c r="A5352" t="s">
        <v>137</v>
      </c>
      <c r="B5352" t="s">
        <v>138</v>
      </c>
      <c r="C5352">
        <v>1954</v>
      </c>
      <c r="D5352">
        <v>68</v>
      </c>
      <c r="E5352" t="str">
        <f>VLOOKUP(A5352,Region!$A$2:$B$249,2,FALSE)</f>
        <v>Europe</v>
      </c>
    </row>
    <row r="5353" spans="1:5" x14ac:dyDescent="0.2">
      <c r="A5353" t="s">
        <v>137</v>
      </c>
      <c r="B5353" t="s">
        <v>138</v>
      </c>
      <c r="C5353">
        <v>1955</v>
      </c>
      <c r="D5353">
        <v>68.2</v>
      </c>
      <c r="E5353" t="str">
        <f>VLOOKUP(A5353,Region!$A$2:$B$249,2,FALSE)</f>
        <v>Europe</v>
      </c>
    </row>
    <row r="5354" spans="1:5" x14ac:dyDescent="0.2">
      <c r="A5354" t="s">
        <v>137</v>
      </c>
      <c r="B5354" t="s">
        <v>138</v>
      </c>
      <c r="C5354">
        <v>1956</v>
      </c>
      <c r="D5354">
        <v>68.5</v>
      </c>
      <c r="E5354" t="str">
        <f>VLOOKUP(A5354,Region!$A$2:$B$249,2,FALSE)</f>
        <v>Europe</v>
      </c>
    </row>
    <row r="5355" spans="1:5" x14ac:dyDescent="0.2">
      <c r="A5355" t="s">
        <v>137</v>
      </c>
      <c r="B5355" t="s">
        <v>138</v>
      </c>
      <c r="C5355">
        <v>1957</v>
      </c>
      <c r="D5355">
        <v>68.599999999999994</v>
      </c>
      <c r="E5355" t="str">
        <f>VLOOKUP(A5355,Region!$A$2:$B$249,2,FALSE)</f>
        <v>Europe</v>
      </c>
    </row>
    <row r="5356" spans="1:5" x14ac:dyDescent="0.2">
      <c r="A5356" t="s">
        <v>137</v>
      </c>
      <c r="B5356" t="s">
        <v>138</v>
      </c>
      <c r="C5356">
        <v>1958</v>
      </c>
      <c r="D5356">
        <v>68.8</v>
      </c>
      <c r="E5356" t="str">
        <f>VLOOKUP(A5356,Region!$A$2:$B$249,2,FALSE)</f>
        <v>Europe</v>
      </c>
    </row>
    <row r="5357" spans="1:5" x14ac:dyDescent="0.2">
      <c r="A5357" t="s">
        <v>137</v>
      </c>
      <c r="B5357" t="s">
        <v>138</v>
      </c>
      <c r="C5357">
        <v>1959</v>
      </c>
      <c r="D5357">
        <v>69</v>
      </c>
      <c r="E5357" t="str">
        <f>VLOOKUP(A5357,Region!$A$2:$B$249,2,FALSE)</f>
        <v>Europe</v>
      </c>
    </row>
    <row r="5358" spans="1:5" x14ac:dyDescent="0.2">
      <c r="A5358" t="s">
        <v>137</v>
      </c>
      <c r="B5358" t="s">
        <v>138</v>
      </c>
      <c r="C5358">
        <v>1960</v>
      </c>
      <c r="D5358">
        <v>69.5</v>
      </c>
      <c r="E5358" t="str">
        <f>VLOOKUP(A5358,Region!$A$2:$B$249,2,FALSE)</f>
        <v>Europe</v>
      </c>
    </row>
    <row r="5359" spans="1:5" x14ac:dyDescent="0.2">
      <c r="A5359" t="s">
        <v>137</v>
      </c>
      <c r="B5359" t="s">
        <v>138</v>
      </c>
      <c r="C5359">
        <v>1961</v>
      </c>
      <c r="D5359">
        <v>69.5</v>
      </c>
      <c r="E5359" t="str">
        <f>VLOOKUP(A5359,Region!$A$2:$B$249,2,FALSE)</f>
        <v>Europe</v>
      </c>
    </row>
    <row r="5360" spans="1:5" x14ac:dyDescent="0.2">
      <c r="A5360" t="s">
        <v>137</v>
      </c>
      <c r="B5360" t="s">
        <v>138</v>
      </c>
      <c r="C5360">
        <v>1962</v>
      </c>
      <c r="D5360">
        <v>69.3</v>
      </c>
      <c r="E5360" t="str">
        <f>VLOOKUP(A5360,Region!$A$2:$B$249,2,FALSE)</f>
        <v>Europe</v>
      </c>
    </row>
    <row r="5361" spans="1:5" x14ac:dyDescent="0.2">
      <c r="A5361" t="s">
        <v>137</v>
      </c>
      <c r="B5361" t="s">
        <v>138</v>
      </c>
      <c r="C5361">
        <v>1963</v>
      </c>
      <c r="D5361">
        <v>69.8</v>
      </c>
      <c r="E5361" t="str">
        <f>VLOOKUP(A5361,Region!$A$2:$B$249,2,FALSE)</f>
        <v>Europe</v>
      </c>
    </row>
    <row r="5362" spans="1:5" x14ac:dyDescent="0.2">
      <c r="A5362" t="s">
        <v>137</v>
      </c>
      <c r="B5362" t="s">
        <v>138</v>
      </c>
      <c r="C5362">
        <v>1964</v>
      </c>
      <c r="D5362">
        <v>70.599999999999994</v>
      </c>
      <c r="E5362" t="str">
        <f>VLOOKUP(A5362,Region!$A$2:$B$249,2,FALSE)</f>
        <v>Europe</v>
      </c>
    </row>
    <row r="5363" spans="1:5" x14ac:dyDescent="0.2">
      <c r="A5363" t="s">
        <v>137</v>
      </c>
      <c r="B5363" t="s">
        <v>138</v>
      </c>
      <c r="C5363">
        <v>1965</v>
      </c>
      <c r="D5363">
        <v>70.2</v>
      </c>
      <c r="E5363" t="str">
        <f>VLOOKUP(A5363,Region!$A$2:$B$249,2,FALSE)</f>
        <v>Europe</v>
      </c>
    </row>
    <row r="5364" spans="1:5" x14ac:dyDescent="0.2">
      <c r="A5364" t="s">
        <v>137</v>
      </c>
      <c r="B5364" t="s">
        <v>138</v>
      </c>
      <c r="C5364">
        <v>1966</v>
      </c>
      <c r="D5364">
        <v>70.099999999999994</v>
      </c>
      <c r="E5364" t="str">
        <f>VLOOKUP(A5364,Region!$A$2:$B$249,2,FALSE)</f>
        <v>Europe</v>
      </c>
    </row>
    <row r="5365" spans="1:5" x14ac:dyDescent="0.2">
      <c r="A5365" t="s">
        <v>137</v>
      </c>
      <c r="B5365" t="s">
        <v>138</v>
      </c>
      <c r="C5365">
        <v>1967</v>
      </c>
      <c r="D5365">
        <v>70.5</v>
      </c>
      <c r="E5365" t="str">
        <f>VLOOKUP(A5365,Region!$A$2:$B$249,2,FALSE)</f>
        <v>Europe</v>
      </c>
    </row>
    <row r="5366" spans="1:5" x14ac:dyDescent="0.2">
      <c r="A5366" t="s">
        <v>137</v>
      </c>
      <c r="B5366" t="s">
        <v>138</v>
      </c>
      <c r="C5366">
        <v>1968</v>
      </c>
      <c r="D5366">
        <v>70.3</v>
      </c>
      <c r="E5366" t="str">
        <f>VLOOKUP(A5366,Region!$A$2:$B$249,2,FALSE)</f>
        <v>Europe</v>
      </c>
    </row>
    <row r="5367" spans="1:5" x14ac:dyDescent="0.2">
      <c r="A5367" t="s">
        <v>137</v>
      </c>
      <c r="B5367" t="s">
        <v>138</v>
      </c>
      <c r="C5367">
        <v>1969</v>
      </c>
      <c r="D5367">
        <v>69.7</v>
      </c>
      <c r="E5367" t="str">
        <f>VLOOKUP(A5367,Region!$A$2:$B$249,2,FALSE)</f>
        <v>Europe</v>
      </c>
    </row>
    <row r="5368" spans="1:5" x14ac:dyDescent="0.2">
      <c r="A5368" t="s">
        <v>137</v>
      </c>
      <c r="B5368" t="s">
        <v>138</v>
      </c>
      <c r="C5368">
        <v>1970</v>
      </c>
      <c r="D5368">
        <v>69.900000000000006</v>
      </c>
      <c r="E5368" t="str">
        <f>VLOOKUP(A5368,Region!$A$2:$B$249,2,FALSE)</f>
        <v>Europe</v>
      </c>
    </row>
    <row r="5369" spans="1:5" x14ac:dyDescent="0.2">
      <c r="A5369" t="s">
        <v>137</v>
      </c>
      <c r="B5369" t="s">
        <v>138</v>
      </c>
      <c r="C5369">
        <v>1971</v>
      </c>
      <c r="D5369">
        <v>70.3</v>
      </c>
      <c r="E5369" t="str">
        <f>VLOOKUP(A5369,Region!$A$2:$B$249,2,FALSE)</f>
        <v>Europe</v>
      </c>
    </row>
    <row r="5370" spans="1:5" x14ac:dyDescent="0.2">
      <c r="A5370" t="s">
        <v>137</v>
      </c>
      <c r="B5370" t="s">
        <v>138</v>
      </c>
      <c r="C5370">
        <v>1972</v>
      </c>
      <c r="D5370">
        <v>70</v>
      </c>
      <c r="E5370" t="str">
        <f>VLOOKUP(A5370,Region!$A$2:$B$249,2,FALSE)</f>
        <v>Europe</v>
      </c>
    </row>
    <row r="5371" spans="1:5" x14ac:dyDescent="0.2">
      <c r="A5371" t="s">
        <v>137</v>
      </c>
      <c r="B5371" t="s">
        <v>138</v>
      </c>
      <c r="C5371">
        <v>1973</v>
      </c>
      <c r="D5371">
        <v>70.2</v>
      </c>
      <c r="E5371" t="str">
        <f>VLOOKUP(A5371,Region!$A$2:$B$249,2,FALSE)</f>
        <v>Europe</v>
      </c>
    </row>
    <row r="5372" spans="1:5" x14ac:dyDescent="0.2">
      <c r="A5372" t="s">
        <v>137</v>
      </c>
      <c r="B5372" t="s">
        <v>138</v>
      </c>
      <c r="C5372">
        <v>1974</v>
      </c>
      <c r="D5372">
        <v>70.5</v>
      </c>
      <c r="E5372" t="str">
        <f>VLOOKUP(A5372,Region!$A$2:$B$249,2,FALSE)</f>
        <v>Europe</v>
      </c>
    </row>
    <row r="5373" spans="1:5" x14ac:dyDescent="0.2">
      <c r="A5373" t="s">
        <v>137</v>
      </c>
      <c r="B5373" t="s">
        <v>138</v>
      </c>
      <c r="C5373">
        <v>1975</v>
      </c>
      <c r="D5373">
        <v>69.8</v>
      </c>
      <c r="E5373" t="str">
        <f>VLOOKUP(A5373,Region!$A$2:$B$249,2,FALSE)</f>
        <v>Europe</v>
      </c>
    </row>
    <row r="5374" spans="1:5" x14ac:dyDescent="0.2">
      <c r="A5374" t="s">
        <v>137</v>
      </c>
      <c r="B5374" t="s">
        <v>138</v>
      </c>
      <c r="C5374">
        <v>1976</v>
      </c>
      <c r="D5374">
        <v>69.3</v>
      </c>
      <c r="E5374" t="str">
        <f>VLOOKUP(A5374,Region!$A$2:$B$249,2,FALSE)</f>
        <v>Europe</v>
      </c>
    </row>
    <row r="5375" spans="1:5" x14ac:dyDescent="0.2">
      <c r="A5375" t="s">
        <v>137</v>
      </c>
      <c r="B5375" t="s">
        <v>138</v>
      </c>
      <c r="C5375">
        <v>1977</v>
      </c>
      <c r="D5375">
        <v>69.7</v>
      </c>
      <c r="E5375" t="str">
        <f>VLOOKUP(A5375,Region!$A$2:$B$249,2,FALSE)</f>
        <v>Europe</v>
      </c>
    </row>
    <row r="5376" spans="1:5" x14ac:dyDescent="0.2">
      <c r="A5376" t="s">
        <v>137</v>
      </c>
      <c r="B5376" t="s">
        <v>138</v>
      </c>
      <c r="C5376">
        <v>1978</v>
      </c>
      <c r="D5376">
        <v>69.3</v>
      </c>
      <c r="E5376" t="str">
        <f>VLOOKUP(A5376,Region!$A$2:$B$249,2,FALSE)</f>
        <v>Europe</v>
      </c>
    </row>
    <row r="5377" spans="1:5" x14ac:dyDescent="0.2">
      <c r="A5377" t="s">
        <v>137</v>
      </c>
      <c r="B5377" t="s">
        <v>138</v>
      </c>
      <c r="C5377">
        <v>1979</v>
      </c>
      <c r="D5377">
        <v>69.099999999999994</v>
      </c>
      <c r="E5377" t="str">
        <f>VLOOKUP(A5377,Region!$A$2:$B$249,2,FALSE)</f>
        <v>Europe</v>
      </c>
    </row>
    <row r="5378" spans="1:5" x14ac:dyDescent="0.2">
      <c r="A5378" t="s">
        <v>137</v>
      </c>
      <c r="B5378" t="s">
        <v>138</v>
      </c>
      <c r="C5378">
        <v>1980</v>
      </c>
      <c r="D5378">
        <v>69.099999999999994</v>
      </c>
      <c r="E5378" t="str">
        <f>VLOOKUP(A5378,Region!$A$2:$B$249,2,FALSE)</f>
        <v>Europe</v>
      </c>
    </row>
    <row r="5379" spans="1:5" x14ac:dyDescent="0.2">
      <c r="A5379" t="s">
        <v>137</v>
      </c>
      <c r="B5379" t="s">
        <v>138</v>
      </c>
      <c r="C5379">
        <v>1981</v>
      </c>
      <c r="D5379">
        <v>69.2</v>
      </c>
      <c r="E5379" t="str">
        <f>VLOOKUP(A5379,Region!$A$2:$B$249,2,FALSE)</f>
        <v>Europe</v>
      </c>
    </row>
    <row r="5380" spans="1:5" x14ac:dyDescent="0.2">
      <c r="A5380" t="s">
        <v>137</v>
      </c>
      <c r="B5380" t="s">
        <v>138</v>
      </c>
      <c r="C5380">
        <v>1982</v>
      </c>
      <c r="D5380">
        <v>69.7</v>
      </c>
      <c r="E5380" t="str">
        <f>VLOOKUP(A5380,Region!$A$2:$B$249,2,FALSE)</f>
        <v>Europe</v>
      </c>
    </row>
    <row r="5381" spans="1:5" x14ac:dyDescent="0.2">
      <c r="A5381" t="s">
        <v>137</v>
      </c>
      <c r="B5381" t="s">
        <v>138</v>
      </c>
      <c r="C5381">
        <v>1983</v>
      </c>
      <c r="D5381">
        <v>69.7</v>
      </c>
      <c r="E5381" t="str">
        <f>VLOOKUP(A5381,Region!$A$2:$B$249,2,FALSE)</f>
        <v>Europe</v>
      </c>
    </row>
    <row r="5382" spans="1:5" x14ac:dyDescent="0.2">
      <c r="A5382" t="s">
        <v>137</v>
      </c>
      <c r="B5382" t="s">
        <v>138</v>
      </c>
      <c r="C5382">
        <v>1984</v>
      </c>
      <c r="D5382">
        <v>69.3</v>
      </c>
      <c r="E5382" t="str">
        <f>VLOOKUP(A5382,Region!$A$2:$B$249,2,FALSE)</f>
        <v>Europe</v>
      </c>
    </row>
    <row r="5383" spans="1:5" x14ac:dyDescent="0.2">
      <c r="A5383" t="s">
        <v>137</v>
      </c>
      <c r="B5383" t="s">
        <v>138</v>
      </c>
      <c r="C5383">
        <v>1985</v>
      </c>
      <c r="D5383">
        <v>69.2</v>
      </c>
      <c r="E5383" t="str">
        <f>VLOOKUP(A5383,Region!$A$2:$B$249,2,FALSE)</f>
        <v>Europe</v>
      </c>
    </row>
    <row r="5384" spans="1:5" x14ac:dyDescent="0.2">
      <c r="A5384" t="s">
        <v>137</v>
      </c>
      <c r="B5384" t="s">
        <v>138</v>
      </c>
      <c r="C5384">
        <v>1986</v>
      </c>
      <c r="D5384">
        <v>70.3</v>
      </c>
      <c r="E5384" t="str">
        <f>VLOOKUP(A5384,Region!$A$2:$B$249,2,FALSE)</f>
        <v>Europe</v>
      </c>
    </row>
    <row r="5385" spans="1:5" x14ac:dyDescent="0.2">
      <c r="A5385" t="s">
        <v>137</v>
      </c>
      <c r="B5385" t="s">
        <v>138</v>
      </c>
      <c r="C5385">
        <v>1987</v>
      </c>
      <c r="D5385">
        <v>70.3</v>
      </c>
      <c r="E5385" t="str">
        <f>VLOOKUP(A5385,Region!$A$2:$B$249,2,FALSE)</f>
        <v>Europe</v>
      </c>
    </row>
    <row r="5386" spans="1:5" x14ac:dyDescent="0.2">
      <c r="A5386" t="s">
        <v>137</v>
      </c>
      <c r="B5386" t="s">
        <v>138</v>
      </c>
      <c r="C5386">
        <v>1988</v>
      </c>
      <c r="D5386">
        <v>70.400000000000006</v>
      </c>
      <c r="E5386" t="str">
        <f>VLOOKUP(A5386,Region!$A$2:$B$249,2,FALSE)</f>
        <v>Europe</v>
      </c>
    </row>
    <row r="5387" spans="1:5" x14ac:dyDescent="0.2">
      <c r="A5387" t="s">
        <v>137</v>
      </c>
      <c r="B5387" t="s">
        <v>138</v>
      </c>
      <c r="C5387">
        <v>1989</v>
      </c>
      <c r="D5387">
        <v>70.400000000000006</v>
      </c>
      <c r="E5387" t="str">
        <f>VLOOKUP(A5387,Region!$A$2:$B$249,2,FALSE)</f>
        <v>Europe</v>
      </c>
    </row>
    <row r="5388" spans="1:5" x14ac:dyDescent="0.2">
      <c r="A5388" t="s">
        <v>137</v>
      </c>
      <c r="B5388" t="s">
        <v>138</v>
      </c>
      <c r="C5388">
        <v>1990</v>
      </c>
      <c r="D5388">
        <v>69.8</v>
      </c>
      <c r="E5388" t="str">
        <f>VLOOKUP(A5388,Region!$A$2:$B$249,2,FALSE)</f>
        <v>Europe</v>
      </c>
    </row>
    <row r="5389" spans="1:5" x14ac:dyDescent="0.2">
      <c r="A5389" t="s">
        <v>137</v>
      </c>
      <c r="B5389" t="s">
        <v>138</v>
      </c>
      <c r="C5389">
        <v>1991</v>
      </c>
      <c r="D5389">
        <v>69.7</v>
      </c>
      <c r="E5389" t="str">
        <f>VLOOKUP(A5389,Region!$A$2:$B$249,2,FALSE)</f>
        <v>Europe</v>
      </c>
    </row>
    <row r="5390" spans="1:5" x14ac:dyDescent="0.2">
      <c r="A5390" t="s">
        <v>137</v>
      </c>
      <c r="B5390" t="s">
        <v>138</v>
      </c>
      <c r="C5390">
        <v>1992</v>
      </c>
      <c r="D5390">
        <v>69.3</v>
      </c>
      <c r="E5390" t="str">
        <f>VLOOKUP(A5390,Region!$A$2:$B$249,2,FALSE)</f>
        <v>Europe</v>
      </c>
    </row>
    <row r="5391" spans="1:5" x14ac:dyDescent="0.2">
      <c r="A5391" t="s">
        <v>137</v>
      </c>
      <c r="B5391" t="s">
        <v>138</v>
      </c>
      <c r="C5391">
        <v>1993</v>
      </c>
      <c r="D5391">
        <v>68.599999999999994</v>
      </c>
      <c r="E5391" t="str">
        <f>VLOOKUP(A5391,Region!$A$2:$B$249,2,FALSE)</f>
        <v>Europe</v>
      </c>
    </row>
    <row r="5392" spans="1:5" x14ac:dyDescent="0.2">
      <c r="A5392" t="s">
        <v>137</v>
      </c>
      <c r="B5392" t="s">
        <v>138</v>
      </c>
      <c r="C5392">
        <v>1994</v>
      </c>
      <c r="D5392">
        <v>67.900000000000006</v>
      </c>
      <c r="E5392" t="str">
        <f>VLOOKUP(A5392,Region!$A$2:$B$249,2,FALSE)</f>
        <v>Europe</v>
      </c>
    </row>
    <row r="5393" spans="1:5" x14ac:dyDescent="0.2">
      <c r="A5393" t="s">
        <v>137</v>
      </c>
      <c r="B5393" t="s">
        <v>138</v>
      </c>
      <c r="C5393">
        <v>1995</v>
      </c>
      <c r="D5393">
        <v>68.7</v>
      </c>
      <c r="E5393" t="str">
        <f>VLOOKUP(A5393,Region!$A$2:$B$249,2,FALSE)</f>
        <v>Europe</v>
      </c>
    </row>
    <row r="5394" spans="1:5" x14ac:dyDescent="0.2">
      <c r="A5394" t="s">
        <v>137</v>
      </c>
      <c r="B5394" t="s">
        <v>138</v>
      </c>
      <c r="C5394">
        <v>1996</v>
      </c>
      <c r="D5394">
        <v>70.099999999999994</v>
      </c>
      <c r="E5394" t="str">
        <f>VLOOKUP(A5394,Region!$A$2:$B$249,2,FALSE)</f>
        <v>Europe</v>
      </c>
    </row>
    <row r="5395" spans="1:5" x14ac:dyDescent="0.2">
      <c r="A5395" t="s">
        <v>137</v>
      </c>
      <c r="B5395" t="s">
        <v>138</v>
      </c>
      <c r="C5395">
        <v>1997</v>
      </c>
      <c r="D5395">
        <v>70.7</v>
      </c>
      <c r="E5395" t="str">
        <f>VLOOKUP(A5395,Region!$A$2:$B$249,2,FALSE)</f>
        <v>Europe</v>
      </c>
    </row>
    <row r="5396" spans="1:5" x14ac:dyDescent="0.2">
      <c r="A5396" t="s">
        <v>137</v>
      </c>
      <c r="B5396" t="s">
        <v>138</v>
      </c>
      <c r="C5396">
        <v>1998</v>
      </c>
      <c r="D5396">
        <v>70.2</v>
      </c>
      <c r="E5396" t="str">
        <f>VLOOKUP(A5396,Region!$A$2:$B$249,2,FALSE)</f>
        <v>Europe</v>
      </c>
    </row>
    <row r="5397" spans="1:5" x14ac:dyDescent="0.2">
      <c r="A5397" t="s">
        <v>137</v>
      </c>
      <c r="B5397" t="s">
        <v>138</v>
      </c>
      <c r="C5397">
        <v>1999</v>
      </c>
      <c r="D5397">
        <v>71.099999999999994</v>
      </c>
      <c r="E5397" t="str">
        <f>VLOOKUP(A5397,Region!$A$2:$B$249,2,FALSE)</f>
        <v>Europe</v>
      </c>
    </row>
    <row r="5398" spans="1:5" x14ac:dyDescent="0.2">
      <c r="A5398" t="s">
        <v>137</v>
      </c>
      <c r="B5398" t="s">
        <v>138</v>
      </c>
      <c r="C5398">
        <v>2000</v>
      </c>
      <c r="D5398">
        <v>71.3</v>
      </c>
      <c r="E5398" t="str">
        <f>VLOOKUP(A5398,Region!$A$2:$B$249,2,FALSE)</f>
        <v>Europe</v>
      </c>
    </row>
    <row r="5399" spans="1:5" x14ac:dyDescent="0.2">
      <c r="A5399" t="s">
        <v>137</v>
      </c>
      <c r="B5399" t="s">
        <v>138</v>
      </c>
      <c r="C5399">
        <v>2001</v>
      </c>
      <c r="D5399">
        <v>71.400000000000006</v>
      </c>
      <c r="E5399" t="str">
        <f>VLOOKUP(A5399,Region!$A$2:$B$249,2,FALSE)</f>
        <v>Europe</v>
      </c>
    </row>
    <row r="5400" spans="1:5" x14ac:dyDescent="0.2">
      <c r="A5400" t="s">
        <v>137</v>
      </c>
      <c r="B5400" t="s">
        <v>138</v>
      </c>
      <c r="C5400">
        <v>2002</v>
      </c>
      <c r="D5400">
        <v>71.900000000000006</v>
      </c>
      <c r="E5400" t="str">
        <f>VLOOKUP(A5400,Region!$A$2:$B$249,2,FALSE)</f>
        <v>Europe</v>
      </c>
    </row>
    <row r="5401" spans="1:5" x14ac:dyDescent="0.2">
      <c r="A5401" t="s">
        <v>137</v>
      </c>
      <c r="B5401" t="s">
        <v>138</v>
      </c>
      <c r="C5401">
        <v>2003</v>
      </c>
      <c r="D5401">
        <v>72.2</v>
      </c>
      <c r="E5401" t="str">
        <f>VLOOKUP(A5401,Region!$A$2:$B$249,2,FALSE)</f>
        <v>Europe</v>
      </c>
    </row>
    <row r="5402" spans="1:5" x14ac:dyDescent="0.2">
      <c r="A5402" t="s">
        <v>137</v>
      </c>
      <c r="B5402" t="s">
        <v>138</v>
      </c>
      <c r="C5402">
        <v>2004</v>
      </c>
      <c r="D5402">
        <v>72.599999999999994</v>
      </c>
      <c r="E5402" t="str">
        <f>VLOOKUP(A5402,Region!$A$2:$B$249,2,FALSE)</f>
        <v>Europe</v>
      </c>
    </row>
    <row r="5403" spans="1:5" x14ac:dyDescent="0.2">
      <c r="A5403" t="s">
        <v>137</v>
      </c>
      <c r="B5403" t="s">
        <v>138</v>
      </c>
      <c r="C5403">
        <v>2005</v>
      </c>
      <c r="D5403">
        <v>73.2</v>
      </c>
      <c r="E5403" t="str">
        <f>VLOOKUP(A5403,Region!$A$2:$B$249,2,FALSE)</f>
        <v>Europe</v>
      </c>
    </row>
    <row r="5404" spans="1:5" x14ac:dyDescent="0.2">
      <c r="A5404" t="s">
        <v>137</v>
      </c>
      <c r="B5404" t="s">
        <v>138</v>
      </c>
      <c r="C5404">
        <v>2006</v>
      </c>
      <c r="D5404">
        <v>73.5</v>
      </c>
      <c r="E5404" t="str">
        <f>VLOOKUP(A5404,Region!$A$2:$B$249,2,FALSE)</f>
        <v>Europe</v>
      </c>
    </row>
    <row r="5405" spans="1:5" x14ac:dyDescent="0.2">
      <c r="A5405" t="s">
        <v>137</v>
      </c>
      <c r="B5405" t="s">
        <v>138</v>
      </c>
      <c r="C5405">
        <v>2007</v>
      </c>
      <c r="D5405">
        <v>73.599999999999994</v>
      </c>
      <c r="E5405" t="str">
        <f>VLOOKUP(A5405,Region!$A$2:$B$249,2,FALSE)</f>
        <v>Europe</v>
      </c>
    </row>
    <row r="5406" spans="1:5" x14ac:dyDescent="0.2">
      <c r="A5406" t="s">
        <v>137</v>
      </c>
      <c r="B5406" t="s">
        <v>138</v>
      </c>
      <c r="C5406">
        <v>2008</v>
      </c>
      <c r="D5406">
        <v>74.400000000000006</v>
      </c>
      <c r="E5406" t="str">
        <f>VLOOKUP(A5406,Region!$A$2:$B$249,2,FALSE)</f>
        <v>Europe</v>
      </c>
    </row>
    <row r="5407" spans="1:5" x14ac:dyDescent="0.2">
      <c r="A5407" t="s">
        <v>137</v>
      </c>
      <c r="B5407" t="s">
        <v>138</v>
      </c>
      <c r="C5407">
        <v>2009</v>
      </c>
      <c r="D5407">
        <v>75.2</v>
      </c>
      <c r="E5407" t="str">
        <f>VLOOKUP(A5407,Region!$A$2:$B$249,2,FALSE)</f>
        <v>Europe</v>
      </c>
    </row>
    <row r="5408" spans="1:5" x14ac:dyDescent="0.2">
      <c r="A5408" t="s">
        <v>137</v>
      </c>
      <c r="B5408" t="s">
        <v>138</v>
      </c>
      <c r="C5408">
        <v>2010</v>
      </c>
      <c r="D5408">
        <v>75.7</v>
      </c>
      <c r="E5408" t="str">
        <f>VLOOKUP(A5408,Region!$A$2:$B$249,2,FALSE)</f>
        <v>Europe</v>
      </c>
    </row>
    <row r="5409" spans="1:5" x14ac:dyDescent="0.2">
      <c r="A5409" t="s">
        <v>137</v>
      </c>
      <c r="B5409" t="s">
        <v>138</v>
      </c>
      <c r="C5409">
        <v>2011</v>
      </c>
      <c r="D5409">
        <v>76.5</v>
      </c>
      <c r="E5409" t="str">
        <f>VLOOKUP(A5409,Region!$A$2:$B$249,2,FALSE)</f>
        <v>Europe</v>
      </c>
    </row>
    <row r="5410" spans="1:5" x14ac:dyDescent="0.2">
      <c r="A5410" t="s">
        <v>137</v>
      </c>
      <c r="B5410" t="s">
        <v>138</v>
      </c>
      <c r="C5410">
        <v>2012</v>
      </c>
      <c r="D5410">
        <v>76.5</v>
      </c>
      <c r="E5410" t="str">
        <f>VLOOKUP(A5410,Region!$A$2:$B$249,2,FALSE)</f>
        <v>Europe</v>
      </c>
    </row>
    <row r="5411" spans="1:5" x14ac:dyDescent="0.2">
      <c r="A5411" t="s">
        <v>137</v>
      </c>
      <c r="B5411" t="s">
        <v>138</v>
      </c>
      <c r="C5411">
        <v>2013</v>
      </c>
      <c r="D5411">
        <v>77.099999999999994</v>
      </c>
      <c r="E5411" t="str">
        <f>VLOOKUP(A5411,Region!$A$2:$B$249,2,FALSE)</f>
        <v>Europe</v>
      </c>
    </row>
    <row r="5412" spans="1:5" x14ac:dyDescent="0.2">
      <c r="A5412" t="s">
        <v>137</v>
      </c>
      <c r="B5412" t="s">
        <v>138</v>
      </c>
      <c r="C5412">
        <v>2014</v>
      </c>
      <c r="D5412">
        <v>77.099999999999994</v>
      </c>
      <c r="E5412" t="str">
        <f>VLOOKUP(A5412,Region!$A$2:$B$249,2,FALSE)</f>
        <v>Europe</v>
      </c>
    </row>
    <row r="5413" spans="1:5" x14ac:dyDescent="0.2">
      <c r="A5413" t="s">
        <v>137</v>
      </c>
      <c r="B5413" t="s">
        <v>138</v>
      </c>
      <c r="C5413">
        <v>2015</v>
      </c>
      <c r="D5413">
        <v>77.7</v>
      </c>
      <c r="E5413" t="str">
        <f>VLOOKUP(A5413,Region!$A$2:$B$249,2,FALSE)</f>
        <v>Europe</v>
      </c>
    </row>
    <row r="5414" spans="1:5" x14ac:dyDescent="0.2">
      <c r="A5414" t="s">
        <v>137</v>
      </c>
      <c r="B5414" t="s">
        <v>138</v>
      </c>
      <c r="C5414">
        <v>2016</v>
      </c>
      <c r="D5414">
        <v>77.8</v>
      </c>
      <c r="E5414" t="str">
        <f>VLOOKUP(A5414,Region!$A$2:$B$249,2,FALSE)</f>
        <v>Europe</v>
      </c>
    </row>
    <row r="5415" spans="1:5" x14ac:dyDescent="0.2">
      <c r="A5415" t="s">
        <v>137</v>
      </c>
      <c r="B5415" t="s">
        <v>138</v>
      </c>
      <c r="C5415">
        <v>2017</v>
      </c>
      <c r="D5415">
        <v>78</v>
      </c>
      <c r="E5415" t="str">
        <f>VLOOKUP(A5415,Region!$A$2:$B$249,2,FALSE)</f>
        <v>Europe</v>
      </c>
    </row>
    <row r="5416" spans="1:5" x14ac:dyDescent="0.2">
      <c r="A5416" t="s">
        <v>137</v>
      </c>
      <c r="B5416" t="s">
        <v>138</v>
      </c>
      <c r="C5416">
        <v>2018</v>
      </c>
      <c r="D5416">
        <v>78.099999999999994</v>
      </c>
      <c r="E5416" t="str">
        <f>VLOOKUP(A5416,Region!$A$2:$B$249,2,FALSE)</f>
        <v>Europe</v>
      </c>
    </row>
    <row r="5417" spans="1:5" x14ac:dyDescent="0.2">
      <c r="A5417" t="s">
        <v>137</v>
      </c>
      <c r="B5417" t="s">
        <v>138</v>
      </c>
      <c r="C5417">
        <v>2019</v>
      </c>
      <c r="D5417">
        <v>78.7</v>
      </c>
      <c r="E5417" t="str">
        <f>VLOOKUP(A5417,Region!$A$2:$B$249,2,FALSE)</f>
        <v>Europe</v>
      </c>
    </row>
    <row r="5418" spans="1:5" x14ac:dyDescent="0.2">
      <c r="A5418" t="s">
        <v>137</v>
      </c>
      <c r="B5418" t="s">
        <v>138</v>
      </c>
      <c r="C5418">
        <v>2020</v>
      </c>
      <c r="D5418">
        <v>78.3</v>
      </c>
      <c r="E5418" t="str">
        <f>VLOOKUP(A5418,Region!$A$2:$B$249,2,FALSE)</f>
        <v>Europe</v>
      </c>
    </row>
    <row r="5419" spans="1:5" x14ac:dyDescent="0.2">
      <c r="A5419" t="s">
        <v>137</v>
      </c>
      <c r="B5419" t="s">
        <v>138</v>
      </c>
      <c r="C5419">
        <v>2021</v>
      </c>
      <c r="D5419">
        <v>77.099999999999994</v>
      </c>
      <c r="E5419" t="str">
        <f>VLOOKUP(A5419,Region!$A$2:$B$249,2,FALSE)</f>
        <v>Europe</v>
      </c>
    </row>
    <row r="5420" spans="1:5" x14ac:dyDescent="0.2">
      <c r="A5420" t="s">
        <v>139</v>
      </c>
      <c r="B5420" t="s">
        <v>140</v>
      </c>
      <c r="C5420">
        <v>1950</v>
      </c>
      <c r="D5420">
        <v>43</v>
      </c>
      <c r="E5420" t="str">
        <f>VLOOKUP(A5420,Region!$A$2:$B$249,2,FALSE)</f>
        <v>Africa</v>
      </c>
    </row>
    <row r="5421" spans="1:5" x14ac:dyDescent="0.2">
      <c r="A5421" t="s">
        <v>139</v>
      </c>
      <c r="B5421" t="s">
        <v>140</v>
      </c>
      <c r="C5421">
        <v>1951</v>
      </c>
      <c r="D5421">
        <v>43.3</v>
      </c>
      <c r="E5421" t="str">
        <f>VLOOKUP(A5421,Region!$A$2:$B$249,2,FALSE)</f>
        <v>Africa</v>
      </c>
    </row>
    <row r="5422" spans="1:5" x14ac:dyDescent="0.2">
      <c r="A5422" t="s">
        <v>139</v>
      </c>
      <c r="B5422" t="s">
        <v>140</v>
      </c>
      <c r="C5422">
        <v>1952</v>
      </c>
      <c r="D5422">
        <v>43.6</v>
      </c>
      <c r="E5422" t="str">
        <f>VLOOKUP(A5422,Region!$A$2:$B$249,2,FALSE)</f>
        <v>Africa</v>
      </c>
    </row>
    <row r="5423" spans="1:5" x14ac:dyDescent="0.2">
      <c r="A5423" t="s">
        <v>139</v>
      </c>
      <c r="B5423" t="s">
        <v>140</v>
      </c>
      <c r="C5423">
        <v>1953</v>
      </c>
      <c r="D5423">
        <v>43.8</v>
      </c>
      <c r="E5423" t="str">
        <f>VLOOKUP(A5423,Region!$A$2:$B$249,2,FALSE)</f>
        <v>Africa</v>
      </c>
    </row>
    <row r="5424" spans="1:5" x14ac:dyDescent="0.2">
      <c r="A5424" t="s">
        <v>139</v>
      </c>
      <c r="B5424" t="s">
        <v>140</v>
      </c>
      <c r="C5424">
        <v>1954</v>
      </c>
      <c r="D5424">
        <v>44.2</v>
      </c>
      <c r="E5424" t="str">
        <f>VLOOKUP(A5424,Region!$A$2:$B$249,2,FALSE)</f>
        <v>Africa</v>
      </c>
    </row>
    <row r="5425" spans="1:5" x14ac:dyDescent="0.2">
      <c r="A5425" t="s">
        <v>139</v>
      </c>
      <c r="B5425" t="s">
        <v>140</v>
      </c>
      <c r="C5425">
        <v>1955</v>
      </c>
      <c r="D5425">
        <v>44.4</v>
      </c>
      <c r="E5425" t="str">
        <f>VLOOKUP(A5425,Region!$A$2:$B$249,2,FALSE)</f>
        <v>Africa</v>
      </c>
    </row>
    <row r="5426" spans="1:5" x14ac:dyDescent="0.2">
      <c r="A5426" t="s">
        <v>139</v>
      </c>
      <c r="B5426" t="s">
        <v>140</v>
      </c>
      <c r="C5426">
        <v>1956</v>
      </c>
      <c r="D5426">
        <v>44.6</v>
      </c>
      <c r="E5426" t="str">
        <f>VLOOKUP(A5426,Region!$A$2:$B$249,2,FALSE)</f>
        <v>Africa</v>
      </c>
    </row>
    <row r="5427" spans="1:5" x14ac:dyDescent="0.2">
      <c r="A5427" t="s">
        <v>139</v>
      </c>
      <c r="B5427" t="s">
        <v>140</v>
      </c>
      <c r="C5427">
        <v>1957</v>
      </c>
      <c r="D5427">
        <v>44.9</v>
      </c>
      <c r="E5427" t="str">
        <f>VLOOKUP(A5427,Region!$A$2:$B$249,2,FALSE)</f>
        <v>Africa</v>
      </c>
    </row>
    <row r="5428" spans="1:5" x14ac:dyDescent="0.2">
      <c r="A5428" t="s">
        <v>139</v>
      </c>
      <c r="B5428" t="s">
        <v>140</v>
      </c>
      <c r="C5428">
        <v>1958</v>
      </c>
      <c r="D5428">
        <v>45.2</v>
      </c>
      <c r="E5428" t="str">
        <f>VLOOKUP(A5428,Region!$A$2:$B$249,2,FALSE)</f>
        <v>Africa</v>
      </c>
    </row>
    <row r="5429" spans="1:5" x14ac:dyDescent="0.2">
      <c r="A5429" t="s">
        <v>139</v>
      </c>
      <c r="B5429" t="s">
        <v>140</v>
      </c>
      <c r="C5429">
        <v>1959</v>
      </c>
      <c r="D5429">
        <v>45.6</v>
      </c>
      <c r="E5429" t="str">
        <f>VLOOKUP(A5429,Region!$A$2:$B$249,2,FALSE)</f>
        <v>Africa</v>
      </c>
    </row>
    <row r="5430" spans="1:5" x14ac:dyDescent="0.2">
      <c r="A5430" t="s">
        <v>139</v>
      </c>
      <c r="B5430" t="s">
        <v>140</v>
      </c>
      <c r="C5430">
        <v>1960</v>
      </c>
      <c r="D5430">
        <v>45.8</v>
      </c>
      <c r="E5430" t="str">
        <f>VLOOKUP(A5430,Region!$A$2:$B$249,2,FALSE)</f>
        <v>Africa</v>
      </c>
    </row>
    <row r="5431" spans="1:5" x14ac:dyDescent="0.2">
      <c r="A5431" t="s">
        <v>139</v>
      </c>
      <c r="B5431" t="s">
        <v>140</v>
      </c>
      <c r="C5431">
        <v>1961</v>
      </c>
      <c r="D5431">
        <v>46.2</v>
      </c>
      <c r="E5431" t="str">
        <f>VLOOKUP(A5431,Region!$A$2:$B$249,2,FALSE)</f>
        <v>Africa</v>
      </c>
    </row>
    <row r="5432" spans="1:5" x14ac:dyDescent="0.2">
      <c r="A5432" t="s">
        <v>139</v>
      </c>
      <c r="B5432" t="s">
        <v>140</v>
      </c>
      <c r="C5432">
        <v>1962</v>
      </c>
      <c r="D5432">
        <v>46.6</v>
      </c>
      <c r="E5432" t="str">
        <f>VLOOKUP(A5432,Region!$A$2:$B$249,2,FALSE)</f>
        <v>Africa</v>
      </c>
    </row>
    <row r="5433" spans="1:5" x14ac:dyDescent="0.2">
      <c r="A5433" t="s">
        <v>139</v>
      </c>
      <c r="B5433" t="s">
        <v>140</v>
      </c>
      <c r="C5433">
        <v>1963</v>
      </c>
      <c r="D5433">
        <v>46.9</v>
      </c>
      <c r="E5433" t="str">
        <f>VLOOKUP(A5433,Region!$A$2:$B$249,2,FALSE)</f>
        <v>Africa</v>
      </c>
    </row>
    <row r="5434" spans="1:5" x14ac:dyDescent="0.2">
      <c r="A5434" t="s">
        <v>139</v>
      </c>
      <c r="B5434" t="s">
        <v>140</v>
      </c>
      <c r="C5434">
        <v>1964</v>
      </c>
      <c r="D5434">
        <v>47.3</v>
      </c>
      <c r="E5434" t="str">
        <f>VLOOKUP(A5434,Region!$A$2:$B$249,2,FALSE)</f>
        <v>Africa</v>
      </c>
    </row>
    <row r="5435" spans="1:5" x14ac:dyDescent="0.2">
      <c r="A5435" t="s">
        <v>139</v>
      </c>
      <c r="B5435" t="s">
        <v>140</v>
      </c>
      <c r="C5435">
        <v>1965</v>
      </c>
      <c r="D5435">
        <v>47.9</v>
      </c>
      <c r="E5435" t="str">
        <f>VLOOKUP(A5435,Region!$A$2:$B$249,2,FALSE)</f>
        <v>Africa</v>
      </c>
    </row>
    <row r="5436" spans="1:5" x14ac:dyDescent="0.2">
      <c r="A5436" t="s">
        <v>139</v>
      </c>
      <c r="B5436" t="s">
        <v>140</v>
      </c>
      <c r="C5436">
        <v>1966</v>
      </c>
      <c r="D5436">
        <v>48.6</v>
      </c>
      <c r="E5436" t="str">
        <f>VLOOKUP(A5436,Region!$A$2:$B$249,2,FALSE)</f>
        <v>Africa</v>
      </c>
    </row>
    <row r="5437" spans="1:5" x14ac:dyDescent="0.2">
      <c r="A5437" t="s">
        <v>139</v>
      </c>
      <c r="B5437" t="s">
        <v>140</v>
      </c>
      <c r="C5437">
        <v>1967</v>
      </c>
      <c r="D5437">
        <v>49.1</v>
      </c>
      <c r="E5437" t="str">
        <f>VLOOKUP(A5437,Region!$A$2:$B$249,2,FALSE)</f>
        <v>Africa</v>
      </c>
    </row>
    <row r="5438" spans="1:5" x14ac:dyDescent="0.2">
      <c r="A5438" t="s">
        <v>139</v>
      </c>
      <c r="B5438" t="s">
        <v>140</v>
      </c>
      <c r="C5438">
        <v>1968</v>
      </c>
      <c r="D5438">
        <v>49.7</v>
      </c>
      <c r="E5438" t="str">
        <f>VLOOKUP(A5438,Region!$A$2:$B$249,2,FALSE)</f>
        <v>Africa</v>
      </c>
    </row>
    <row r="5439" spans="1:5" x14ac:dyDescent="0.2">
      <c r="A5439" t="s">
        <v>139</v>
      </c>
      <c r="B5439" t="s">
        <v>140</v>
      </c>
      <c r="C5439">
        <v>1969</v>
      </c>
      <c r="D5439">
        <v>50.3</v>
      </c>
      <c r="E5439" t="str">
        <f>VLOOKUP(A5439,Region!$A$2:$B$249,2,FALSE)</f>
        <v>Africa</v>
      </c>
    </row>
    <row r="5440" spans="1:5" x14ac:dyDescent="0.2">
      <c r="A5440" t="s">
        <v>139</v>
      </c>
      <c r="B5440" t="s">
        <v>140</v>
      </c>
      <c r="C5440">
        <v>1970</v>
      </c>
      <c r="D5440">
        <v>50.8</v>
      </c>
      <c r="E5440" t="str">
        <f>VLOOKUP(A5440,Region!$A$2:$B$249,2,FALSE)</f>
        <v>Africa</v>
      </c>
    </row>
    <row r="5441" spans="1:5" x14ac:dyDescent="0.2">
      <c r="A5441" t="s">
        <v>139</v>
      </c>
      <c r="B5441" t="s">
        <v>140</v>
      </c>
      <c r="C5441">
        <v>1971</v>
      </c>
      <c r="D5441">
        <v>51.3</v>
      </c>
      <c r="E5441" t="str">
        <f>VLOOKUP(A5441,Region!$A$2:$B$249,2,FALSE)</f>
        <v>Africa</v>
      </c>
    </row>
    <row r="5442" spans="1:5" x14ac:dyDescent="0.2">
      <c r="A5442" t="s">
        <v>139</v>
      </c>
      <c r="B5442" t="s">
        <v>140</v>
      </c>
      <c r="C5442">
        <v>1972</v>
      </c>
      <c r="D5442">
        <v>51.8</v>
      </c>
      <c r="E5442" t="str">
        <f>VLOOKUP(A5442,Region!$A$2:$B$249,2,FALSE)</f>
        <v>Africa</v>
      </c>
    </row>
    <row r="5443" spans="1:5" x14ac:dyDescent="0.2">
      <c r="A5443" t="s">
        <v>139</v>
      </c>
      <c r="B5443" t="s">
        <v>140</v>
      </c>
      <c r="C5443">
        <v>1973</v>
      </c>
      <c r="D5443">
        <v>52.5</v>
      </c>
      <c r="E5443" t="str">
        <f>VLOOKUP(A5443,Region!$A$2:$B$249,2,FALSE)</f>
        <v>Africa</v>
      </c>
    </row>
    <row r="5444" spans="1:5" x14ac:dyDescent="0.2">
      <c r="A5444" t="s">
        <v>139</v>
      </c>
      <c r="B5444" t="s">
        <v>140</v>
      </c>
      <c r="C5444">
        <v>1974</v>
      </c>
      <c r="D5444">
        <v>53.1</v>
      </c>
      <c r="E5444" t="str">
        <f>VLOOKUP(A5444,Region!$A$2:$B$249,2,FALSE)</f>
        <v>Africa</v>
      </c>
    </row>
    <row r="5445" spans="1:5" x14ac:dyDescent="0.2">
      <c r="A5445" t="s">
        <v>139</v>
      </c>
      <c r="B5445" t="s">
        <v>140</v>
      </c>
      <c r="C5445">
        <v>1975</v>
      </c>
      <c r="D5445">
        <v>53.8</v>
      </c>
      <c r="E5445" t="str">
        <f>VLOOKUP(A5445,Region!$A$2:$B$249,2,FALSE)</f>
        <v>Africa</v>
      </c>
    </row>
    <row r="5446" spans="1:5" x14ac:dyDescent="0.2">
      <c r="A5446" t="s">
        <v>139</v>
      </c>
      <c r="B5446" t="s">
        <v>140</v>
      </c>
      <c r="C5446">
        <v>1976</v>
      </c>
      <c r="D5446">
        <v>54.7</v>
      </c>
      <c r="E5446" t="str">
        <f>VLOOKUP(A5446,Region!$A$2:$B$249,2,FALSE)</f>
        <v>Africa</v>
      </c>
    </row>
    <row r="5447" spans="1:5" x14ac:dyDescent="0.2">
      <c r="A5447" t="s">
        <v>139</v>
      </c>
      <c r="B5447" t="s">
        <v>140</v>
      </c>
      <c r="C5447">
        <v>1977</v>
      </c>
      <c r="D5447">
        <v>55.6</v>
      </c>
      <c r="E5447" t="str">
        <f>VLOOKUP(A5447,Region!$A$2:$B$249,2,FALSE)</f>
        <v>Africa</v>
      </c>
    </row>
    <row r="5448" spans="1:5" x14ac:dyDescent="0.2">
      <c r="A5448" t="s">
        <v>139</v>
      </c>
      <c r="B5448" t="s">
        <v>140</v>
      </c>
      <c r="C5448">
        <v>1978</v>
      </c>
      <c r="D5448">
        <v>56.5</v>
      </c>
      <c r="E5448" t="str">
        <f>VLOOKUP(A5448,Region!$A$2:$B$249,2,FALSE)</f>
        <v>Africa</v>
      </c>
    </row>
    <row r="5449" spans="1:5" x14ac:dyDescent="0.2">
      <c r="A5449" t="s">
        <v>139</v>
      </c>
      <c r="B5449" t="s">
        <v>140</v>
      </c>
      <c r="C5449">
        <v>1979</v>
      </c>
      <c r="D5449">
        <v>57.3</v>
      </c>
      <c r="E5449" t="str">
        <f>VLOOKUP(A5449,Region!$A$2:$B$249,2,FALSE)</f>
        <v>Africa</v>
      </c>
    </row>
    <row r="5450" spans="1:5" x14ac:dyDescent="0.2">
      <c r="A5450" t="s">
        <v>139</v>
      </c>
      <c r="B5450" t="s">
        <v>140</v>
      </c>
      <c r="C5450">
        <v>1980</v>
      </c>
      <c r="D5450">
        <v>57.8</v>
      </c>
      <c r="E5450" t="str">
        <f>VLOOKUP(A5450,Region!$A$2:$B$249,2,FALSE)</f>
        <v>Africa</v>
      </c>
    </row>
    <row r="5451" spans="1:5" x14ac:dyDescent="0.2">
      <c r="A5451" t="s">
        <v>139</v>
      </c>
      <c r="B5451" t="s">
        <v>140</v>
      </c>
      <c r="C5451">
        <v>1981</v>
      </c>
      <c r="D5451">
        <v>58.4</v>
      </c>
      <c r="E5451" t="str">
        <f>VLOOKUP(A5451,Region!$A$2:$B$249,2,FALSE)</f>
        <v>Africa</v>
      </c>
    </row>
    <row r="5452" spans="1:5" x14ac:dyDescent="0.2">
      <c r="A5452" t="s">
        <v>139</v>
      </c>
      <c r="B5452" t="s">
        <v>140</v>
      </c>
      <c r="C5452">
        <v>1982</v>
      </c>
      <c r="D5452">
        <v>59</v>
      </c>
      <c r="E5452" t="str">
        <f>VLOOKUP(A5452,Region!$A$2:$B$249,2,FALSE)</f>
        <v>Africa</v>
      </c>
    </row>
    <row r="5453" spans="1:5" x14ac:dyDescent="0.2">
      <c r="A5453" t="s">
        <v>139</v>
      </c>
      <c r="B5453" t="s">
        <v>140</v>
      </c>
      <c r="C5453">
        <v>1983</v>
      </c>
      <c r="D5453">
        <v>58.2</v>
      </c>
      <c r="E5453" t="str">
        <f>VLOOKUP(A5453,Region!$A$2:$B$249,2,FALSE)</f>
        <v>Africa</v>
      </c>
    </row>
    <row r="5454" spans="1:5" x14ac:dyDescent="0.2">
      <c r="A5454" t="s">
        <v>139</v>
      </c>
      <c r="B5454" t="s">
        <v>140</v>
      </c>
      <c r="C5454">
        <v>1984</v>
      </c>
      <c r="D5454">
        <v>60</v>
      </c>
      <c r="E5454" t="str">
        <f>VLOOKUP(A5454,Region!$A$2:$B$249,2,FALSE)</f>
        <v>Africa</v>
      </c>
    </row>
    <row r="5455" spans="1:5" x14ac:dyDescent="0.2">
      <c r="A5455" t="s">
        <v>139</v>
      </c>
      <c r="B5455" t="s">
        <v>140</v>
      </c>
      <c r="C5455">
        <v>1985</v>
      </c>
      <c r="D5455">
        <v>60.8</v>
      </c>
      <c r="E5455" t="str">
        <f>VLOOKUP(A5455,Region!$A$2:$B$249,2,FALSE)</f>
        <v>Africa</v>
      </c>
    </row>
    <row r="5456" spans="1:5" x14ac:dyDescent="0.2">
      <c r="A5456" t="s">
        <v>139</v>
      </c>
      <c r="B5456" t="s">
        <v>140</v>
      </c>
      <c r="C5456">
        <v>1986</v>
      </c>
      <c r="D5456">
        <v>61.4</v>
      </c>
      <c r="E5456" t="str">
        <f>VLOOKUP(A5456,Region!$A$2:$B$249,2,FALSE)</f>
        <v>Africa</v>
      </c>
    </row>
    <row r="5457" spans="1:5" x14ac:dyDescent="0.2">
      <c r="A5457" t="s">
        <v>139</v>
      </c>
      <c r="B5457" t="s">
        <v>140</v>
      </c>
      <c r="C5457">
        <v>1987</v>
      </c>
      <c r="D5457">
        <v>62</v>
      </c>
      <c r="E5457" t="str">
        <f>VLOOKUP(A5457,Region!$A$2:$B$249,2,FALSE)</f>
        <v>Africa</v>
      </c>
    </row>
    <row r="5458" spans="1:5" x14ac:dyDescent="0.2">
      <c r="A5458" t="s">
        <v>139</v>
      </c>
      <c r="B5458" t="s">
        <v>140</v>
      </c>
      <c r="C5458">
        <v>1988</v>
      </c>
      <c r="D5458">
        <v>62.7</v>
      </c>
      <c r="E5458" t="str">
        <f>VLOOKUP(A5458,Region!$A$2:$B$249,2,FALSE)</f>
        <v>Africa</v>
      </c>
    </row>
    <row r="5459" spans="1:5" x14ac:dyDescent="0.2">
      <c r="A5459" t="s">
        <v>139</v>
      </c>
      <c r="B5459" t="s">
        <v>140</v>
      </c>
      <c r="C5459">
        <v>1989</v>
      </c>
      <c r="D5459">
        <v>62.9</v>
      </c>
      <c r="E5459" t="str">
        <f>VLOOKUP(A5459,Region!$A$2:$B$249,2,FALSE)</f>
        <v>Africa</v>
      </c>
    </row>
    <row r="5460" spans="1:5" x14ac:dyDescent="0.2">
      <c r="A5460" t="s">
        <v>139</v>
      </c>
      <c r="B5460" t="s">
        <v>140</v>
      </c>
      <c r="C5460">
        <v>1990</v>
      </c>
      <c r="D5460">
        <v>63.1</v>
      </c>
      <c r="E5460" t="str">
        <f>VLOOKUP(A5460,Region!$A$2:$B$249,2,FALSE)</f>
        <v>Africa</v>
      </c>
    </row>
    <row r="5461" spans="1:5" x14ac:dyDescent="0.2">
      <c r="A5461" t="s">
        <v>139</v>
      </c>
      <c r="B5461" t="s">
        <v>140</v>
      </c>
      <c r="C5461">
        <v>1991</v>
      </c>
      <c r="D5461">
        <v>62.7</v>
      </c>
      <c r="E5461" t="str">
        <f>VLOOKUP(A5461,Region!$A$2:$B$249,2,FALSE)</f>
        <v>Africa</v>
      </c>
    </row>
    <row r="5462" spans="1:5" x14ac:dyDescent="0.2">
      <c r="A5462" t="s">
        <v>139</v>
      </c>
      <c r="B5462" t="s">
        <v>140</v>
      </c>
      <c r="C5462">
        <v>1992</v>
      </c>
      <c r="D5462">
        <v>61.7</v>
      </c>
      <c r="E5462" t="str">
        <f>VLOOKUP(A5462,Region!$A$2:$B$249,2,FALSE)</f>
        <v>Africa</v>
      </c>
    </row>
    <row r="5463" spans="1:5" x14ac:dyDescent="0.2">
      <c r="A5463" t="s">
        <v>139</v>
      </c>
      <c r="B5463" t="s">
        <v>140</v>
      </c>
      <c r="C5463">
        <v>1993</v>
      </c>
      <c r="D5463">
        <v>60.2</v>
      </c>
      <c r="E5463" t="str">
        <f>VLOOKUP(A5463,Region!$A$2:$B$249,2,FALSE)</f>
        <v>Africa</v>
      </c>
    </row>
    <row r="5464" spans="1:5" x14ac:dyDescent="0.2">
      <c r="A5464" t="s">
        <v>139</v>
      </c>
      <c r="B5464" t="s">
        <v>140</v>
      </c>
      <c r="C5464">
        <v>1994</v>
      </c>
      <c r="D5464">
        <v>58.3</v>
      </c>
      <c r="E5464" t="str">
        <f>VLOOKUP(A5464,Region!$A$2:$B$249,2,FALSE)</f>
        <v>Africa</v>
      </c>
    </row>
    <row r="5465" spans="1:5" x14ac:dyDescent="0.2">
      <c r="A5465" t="s">
        <v>139</v>
      </c>
      <c r="B5465" t="s">
        <v>140</v>
      </c>
      <c r="C5465">
        <v>1995</v>
      </c>
      <c r="D5465">
        <v>56.1</v>
      </c>
      <c r="E5465" t="str">
        <f>VLOOKUP(A5465,Region!$A$2:$B$249,2,FALSE)</f>
        <v>Africa</v>
      </c>
    </row>
    <row r="5466" spans="1:5" x14ac:dyDescent="0.2">
      <c r="A5466" t="s">
        <v>139</v>
      </c>
      <c r="B5466" t="s">
        <v>140</v>
      </c>
      <c r="C5466">
        <v>1996</v>
      </c>
      <c r="D5466">
        <v>53.9</v>
      </c>
      <c r="E5466" t="str">
        <f>VLOOKUP(A5466,Region!$A$2:$B$249,2,FALSE)</f>
        <v>Africa</v>
      </c>
    </row>
    <row r="5467" spans="1:5" x14ac:dyDescent="0.2">
      <c r="A5467" t="s">
        <v>139</v>
      </c>
      <c r="B5467" t="s">
        <v>140</v>
      </c>
      <c r="C5467">
        <v>1997</v>
      </c>
      <c r="D5467">
        <v>52</v>
      </c>
      <c r="E5467" t="str">
        <f>VLOOKUP(A5467,Region!$A$2:$B$249,2,FALSE)</f>
        <v>Africa</v>
      </c>
    </row>
    <row r="5468" spans="1:5" x14ac:dyDescent="0.2">
      <c r="A5468" t="s">
        <v>139</v>
      </c>
      <c r="B5468" t="s">
        <v>140</v>
      </c>
      <c r="C5468">
        <v>1998</v>
      </c>
      <c r="D5468">
        <v>50.3</v>
      </c>
      <c r="E5468" t="str">
        <f>VLOOKUP(A5468,Region!$A$2:$B$249,2,FALSE)</f>
        <v>Africa</v>
      </c>
    </row>
    <row r="5469" spans="1:5" x14ac:dyDescent="0.2">
      <c r="A5469" t="s">
        <v>139</v>
      </c>
      <c r="B5469" t="s">
        <v>140</v>
      </c>
      <c r="C5469">
        <v>1999</v>
      </c>
      <c r="D5469">
        <v>48.7</v>
      </c>
      <c r="E5469" t="str">
        <f>VLOOKUP(A5469,Region!$A$2:$B$249,2,FALSE)</f>
        <v>Africa</v>
      </c>
    </row>
    <row r="5470" spans="1:5" x14ac:dyDescent="0.2">
      <c r="A5470" t="s">
        <v>139</v>
      </c>
      <c r="B5470" t="s">
        <v>140</v>
      </c>
      <c r="C5470">
        <v>2000</v>
      </c>
      <c r="D5470">
        <v>47.3</v>
      </c>
      <c r="E5470" t="str">
        <f>VLOOKUP(A5470,Region!$A$2:$B$249,2,FALSE)</f>
        <v>Africa</v>
      </c>
    </row>
    <row r="5471" spans="1:5" x14ac:dyDescent="0.2">
      <c r="A5471" t="s">
        <v>139</v>
      </c>
      <c r="B5471" t="s">
        <v>140</v>
      </c>
      <c r="C5471">
        <v>2001</v>
      </c>
      <c r="D5471">
        <v>46</v>
      </c>
      <c r="E5471" t="str">
        <f>VLOOKUP(A5471,Region!$A$2:$B$249,2,FALSE)</f>
        <v>Africa</v>
      </c>
    </row>
    <row r="5472" spans="1:5" x14ac:dyDescent="0.2">
      <c r="A5472" t="s">
        <v>139</v>
      </c>
      <c r="B5472" t="s">
        <v>140</v>
      </c>
      <c r="C5472">
        <v>2002</v>
      </c>
      <c r="D5472">
        <v>44.5</v>
      </c>
      <c r="E5472" t="str">
        <f>VLOOKUP(A5472,Region!$A$2:$B$249,2,FALSE)</f>
        <v>Africa</v>
      </c>
    </row>
    <row r="5473" spans="1:5" x14ac:dyDescent="0.2">
      <c r="A5473" t="s">
        <v>139</v>
      </c>
      <c r="B5473" t="s">
        <v>140</v>
      </c>
      <c r="C5473">
        <v>2003</v>
      </c>
      <c r="D5473">
        <v>43.3</v>
      </c>
      <c r="E5473" t="str">
        <f>VLOOKUP(A5473,Region!$A$2:$B$249,2,FALSE)</f>
        <v>Africa</v>
      </c>
    </row>
    <row r="5474" spans="1:5" x14ac:dyDescent="0.2">
      <c r="A5474" t="s">
        <v>139</v>
      </c>
      <c r="B5474" t="s">
        <v>140</v>
      </c>
      <c r="C5474">
        <v>2004</v>
      </c>
      <c r="D5474">
        <v>42.5</v>
      </c>
      <c r="E5474" t="str">
        <f>VLOOKUP(A5474,Region!$A$2:$B$249,2,FALSE)</f>
        <v>Africa</v>
      </c>
    </row>
    <row r="5475" spans="1:5" x14ac:dyDescent="0.2">
      <c r="A5475" t="s">
        <v>139</v>
      </c>
      <c r="B5475" t="s">
        <v>140</v>
      </c>
      <c r="C5475">
        <v>2005</v>
      </c>
      <c r="D5475">
        <v>42.1</v>
      </c>
      <c r="E5475" t="str">
        <f>VLOOKUP(A5475,Region!$A$2:$B$249,2,FALSE)</f>
        <v>Africa</v>
      </c>
    </row>
    <row r="5476" spans="1:5" x14ac:dyDescent="0.2">
      <c r="A5476" t="s">
        <v>139</v>
      </c>
      <c r="B5476" t="s">
        <v>140</v>
      </c>
      <c r="C5476">
        <v>2006</v>
      </c>
      <c r="D5476">
        <v>43.1</v>
      </c>
      <c r="E5476" t="str">
        <f>VLOOKUP(A5476,Region!$A$2:$B$249,2,FALSE)</f>
        <v>Africa</v>
      </c>
    </row>
    <row r="5477" spans="1:5" x14ac:dyDescent="0.2">
      <c r="A5477" t="s">
        <v>139</v>
      </c>
      <c r="B5477" t="s">
        <v>140</v>
      </c>
      <c r="C5477">
        <v>2007</v>
      </c>
      <c r="D5477">
        <v>43.6</v>
      </c>
      <c r="E5477" t="str">
        <f>VLOOKUP(A5477,Region!$A$2:$B$249,2,FALSE)</f>
        <v>Africa</v>
      </c>
    </row>
    <row r="5478" spans="1:5" x14ac:dyDescent="0.2">
      <c r="A5478" t="s">
        <v>139</v>
      </c>
      <c r="B5478" t="s">
        <v>140</v>
      </c>
      <c r="C5478">
        <v>2008</v>
      </c>
      <c r="D5478">
        <v>44.2</v>
      </c>
      <c r="E5478" t="str">
        <f>VLOOKUP(A5478,Region!$A$2:$B$249,2,FALSE)</f>
        <v>Africa</v>
      </c>
    </row>
    <row r="5479" spans="1:5" x14ac:dyDescent="0.2">
      <c r="A5479" t="s">
        <v>139</v>
      </c>
      <c r="B5479" t="s">
        <v>140</v>
      </c>
      <c r="C5479">
        <v>2009</v>
      </c>
      <c r="D5479">
        <v>44.6</v>
      </c>
      <c r="E5479" t="str">
        <f>VLOOKUP(A5479,Region!$A$2:$B$249,2,FALSE)</f>
        <v>Africa</v>
      </c>
    </row>
    <row r="5480" spans="1:5" x14ac:dyDescent="0.2">
      <c r="A5480" t="s">
        <v>139</v>
      </c>
      <c r="B5480" t="s">
        <v>140</v>
      </c>
      <c r="C5480">
        <v>2010</v>
      </c>
      <c r="D5480">
        <v>46.6</v>
      </c>
      <c r="E5480" t="str">
        <f>VLOOKUP(A5480,Region!$A$2:$B$249,2,FALSE)</f>
        <v>Africa</v>
      </c>
    </row>
    <row r="5481" spans="1:5" x14ac:dyDescent="0.2">
      <c r="A5481" t="s">
        <v>139</v>
      </c>
      <c r="B5481" t="s">
        <v>140</v>
      </c>
      <c r="C5481">
        <v>2011</v>
      </c>
      <c r="D5481">
        <v>48.2</v>
      </c>
      <c r="E5481" t="str">
        <f>VLOOKUP(A5481,Region!$A$2:$B$249,2,FALSE)</f>
        <v>Africa</v>
      </c>
    </row>
    <row r="5482" spans="1:5" x14ac:dyDescent="0.2">
      <c r="A5482" t="s">
        <v>139</v>
      </c>
      <c r="B5482" t="s">
        <v>140</v>
      </c>
      <c r="C5482">
        <v>2012</v>
      </c>
      <c r="D5482">
        <v>49.8</v>
      </c>
      <c r="E5482" t="str">
        <f>VLOOKUP(A5482,Region!$A$2:$B$249,2,FALSE)</f>
        <v>Africa</v>
      </c>
    </row>
    <row r="5483" spans="1:5" x14ac:dyDescent="0.2">
      <c r="A5483" t="s">
        <v>139</v>
      </c>
      <c r="B5483" t="s">
        <v>140</v>
      </c>
      <c r="C5483">
        <v>2013</v>
      </c>
      <c r="D5483">
        <v>51.5</v>
      </c>
      <c r="E5483" t="str">
        <f>VLOOKUP(A5483,Region!$A$2:$B$249,2,FALSE)</f>
        <v>Africa</v>
      </c>
    </row>
    <row r="5484" spans="1:5" x14ac:dyDescent="0.2">
      <c r="A5484" t="s">
        <v>139</v>
      </c>
      <c r="B5484" t="s">
        <v>140</v>
      </c>
      <c r="C5484">
        <v>2014</v>
      </c>
      <c r="D5484">
        <v>53</v>
      </c>
      <c r="E5484" t="str">
        <f>VLOOKUP(A5484,Region!$A$2:$B$249,2,FALSE)</f>
        <v>Africa</v>
      </c>
    </row>
    <row r="5485" spans="1:5" x14ac:dyDescent="0.2">
      <c r="A5485" t="s">
        <v>139</v>
      </c>
      <c r="B5485" t="s">
        <v>140</v>
      </c>
      <c r="C5485">
        <v>2015</v>
      </c>
      <c r="D5485">
        <v>55</v>
      </c>
      <c r="E5485" t="str">
        <f>VLOOKUP(A5485,Region!$A$2:$B$249,2,FALSE)</f>
        <v>Africa</v>
      </c>
    </row>
    <row r="5486" spans="1:5" x14ac:dyDescent="0.2">
      <c r="A5486" t="s">
        <v>139</v>
      </c>
      <c r="B5486" t="s">
        <v>140</v>
      </c>
      <c r="C5486">
        <v>2016</v>
      </c>
      <c r="D5486">
        <v>56.7</v>
      </c>
      <c r="E5486" t="str">
        <f>VLOOKUP(A5486,Region!$A$2:$B$249,2,FALSE)</f>
        <v>Africa</v>
      </c>
    </row>
    <row r="5487" spans="1:5" x14ac:dyDescent="0.2">
      <c r="A5487" t="s">
        <v>139</v>
      </c>
      <c r="B5487" t="s">
        <v>140</v>
      </c>
      <c r="C5487">
        <v>2017</v>
      </c>
      <c r="D5487">
        <v>57.9</v>
      </c>
      <c r="E5487" t="str">
        <f>VLOOKUP(A5487,Region!$A$2:$B$249,2,FALSE)</f>
        <v>Africa</v>
      </c>
    </row>
    <row r="5488" spans="1:5" x14ac:dyDescent="0.2">
      <c r="A5488" t="s">
        <v>139</v>
      </c>
      <c r="B5488" t="s">
        <v>140</v>
      </c>
      <c r="C5488">
        <v>2018</v>
      </c>
      <c r="D5488">
        <v>59.4</v>
      </c>
      <c r="E5488" t="str">
        <f>VLOOKUP(A5488,Region!$A$2:$B$249,2,FALSE)</f>
        <v>Africa</v>
      </c>
    </row>
    <row r="5489" spans="1:5" x14ac:dyDescent="0.2">
      <c r="A5489" t="s">
        <v>139</v>
      </c>
      <c r="B5489" t="s">
        <v>140</v>
      </c>
      <c r="C5489">
        <v>2019</v>
      </c>
      <c r="D5489">
        <v>60.5</v>
      </c>
      <c r="E5489" t="str">
        <f>VLOOKUP(A5489,Region!$A$2:$B$249,2,FALSE)</f>
        <v>Africa</v>
      </c>
    </row>
    <row r="5490" spans="1:5" x14ac:dyDescent="0.2">
      <c r="A5490" t="s">
        <v>139</v>
      </c>
      <c r="B5490" t="s">
        <v>140</v>
      </c>
      <c r="C5490">
        <v>2020</v>
      </c>
      <c r="D5490">
        <v>59.7</v>
      </c>
      <c r="E5490" t="str">
        <f>VLOOKUP(A5490,Region!$A$2:$B$249,2,FALSE)</f>
        <v>Africa</v>
      </c>
    </row>
    <row r="5491" spans="1:5" x14ac:dyDescent="0.2">
      <c r="A5491" t="s">
        <v>139</v>
      </c>
      <c r="B5491" t="s">
        <v>140</v>
      </c>
      <c r="C5491">
        <v>2021</v>
      </c>
      <c r="D5491">
        <v>57.1</v>
      </c>
      <c r="E5491" t="str">
        <f>VLOOKUP(A5491,Region!$A$2:$B$249,2,FALSE)</f>
        <v>Africa</v>
      </c>
    </row>
    <row r="5492" spans="1:5" x14ac:dyDescent="0.2">
      <c r="A5492" t="s">
        <v>141</v>
      </c>
      <c r="B5492" t="s">
        <v>142</v>
      </c>
      <c r="C5492">
        <v>1950</v>
      </c>
      <c r="D5492">
        <v>36.4</v>
      </c>
      <c r="E5492" t="str">
        <f>VLOOKUP(A5492,Region!$A$2:$B$249,2,FALSE)</f>
        <v>Africa</v>
      </c>
    </row>
    <row r="5493" spans="1:5" x14ac:dyDescent="0.2">
      <c r="A5493" t="s">
        <v>141</v>
      </c>
      <c r="B5493" t="s">
        <v>142</v>
      </c>
      <c r="C5493">
        <v>1951</v>
      </c>
      <c r="D5493">
        <v>36.6</v>
      </c>
      <c r="E5493" t="str">
        <f>VLOOKUP(A5493,Region!$A$2:$B$249,2,FALSE)</f>
        <v>Africa</v>
      </c>
    </row>
    <row r="5494" spans="1:5" x14ac:dyDescent="0.2">
      <c r="A5494" t="s">
        <v>141</v>
      </c>
      <c r="B5494" t="s">
        <v>142</v>
      </c>
      <c r="C5494">
        <v>1952</v>
      </c>
      <c r="D5494">
        <v>36.799999999999997</v>
      </c>
      <c r="E5494" t="str">
        <f>VLOOKUP(A5494,Region!$A$2:$B$249,2,FALSE)</f>
        <v>Africa</v>
      </c>
    </row>
    <row r="5495" spans="1:5" x14ac:dyDescent="0.2">
      <c r="A5495" t="s">
        <v>141</v>
      </c>
      <c r="B5495" t="s">
        <v>142</v>
      </c>
      <c r="C5495">
        <v>1953</v>
      </c>
      <c r="D5495">
        <v>37.200000000000003</v>
      </c>
      <c r="E5495" t="str">
        <f>VLOOKUP(A5495,Region!$A$2:$B$249,2,FALSE)</f>
        <v>Africa</v>
      </c>
    </row>
    <row r="5496" spans="1:5" x14ac:dyDescent="0.2">
      <c r="A5496" t="s">
        <v>141</v>
      </c>
      <c r="B5496" t="s">
        <v>142</v>
      </c>
      <c r="C5496">
        <v>1954</v>
      </c>
      <c r="D5496">
        <v>37.5</v>
      </c>
      <c r="E5496" t="str">
        <f>VLOOKUP(A5496,Region!$A$2:$B$249,2,FALSE)</f>
        <v>Africa</v>
      </c>
    </row>
    <row r="5497" spans="1:5" x14ac:dyDescent="0.2">
      <c r="A5497" t="s">
        <v>141</v>
      </c>
      <c r="B5497" t="s">
        <v>142</v>
      </c>
      <c r="C5497">
        <v>1955</v>
      </c>
      <c r="D5497">
        <v>38</v>
      </c>
      <c r="E5497" t="str">
        <f>VLOOKUP(A5497,Region!$A$2:$B$249,2,FALSE)</f>
        <v>Africa</v>
      </c>
    </row>
    <row r="5498" spans="1:5" x14ac:dyDescent="0.2">
      <c r="A5498" t="s">
        <v>141</v>
      </c>
      <c r="B5498" t="s">
        <v>142</v>
      </c>
      <c r="C5498">
        <v>1956</v>
      </c>
      <c r="D5498">
        <v>38.299999999999997</v>
      </c>
      <c r="E5498" t="str">
        <f>VLOOKUP(A5498,Region!$A$2:$B$249,2,FALSE)</f>
        <v>Africa</v>
      </c>
    </row>
    <row r="5499" spans="1:5" x14ac:dyDescent="0.2">
      <c r="A5499" t="s">
        <v>141</v>
      </c>
      <c r="B5499" t="s">
        <v>142</v>
      </c>
      <c r="C5499">
        <v>1957</v>
      </c>
      <c r="D5499">
        <v>32.4</v>
      </c>
      <c r="E5499" t="str">
        <f>VLOOKUP(A5499,Region!$A$2:$B$249,2,FALSE)</f>
        <v>Africa</v>
      </c>
    </row>
    <row r="5500" spans="1:5" x14ac:dyDescent="0.2">
      <c r="A5500" t="s">
        <v>141</v>
      </c>
      <c r="B5500" t="s">
        <v>142</v>
      </c>
      <c r="C5500">
        <v>1958</v>
      </c>
      <c r="D5500">
        <v>32.9</v>
      </c>
      <c r="E5500" t="str">
        <f>VLOOKUP(A5500,Region!$A$2:$B$249,2,FALSE)</f>
        <v>Africa</v>
      </c>
    </row>
    <row r="5501" spans="1:5" x14ac:dyDescent="0.2">
      <c r="A5501" t="s">
        <v>141</v>
      </c>
      <c r="B5501" t="s">
        <v>142</v>
      </c>
      <c r="C5501">
        <v>1959</v>
      </c>
      <c r="D5501">
        <v>39.9</v>
      </c>
      <c r="E5501" t="str">
        <f>VLOOKUP(A5501,Region!$A$2:$B$249,2,FALSE)</f>
        <v>Africa</v>
      </c>
    </row>
    <row r="5502" spans="1:5" x14ac:dyDescent="0.2">
      <c r="A5502" t="s">
        <v>141</v>
      </c>
      <c r="B5502" t="s">
        <v>142</v>
      </c>
      <c r="C5502">
        <v>1960</v>
      </c>
      <c r="D5502">
        <v>40.299999999999997</v>
      </c>
      <c r="E5502" t="str">
        <f>VLOOKUP(A5502,Region!$A$2:$B$249,2,FALSE)</f>
        <v>Africa</v>
      </c>
    </row>
    <row r="5503" spans="1:5" x14ac:dyDescent="0.2">
      <c r="A5503" t="s">
        <v>141</v>
      </c>
      <c r="B5503" t="s">
        <v>142</v>
      </c>
      <c r="C5503">
        <v>1961</v>
      </c>
      <c r="D5503">
        <v>41</v>
      </c>
      <c r="E5503" t="str">
        <f>VLOOKUP(A5503,Region!$A$2:$B$249,2,FALSE)</f>
        <v>Africa</v>
      </c>
    </row>
    <row r="5504" spans="1:5" x14ac:dyDescent="0.2">
      <c r="A5504" t="s">
        <v>141</v>
      </c>
      <c r="B5504" t="s">
        <v>142</v>
      </c>
      <c r="C5504">
        <v>1962</v>
      </c>
      <c r="D5504">
        <v>41.4</v>
      </c>
      <c r="E5504" t="str">
        <f>VLOOKUP(A5504,Region!$A$2:$B$249,2,FALSE)</f>
        <v>Africa</v>
      </c>
    </row>
    <row r="5505" spans="1:5" x14ac:dyDescent="0.2">
      <c r="A5505" t="s">
        <v>141</v>
      </c>
      <c r="B5505" t="s">
        <v>142</v>
      </c>
      <c r="C5505">
        <v>1963</v>
      </c>
      <c r="D5505">
        <v>42</v>
      </c>
      <c r="E5505" t="str">
        <f>VLOOKUP(A5505,Region!$A$2:$B$249,2,FALSE)</f>
        <v>Africa</v>
      </c>
    </row>
    <row r="5506" spans="1:5" x14ac:dyDescent="0.2">
      <c r="A5506" t="s">
        <v>141</v>
      </c>
      <c r="B5506" t="s">
        <v>142</v>
      </c>
      <c r="C5506">
        <v>1964</v>
      </c>
      <c r="D5506">
        <v>42.3</v>
      </c>
      <c r="E5506" t="str">
        <f>VLOOKUP(A5506,Region!$A$2:$B$249,2,FALSE)</f>
        <v>Africa</v>
      </c>
    </row>
    <row r="5507" spans="1:5" x14ac:dyDescent="0.2">
      <c r="A5507" t="s">
        <v>141</v>
      </c>
      <c r="B5507" t="s">
        <v>142</v>
      </c>
      <c r="C5507">
        <v>1965</v>
      </c>
      <c r="D5507">
        <v>42.4</v>
      </c>
      <c r="E5507" t="str">
        <f>VLOOKUP(A5507,Region!$A$2:$B$249,2,FALSE)</f>
        <v>Africa</v>
      </c>
    </row>
    <row r="5508" spans="1:5" x14ac:dyDescent="0.2">
      <c r="A5508" t="s">
        <v>141</v>
      </c>
      <c r="B5508" t="s">
        <v>142</v>
      </c>
      <c r="C5508">
        <v>1966</v>
      </c>
      <c r="D5508">
        <v>40.200000000000003</v>
      </c>
      <c r="E5508" t="str">
        <f>VLOOKUP(A5508,Region!$A$2:$B$249,2,FALSE)</f>
        <v>Africa</v>
      </c>
    </row>
    <row r="5509" spans="1:5" x14ac:dyDescent="0.2">
      <c r="A5509" t="s">
        <v>141</v>
      </c>
      <c r="B5509" t="s">
        <v>142</v>
      </c>
      <c r="C5509">
        <v>1967</v>
      </c>
      <c r="D5509">
        <v>42.7</v>
      </c>
      <c r="E5509" t="str">
        <f>VLOOKUP(A5509,Region!$A$2:$B$249,2,FALSE)</f>
        <v>Africa</v>
      </c>
    </row>
    <row r="5510" spans="1:5" x14ac:dyDescent="0.2">
      <c r="A5510" t="s">
        <v>141</v>
      </c>
      <c r="B5510" t="s">
        <v>142</v>
      </c>
      <c r="C5510">
        <v>1968</v>
      </c>
      <c r="D5510">
        <v>42.8</v>
      </c>
      <c r="E5510" t="str">
        <f>VLOOKUP(A5510,Region!$A$2:$B$249,2,FALSE)</f>
        <v>Africa</v>
      </c>
    </row>
    <row r="5511" spans="1:5" x14ac:dyDescent="0.2">
      <c r="A5511" t="s">
        <v>141</v>
      </c>
      <c r="B5511" t="s">
        <v>142</v>
      </c>
      <c r="C5511">
        <v>1969</v>
      </c>
      <c r="D5511">
        <v>42.8</v>
      </c>
      <c r="E5511" t="str">
        <f>VLOOKUP(A5511,Region!$A$2:$B$249,2,FALSE)</f>
        <v>Africa</v>
      </c>
    </row>
    <row r="5512" spans="1:5" x14ac:dyDescent="0.2">
      <c r="A5512" t="s">
        <v>141</v>
      </c>
      <c r="B5512" t="s">
        <v>142</v>
      </c>
      <c r="C5512">
        <v>1970</v>
      </c>
      <c r="D5512">
        <v>42.8</v>
      </c>
      <c r="E5512" t="str">
        <f>VLOOKUP(A5512,Region!$A$2:$B$249,2,FALSE)</f>
        <v>Africa</v>
      </c>
    </row>
    <row r="5513" spans="1:5" x14ac:dyDescent="0.2">
      <c r="A5513" t="s">
        <v>141</v>
      </c>
      <c r="B5513" t="s">
        <v>142</v>
      </c>
      <c r="C5513">
        <v>1971</v>
      </c>
      <c r="D5513">
        <v>42.9</v>
      </c>
      <c r="E5513" t="str">
        <f>VLOOKUP(A5513,Region!$A$2:$B$249,2,FALSE)</f>
        <v>Africa</v>
      </c>
    </row>
    <row r="5514" spans="1:5" x14ac:dyDescent="0.2">
      <c r="A5514" t="s">
        <v>141</v>
      </c>
      <c r="B5514" t="s">
        <v>142</v>
      </c>
      <c r="C5514">
        <v>1972</v>
      </c>
      <c r="D5514">
        <v>41.6</v>
      </c>
      <c r="E5514" t="str">
        <f>VLOOKUP(A5514,Region!$A$2:$B$249,2,FALSE)</f>
        <v>Africa</v>
      </c>
    </row>
    <row r="5515" spans="1:5" x14ac:dyDescent="0.2">
      <c r="A5515" t="s">
        <v>141</v>
      </c>
      <c r="B5515" t="s">
        <v>142</v>
      </c>
      <c r="C5515">
        <v>1973</v>
      </c>
      <c r="D5515">
        <v>41.6</v>
      </c>
      <c r="E5515" t="str">
        <f>VLOOKUP(A5515,Region!$A$2:$B$249,2,FALSE)</f>
        <v>Africa</v>
      </c>
    </row>
    <row r="5516" spans="1:5" x14ac:dyDescent="0.2">
      <c r="A5516" t="s">
        <v>141</v>
      </c>
      <c r="B5516" t="s">
        <v>142</v>
      </c>
      <c r="C5516">
        <v>1974</v>
      </c>
      <c r="D5516">
        <v>39.5</v>
      </c>
      <c r="E5516" t="str">
        <f>VLOOKUP(A5516,Region!$A$2:$B$249,2,FALSE)</f>
        <v>Africa</v>
      </c>
    </row>
    <row r="5517" spans="1:5" x14ac:dyDescent="0.2">
      <c r="A5517" t="s">
        <v>141</v>
      </c>
      <c r="B5517" t="s">
        <v>142</v>
      </c>
      <c r="C5517">
        <v>1975</v>
      </c>
      <c r="D5517">
        <v>39.4</v>
      </c>
      <c r="E5517" t="str">
        <f>VLOOKUP(A5517,Region!$A$2:$B$249,2,FALSE)</f>
        <v>Africa</v>
      </c>
    </row>
    <row r="5518" spans="1:5" x14ac:dyDescent="0.2">
      <c r="A5518" t="s">
        <v>141</v>
      </c>
      <c r="B5518" t="s">
        <v>142</v>
      </c>
      <c r="C5518">
        <v>1976</v>
      </c>
      <c r="D5518">
        <v>41.9</v>
      </c>
      <c r="E5518" t="str">
        <f>VLOOKUP(A5518,Region!$A$2:$B$249,2,FALSE)</f>
        <v>Africa</v>
      </c>
    </row>
    <row r="5519" spans="1:5" x14ac:dyDescent="0.2">
      <c r="A5519" t="s">
        <v>141</v>
      </c>
      <c r="B5519" t="s">
        <v>142</v>
      </c>
      <c r="C5519">
        <v>1977</v>
      </c>
      <c r="D5519">
        <v>41.9</v>
      </c>
      <c r="E5519" t="str">
        <f>VLOOKUP(A5519,Region!$A$2:$B$249,2,FALSE)</f>
        <v>Africa</v>
      </c>
    </row>
    <row r="5520" spans="1:5" x14ac:dyDescent="0.2">
      <c r="A5520" t="s">
        <v>141</v>
      </c>
      <c r="B5520" t="s">
        <v>142</v>
      </c>
      <c r="C5520">
        <v>1978</v>
      </c>
      <c r="D5520">
        <v>41.9</v>
      </c>
      <c r="E5520" t="str">
        <f>VLOOKUP(A5520,Region!$A$2:$B$249,2,FALSE)</f>
        <v>Africa</v>
      </c>
    </row>
    <row r="5521" spans="1:5" x14ac:dyDescent="0.2">
      <c r="A5521" t="s">
        <v>141</v>
      </c>
      <c r="B5521" t="s">
        <v>142</v>
      </c>
      <c r="C5521">
        <v>1979</v>
      </c>
      <c r="D5521">
        <v>42.8</v>
      </c>
      <c r="E5521" t="str">
        <f>VLOOKUP(A5521,Region!$A$2:$B$249,2,FALSE)</f>
        <v>Africa</v>
      </c>
    </row>
    <row r="5522" spans="1:5" x14ac:dyDescent="0.2">
      <c r="A5522" t="s">
        <v>141</v>
      </c>
      <c r="B5522" t="s">
        <v>142</v>
      </c>
      <c r="C5522">
        <v>1980</v>
      </c>
      <c r="D5522">
        <v>43.2</v>
      </c>
      <c r="E5522" t="str">
        <f>VLOOKUP(A5522,Region!$A$2:$B$249,2,FALSE)</f>
        <v>Africa</v>
      </c>
    </row>
    <row r="5523" spans="1:5" x14ac:dyDescent="0.2">
      <c r="A5523" t="s">
        <v>141</v>
      </c>
      <c r="B5523" t="s">
        <v>142</v>
      </c>
      <c r="C5523">
        <v>1981</v>
      </c>
      <c r="D5523">
        <v>43.6</v>
      </c>
      <c r="E5523" t="str">
        <f>VLOOKUP(A5523,Region!$A$2:$B$249,2,FALSE)</f>
        <v>Africa</v>
      </c>
    </row>
    <row r="5524" spans="1:5" x14ac:dyDescent="0.2">
      <c r="A5524" t="s">
        <v>141</v>
      </c>
      <c r="B5524" t="s">
        <v>142</v>
      </c>
      <c r="C5524">
        <v>1982</v>
      </c>
      <c r="D5524">
        <v>43.8</v>
      </c>
      <c r="E5524" t="str">
        <f>VLOOKUP(A5524,Region!$A$2:$B$249,2,FALSE)</f>
        <v>Africa</v>
      </c>
    </row>
    <row r="5525" spans="1:5" x14ac:dyDescent="0.2">
      <c r="A5525" t="s">
        <v>141</v>
      </c>
      <c r="B5525" t="s">
        <v>142</v>
      </c>
      <c r="C5525">
        <v>1983</v>
      </c>
      <c r="D5525">
        <v>36</v>
      </c>
      <c r="E5525" t="str">
        <f>VLOOKUP(A5525,Region!$A$2:$B$249,2,FALSE)</f>
        <v>Africa</v>
      </c>
    </row>
    <row r="5526" spans="1:5" x14ac:dyDescent="0.2">
      <c r="A5526" t="s">
        <v>141</v>
      </c>
      <c r="B5526" t="s">
        <v>142</v>
      </c>
      <c r="C5526">
        <v>1984</v>
      </c>
      <c r="D5526">
        <v>36.4</v>
      </c>
      <c r="E5526" t="str">
        <f>VLOOKUP(A5526,Region!$A$2:$B$249,2,FALSE)</f>
        <v>Africa</v>
      </c>
    </row>
    <row r="5527" spans="1:5" x14ac:dyDescent="0.2">
      <c r="A5527" t="s">
        <v>141</v>
      </c>
      <c r="B5527" t="s">
        <v>142</v>
      </c>
      <c r="C5527">
        <v>1985</v>
      </c>
      <c r="D5527">
        <v>37.4</v>
      </c>
      <c r="E5527" t="str">
        <f>VLOOKUP(A5527,Region!$A$2:$B$249,2,FALSE)</f>
        <v>Africa</v>
      </c>
    </row>
    <row r="5528" spans="1:5" x14ac:dyDescent="0.2">
      <c r="A5528" t="s">
        <v>141</v>
      </c>
      <c r="B5528" t="s">
        <v>142</v>
      </c>
      <c r="C5528">
        <v>1986</v>
      </c>
      <c r="D5528">
        <v>37.799999999999997</v>
      </c>
      <c r="E5528" t="str">
        <f>VLOOKUP(A5528,Region!$A$2:$B$249,2,FALSE)</f>
        <v>Africa</v>
      </c>
    </row>
    <row r="5529" spans="1:5" x14ac:dyDescent="0.2">
      <c r="A5529" t="s">
        <v>141</v>
      </c>
      <c r="B5529" t="s">
        <v>142</v>
      </c>
      <c r="C5529">
        <v>1987</v>
      </c>
      <c r="D5529">
        <v>45.4</v>
      </c>
      <c r="E5529" t="str">
        <f>VLOOKUP(A5529,Region!$A$2:$B$249,2,FALSE)</f>
        <v>Africa</v>
      </c>
    </row>
    <row r="5530" spans="1:5" x14ac:dyDescent="0.2">
      <c r="A5530" t="s">
        <v>141</v>
      </c>
      <c r="B5530" t="s">
        <v>142</v>
      </c>
      <c r="C5530">
        <v>1988</v>
      </c>
      <c r="D5530">
        <v>45.1</v>
      </c>
      <c r="E5530" t="str">
        <f>VLOOKUP(A5530,Region!$A$2:$B$249,2,FALSE)</f>
        <v>Africa</v>
      </c>
    </row>
    <row r="5531" spans="1:5" x14ac:dyDescent="0.2">
      <c r="A5531" t="s">
        <v>141</v>
      </c>
      <c r="B5531" t="s">
        <v>142</v>
      </c>
      <c r="C5531">
        <v>1989</v>
      </c>
      <c r="D5531">
        <v>45</v>
      </c>
      <c r="E5531" t="str">
        <f>VLOOKUP(A5531,Region!$A$2:$B$249,2,FALSE)</f>
        <v>Africa</v>
      </c>
    </row>
    <row r="5532" spans="1:5" x14ac:dyDescent="0.2">
      <c r="A5532" t="s">
        <v>141</v>
      </c>
      <c r="B5532" t="s">
        <v>142</v>
      </c>
      <c r="C5532">
        <v>1990</v>
      </c>
      <c r="D5532">
        <v>44.6</v>
      </c>
      <c r="E5532" t="str">
        <f>VLOOKUP(A5532,Region!$A$2:$B$249,2,FALSE)</f>
        <v>Africa</v>
      </c>
    </row>
    <row r="5533" spans="1:5" x14ac:dyDescent="0.2">
      <c r="A5533" t="s">
        <v>141</v>
      </c>
      <c r="B5533" t="s">
        <v>142</v>
      </c>
      <c r="C5533">
        <v>1991</v>
      </c>
      <c r="D5533">
        <v>46.1</v>
      </c>
      <c r="E5533" t="str">
        <f>VLOOKUP(A5533,Region!$A$2:$B$249,2,FALSE)</f>
        <v>Africa</v>
      </c>
    </row>
    <row r="5534" spans="1:5" x14ac:dyDescent="0.2">
      <c r="A5534" t="s">
        <v>141</v>
      </c>
      <c r="B5534" t="s">
        <v>142</v>
      </c>
      <c r="C5534">
        <v>1992</v>
      </c>
      <c r="D5534">
        <v>46.9</v>
      </c>
      <c r="E5534" t="str">
        <f>VLOOKUP(A5534,Region!$A$2:$B$249,2,FALSE)</f>
        <v>Africa</v>
      </c>
    </row>
    <row r="5535" spans="1:5" x14ac:dyDescent="0.2">
      <c r="A5535" t="s">
        <v>141</v>
      </c>
      <c r="B5535" t="s">
        <v>142</v>
      </c>
      <c r="C5535">
        <v>1993</v>
      </c>
      <c r="D5535">
        <v>47.4</v>
      </c>
      <c r="E5535" t="str">
        <f>VLOOKUP(A5535,Region!$A$2:$B$249,2,FALSE)</f>
        <v>Africa</v>
      </c>
    </row>
    <row r="5536" spans="1:5" x14ac:dyDescent="0.2">
      <c r="A5536" t="s">
        <v>141</v>
      </c>
      <c r="B5536" t="s">
        <v>142</v>
      </c>
      <c r="C5536">
        <v>1994</v>
      </c>
      <c r="D5536">
        <v>47.9</v>
      </c>
      <c r="E5536" t="str">
        <f>VLOOKUP(A5536,Region!$A$2:$B$249,2,FALSE)</f>
        <v>Africa</v>
      </c>
    </row>
    <row r="5537" spans="1:5" x14ac:dyDescent="0.2">
      <c r="A5537" t="s">
        <v>141</v>
      </c>
      <c r="B5537" t="s">
        <v>142</v>
      </c>
      <c r="C5537">
        <v>1995</v>
      </c>
      <c r="D5537">
        <v>48.3</v>
      </c>
      <c r="E5537" t="str">
        <f>VLOOKUP(A5537,Region!$A$2:$B$249,2,FALSE)</f>
        <v>Africa</v>
      </c>
    </row>
    <row r="5538" spans="1:5" x14ac:dyDescent="0.2">
      <c r="A5538" t="s">
        <v>141</v>
      </c>
      <c r="B5538" t="s">
        <v>142</v>
      </c>
      <c r="C5538">
        <v>1996</v>
      </c>
      <c r="D5538">
        <v>48.9</v>
      </c>
      <c r="E5538" t="str">
        <f>VLOOKUP(A5538,Region!$A$2:$B$249,2,FALSE)</f>
        <v>Africa</v>
      </c>
    </row>
    <row r="5539" spans="1:5" x14ac:dyDescent="0.2">
      <c r="A5539" t="s">
        <v>141</v>
      </c>
      <c r="B5539" t="s">
        <v>142</v>
      </c>
      <c r="C5539">
        <v>1997</v>
      </c>
      <c r="D5539">
        <v>49.5</v>
      </c>
      <c r="E5539" t="str">
        <f>VLOOKUP(A5539,Region!$A$2:$B$249,2,FALSE)</f>
        <v>Africa</v>
      </c>
    </row>
    <row r="5540" spans="1:5" x14ac:dyDescent="0.2">
      <c r="A5540" t="s">
        <v>141</v>
      </c>
      <c r="B5540" t="s">
        <v>142</v>
      </c>
      <c r="C5540">
        <v>1998</v>
      </c>
      <c r="D5540">
        <v>49.9</v>
      </c>
      <c r="E5540" t="str">
        <f>VLOOKUP(A5540,Region!$A$2:$B$249,2,FALSE)</f>
        <v>Africa</v>
      </c>
    </row>
    <row r="5541" spans="1:5" x14ac:dyDescent="0.2">
      <c r="A5541" t="s">
        <v>141</v>
      </c>
      <c r="B5541" t="s">
        <v>142</v>
      </c>
      <c r="C5541">
        <v>1999</v>
      </c>
      <c r="D5541">
        <v>49.4</v>
      </c>
      <c r="E5541" t="str">
        <f>VLOOKUP(A5541,Region!$A$2:$B$249,2,FALSE)</f>
        <v>Africa</v>
      </c>
    </row>
    <row r="5542" spans="1:5" x14ac:dyDescent="0.2">
      <c r="A5542" t="s">
        <v>141</v>
      </c>
      <c r="B5542" t="s">
        <v>142</v>
      </c>
      <c r="C5542">
        <v>2000</v>
      </c>
      <c r="D5542">
        <v>50.5</v>
      </c>
      <c r="E5542" t="str">
        <f>VLOOKUP(A5542,Region!$A$2:$B$249,2,FALSE)</f>
        <v>Africa</v>
      </c>
    </row>
    <row r="5543" spans="1:5" x14ac:dyDescent="0.2">
      <c r="A5543" t="s">
        <v>141</v>
      </c>
      <c r="B5543" t="s">
        <v>142</v>
      </c>
      <c r="C5543">
        <v>2001</v>
      </c>
      <c r="D5543">
        <v>51</v>
      </c>
      <c r="E5543" t="str">
        <f>VLOOKUP(A5543,Region!$A$2:$B$249,2,FALSE)</f>
        <v>Africa</v>
      </c>
    </row>
    <row r="5544" spans="1:5" x14ac:dyDescent="0.2">
      <c r="A5544" t="s">
        <v>141</v>
      </c>
      <c r="B5544" t="s">
        <v>142</v>
      </c>
      <c r="C5544">
        <v>2002</v>
      </c>
      <c r="D5544">
        <v>51.5</v>
      </c>
      <c r="E5544" t="str">
        <f>VLOOKUP(A5544,Region!$A$2:$B$249,2,FALSE)</f>
        <v>Africa</v>
      </c>
    </row>
    <row r="5545" spans="1:5" x14ac:dyDescent="0.2">
      <c r="A5545" t="s">
        <v>141</v>
      </c>
      <c r="B5545" t="s">
        <v>142</v>
      </c>
      <c r="C5545">
        <v>2003</v>
      </c>
      <c r="D5545">
        <v>52.5</v>
      </c>
      <c r="E5545" t="str">
        <f>VLOOKUP(A5545,Region!$A$2:$B$249,2,FALSE)</f>
        <v>Africa</v>
      </c>
    </row>
    <row r="5546" spans="1:5" x14ac:dyDescent="0.2">
      <c r="A5546" t="s">
        <v>141</v>
      </c>
      <c r="B5546" t="s">
        <v>142</v>
      </c>
      <c r="C5546">
        <v>2004</v>
      </c>
      <c r="D5546">
        <v>53.2</v>
      </c>
      <c r="E5546" t="str">
        <f>VLOOKUP(A5546,Region!$A$2:$B$249,2,FALSE)</f>
        <v>Africa</v>
      </c>
    </row>
    <row r="5547" spans="1:5" x14ac:dyDescent="0.2">
      <c r="A5547" t="s">
        <v>141</v>
      </c>
      <c r="B5547" t="s">
        <v>142</v>
      </c>
      <c r="C5547">
        <v>2005</v>
      </c>
      <c r="D5547">
        <v>54</v>
      </c>
      <c r="E5547" t="str">
        <f>VLOOKUP(A5547,Region!$A$2:$B$249,2,FALSE)</f>
        <v>Africa</v>
      </c>
    </row>
    <row r="5548" spans="1:5" x14ac:dyDescent="0.2">
      <c r="A5548" t="s">
        <v>141</v>
      </c>
      <c r="B5548" t="s">
        <v>142</v>
      </c>
      <c r="C5548">
        <v>2006</v>
      </c>
      <c r="D5548">
        <v>55.1</v>
      </c>
      <c r="E5548" t="str">
        <f>VLOOKUP(A5548,Region!$A$2:$B$249,2,FALSE)</f>
        <v>Africa</v>
      </c>
    </row>
    <row r="5549" spans="1:5" x14ac:dyDescent="0.2">
      <c r="A5549" t="s">
        <v>141</v>
      </c>
      <c r="B5549" t="s">
        <v>142</v>
      </c>
      <c r="C5549">
        <v>2007</v>
      </c>
      <c r="D5549">
        <v>56.4</v>
      </c>
      <c r="E5549" t="str">
        <f>VLOOKUP(A5549,Region!$A$2:$B$249,2,FALSE)</f>
        <v>Africa</v>
      </c>
    </row>
    <row r="5550" spans="1:5" x14ac:dyDescent="0.2">
      <c r="A5550" t="s">
        <v>141</v>
      </c>
      <c r="B5550" t="s">
        <v>142</v>
      </c>
      <c r="C5550">
        <v>2008</v>
      </c>
      <c r="D5550">
        <v>57.6</v>
      </c>
      <c r="E5550" t="str">
        <f>VLOOKUP(A5550,Region!$A$2:$B$249,2,FALSE)</f>
        <v>Africa</v>
      </c>
    </row>
    <row r="5551" spans="1:5" x14ac:dyDescent="0.2">
      <c r="A5551" t="s">
        <v>141</v>
      </c>
      <c r="B5551" t="s">
        <v>142</v>
      </c>
      <c r="C5551">
        <v>2009</v>
      </c>
      <c r="D5551">
        <v>58.8</v>
      </c>
      <c r="E5551" t="str">
        <f>VLOOKUP(A5551,Region!$A$2:$B$249,2,FALSE)</f>
        <v>Africa</v>
      </c>
    </row>
    <row r="5552" spans="1:5" x14ac:dyDescent="0.2">
      <c r="A5552" t="s">
        <v>141</v>
      </c>
      <c r="B5552" t="s">
        <v>142</v>
      </c>
      <c r="C5552">
        <v>2010</v>
      </c>
      <c r="D5552">
        <v>59.7</v>
      </c>
      <c r="E5552" t="str">
        <f>VLOOKUP(A5552,Region!$A$2:$B$249,2,FALSE)</f>
        <v>Africa</v>
      </c>
    </row>
    <row r="5553" spans="1:5" x14ac:dyDescent="0.2">
      <c r="A5553" t="s">
        <v>141</v>
      </c>
      <c r="B5553" t="s">
        <v>142</v>
      </c>
      <c r="C5553">
        <v>2011</v>
      </c>
      <c r="D5553">
        <v>60.7</v>
      </c>
      <c r="E5553" t="str">
        <f>VLOOKUP(A5553,Region!$A$2:$B$249,2,FALSE)</f>
        <v>Africa</v>
      </c>
    </row>
    <row r="5554" spans="1:5" x14ac:dyDescent="0.2">
      <c r="A5554" t="s">
        <v>141</v>
      </c>
      <c r="B5554" t="s">
        <v>142</v>
      </c>
      <c r="C5554">
        <v>2012</v>
      </c>
      <c r="D5554">
        <v>61.5</v>
      </c>
      <c r="E5554" t="str">
        <f>VLOOKUP(A5554,Region!$A$2:$B$249,2,FALSE)</f>
        <v>Africa</v>
      </c>
    </row>
    <row r="5555" spans="1:5" x14ac:dyDescent="0.2">
      <c r="A5555" t="s">
        <v>141</v>
      </c>
      <c r="B5555" t="s">
        <v>142</v>
      </c>
      <c r="C5555">
        <v>2013</v>
      </c>
      <c r="D5555">
        <v>62.4</v>
      </c>
      <c r="E5555" t="str">
        <f>VLOOKUP(A5555,Region!$A$2:$B$249,2,FALSE)</f>
        <v>Africa</v>
      </c>
    </row>
    <row r="5556" spans="1:5" x14ac:dyDescent="0.2">
      <c r="A5556" t="s">
        <v>141</v>
      </c>
      <c r="B5556" t="s">
        <v>142</v>
      </c>
      <c r="C5556">
        <v>2014</v>
      </c>
      <c r="D5556">
        <v>62.9</v>
      </c>
      <c r="E5556" t="str">
        <f>VLOOKUP(A5556,Region!$A$2:$B$249,2,FALSE)</f>
        <v>Africa</v>
      </c>
    </row>
    <row r="5557" spans="1:5" x14ac:dyDescent="0.2">
      <c r="A5557" t="s">
        <v>141</v>
      </c>
      <c r="B5557" t="s">
        <v>142</v>
      </c>
      <c r="C5557">
        <v>2015</v>
      </c>
      <c r="D5557">
        <v>63.6</v>
      </c>
      <c r="E5557" t="str">
        <f>VLOOKUP(A5557,Region!$A$2:$B$249,2,FALSE)</f>
        <v>Africa</v>
      </c>
    </row>
    <row r="5558" spans="1:5" x14ac:dyDescent="0.2">
      <c r="A5558" t="s">
        <v>141</v>
      </c>
      <c r="B5558" t="s">
        <v>142</v>
      </c>
      <c r="C5558">
        <v>2016</v>
      </c>
      <c r="D5558">
        <v>64.400000000000006</v>
      </c>
      <c r="E5558" t="str">
        <f>VLOOKUP(A5558,Region!$A$2:$B$249,2,FALSE)</f>
        <v>Africa</v>
      </c>
    </row>
    <row r="5559" spans="1:5" x14ac:dyDescent="0.2">
      <c r="A5559" t="s">
        <v>141</v>
      </c>
      <c r="B5559" t="s">
        <v>142</v>
      </c>
      <c r="C5559">
        <v>2017</v>
      </c>
      <c r="D5559">
        <v>64.8</v>
      </c>
      <c r="E5559" t="str">
        <f>VLOOKUP(A5559,Region!$A$2:$B$249,2,FALSE)</f>
        <v>Africa</v>
      </c>
    </row>
    <row r="5560" spans="1:5" x14ac:dyDescent="0.2">
      <c r="A5560" t="s">
        <v>141</v>
      </c>
      <c r="B5560" t="s">
        <v>142</v>
      </c>
      <c r="C5560">
        <v>2018</v>
      </c>
      <c r="D5560">
        <v>65.400000000000006</v>
      </c>
      <c r="E5560" t="str">
        <f>VLOOKUP(A5560,Region!$A$2:$B$249,2,FALSE)</f>
        <v>Africa</v>
      </c>
    </row>
    <row r="5561" spans="1:5" x14ac:dyDescent="0.2">
      <c r="A5561" t="s">
        <v>141</v>
      </c>
      <c r="B5561" t="s">
        <v>142</v>
      </c>
      <c r="C5561">
        <v>2019</v>
      </c>
      <c r="D5561">
        <v>65.8</v>
      </c>
      <c r="E5561" t="str">
        <f>VLOOKUP(A5561,Region!$A$2:$B$249,2,FALSE)</f>
        <v>Africa</v>
      </c>
    </row>
    <row r="5562" spans="1:5" x14ac:dyDescent="0.2">
      <c r="A5562" t="s">
        <v>141</v>
      </c>
      <c r="B5562" t="s">
        <v>142</v>
      </c>
      <c r="C5562">
        <v>2020</v>
      </c>
      <c r="D5562">
        <v>65.400000000000006</v>
      </c>
      <c r="E5562" t="str">
        <f>VLOOKUP(A5562,Region!$A$2:$B$249,2,FALSE)</f>
        <v>Africa</v>
      </c>
    </row>
    <row r="5563" spans="1:5" x14ac:dyDescent="0.2">
      <c r="A5563" t="s">
        <v>141</v>
      </c>
      <c r="B5563" t="s">
        <v>142</v>
      </c>
      <c r="C5563">
        <v>2021</v>
      </c>
      <c r="D5563">
        <v>65</v>
      </c>
      <c r="E5563" t="str">
        <f>VLOOKUP(A5563,Region!$A$2:$B$249,2,FALSE)</f>
        <v>Africa</v>
      </c>
    </row>
    <row r="5564" spans="1:5" x14ac:dyDescent="0.2">
      <c r="A5564" t="s">
        <v>143</v>
      </c>
      <c r="C5564">
        <v>1770</v>
      </c>
      <c r="D5564">
        <v>34.299999999999997</v>
      </c>
      <c r="E5564" t="e">
        <f>VLOOKUP(A5564,Region!$A$2:$B$249,2,FALSE)</f>
        <v>#N/A</v>
      </c>
    </row>
    <row r="5565" spans="1:5" x14ac:dyDescent="0.2">
      <c r="A5565" t="s">
        <v>143</v>
      </c>
      <c r="C5565">
        <v>1800</v>
      </c>
      <c r="D5565">
        <v>33.299999999999997</v>
      </c>
      <c r="E5565" t="e">
        <f>VLOOKUP(A5565,Region!$A$2:$B$249,2,FALSE)</f>
        <v>#N/A</v>
      </c>
    </row>
    <row r="5566" spans="1:5" x14ac:dyDescent="0.2">
      <c r="A5566" t="s">
        <v>143</v>
      </c>
      <c r="C5566">
        <v>1820</v>
      </c>
      <c r="D5566">
        <v>35.6</v>
      </c>
      <c r="E5566" t="e">
        <f>VLOOKUP(A5566,Region!$A$2:$B$249,2,FALSE)</f>
        <v>#N/A</v>
      </c>
    </row>
    <row r="5567" spans="1:5" x14ac:dyDescent="0.2">
      <c r="A5567" t="s">
        <v>143</v>
      </c>
      <c r="C5567">
        <v>1850</v>
      </c>
      <c r="D5567">
        <v>36.299999999999997</v>
      </c>
      <c r="E5567" t="e">
        <f>VLOOKUP(A5567,Region!$A$2:$B$249,2,FALSE)</f>
        <v>#N/A</v>
      </c>
    </row>
    <row r="5568" spans="1:5" x14ac:dyDescent="0.2">
      <c r="A5568" t="s">
        <v>143</v>
      </c>
      <c r="C5568">
        <v>1870</v>
      </c>
      <c r="D5568">
        <v>36.200000000000003</v>
      </c>
      <c r="E5568" t="e">
        <f>VLOOKUP(A5568,Region!$A$2:$B$249,2,FALSE)</f>
        <v>#N/A</v>
      </c>
    </row>
    <row r="5569" spans="1:5" x14ac:dyDescent="0.2">
      <c r="A5569" t="s">
        <v>143</v>
      </c>
      <c r="C5569">
        <v>1900</v>
      </c>
      <c r="D5569">
        <v>42.7</v>
      </c>
      <c r="E5569" t="e">
        <f>VLOOKUP(A5569,Region!$A$2:$B$249,2,FALSE)</f>
        <v>#N/A</v>
      </c>
    </row>
    <row r="5570" spans="1:5" x14ac:dyDescent="0.2">
      <c r="A5570" t="s">
        <v>143</v>
      </c>
      <c r="C5570">
        <v>1913</v>
      </c>
      <c r="D5570">
        <v>46.8</v>
      </c>
      <c r="E5570" t="e">
        <f>VLOOKUP(A5570,Region!$A$2:$B$249,2,FALSE)</f>
        <v>#N/A</v>
      </c>
    </row>
    <row r="5571" spans="1:5" x14ac:dyDescent="0.2">
      <c r="A5571" t="s">
        <v>143</v>
      </c>
      <c r="C5571">
        <v>1950</v>
      </c>
      <c r="D5571">
        <v>62.8</v>
      </c>
      <c r="E5571" t="e">
        <f>VLOOKUP(A5571,Region!$A$2:$B$249,2,FALSE)</f>
        <v>#N/A</v>
      </c>
    </row>
    <row r="5572" spans="1:5" x14ac:dyDescent="0.2">
      <c r="A5572" t="s">
        <v>143</v>
      </c>
      <c r="C5572">
        <v>1951</v>
      </c>
      <c r="D5572">
        <v>62.8</v>
      </c>
      <c r="E5572" t="e">
        <f>VLOOKUP(A5572,Region!$A$2:$B$249,2,FALSE)</f>
        <v>#N/A</v>
      </c>
    </row>
    <row r="5573" spans="1:5" x14ac:dyDescent="0.2">
      <c r="A5573" t="s">
        <v>143</v>
      </c>
      <c r="C5573">
        <v>1952</v>
      </c>
      <c r="D5573">
        <v>64</v>
      </c>
      <c r="E5573" t="e">
        <f>VLOOKUP(A5573,Region!$A$2:$B$249,2,FALSE)</f>
        <v>#N/A</v>
      </c>
    </row>
    <row r="5574" spans="1:5" x14ac:dyDescent="0.2">
      <c r="A5574" t="s">
        <v>143</v>
      </c>
      <c r="C5574">
        <v>1953</v>
      </c>
      <c r="D5574">
        <v>64.7</v>
      </c>
      <c r="E5574" t="e">
        <f>VLOOKUP(A5574,Region!$A$2:$B$249,2,FALSE)</f>
        <v>#N/A</v>
      </c>
    </row>
    <row r="5575" spans="1:5" x14ac:dyDescent="0.2">
      <c r="A5575" t="s">
        <v>143</v>
      </c>
      <c r="C5575">
        <v>1954</v>
      </c>
      <c r="D5575">
        <v>65.5</v>
      </c>
      <c r="E5575" t="e">
        <f>VLOOKUP(A5575,Region!$A$2:$B$249,2,FALSE)</f>
        <v>#N/A</v>
      </c>
    </row>
    <row r="5576" spans="1:5" x14ac:dyDescent="0.2">
      <c r="A5576" t="s">
        <v>143</v>
      </c>
      <c r="C5576">
        <v>1955</v>
      </c>
      <c r="D5576">
        <v>66</v>
      </c>
      <c r="E5576" t="e">
        <f>VLOOKUP(A5576,Region!$A$2:$B$249,2,FALSE)</f>
        <v>#N/A</v>
      </c>
    </row>
    <row r="5577" spans="1:5" x14ac:dyDescent="0.2">
      <c r="A5577" t="s">
        <v>143</v>
      </c>
      <c r="C5577">
        <v>1956</v>
      </c>
      <c r="D5577">
        <v>66.900000000000006</v>
      </c>
      <c r="E5577" t="e">
        <f>VLOOKUP(A5577,Region!$A$2:$B$249,2,FALSE)</f>
        <v>#N/A</v>
      </c>
    </row>
    <row r="5578" spans="1:5" x14ac:dyDescent="0.2">
      <c r="A5578" t="s">
        <v>143</v>
      </c>
      <c r="C5578">
        <v>1957</v>
      </c>
      <c r="D5578">
        <v>66.900000000000006</v>
      </c>
      <c r="E5578" t="e">
        <f>VLOOKUP(A5578,Region!$A$2:$B$249,2,FALSE)</f>
        <v>#N/A</v>
      </c>
    </row>
    <row r="5579" spans="1:5" x14ac:dyDescent="0.2">
      <c r="A5579" t="s">
        <v>143</v>
      </c>
      <c r="C5579">
        <v>1958</v>
      </c>
      <c r="D5579">
        <v>68.2</v>
      </c>
      <c r="E5579" t="e">
        <f>VLOOKUP(A5579,Region!$A$2:$B$249,2,FALSE)</f>
        <v>#N/A</v>
      </c>
    </row>
    <row r="5580" spans="1:5" x14ac:dyDescent="0.2">
      <c r="A5580" t="s">
        <v>143</v>
      </c>
      <c r="C5580">
        <v>1959</v>
      </c>
      <c r="D5580">
        <v>68.099999999999994</v>
      </c>
      <c r="E5580" t="e">
        <f>VLOOKUP(A5580,Region!$A$2:$B$249,2,FALSE)</f>
        <v>#N/A</v>
      </c>
    </row>
    <row r="5581" spans="1:5" x14ac:dyDescent="0.2">
      <c r="A5581" t="s">
        <v>143</v>
      </c>
      <c r="C5581">
        <v>1960</v>
      </c>
      <c r="D5581">
        <v>68.8</v>
      </c>
      <c r="E5581" t="e">
        <f>VLOOKUP(A5581,Region!$A$2:$B$249,2,FALSE)</f>
        <v>#N/A</v>
      </c>
    </row>
    <row r="5582" spans="1:5" x14ac:dyDescent="0.2">
      <c r="A5582" t="s">
        <v>143</v>
      </c>
      <c r="C5582">
        <v>1961</v>
      </c>
      <c r="D5582">
        <v>69.099999999999994</v>
      </c>
      <c r="E5582" t="e">
        <f>VLOOKUP(A5582,Region!$A$2:$B$249,2,FALSE)</f>
        <v>#N/A</v>
      </c>
    </row>
    <row r="5583" spans="1:5" x14ac:dyDescent="0.2">
      <c r="A5583" t="s">
        <v>143</v>
      </c>
      <c r="C5583">
        <v>1962</v>
      </c>
      <c r="D5583">
        <v>68.900000000000006</v>
      </c>
      <c r="E5583" t="e">
        <f>VLOOKUP(A5583,Region!$A$2:$B$249,2,FALSE)</f>
        <v>#N/A</v>
      </c>
    </row>
    <row r="5584" spans="1:5" x14ac:dyDescent="0.2">
      <c r="A5584" t="s">
        <v>143</v>
      </c>
      <c r="C5584">
        <v>1963</v>
      </c>
      <c r="D5584">
        <v>69.2</v>
      </c>
      <c r="E5584" t="e">
        <f>VLOOKUP(A5584,Region!$A$2:$B$249,2,FALSE)</f>
        <v>#N/A</v>
      </c>
    </row>
    <row r="5585" spans="1:5" x14ac:dyDescent="0.2">
      <c r="A5585" t="s">
        <v>143</v>
      </c>
      <c r="C5585">
        <v>1964</v>
      </c>
      <c r="D5585">
        <v>69.900000000000006</v>
      </c>
      <c r="E5585" t="e">
        <f>VLOOKUP(A5585,Region!$A$2:$B$249,2,FALSE)</f>
        <v>#N/A</v>
      </c>
    </row>
    <row r="5586" spans="1:5" x14ac:dyDescent="0.2">
      <c r="A5586" t="s">
        <v>143</v>
      </c>
      <c r="C5586">
        <v>1965</v>
      </c>
      <c r="D5586">
        <v>69.8</v>
      </c>
      <c r="E5586" t="e">
        <f>VLOOKUP(A5586,Region!$A$2:$B$249,2,FALSE)</f>
        <v>#N/A</v>
      </c>
    </row>
    <row r="5587" spans="1:5" x14ac:dyDescent="0.2">
      <c r="A5587" t="s">
        <v>143</v>
      </c>
      <c r="C5587">
        <v>1966</v>
      </c>
      <c r="D5587">
        <v>70</v>
      </c>
      <c r="E5587" t="e">
        <f>VLOOKUP(A5587,Region!$A$2:$B$249,2,FALSE)</f>
        <v>#N/A</v>
      </c>
    </row>
    <row r="5588" spans="1:5" x14ac:dyDescent="0.2">
      <c r="A5588" t="s">
        <v>143</v>
      </c>
      <c r="C5588">
        <v>1967</v>
      </c>
      <c r="D5588">
        <v>70</v>
      </c>
      <c r="E5588" t="e">
        <f>VLOOKUP(A5588,Region!$A$2:$B$249,2,FALSE)</f>
        <v>#N/A</v>
      </c>
    </row>
    <row r="5589" spans="1:5" x14ac:dyDescent="0.2">
      <c r="A5589" t="s">
        <v>143</v>
      </c>
      <c r="C5589">
        <v>1968</v>
      </c>
      <c r="D5589">
        <v>69.900000000000006</v>
      </c>
      <c r="E5589" t="e">
        <f>VLOOKUP(A5589,Region!$A$2:$B$249,2,FALSE)</f>
        <v>#N/A</v>
      </c>
    </row>
    <row r="5590" spans="1:5" x14ac:dyDescent="0.2">
      <c r="A5590" t="s">
        <v>143</v>
      </c>
      <c r="C5590">
        <v>1969</v>
      </c>
      <c r="D5590">
        <v>69.599999999999994</v>
      </c>
      <c r="E5590" t="e">
        <f>VLOOKUP(A5590,Region!$A$2:$B$249,2,FALSE)</f>
        <v>#N/A</v>
      </c>
    </row>
    <row r="5591" spans="1:5" x14ac:dyDescent="0.2">
      <c r="A5591" t="s">
        <v>143</v>
      </c>
      <c r="C5591">
        <v>1970</v>
      </c>
      <c r="D5591">
        <v>70</v>
      </c>
      <c r="E5591" t="e">
        <f>VLOOKUP(A5591,Region!$A$2:$B$249,2,FALSE)</f>
        <v>#N/A</v>
      </c>
    </row>
    <row r="5592" spans="1:5" x14ac:dyDescent="0.2">
      <c r="A5592" t="s">
        <v>143</v>
      </c>
      <c r="C5592">
        <v>1971</v>
      </c>
      <c r="D5592">
        <v>70.099999999999994</v>
      </c>
      <c r="E5592" t="e">
        <f>VLOOKUP(A5592,Region!$A$2:$B$249,2,FALSE)</f>
        <v>#N/A</v>
      </c>
    </row>
    <row r="5593" spans="1:5" x14ac:dyDescent="0.2">
      <c r="A5593" t="s">
        <v>143</v>
      </c>
      <c r="C5593">
        <v>1972</v>
      </c>
      <c r="D5593">
        <v>70.3</v>
      </c>
      <c r="E5593" t="e">
        <f>VLOOKUP(A5593,Region!$A$2:$B$249,2,FALSE)</f>
        <v>#N/A</v>
      </c>
    </row>
    <row r="5594" spans="1:5" x14ac:dyDescent="0.2">
      <c r="A5594" t="s">
        <v>143</v>
      </c>
      <c r="C5594">
        <v>1973</v>
      </c>
      <c r="D5594">
        <v>70.400000000000006</v>
      </c>
      <c r="E5594" t="e">
        <f>VLOOKUP(A5594,Region!$A$2:$B$249,2,FALSE)</f>
        <v>#N/A</v>
      </c>
    </row>
    <row r="5595" spans="1:5" x14ac:dyDescent="0.2">
      <c r="A5595" t="s">
        <v>143</v>
      </c>
      <c r="C5595">
        <v>1974</v>
      </c>
      <c r="D5595">
        <v>70.599999999999994</v>
      </c>
      <c r="E5595" t="e">
        <f>VLOOKUP(A5595,Region!$A$2:$B$249,2,FALSE)</f>
        <v>#N/A</v>
      </c>
    </row>
    <row r="5596" spans="1:5" x14ac:dyDescent="0.2">
      <c r="A5596" t="s">
        <v>143</v>
      </c>
      <c r="C5596">
        <v>1975</v>
      </c>
      <c r="D5596">
        <v>70.5</v>
      </c>
      <c r="E5596" t="e">
        <f>VLOOKUP(A5596,Region!$A$2:$B$249,2,FALSE)</f>
        <v>#N/A</v>
      </c>
    </row>
    <row r="5597" spans="1:5" x14ac:dyDescent="0.2">
      <c r="A5597" t="s">
        <v>143</v>
      </c>
      <c r="C5597">
        <v>1976</v>
      </c>
      <c r="D5597">
        <v>70.599999999999994</v>
      </c>
      <c r="E5597" t="e">
        <f>VLOOKUP(A5597,Region!$A$2:$B$249,2,FALSE)</f>
        <v>#N/A</v>
      </c>
    </row>
    <row r="5598" spans="1:5" x14ac:dyDescent="0.2">
      <c r="A5598" t="s">
        <v>143</v>
      </c>
      <c r="C5598">
        <v>1977</v>
      </c>
      <c r="D5598">
        <v>70.900000000000006</v>
      </c>
      <c r="E5598" t="e">
        <f>VLOOKUP(A5598,Region!$A$2:$B$249,2,FALSE)</f>
        <v>#N/A</v>
      </c>
    </row>
    <row r="5599" spans="1:5" x14ac:dyDescent="0.2">
      <c r="A5599" t="s">
        <v>143</v>
      </c>
      <c r="C5599">
        <v>1978</v>
      </c>
      <c r="D5599">
        <v>70.900000000000006</v>
      </c>
      <c r="E5599" t="e">
        <f>VLOOKUP(A5599,Region!$A$2:$B$249,2,FALSE)</f>
        <v>#N/A</v>
      </c>
    </row>
    <row r="5600" spans="1:5" x14ac:dyDescent="0.2">
      <c r="A5600" t="s">
        <v>143</v>
      </c>
      <c r="C5600">
        <v>1979</v>
      </c>
      <c r="D5600">
        <v>71</v>
      </c>
      <c r="E5600" t="e">
        <f>VLOOKUP(A5600,Region!$A$2:$B$249,2,FALSE)</f>
        <v>#N/A</v>
      </c>
    </row>
    <row r="5601" spans="1:5" x14ac:dyDescent="0.2">
      <c r="A5601" t="s">
        <v>143</v>
      </c>
      <c r="C5601">
        <v>1980</v>
      </c>
      <c r="D5601">
        <v>70.900000000000006</v>
      </c>
      <c r="E5601" t="e">
        <f>VLOOKUP(A5601,Region!$A$2:$B$249,2,FALSE)</f>
        <v>#N/A</v>
      </c>
    </row>
    <row r="5602" spans="1:5" x14ac:dyDescent="0.2">
      <c r="A5602" t="s">
        <v>143</v>
      </c>
      <c r="C5602">
        <v>1981</v>
      </c>
      <c r="D5602">
        <v>71.2</v>
      </c>
      <c r="E5602" t="e">
        <f>VLOOKUP(A5602,Region!$A$2:$B$249,2,FALSE)</f>
        <v>#N/A</v>
      </c>
    </row>
    <row r="5603" spans="1:5" x14ac:dyDescent="0.2">
      <c r="A5603" t="s">
        <v>143</v>
      </c>
      <c r="C5603">
        <v>1982</v>
      </c>
      <c r="D5603">
        <v>71.5</v>
      </c>
      <c r="E5603" t="e">
        <f>VLOOKUP(A5603,Region!$A$2:$B$249,2,FALSE)</f>
        <v>#N/A</v>
      </c>
    </row>
    <row r="5604" spans="1:5" x14ac:dyDescent="0.2">
      <c r="A5604" t="s">
        <v>143</v>
      </c>
      <c r="C5604">
        <v>1983</v>
      </c>
      <c r="D5604">
        <v>71.5</v>
      </c>
      <c r="E5604" t="e">
        <f>VLOOKUP(A5604,Region!$A$2:$B$249,2,FALSE)</f>
        <v>#N/A</v>
      </c>
    </row>
    <row r="5605" spans="1:5" x14ac:dyDescent="0.2">
      <c r="A5605" t="s">
        <v>143</v>
      </c>
      <c r="C5605">
        <v>1984</v>
      </c>
      <c r="D5605">
        <v>71.599999999999994</v>
      </c>
      <c r="E5605" t="e">
        <f>VLOOKUP(A5605,Region!$A$2:$B$249,2,FALSE)</f>
        <v>#N/A</v>
      </c>
    </row>
    <row r="5606" spans="1:5" x14ac:dyDescent="0.2">
      <c r="A5606" t="s">
        <v>143</v>
      </c>
      <c r="C5606">
        <v>1985</v>
      </c>
      <c r="D5606">
        <v>71.7</v>
      </c>
      <c r="E5606" t="e">
        <f>VLOOKUP(A5606,Region!$A$2:$B$249,2,FALSE)</f>
        <v>#N/A</v>
      </c>
    </row>
    <row r="5607" spans="1:5" x14ac:dyDescent="0.2">
      <c r="A5607" t="s">
        <v>143</v>
      </c>
      <c r="C5607">
        <v>1986</v>
      </c>
      <c r="D5607">
        <v>72.5</v>
      </c>
      <c r="E5607" t="e">
        <f>VLOOKUP(A5607,Region!$A$2:$B$249,2,FALSE)</f>
        <v>#N/A</v>
      </c>
    </row>
    <row r="5608" spans="1:5" x14ac:dyDescent="0.2">
      <c r="A5608" t="s">
        <v>143</v>
      </c>
      <c r="C5608">
        <v>1987</v>
      </c>
      <c r="D5608">
        <v>72.7</v>
      </c>
      <c r="E5608" t="e">
        <f>VLOOKUP(A5608,Region!$A$2:$B$249,2,FALSE)</f>
        <v>#N/A</v>
      </c>
    </row>
    <row r="5609" spans="1:5" x14ac:dyDescent="0.2">
      <c r="A5609" t="s">
        <v>143</v>
      </c>
      <c r="C5609">
        <v>1988</v>
      </c>
      <c r="D5609">
        <v>72.8</v>
      </c>
      <c r="E5609" t="e">
        <f>VLOOKUP(A5609,Region!$A$2:$B$249,2,FALSE)</f>
        <v>#N/A</v>
      </c>
    </row>
    <row r="5610" spans="1:5" x14ac:dyDescent="0.2">
      <c r="A5610" t="s">
        <v>143</v>
      </c>
      <c r="C5610">
        <v>1989</v>
      </c>
      <c r="D5610">
        <v>72.900000000000006</v>
      </c>
      <c r="E5610" t="e">
        <f>VLOOKUP(A5610,Region!$A$2:$B$249,2,FALSE)</f>
        <v>#N/A</v>
      </c>
    </row>
    <row r="5611" spans="1:5" x14ac:dyDescent="0.2">
      <c r="A5611" t="s">
        <v>143</v>
      </c>
      <c r="C5611">
        <v>1990</v>
      </c>
      <c r="D5611">
        <v>72.900000000000006</v>
      </c>
      <c r="E5611" t="e">
        <f>VLOOKUP(A5611,Region!$A$2:$B$249,2,FALSE)</f>
        <v>#N/A</v>
      </c>
    </row>
    <row r="5612" spans="1:5" x14ac:dyDescent="0.2">
      <c r="A5612" t="s">
        <v>143</v>
      </c>
      <c r="C5612">
        <v>1991</v>
      </c>
      <c r="D5612">
        <v>72.900000000000006</v>
      </c>
      <c r="E5612" t="e">
        <f>VLOOKUP(A5612,Region!$A$2:$B$249,2,FALSE)</f>
        <v>#N/A</v>
      </c>
    </row>
    <row r="5613" spans="1:5" x14ac:dyDescent="0.2">
      <c r="A5613" t="s">
        <v>143</v>
      </c>
      <c r="C5613">
        <v>1992</v>
      </c>
      <c r="D5613">
        <v>72.7</v>
      </c>
      <c r="E5613" t="e">
        <f>VLOOKUP(A5613,Region!$A$2:$B$249,2,FALSE)</f>
        <v>#N/A</v>
      </c>
    </row>
    <row r="5614" spans="1:5" x14ac:dyDescent="0.2">
      <c r="A5614" t="s">
        <v>143</v>
      </c>
      <c r="C5614">
        <v>1993</v>
      </c>
      <c r="D5614">
        <v>72.099999999999994</v>
      </c>
      <c r="E5614" t="e">
        <f>VLOOKUP(A5614,Region!$A$2:$B$249,2,FALSE)</f>
        <v>#N/A</v>
      </c>
    </row>
    <row r="5615" spans="1:5" x14ac:dyDescent="0.2">
      <c r="A5615" t="s">
        <v>143</v>
      </c>
      <c r="C5615">
        <v>1994</v>
      </c>
      <c r="D5615">
        <v>72.099999999999994</v>
      </c>
      <c r="E5615" t="e">
        <f>VLOOKUP(A5615,Region!$A$2:$B$249,2,FALSE)</f>
        <v>#N/A</v>
      </c>
    </row>
    <row r="5616" spans="1:5" x14ac:dyDescent="0.2">
      <c r="A5616" t="s">
        <v>143</v>
      </c>
      <c r="C5616">
        <v>1995</v>
      </c>
      <c r="D5616">
        <v>72.2</v>
      </c>
      <c r="E5616" t="e">
        <f>VLOOKUP(A5616,Region!$A$2:$B$249,2,FALSE)</f>
        <v>#N/A</v>
      </c>
    </row>
    <row r="5617" spans="1:5" x14ac:dyDescent="0.2">
      <c r="A5617" t="s">
        <v>143</v>
      </c>
      <c r="C5617">
        <v>1996</v>
      </c>
      <c r="D5617">
        <v>72.7</v>
      </c>
      <c r="E5617" t="e">
        <f>VLOOKUP(A5617,Region!$A$2:$B$249,2,FALSE)</f>
        <v>#N/A</v>
      </c>
    </row>
    <row r="5618" spans="1:5" x14ac:dyDescent="0.2">
      <c r="A5618" t="s">
        <v>143</v>
      </c>
      <c r="C5618">
        <v>1997</v>
      </c>
      <c r="D5618">
        <v>73.2</v>
      </c>
      <c r="E5618" t="e">
        <f>VLOOKUP(A5618,Region!$A$2:$B$249,2,FALSE)</f>
        <v>#N/A</v>
      </c>
    </row>
    <row r="5619" spans="1:5" x14ac:dyDescent="0.2">
      <c r="A5619" t="s">
        <v>143</v>
      </c>
      <c r="C5619">
        <v>1998</v>
      </c>
      <c r="D5619">
        <v>73.599999999999994</v>
      </c>
      <c r="E5619" t="e">
        <f>VLOOKUP(A5619,Region!$A$2:$B$249,2,FALSE)</f>
        <v>#N/A</v>
      </c>
    </row>
    <row r="5620" spans="1:5" x14ac:dyDescent="0.2">
      <c r="A5620" t="s">
        <v>143</v>
      </c>
      <c r="C5620">
        <v>1999</v>
      </c>
      <c r="D5620">
        <v>73.400000000000006</v>
      </c>
      <c r="E5620" t="e">
        <f>VLOOKUP(A5620,Region!$A$2:$B$249,2,FALSE)</f>
        <v>#N/A</v>
      </c>
    </row>
    <row r="5621" spans="1:5" x14ac:dyDescent="0.2">
      <c r="A5621" t="s">
        <v>143</v>
      </c>
      <c r="C5621">
        <v>2000</v>
      </c>
      <c r="D5621">
        <v>73.5</v>
      </c>
      <c r="E5621" t="e">
        <f>VLOOKUP(A5621,Region!$A$2:$B$249,2,FALSE)</f>
        <v>#N/A</v>
      </c>
    </row>
    <row r="5622" spans="1:5" x14ac:dyDescent="0.2">
      <c r="A5622" t="s">
        <v>143</v>
      </c>
      <c r="C5622">
        <v>2001</v>
      </c>
      <c r="D5622">
        <v>73.8</v>
      </c>
      <c r="E5622" t="e">
        <f>VLOOKUP(A5622,Region!$A$2:$B$249,2,FALSE)</f>
        <v>#N/A</v>
      </c>
    </row>
    <row r="5623" spans="1:5" x14ac:dyDescent="0.2">
      <c r="A5623" t="s">
        <v>143</v>
      </c>
      <c r="C5623">
        <v>2002</v>
      </c>
      <c r="D5623">
        <v>73.8</v>
      </c>
      <c r="E5623" t="e">
        <f>VLOOKUP(A5623,Region!$A$2:$B$249,2,FALSE)</f>
        <v>#N/A</v>
      </c>
    </row>
    <row r="5624" spans="1:5" x14ac:dyDescent="0.2">
      <c r="A5624" t="s">
        <v>143</v>
      </c>
      <c r="C5624">
        <v>2003</v>
      </c>
      <c r="D5624">
        <v>73.8</v>
      </c>
      <c r="E5624" t="e">
        <f>VLOOKUP(A5624,Region!$A$2:$B$249,2,FALSE)</f>
        <v>#N/A</v>
      </c>
    </row>
    <row r="5625" spans="1:5" x14ac:dyDescent="0.2">
      <c r="A5625" t="s">
        <v>143</v>
      </c>
      <c r="C5625">
        <v>2004</v>
      </c>
      <c r="D5625">
        <v>74.400000000000006</v>
      </c>
      <c r="E5625" t="e">
        <f>VLOOKUP(A5625,Region!$A$2:$B$249,2,FALSE)</f>
        <v>#N/A</v>
      </c>
    </row>
    <row r="5626" spans="1:5" x14ac:dyDescent="0.2">
      <c r="A5626" t="s">
        <v>143</v>
      </c>
      <c r="C5626">
        <v>2005</v>
      </c>
      <c r="D5626">
        <v>74.5</v>
      </c>
      <c r="E5626" t="e">
        <f>VLOOKUP(A5626,Region!$A$2:$B$249,2,FALSE)</f>
        <v>#N/A</v>
      </c>
    </row>
    <row r="5627" spans="1:5" x14ac:dyDescent="0.2">
      <c r="A5627" t="s">
        <v>143</v>
      </c>
      <c r="C5627">
        <v>2006</v>
      </c>
      <c r="D5627">
        <v>75.2</v>
      </c>
      <c r="E5627" t="e">
        <f>VLOOKUP(A5627,Region!$A$2:$B$249,2,FALSE)</f>
        <v>#N/A</v>
      </c>
    </row>
    <row r="5628" spans="1:5" x14ac:dyDescent="0.2">
      <c r="A5628" t="s">
        <v>143</v>
      </c>
      <c r="C5628">
        <v>2007</v>
      </c>
      <c r="D5628">
        <v>75.599999999999994</v>
      </c>
      <c r="E5628" t="e">
        <f>VLOOKUP(A5628,Region!$A$2:$B$249,2,FALSE)</f>
        <v>#N/A</v>
      </c>
    </row>
    <row r="5629" spans="1:5" x14ac:dyDescent="0.2">
      <c r="A5629" t="s">
        <v>143</v>
      </c>
      <c r="C5629">
        <v>2008</v>
      </c>
      <c r="D5629">
        <v>75.8</v>
      </c>
      <c r="E5629" t="e">
        <f>VLOOKUP(A5629,Region!$A$2:$B$249,2,FALSE)</f>
        <v>#N/A</v>
      </c>
    </row>
    <row r="5630" spans="1:5" x14ac:dyDescent="0.2">
      <c r="A5630" t="s">
        <v>143</v>
      </c>
      <c r="C5630">
        <v>2009</v>
      </c>
      <c r="D5630">
        <v>76.3</v>
      </c>
      <c r="E5630" t="e">
        <f>VLOOKUP(A5630,Region!$A$2:$B$249,2,FALSE)</f>
        <v>#N/A</v>
      </c>
    </row>
    <row r="5631" spans="1:5" x14ac:dyDescent="0.2">
      <c r="A5631" t="s">
        <v>143</v>
      </c>
      <c r="C5631">
        <v>2010</v>
      </c>
      <c r="D5631">
        <v>76.5</v>
      </c>
      <c r="E5631" t="e">
        <f>VLOOKUP(A5631,Region!$A$2:$B$249,2,FALSE)</f>
        <v>#N/A</v>
      </c>
    </row>
    <row r="5632" spans="1:5" x14ac:dyDescent="0.2">
      <c r="A5632" t="s">
        <v>143</v>
      </c>
      <c r="C5632">
        <v>2011</v>
      </c>
      <c r="D5632">
        <v>77.099999999999994</v>
      </c>
      <c r="E5632" t="e">
        <f>VLOOKUP(A5632,Region!$A$2:$B$249,2,FALSE)</f>
        <v>#N/A</v>
      </c>
    </row>
    <row r="5633" spans="1:5" x14ac:dyDescent="0.2">
      <c r="A5633" t="s">
        <v>143</v>
      </c>
      <c r="C5633">
        <v>2012</v>
      </c>
      <c r="D5633">
        <v>77.3</v>
      </c>
      <c r="E5633" t="e">
        <f>VLOOKUP(A5633,Region!$A$2:$B$249,2,FALSE)</f>
        <v>#N/A</v>
      </c>
    </row>
    <row r="5634" spans="1:5" x14ac:dyDescent="0.2">
      <c r="A5634" t="s">
        <v>143</v>
      </c>
      <c r="C5634">
        <v>2013</v>
      </c>
      <c r="D5634">
        <v>77.599999999999994</v>
      </c>
      <c r="E5634" t="e">
        <f>VLOOKUP(A5634,Region!$A$2:$B$249,2,FALSE)</f>
        <v>#N/A</v>
      </c>
    </row>
    <row r="5635" spans="1:5" x14ac:dyDescent="0.2">
      <c r="A5635" t="s">
        <v>143</v>
      </c>
      <c r="C5635">
        <v>2014</v>
      </c>
      <c r="D5635">
        <v>77.900000000000006</v>
      </c>
      <c r="E5635" t="e">
        <f>VLOOKUP(A5635,Region!$A$2:$B$249,2,FALSE)</f>
        <v>#N/A</v>
      </c>
    </row>
    <row r="5636" spans="1:5" x14ac:dyDescent="0.2">
      <c r="A5636" t="s">
        <v>143</v>
      </c>
      <c r="C5636">
        <v>2015</v>
      </c>
      <c r="D5636">
        <v>78</v>
      </c>
      <c r="E5636" t="e">
        <f>VLOOKUP(A5636,Region!$A$2:$B$249,2,FALSE)</f>
        <v>#N/A</v>
      </c>
    </row>
    <row r="5637" spans="1:5" x14ac:dyDescent="0.2">
      <c r="A5637" t="s">
        <v>143</v>
      </c>
      <c r="C5637">
        <v>2016</v>
      </c>
      <c r="D5637">
        <v>78.400000000000006</v>
      </c>
      <c r="E5637" t="e">
        <f>VLOOKUP(A5637,Region!$A$2:$B$249,2,FALSE)</f>
        <v>#N/A</v>
      </c>
    </row>
    <row r="5638" spans="1:5" x14ac:dyDescent="0.2">
      <c r="A5638" t="s">
        <v>143</v>
      </c>
      <c r="C5638">
        <v>2017</v>
      </c>
      <c r="D5638">
        <v>78.7</v>
      </c>
      <c r="E5638" t="e">
        <f>VLOOKUP(A5638,Region!$A$2:$B$249,2,FALSE)</f>
        <v>#N/A</v>
      </c>
    </row>
    <row r="5639" spans="1:5" x14ac:dyDescent="0.2">
      <c r="A5639" t="s">
        <v>143</v>
      </c>
      <c r="C5639">
        <v>2018</v>
      </c>
      <c r="D5639">
        <v>78.8</v>
      </c>
      <c r="E5639" t="e">
        <f>VLOOKUP(A5639,Region!$A$2:$B$249,2,FALSE)</f>
        <v>#N/A</v>
      </c>
    </row>
    <row r="5640" spans="1:5" x14ac:dyDescent="0.2">
      <c r="A5640" t="s">
        <v>143</v>
      </c>
      <c r="C5640">
        <v>2019</v>
      </c>
      <c r="D5640">
        <v>79.099999999999994</v>
      </c>
      <c r="E5640" t="e">
        <f>VLOOKUP(A5640,Region!$A$2:$B$249,2,FALSE)</f>
        <v>#N/A</v>
      </c>
    </row>
    <row r="5641" spans="1:5" x14ac:dyDescent="0.2">
      <c r="A5641" t="s">
        <v>143</v>
      </c>
      <c r="C5641">
        <v>2020</v>
      </c>
      <c r="D5641">
        <v>77.7</v>
      </c>
      <c r="E5641" t="e">
        <f>VLOOKUP(A5641,Region!$A$2:$B$249,2,FALSE)</f>
        <v>#N/A</v>
      </c>
    </row>
    <row r="5642" spans="1:5" x14ac:dyDescent="0.2">
      <c r="A5642" t="s">
        <v>143</v>
      </c>
      <c r="C5642">
        <v>2021</v>
      </c>
      <c r="D5642">
        <v>77</v>
      </c>
      <c r="E5642" t="e">
        <f>VLOOKUP(A5642,Region!$A$2:$B$249,2,FALSE)</f>
        <v>#N/A</v>
      </c>
    </row>
    <row r="5643" spans="1:5" x14ac:dyDescent="0.2">
      <c r="A5643" t="s">
        <v>144</v>
      </c>
      <c r="B5643" t="s">
        <v>145</v>
      </c>
      <c r="C5643">
        <v>1950</v>
      </c>
      <c r="D5643">
        <v>49.1</v>
      </c>
      <c r="E5643" t="e">
        <f>VLOOKUP(A5643,Region!$A$2:$B$249,2,FALSE)</f>
        <v>#N/A</v>
      </c>
    </row>
    <row r="5644" spans="1:5" x14ac:dyDescent="0.2">
      <c r="A5644" t="s">
        <v>144</v>
      </c>
      <c r="B5644" t="s">
        <v>145</v>
      </c>
      <c r="C5644">
        <v>1951</v>
      </c>
      <c r="D5644">
        <v>49.3</v>
      </c>
      <c r="E5644" t="e">
        <f>VLOOKUP(A5644,Region!$A$2:$B$249,2,FALSE)</f>
        <v>#N/A</v>
      </c>
    </row>
    <row r="5645" spans="1:5" x14ac:dyDescent="0.2">
      <c r="A5645" t="s">
        <v>144</v>
      </c>
      <c r="B5645" t="s">
        <v>145</v>
      </c>
      <c r="C5645">
        <v>1952</v>
      </c>
      <c r="D5645">
        <v>50</v>
      </c>
      <c r="E5645" t="e">
        <f>VLOOKUP(A5645,Region!$A$2:$B$249,2,FALSE)</f>
        <v>#N/A</v>
      </c>
    </row>
    <row r="5646" spans="1:5" x14ac:dyDescent="0.2">
      <c r="A5646" t="s">
        <v>144</v>
      </c>
      <c r="B5646" t="s">
        <v>145</v>
      </c>
      <c r="C5646">
        <v>1953</v>
      </c>
      <c r="D5646">
        <v>50.4</v>
      </c>
      <c r="E5646" t="e">
        <f>VLOOKUP(A5646,Region!$A$2:$B$249,2,FALSE)</f>
        <v>#N/A</v>
      </c>
    </row>
    <row r="5647" spans="1:5" x14ac:dyDescent="0.2">
      <c r="A5647" t="s">
        <v>144</v>
      </c>
      <c r="B5647" t="s">
        <v>145</v>
      </c>
      <c r="C5647">
        <v>1954</v>
      </c>
      <c r="D5647">
        <v>50.9</v>
      </c>
      <c r="E5647" t="e">
        <f>VLOOKUP(A5647,Region!$A$2:$B$249,2,FALSE)</f>
        <v>#N/A</v>
      </c>
    </row>
    <row r="5648" spans="1:5" x14ac:dyDescent="0.2">
      <c r="A5648" t="s">
        <v>144</v>
      </c>
      <c r="B5648" t="s">
        <v>145</v>
      </c>
      <c r="C5648">
        <v>1955</v>
      </c>
      <c r="D5648">
        <v>51.3</v>
      </c>
      <c r="E5648" t="e">
        <f>VLOOKUP(A5648,Region!$A$2:$B$249,2,FALSE)</f>
        <v>#N/A</v>
      </c>
    </row>
    <row r="5649" spans="1:5" x14ac:dyDescent="0.2">
      <c r="A5649" t="s">
        <v>144</v>
      </c>
      <c r="B5649" t="s">
        <v>145</v>
      </c>
      <c r="C5649">
        <v>1956</v>
      </c>
      <c r="D5649">
        <v>51.8</v>
      </c>
      <c r="E5649" t="e">
        <f>VLOOKUP(A5649,Region!$A$2:$B$249,2,FALSE)</f>
        <v>#N/A</v>
      </c>
    </row>
    <row r="5650" spans="1:5" x14ac:dyDescent="0.2">
      <c r="A5650" t="s">
        <v>144</v>
      </c>
      <c r="B5650" t="s">
        <v>145</v>
      </c>
      <c r="C5650">
        <v>1957</v>
      </c>
      <c r="D5650">
        <v>52.3</v>
      </c>
      <c r="E5650" t="e">
        <f>VLOOKUP(A5650,Region!$A$2:$B$249,2,FALSE)</f>
        <v>#N/A</v>
      </c>
    </row>
    <row r="5651" spans="1:5" x14ac:dyDescent="0.2">
      <c r="A5651" t="s">
        <v>144</v>
      </c>
      <c r="B5651" t="s">
        <v>145</v>
      </c>
      <c r="C5651">
        <v>1958</v>
      </c>
      <c r="D5651">
        <v>52.8</v>
      </c>
      <c r="E5651" t="e">
        <f>VLOOKUP(A5651,Region!$A$2:$B$249,2,FALSE)</f>
        <v>#N/A</v>
      </c>
    </row>
    <row r="5652" spans="1:5" x14ac:dyDescent="0.2">
      <c r="A5652" t="s">
        <v>144</v>
      </c>
      <c r="B5652" t="s">
        <v>145</v>
      </c>
      <c r="C5652">
        <v>1959</v>
      </c>
      <c r="D5652">
        <v>53.3</v>
      </c>
      <c r="E5652" t="e">
        <f>VLOOKUP(A5652,Region!$A$2:$B$249,2,FALSE)</f>
        <v>#N/A</v>
      </c>
    </row>
    <row r="5653" spans="1:5" x14ac:dyDescent="0.2">
      <c r="A5653" t="s">
        <v>144</v>
      </c>
      <c r="B5653" t="s">
        <v>145</v>
      </c>
      <c r="C5653">
        <v>1960</v>
      </c>
      <c r="D5653">
        <v>53.7</v>
      </c>
      <c r="E5653" t="e">
        <f>VLOOKUP(A5653,Region!$A$2:$B$249,2,FALSE)</f>
        <v>#N/A</v>
      </c>
    </row>
    <row r="5654" spans="1:5" x14ac:dyDescent="0.2">
      <c r="A5654" t="s">
        <v>144</v>
      </c>
      <c r="B5654" t="s">
        <v>145</v>
      </c>
      <c r="C5654">
        <v>1961</v>
      </c>
      <c r="D5654">
        <v>53.8</v>
      </c>
      <c r="E5654" t="e">
        <f>VLOOKUP(A5654,Region!$A$2:$B$249,2,FALSE)</f>
        <v>#N/A</v>
      </c>
    </row>
    <row r="5655" spans="1:5" x14ac:dyDescent="0.2">
      <c r="A5655" t="s">
        <v>144</v>
      </c>
      <c r="B5655" t="s">
        <v>145</v>
      </c>
      <c r="C5655">
        <v>1962</v>
      </c>
      <c r="D5655">
        <v>54</v>
      </c>
      <c r="E5655" t="e">
        <f>VLOOKUP(A5655,Region!$A$2:$B$249,2,FALSE)</f>
        <v>#N/A</v>
      </c>
    </row>
    <row r="5656" spans="1:5" x14ac:dyDescent="0.2">
      <c r="A5656" t="s">
        <v>144</v>
      </c>
      <c r="B5656" t="s">
        <v>145</v>
      </c>
      <c r="C5656">
        <v>1963</v>
      </c>
      <c r="D5656">
        <v>54.1</v>
      </c>
      <c r="E5656" t="e">
        <f>VLOOKUP(A5656,Region!$A$2:$B$249,2,FALSE)</f>
        <v>#N/A</v>
      </c>
    </row>
    <row r="5657" spans="1:5" x14ac:dyDescent="0.2">
      <c r="A5657" t="s">
        <v>144</v>
      </c>
      <c r="B5657" t="s">
        <v>145</v>
      </c>
      <c r="C5657">
        <v>1964</v>
      </c>
      <c r="D5657">
        <v>54.4</v>
      </c>
      <c r="E5657" t="e">
        <f>VLOOKUP(A5657,Region!$A$2:$B$249,2,FALSE)</f>
        <v>#N/A</v>
      </c>
    </row>
    <row r="5658" spans="1:5" x14ac:dyDescent="0.2">
      <c r="A5658" t="s">
        <v>144</v>
      </c>
      <c r="B5658" t="s">
        <v>145</v>
      </c>
      <c r="C5658">
        <v>1965</v>
      </c>
      <c r="D5658">
        <v>54.5</v>
      </c>
      <c r="E5658" t="e">
        <f>VLOOKUP(A5658,Region!$A$2:$B$249,2,FALSE)</f>
        <v>#N/A</v>
      </c>
    </row>
    <row r="5659" spans="1:5" x14ac:dyDescent="0.2">
      <c r="A5659" t="s">
        <v>144</v>
      </c>
      <c r="B5659" t="s">
        <v>145</v>
      </c>
      <c r="C5659">
        <v>1966</v>
      </c>
      <c r="D5659">
        <v>54.6</v>
      </c>
      <c r="E5659" t="e">
        <f>VLOOKUP(A5659,Region!$A$2:$B$249,2,FALSE)</f>
        <v>#N/A</v>
      </c>
    </row>
    <row r="5660" spans="1:5" x14ac:dyDescent="0.2">
      <c r="A5660" t="s">
        <v>144</v>
      </c>
      <c r="B5660" t="s">
        <v>145</v>
      </c>
      <c r="C5660">
        <v>1967</v>
      </c>
      <c r="D5660">
        <v>55</v>
      </c>
      <c r="E5660" t="e">
        <f>VLOOKUP(A5660,Region!$A$2:$B$249,2,FALSE)</f>
        <v>#N/A</v>
      </c>
    </row>
    <row r="5661" spans="1:5" x14ac:dyDescent="0.2">
      <c r="A5661" t="s">
        <v>144</v>
      </c>
      <c r="B5661" t="s">
        <v>145</v>
      </c>
      <c r="C5661">
        <v>1968</v>
      </c>
      <c r="D5661">
        <v>55</v>
      </c>
      <c r="E5661" t="e">
        <f>VLOOKUP(A5661,Region!$A$2:$B$249,2,FALSE)</f>
        <v>#N/A</v>
      </c>
    </row>
    <row r="5662" spans="1:5" x14ac:dyDescent="0.2">
      <c r="A5662" t="s">
        <v>144</v>
      </c>
      <c r="B5662" t="s">
        <v>145</v>
      </c>
      <c r="C5662">
        <v>1969</v>
      </c>
      <c r="D5662">
        <v>55.1</v>
      </c>
      <c r="E5662" t="e">
        <f>VLOOKUP(A5662,Region!$A$2:$B$249,2,FALSE)</f>
        <v>#N/A</v>
      </c>
    </row>
    <row r="5663" spans="1:5" x14ac:dyDescent="0.2">
      <c r="A5663" t="s">
        <v>144</v>
      </c>
      <c r="B5663" t="s">
        <v>145</v>
      </c>
      <c r="C5663">
        <v>1970</v>
      </c>
      <c r="D5663">
        <v>55.3</v>
      </c>
      <c r="E5663" t="e">
        <f>VLOOKUP(A5663,Region!$A$2:$B$249,2,FALSE)</f>
        <v>#N/A</v>
      </c>
    </row>
    <row r="5664" spans="1:5" x14ac:dyDescent="0.2">
      <c r="A5664" t="s">
        <v>144</v>
      </c>
      <c r="B5664" t="s">
        <v>145</v>
      </c>
      <c r="C5664">
        <v>1971</v>
      </c>
      <c r="D5664">
        <v>55.6</v>
      </c>
      <c r="E5664" t="e">
        <f>VLOOKUP(A5664,Region!$A$2:$B$249,2,FALSE)</f>
        <v>#N/A</v>
      </c>
    </row>
    <row r="5665" spans="1:5" x14ac:dyDescent="0.2">
      <c r="A5665" t="s">
        <v>144</v>
      </c>
      <c r="B5665" t="s">
        <v>145</v>
      </c>
      <c r="C5665">
        <v>1972</v>
      </c>
      <c r="D5665">
        <v>55.7</v>
      </c>
      <c r="E5665" t="e">
        <f>VLOOKUP(A5665,Region!$A$2:$B$249,2,FALSE)</f>
        <v>#N/A</v>
      </c>
    </row>
    <row r="5666" spans="1:5" x14ac:dyDescent="0.2">
      <c r="A5666" t="s">
        <v>144</v>
      </c>
      <c r="B5666" t="s">
        <v>145</v>
      </c>
      <c r="C5666">
        <v>1973</v>
      </c>
      <c r="D5666">
        <v>56</v>
      </c>
      <c r="E5666" t="e">
        <f>VLOOKUP(A5666,Region!$A$2:$B$249,2,FALSE)</f>
        <v>#N/A</v>
      </c>
    </row>
    <row r="5667" spans="1:5" x14ac:dyDescent="0.2">
      <c r="A5667" t="s">
        <v>144</v>
      </c>
      <c r="B5667" t="s">
        <v>145</v>
      </c>
      <c r="C5667">
        <v>1974</v>
      </c>
      <c r="D5667">
        <v>56.1</v>
      </c>
      <c r="E5667" t="e">
        <f>VLOOKUP(A5667,Region!$A$2:$B$249,2,FALSE)</f>
        <v>#N/A</v>
      </c>
    </row>
    <row r="5668" spans="1:5" x14ac:dyDescent="0.2">
      <c r="A5668" t="s">
        <v>144</v>
      </c>
      <c r="B5668" t="s">
        <v>145</v>
      </c>
      <c r="C5668">
        <v>1975</v>
      </c>
      <c r="D5668">
        <v>56.3</v>
      </c>
      <c r="E5668" t="e">
        <f>VLOOKUP(A5668,Region!$A$2:$B$249,2,FALSE)</f>
        <v>#N/A</v>
      </c>
    </row>
    <row r="5669" spans="1:5" x14ac:dyDescent="0.2">
      <c r="A5669" t="s">
        <v>144</v>
      </c>
      <c r="B5669" t="s">
        <v>145</v>
      </c>
      <c r="C5669">
        <v>1976</v>
      </c>
      <c r="D5669">
        <v>56.2</v>
      </c>
      <c r="E5669" t="e">
        <f>VLOOKUP(A5669,Region!$A$2:$B$249,2,FALSE)</f>
        <v>#N/A</v>
      </c>
    </row>
    <row r="5670" spans="1:5" x14ac:dyDescent="0.2">
      <c r="A5670" t="s">
        <v>144</v>
      </c>
      <c r="B5670" t="s">
        <v>145</v>
      </c>
      <c r="C5670">
        <v>1977</v>
      </c>
      <c r="D5670">
        <v>56.2</v>
      </c>
      <c r="E5670" t="e">
        <f>VLOOKUP(A5670,Region!$A$2:$B$249,2,FALSE)</f>
        <v>#N/A</v>
      </c>
    </row>
    <row r="5671" spans="1:5" x14ac:dyDescent="0.2">
      <c r="A5671" t="s">
        <v>144</v>
      </c>
      <c r="B5671" t="s">
        <v>145</v>
      </c>
      <c r="C5671">
        <v>1978</v>
      </c>
      <c r="D5671">
        <v>55.6</v>
      </c>
      <c r="E5671" t="e">
        <f>VLOOKUP(A5671,Region!$A$2:$B$249,2,FALSE)</f>
        <v>#N/A</v>
      </c>
    </row>
    <row r="5672" spans="1:5" x14ac:dyDescent="0.2">
      <c r="A5672" t="s">
        <v>144</v>
      </c>
      <c r="B5672" t="s">
        <v>145</v>
      </c>
      <c r="C5672">
        <v>1979</v>
      </c>
      <c r="D5672">
        <v>54.8</v>
      </c>
      <c r="E5672" t="e">
        <f>VLOOKUP(A5672,Region!$A$2:$B$249,2,FALSE)</f>
        <v>#N/A</v>
      </c>
    </row>
    <row r="5673" spans="1:5" x14ac:dyDescent="0.2">
      <c r="A5673" t="s">
        <v>144</v>
      </c>
      <c r="B5673" t="s">
        <v>145</v>
      </c>
      <c r="C5673">
        <v>1980</v>
      </c>
      <c r="D5673">
        <v>53.9</v>
      </c>
      <c r="E5673" t="e">
        <f>VLOOKUP(A5673,Region!$A$2:$B$249,2,FALSE)</f>
        <v>#N/A</v>
      </c>
    </row>
    <row r="5674" spans="1:5" x14ac:dyDescent="0.2">
      <c r="A5674" t="s">
        <v>144</v>
      </c>
      <c r="B5674" t="s">
        <v>145</v>
      </c>
      <c r="C5674">
        <v>1981</v>
      </c>
      <c r="D5674">
        <v>53</v>
      </c>
      <c r="E5674" t="e">
        <f>VLOOKUP(A5674,Region!$A$2:$B$249,2,FALSE)</f>
        <v>#N/A</v>
      </c>
    </row>
    <row r="5675" spans="1:5" x14ac:dyDescent="0.2">
      <c r="A5675" t="s">
        <v>144</v>
      </c>
      <c r="B5675" t="s">
        <v>145</v>
      </c>
      <c r="C5675">
        <v>1982</v>
      </c>
      <c r="D5675">
        <v>52.2</v>
      </c>
      <c r="E5675" t="e">
        <f>VLOOKUP(A5675,Region!$A$2:$B$249,2,FALSE)</f>
        <v>#N/A</v>
      </c>
    </row>
    <row r="5676" spans="1:5" x14ac:dyDescent="0.2">
      <c r="A5676" t="s">
        <v>144</v>
      </c>
      <c r="B5676" t="s">
        <v>145</v>
      </c>
      <c r="C5676">
        <v>1983</v>
      </c>
      <c r="D5676">
        <v>51.6</v>
      </c>
      <c r="E5676" t="e">
        <f>VLOOKUP(A5676,Region!$A$2:$B$249,2,FALSE)</f>
        <v>#N/A</v>
      </c>
    </row>
    <row r="5677" spans="1:5" x14ac:dyDescent="0.2">
      <c r="A5677" t="s">
        <v>144</v>
      </c>
      <c r="B5677" t="s">
        <v>145</v>
      </c>
      <c r="C5677">
        <v>1984</v>
      </c>
      <c r="D5677">
        <v>51.2</v>
      </c>
      <c r="E5677" t="e">
        <f>VLOOKUP(A5677,Region!$A$2:$B$249,2,FALSE)</f>
        <v>#N/A</v>
      </c>
    </row>
    <row r="5678" spans="1:5" x14ac:dyDescent="0.2">
      <c r="A5678" t="s">
        <v>144</v>
      </c>
      <c r="B5678" t="s">
        <v>145</v>
      </c>
      <c r="C5678">
        <v>1985</v>
      </c>
      <c r="D5678">
        <v>51</v>
      </c>
      <c r="E5678" t="e">
        <f>VLOOKUP(A5678,Region!$A$2:$B$249,2,FALSE)</f>
        <v>#N/A</v>
      </c>
    </row>
    <row r="5679" spans="1:5" x14ac:dyDescent="0.2">
      <c r="A5679" t="s">
        <v>144</v>
      </c>
      <c r="B5679" t="s">
        <v>145</v>
      </c>
      <c r="C5679">
        <v>1986</v>
      </c>
      <c r="D5679">
        <v>50.9</v>
      </c>
      <c r="E5679" t="e">
        <f>VLOOKUP(A5679,Region!$A$2:$B$249,2,FALSE)</f>
        <v>#N/A</v>
      </c>
    </row>
    <row r="5680" spans="1:5" x14ac:dyDescent="0.2">
      <c r="A5680" t="s">
        <v>144</v>
      </c>
      <c r="B5680" t="s">
        <v>145</v>
      </c>
      <c r="C5680">
        <v>1987</v>
      </c>
      <c r="D5680">
        <v>51.1</v>
      </c>
      <c r="E5680" t="e">
        <f>VLOOKUP(A5680,Region!$A$2:$B$249,2,FALSE)</f>
        <v>#N/A</v>
      </c>
    </row>
    <row r="5681" spans="1:5" x14ac:dyDescent="0.2">
      <c r="A5681" t="s">
        <v>144</v>
      </c>
      <c r="B5681" t="s">
        <v>145</v>
      </c>
      <c r="C5681">
        <v>1988</v>
      </c>
      <c r="D5681">
        <v>51.4</v>
      </c>
      <c r="E5681" t="e">
        <f>VLOOKUP(A5681,Region!$A$2:$B$249,2,FALSE)</f>
        <v>#N/A</v>
      </c>
    </row>
    <row r="5682" spans="1:5" x14ac:dyDescent="0.2">
      <c r="A5682" t="s">
        <v>144</v>
      </c>
      <c r="B5682" t="s">
        <v>145</v>
      </c>
      <c r="C5682">
        <v>1989</v>
      </c>
      <c r="D5682">
        <v>52</v>
      </c>
      <c r="E5682" t="e">
        <f>VLOOKUP(A5682,Region!$A$2:$B$249,2,FALSE)</f>
        <v>#N/A</v>
      </c>
    </row>
    <row r="5683" spans="1:5" x14ac:dyDescent="0.2">
      <c r="A5683" t="s">
        <v>144</v>
      </c>
      <c r="B5683" t="s">
        <v>145</v>
      </c>
      <c r="C5683">
        <v>1990</v>
      </c>
      <c r="D5683">
        <v>53</v>
      </c>
      <c r="E5683" t="e">
        <f>VLOOKUP(A5683,Region!$A$2:$B$249,2,FALSE)</f>
        <v>#N/A</v>
      </c>
    </row>
    <row r="5684" spans="1:5" x14ac:dyDescent="0.2">
      <c r="A5684" t="s">
        <v>144</v>
      </c>
      <c r="B5684" t="s">
        <v>145</v>
      </c>
      <c r="C5684">
        <v>1991</v>
      </c>
      <c r="D5684">
        <v>54.2</v>
      </c>
      <c r="E5684" t="e">
        <f>VLOOKUP(A5684,Region!$A$2:$B$249,2,FALSE)</f>
        <v>#N/A</v>
      </c>
    </row>
    <row r="5685" spans="1:5" x14ac:dyDescent="0.2">
      <c r="A5685" t="s">
        <v>144</v>
      </c>
      <c r="B5685" t="s">
        <v>145</v>
      </c>
      <c r="C5685">
        <v>1992</v>
      </c>
      <c r="D5685">
        <v>55.9</v>
      </c>
      <c r="E5685" t="e">
        <f>VLOOKUP(A5685,Region!$A$2:$B$249,2,FALSE)</f>
        <v>#N/A</v>
      </c>
    </row>
    <row r="5686" spans="1:5" x14ac:dyDescent="0.2">
      <c r="A5686" t="s">
        <v>144</v>
      </c>
      <c r="B5686" t="s">
        <v>145</v>
      </c>
      <c r="C5686">
        <v>1993</v>
      </c>
      <c r="D5686">
        <v>57.9</v>
      </c>
      <c r="E5686" t="e">
        <f>VLOOKUP(A5686,Region!$A$2:$B$249,2,FALSE)</f>
        <v>#N/A</v>
      </c>
    </row>
    <row r="5687" spans="1:5" x14ac:dyDescent="0.2">
      <c r="A5687" t="s">
        <v>144</v>
      </c>
      <c r="B5687" t="s">
        <v>145</v>
      </c>
      <c r="C5687">
        <v>1994</v>
      </c>
      <c r="D5687">
        <v>60.2</v>
      </c>
      <c r="E5687" t="e">
        <f>VLOOKUP(A5687,Region!$A$2:$B$249,2,FALSE)</f>
        <v>#N/A</v>
      </c>
    </row>
    <row r="5688" spans="1:5" x14ac:dyDescent="0.2">
      <c r="A5688" t="s">
        <v>144</v>
      </c>
      <c r="B5688" t="s">
        <v>145</v>
      </c>
      <c r="C5688">
        <v>1995</v>
      </c>
      <c r="D5688">
        <v>62.4</v>
      </c>
      <c r="E5688" t="e">
        <f>VLOOKUP(A5688,Region!$A$2:$B$249,2,FALSE)</f>
        <v>#N/A</v>
      </c>
    </row>
    <row r="5689" spans="1:5" x14ac:dyDescent="0.2">
      <c r="A5689" t="s">
        <v>144</v>
      </c>
      <c r="B5689" t="s">
        <v>145</v>
      </c>
      <c r="C5689">
        <v>1996</v>
      </c>
      <c r="D5689">
        <v>64.599999999999994</v>
      </c>
      <c r="E5689" t="e">
        <f>VLOOKUP(A5689,Region!$A$2:$B$249,2,FALSE)</f>
        <v>#N/A</v>
      </c>
    </row>
    <row r="5690" spans="1:5" x14ac:dyDescent="0.2">
      <c r="A5690" t="s">
        <v>144</v>
      </c>
      <c r="B5690" t="s">
        <v>145</v>
      </c>
      <c r="C5690">
        <v>1997</v>
      </c>
      <c r="D5690">
        <v>66.5</v>
      </c>
      <c r="E5690" t="e">
        <f>VLOOKUP(A5690,Region!$A$2:$B$249,2,FALSE)</f>
        <v>#N/A</v>
      </c>
    </row>
    <row r="5691" spans="1:5" x14ac:dyDescent="0.2">
      <c r="A5691" t="s">
        <v>144</v>
      </c>
      <c r="B5691" t="s">
        <v>145</v>
      </c>
      <c r="C5691">
        <v>1998</v>
      </c>
      <c r="D5691">
        <v>68.3</v>
      </c>
      <c r="E5691" t="e">
        <f>VLOOKUP(A5691,Region!$A$2:$B$249,2,FALSE)</f>
        <v>#N/A</v>
      </c>
    </row>
    <row r="5692" spans="1:5" x14ac:dyDescent="0.2">
      <c r="A5692" t="s">
        <v>144</v>
      </c>
      <c r="B5692" t="s">
        <v>145</v>
      </c>
      <c r="C5692">
        <v>1999</v>
      </c>
      <c r="D5692">
        <v>69.900000000000006</v>
      </c>
      <c r="E5692" t="e">
        <f>VLOOKUP(A5692,Region!$A$2:$B$249,2,FALSE)</f>
        <v>#N/A</v>
      </c>
    </row>
    <row r="5693" spans="1:5" x14ac:dyDescent="0.2">
      <c r="A5693" t="s">
        <v>144</v>
      </c>
      <c r="B5693" t="s">
        <v>145</v>
      </c>
      <c r="C5693">
        <v>2000</v>
      </c>
      <c r="D5693">
        <v>71.3</v>
      </c>
      <c r="E5693" t="e">
        <f>VLOOKUP(A5693,Region!$A$2:$B$249,2,FALSE)</f>
        <v>#N/A</v>
      </c>
    </row>
    <row r="5694" spans="1:5" x14ac:dyDescent="0.2">
      <c r="A5694" t="s">
        <v>144</v>
      </c>
      <c r="B5694" t="s">
        <v>145</v>
      </c>
      <c r="C5694">
        <v>2001</v>
      </c>
      <c r="D5694">
        <v>72.599999999999994</v>
      </c>
      <c r="E5694" t="e">
        <f>VLOOKUP(A5694,Region!$A$2:$B$249,2,FALSE)</f>
        <v>#N/A</v>
      </c>
    </row>
    <row r="5695" spans="1:5" x14ac:dyDescent="0.2">
      <c r="A5695" t="s">
        <v>144</v>
      </c>
      <c r="B5695" t="s">
        <v>145</v>
      </c>
      <c r="C5695">
        <v>2002</v>
      </c>
      <c r="D5695">
        <v>73.3</v>
      </c>
      <c r="E5695" t="e">
        <f>VLOOKUP(A5695,Region!$A$2:$B$249,2,FALSE)</f>
        <v>#N/A</v>
      </c>
    </row>
    <row r="5696" spans="1:5" x14ac:dyDescent="0.2">
      <c r="A5696" t="s">
        <v>144</v>
      </c>
      <c r="B5696" t="s">
        <v>145</v>
      </c>
      <c r="C5696">
        <v>2003</v>
      </c>
      <c r="D5696">
        <v>74</v>
      </c>
      <c r="E5696" t="e">
        <f>VLOOKUP(A5696,Region!$A$2:$B$249,2,FALSE)</f>
        <v>#N/A</v>
      </c>
    </row>
    <row r="5697" spans="1:5" x14ac:dyDescent="0.2">
      <c r="A5697" t="s">
        <v>144</v>
      </c>
      <c r="B5697" t="s">
        <v>145</v>
      </c>
      <c r="C5697">
        <v>2004</v>
      </c>
      <c r="D5697">
        <v>74.7</v>
      </c>
      <c r="E5697" t="e">
        <f>VLOOKUP(A5697,Region!$A$2:$B$249,2,FALSE)</f>
        <v>#N/A</v>
      </c>
    </row>
    <row r="5698" spans="1:5" x14ac:dyDescent="0.2">
      <c r="A5698" t="s">
        <v>144</v>
      </c>
      <c r="B5698" t="s">
        <v>145</v>
      </c>
      <c r="C5698">
        <v>2005</v>
      </c>
      <c r="D5698">
        <v>75.3</v>
      </c>
      <c r="E5698" t="e">
        <f>VLOOKUP(A5698,Region!$A$2:$B$249,2,FALSE)</f>
        <v>#N/A</v>
      </c>
    </row>
    <row r="5699" spans="1:5" x14ac:dyDescent="0.2">
      <c r="A5699" t="s">
        <v>144</v>
      </c>
      <c r="B5699" t="s">
        <v>145</v>
      </c>
      <c r="C5699">
        <v>2006</v>
      </c>
      <c r="D5699">
        <v>75.900000000000006</v>
      </c>
      <c r="E5699" t="e">
        <f>VLOOKUP(A5699,Region!$A$2:$B$249,2,FALSE)</f>
        <v>#N/A</v>
      </c>
    </row>
    <row r="5700" spans="1:5" x14ac:dyDescent="0.2">
      <c r="A5700" t="s">
        <v>144</v>
      </c>
      <c r="B5700" t="s">
        <v>145</v>
      </c>
      <c r="C5700">
        <v>2007</v>
      </c>
      <c r="D5700">
        <v>76.5</v>
      </c>
      <c r="E5700" t="e">
        <f>VLOOKUP(A5700,Region!$A$2:$B$249,2,FALSE)</f>
        <v>#N/A</v>
      </c>
    </row>
    <row r="5701" spans="1:5" x14ac:dyDescent="0.2">
      <c r="A5701" t="s">
        <v>144</v>
      </c>
      <c r="B5701" t="s">
        <v>145</v>
      </c>
      <c r="C5701">
        <v>2008</v>
      </c>
      <c r="D5701">
        <v>77</v>
      </c>
      <c r="E5701" t="e">
        <f>VLOOKUP(A5701,Region!$A$2:$B$249,2,FALSE)</f>
        <v>#N/A</v>
      </c>
    </row>
    <row r="5702" spans="1:5" x14ac:dyDescent="0.2">
      <c r="A5702" t="s">
        <v>144</v>
      </c>
      <c r="B5702" t="s">
        <v>145</v>
      </c>
      <c r="C5702">
        <v>2009</v>
      </c>
      <c r="D5702">
        <v>77.5</v>
      </c>
      <c r="E5702" t="e">
        <f>VLOOKUP(A5702,Region!$A$2:$B$249,2,FALSE)</f>
        <v>#N/A</v>
      </c>
    </row>
    <row r="5703" spans="1:5" x14ac:dyDescent="0.2">
      <c r="A5703" t="s">
        <v>144</v>
      </c>
      <c r="B5703" t="s">
        <v>145</v>
      </c>
      <c r="C5703">
        <v>2010</v>
      </c>
      <c r="D5703">
        <v>77.7</v>
      </c>
      <c r="E5703" t="e">
        <f>VLOOKUP(A5703,Region!$A$2:$B$249,2,FALSE)</f>
        <v>#N/A</v>
      </c>
    </row>
    <row r="5704" spans="1:5" x14ac:dyDescent="0.2">
      <c r="A5704" t="s">
        <v>144</v>
      </c>
      <c r="B5704" t="s">
        <v>145</v>
      </c>
      <c r="C5704">
        <v>2011</v>
      </c>
      <c r="D5704">
        <v>78.099999999999994</v>
      </c>
      <c r="E5704" t="e">
        <f>VLOOKUP(A5704,Region!$A$2:$B$249,2,FALSE)</f>
        <v>#N/A</v>
      </c>
    </row>
    <row r="5705" spans="1:5" x14ac:dyDescent="0.2">
      <c r="A5705" t="s">
        <v>144</v>
      </c>
      <c r="B5705" t="s">
        <v>145</v>
      </c>
      <c r="C5705">
        <v>2012</v>
      </c>
      <c r="D5705">
        <v>78.2</v>
      </c>
      <c r="E5705" t="e">
        <f>VLOOKUP(A5705,Region!$A$2:$B$249,2,FALSE)</f>
        <v>#N/A</v>
      </c>
    </row>
    <row r="5706" spans="1:5" x14ac:dyDescent="0.2">
      <c r="A5706" t="s">
        <v>144</v>
      </c>
      <c r="B5706" t="s">
        <v>145</v>
      </c>
      <c r="C5706">
        <v>2013</v>
      </c>
      <c r="D5706">
        <v>78.3</v>
      </c>
      <c r="E5706" t="e">
        <f>VLOOKUP(A5706,Region!$A$2:$B$249,2,FALSE)</f>
        <v>#N/A</v>
      </c>
    </row>
    <row r="5707" spans="1:5" x14ac:dyDescent="0.2">
      <c r="A5707" t="s">
        <v>144</v>
      </c>
      <c r="B5707" t="s">
        <v>145</v>
      </c>
      <c r="C5707">
        <v>2014</v>
      </c>
      <c r="D5707">
        <v>78.5</v>
      </c>
      <c r="E5707" t="e">
        <f>VLOOKUP(A5707,Region!$A$2:$B$249,2,FALSE)</f>
        <v>#N/A</v>
      </c>
    </row>
    <row r="5708" spans="1:5" x14ac:dyDescent="0.2">
      <c r="A5708" t="s">
        <v>144</v>
      </c>
      <c r="B5708" t="s">
        <v>145</v>
      </c>
      <c r="C5708">
        <v>2015</v>
      </c>
      <c r="D5708">
        <v>78.2</v>
      </c>
      <c r="E5708" t="e">
        <f>VLOOKUP(A5708,Region!$A$2:$B$249,2,FALSE)</f>
        <v>#N/A</v>
      </c>
    </row>
    <row r="5709" spans="1:5" x14ac:dyDescent="0.2">
      <c r="A5709" t="s">
        <v>144</v>
      </c>
      <c r="B5709" t="s">
        <v>145</v>
      </c>
      <c r="C5709">
        <v>2016</v>
      </c>
      <c r="D5709">
        <v>78.400000000000006</v>
      </c>
      <c r="E5709" t="e">
        <f>VLOOKUP(A5709,Region!$A$2:$B$249,2,FALSE)</f>
        <v>#N/A</v>
      </c>
    </row>
    <row r="5710" spans="1:5" x14ac:dyDescent="0.2">
      <c r="A5710" t="s">
        <v>144</v>
      </c>
      <c r="B5710" t="s">
        <v>145</v>
      </c>
      <c r="C5710">
        <v>2017</v>
      </c>
      <c r="D5710">
        <v>78.5</v>
      </c>
      <c r="E5710" t="e">
        <f>VLOOKUP(A5710,Region!$A$2:$B$249,2,FALSE)</f>
        <v>#N/A</v>
      </c>
    </row>
    <row r="5711" spans="1:5" x14ac:dyDescent="0.2">
      <c r="A5711" t="s">
        <v>144</v>
      </c>
      <c r="B5711" t="s">
        <v>145</v>
      </c>
      <c r="C5711">
        <v>2018</v>
      </c>
      <c r="D5711">
        <v>78.5</v>
      </c>
      <c r="E5711" t="e">
        <f>VLOOKUP(A5711,Region!$A$2:$B$249,2,FALSE)</f>
        <v>#N/A</v>
      </c>
    </row>
    <row r="5712" spans="1:5" x14ac:dyDescent="0.2">
      <c r="A5712" t="s">
        <v>144</v>
      </c>
      <c r="B5712" t="s">
        <v>145</v>
      </c>
      <c r="C5712">
        <v>2019</v>
      </c>
      <c r="D5712">
        <v>78.7</v>
      </c>
      <c r="E5712" t="e">
        <f>VLOOKUP(A5712,Region!$A$2:$B$249,2,FALSE)</f>
        <v>#N/A</v>
      </c>
    </row>
    <row r="5713" spans="1:5" x14ac:dyDescent="0.2">
      <c r="A5713" t="s">
        <v>144</v>
      </c>
      <c r="B5713" t="s">
        <v>145</v>
      </c>
      <c r="C5713">
        <v>2020</v>
      </c>
      <c r="D5713">
        <v>78.400000000000006</v>
      </c>
      <c r="E5713" t="e">
        <f>VLOOKUP(A5713,Region!$A$2:$B$249,2,FALSE)</f>
        <v>#N/A</v>
      </c>
    </row>
    <row r="5714" spans="1:5" x14ac:dyDescent="0.2">
      <c r="A5714" t="s">
        <v>144</v>
      </c>
      <c r="B5714" t="s">
        <v>145</v>
      </c>
      <c r="C5714">
        <v>2021</v>
      </c>
      <c r="D5714">
        <v>78.599999999999994</v>
      </c>
      <c r="E5714" t="e">
        <f>VLOOKUP(A5714,Region!$A$2:$B$249,2,FALSE)</f>
        <v>#N/A</v>
      </c>
    </row>
    <row r="5715" spans="1:5" x14ac:dyDescent="0.2">
      <c r="A5715" t="s">
        <v>146</v>
      </c>
      <c r="B5715" t="s">
        <v>147</v>
      </c>
      <c r="C5715">
        <v>1950</v>
      </c>
      <c r="D5715">
        <v>59.8</v>
      </c>
      <c r="E5715" t="str">
        <f>VLOOKUP(A5715,Region!$A$2:$B$249,2,FALSE)</f>
        <v>Europe</v>
      </c>
    </row>
    <row r="5716" spans="1:5" x14ac:dyDescent="0.2">
      <c r="A5716" t="s">
        <v>146</v>
      </c>
      <c r="B5716" t="s">
        <v>147</v>
      </c>
      <c r="C5716">
        <v>1951</v>
      </c>
      <c r="D5716">
        <v>57.9</v>
      </c>
      <c r="E5716" t="str">
        <f>VLOOKUP(A5716,Region!$A$2:$B$249,2,FALSE)</f>
        <v>Europe</v>
      </c>
    </row>
    <row r="5717" spans="1:5" x14ac:dyDescent="0.2">
      <c r="A5717" t="s">
        <v>146</v>
      </c>
      <c r="B5717" t="s">
        <v>147</v>
      </c>
      <c r="C5717">
        <v>1952</v>
      </c>
      <c r="D5717">
        <v>61.3</v>
      </c>
      <c r="E5717" t="str">
        <f>VLOOKUP(A5717,Region!$A$2:$B$249,2,FALSE)</f>
        <v>Europe</v>
      </c>
    </row>
    <row r="5718" spans="1:5" x14ac:dyDescent="0.2">
      <c r="A5718" t="s">
        <v>146</v>
      </c>
      <c r="B5718" t="s">
        <v>147</v>
      </c>
      <c r="C5718">
        <v>1953</v>
      </c>
      <c r="D5718">
        <v>61.9</v>
      </c>
      <c r="E5718" t="str">
        <f>VLOOKUP(A5718,Region!$A$2:$B$249,2,FALSE)</f>
        <v>Europe</v>
      </c>
    </row>
    <row r="5719" spans="1:5" x14ac:dyDescent="0.2">
      <c r="A5719" t="s">
        <v>146</v>
      </c>
      <c r="B5719" t="s">
        <v>147</v>
      </c>
      <c r="C5719">
        <v>1954</v>
      </c>
      <c r="D5719">
        <v>59.5</v>
      </c>
      <c r="E5719" t="str">
        <f>VLOOKUP(A5719,Region!$A$2:$B$249,2,FALSE)</f>
        <v>Europe</v>
      </c>
    </row>
    <row r="5720" spans="1:5" x14ac:dyDescent="0.2">
      <c r="A5720" t="s">
        <v>146</v>
      </c>
      <c r="B5720" t="s">
        <v>147</v>
      </c>
      <c r="C5720">
        <v>1955</v>
      </c>
      <c r="D5720">
        <v>63.7</v>
      </c>
      <c r="E5720" t="str">
        <f>VLOOKUP(A5720,Region!$A$2:$B$249,2,FALSE)</f>
        <v>Europe</v>
      </c>
    </row>
    <row r="5721" spans="1:5" x14ac:dyDescent="0.2">
      <c r="A5721" t="s">
        <v>146</v>
      </c>
      <c r="B5721" t="s">
        <v>147</v>
      </c>
      <c r="C5721">
        <v>1956</v>
      </c>
      <c r="D5721">
        <v>70.3</v>
      </c>
      <c r="E5721" t="str">
        <f>VLOOKUP(A5721,Region!$A$2:$B$249,2,FALSE)</f>
        <v>Europe</v>
      </c>
    </row>
    <row r="5722" spans="1:5" x14ac:dyDescent="0.2">
      <c r="A5722" t="s">
        <v>146</v>
      </c>
      <c r="B5722" t="s">
        <v>147</v>
      </c>
      <c r="C5722">
        <v>1957</v>
      </c>
      <c r="D5722">
        <v>72</v>
      </c>
      <c r="E5722" t="str">
        <f>VLOOKUP(A5722,Region!$A$2:$B$249,2,FALSE)</f>
        <v>Europe</v>
      </c>
    </row>
    <row r="5723" spans="1:5" x14ac:dyDescent="0.2">
      <c r="A5723" t="s">
        <v>146</v>
      </c>
      <c r="B5723" t="s">
        <v>147</v>
      </c>
      <c r="C5723">
        <v>1958</v>
      </c>
      <c r="D5723">
        <v>72.2</v>
      </c>
      <c r="E5723" t="str">
        <f>VLOOKUP(A5723,Region!$A$2:$B$249,2,FALSE)</f>
        <v>Europe</v>
      </c>
    </row>
    <row r="5724" spans="1:5" x14ac:dyDescent="0.2">
      <c r="A5724" t="s">
        <v>146</v>
      </c>
      <c r="B5724" t="s">
        <v>147</v>
      </c>
      <c r="C5724">
        <v>1959</v>
      </c>
      <c r="D5724">
        <v>72</v>
      </c>
      <c r="E5724" t="str">
        <f>VLOOKUP(A5724,Region!$A$2:$B$249,2,FALSE)</f>
        <v>Europe</v>
      </c>
    </row>
    <row r="5725" spans="1:5" x14ac:dyDescent="0.2">
      <c r="A5725" t="s">
        <v>146</v>
      </c>
      <c r="B5725" t="s">
        <v>147</v>
      </c>
      <c r="C5725">
        <v>1960</v>
      </c>
      <c r="D5725">
        <v>72.2</v>
      </c>
      <c r="E5725" t="str">
        <f>VLOOKUP(A5725,Region!$A$2:$B$249,2,FALSE)</f>
        <v>Europe</v>
      </c>
    </row>
    <row r="5726" spans="1:5" x14ac:dyDescent="0.2">
      <c r="A5726" t="s">
        <v>146</v>
      </c>
      <c r="B5726" t="s">
        <v>147</v>
      </c>
      <c r="C5726">
        <v>1961</v>
      </c>
      <c r="D5726">
        <v>73</v>
      </c>
      <c r="E5726" t="str">
        <f>VLOOKUP(A5726,Region!$A$2:$B$249,2,FALSE)</f>
        <v>Europe</v>
      </c>
    </row>
    <row r="5727" spans="1:5" x14ac:dyDescent="0.2">
      <c r="A5727" t="s">
        <v>146</v>
      </c>
      <c r="B5727" t="s">
        <v>147</v>
      </c>
      <c r="C5727">
        <v>1962</v>
      </c>
      <c r="D5727">
        <v>73.599999999999994</v>
      </c>
      <c r="E5727" t="str">
        <f>VLOOKUP(A5727,Region!$A$2:$B$249,2,FALSE)</f>
        <v>Europe</v>
      </c>
    </row>
    <row r="5728" spans="1:5" x14ac:dyDescent="0.2">
      <c r="A5728" t="s">
        <v>146</v>
      </c>
      <c r="B5728" t="s">
        <v>147</v>
      </c>
      <c r="C5728">
        <v>1963</v>
      </c>
      <c r="D5728">
        <v>73.900000000000006</v>
      </c>
      <c r="E5728" t="str">
        <f>VLOOKUP(A5728,Region!$A$2:$B$249,2,FALSE)</f>
        <v>Europe</v>
      </c>
    </row>
    <row r="5729" spans="1:5" x14ac:dyDescent="0.2">
      <c r="A5729" t="s">
        <v>146</v>
      </c>
      <c r="B5729" t="s">
        <v>147</v>
      </c>
      <c r="C5729">
        <v>1964</v>
      </c>
      <c r="D5729">
        <v>73.900000000000006</v>
      </c>
      <c r="E5729" t="str">
        <f>VLOOKUP(A5729,Region!$A$2:$B$249,2,FALSE)</f>
        <v>Europe</v>
      </c>
    </row>
    <row r="5730" spans="1:5" x14ac:dyDescent="0.2">
      <c r="A5730" t="s">
        <v>146</v>
      </c>
      <c r="B5730" t="s">
        <v>147</v>
      </c>
      <c r="C5730">
        <v>1965</v>
      </c>
      <c r="D5730">
        <v>74</v>
      </c>
      <c r="E5730" t="str">
        <f>VLOOKUP(A5730,Region!$A$2:$B$249,2,FALSE)</f>
        <v>Europe</v>
      </c>
    </row>
    <row r="5731" spans="1:5" x14ac:dyDescent="0.2">
      <c r="A5731" t="s">
        <v>146</v>
      </c>
      <c r="B5731" t="s">
        <v>147</v>
      </c>
      <c r="C5731">
        <v>1966</v>
      </c>
      <c r="D5731">
        <v>74.2</v>
      </c>
      <c r="E5731" t="str">
        <f>VLOOKUP(A5731,Region!$A$2:$B$249,2,FALSE)</f>
        <v>Europe</v>
      </c>
    </row>
    <row r="5732" spans="1:5" x14ac:dyDescent="0.2">
      <c r="A5732" t="s">
        <v>146</v>
      </c>
      <c r="B5732" t="s">
        <v>147</v>
      </c>
      <c r="C5732">
        <v>1967</v>
      </c>
      <c r="D5732">
        <v>74.3</v>
      </c>
      <c r="E5732" t="str">
        <f>VLOOKUP(A5732,Region!$A$2:$B$249,2,FALSE)</f>
        <v>Europe</v>
      </c>
    </row>
    <row r="5733" spans="1:5" x14ac:dyDescent="0.2">
      <c r="A5733" t="s">
        <v>146</v>
      </c>
      <c r="B5733" t="s">
        <v>147</v>
      </c>
      <c r="C5733">
        <v>1968</v>
      </c>
      <c r="D5733">
        <v>74.5</v>
      </c>
      <c r="E5733" t="str">
        <f>VLOOKUP(A5733,Region!$A$2:$B$249,2,FALSE)</f>
        <v>Europe</v>
      </c>
    </row>
    <row r="5734" spans="1:5" x14ac:dyDescent="0.2">
      <c r="A5734" t="s">
        <v>146</v>
      </c>
      <c r="B5734" t="s">
        <v>147</v>
      </c>
      <c r="C5734">
        <v>1969</v>
      </c>
      <c r="D5734">
        <v>74.7</v>
      </c>
      <c r="E5734" t="str">
        <f>VLOOKUP(A5734,Region!$A$2:$B$249,2,FALSE)</f>
        <v>Europe</v>
      </c>
    </row>
    <row r="5735" spans="1:5" x14ac:dyDescent="0.2">
      <c r="A5735" t="s">
        <v>146</v>
      </c>
      <c r="B5735" t="s">
        <v>147</v>
      </c>
      <c r="C5735">
        <v>1970</v>
      </c>
      <c r="D5735">
        <v>74.8</v>
      </c>
      <c r="E5735" t="str">
        <f>VLOOKUP(A5735,Region!$A$2:$B$249,2,FALSE)</f>
        <v>Europe</v>
      </c>
    </row>
    <row r="5736" spans="1:5" x14ac:dyDescent="0.2">
      <c r="A5736" t="s">
        <v>146</v>
      </c>
      <c r="B5736" t="s">
        <v>147</v>
      </c>
      <c r="C5736">
        <v>1971</v>
      </c>
      <c r="D5736">
        <v>74.900000000000006</v>
      </c>
      <c r="E5736" t="str">
        <f>VLOOKUP(A5736,Region!$A$2:$B$249,2,FALSE)</f>
        <v>Europe</v>
      </c>
    </row>
    <row r="5737" spans="1:5" x14ac:dyDescent="0.2">
      <c r="A5737" t="s">
        <v>146</v>
      </c>
      <c r="B5737" t="s">
        <v>147</v>
      </c>
      <c r="C5737">
        <v>1972</v>
      </c>
      <c r="D5737">
        <v>74.8</v>
      </c>
      <c r="E5737" t="str">
        <f>VLOOKUP(A5737,Region!$A$2:$B$249,2,FALSE)</f>
        <v>Europe</v>
      </c>
    </row>
    <row r="5738" spans="1:5" x14ac:dyDescent="0.2">
      <c r="A5738" t="s">
        <v>146</v>
      </c>
      <c r="B5738" t="s">
        <v>147</v>
      </c>
      <c r="C5738">
        <v>1973</v>
      </c>
      <c r="D5738">
        <v>75.3</v>
      </c>
      <c r="E5738" t="str">
        <f>VLOOKUP(A5738,Region!$A$2:$B$249,2,FALSE)</f>
        <v>Europe</v>
      </c>
    </row>
    <row r="5739" spans="1:5" x14ac:dyDescent="0.2">
      <c r="A5739" t="s">
        <v>146</v>
      </c>
      <c r="B5739" t="s">
        <v>147</v>
      </c>
      <c r="C5739">
        <v>1974</v>
      </c>
      <c r="D5739">
        <v>75.2</v>
      </c>
      <c r="E5739" t="str">
        <f>VLOOKUP(A5739,Region!$A$2:$B$249,2,FALSE)</f>
        <v>Europe</v>
      </c>
    </row>
    <row r="5740" spans="1:5" x14ac:dyDescent="0.2">
      <c r="A5740" t="s">
        <v>146</v>
      </c>
      <c r="B5740" t="s">
        <v>147</v>
      </c>
      <c r="C5740">
        <v>1975</v>
      </c>
      <c r="D5740">
        <v>75.5</v>
      </c>
      <c r="E5740" t="str">
        <f>VLOOKUP(A5740,Region!$A$2:$B$249,2,FALSE)</f>
        <v>Europe</v>
      </c>
    </row>
    <row r="5741" spans="1:5" x14ac:dyDescent="0.2">
      <c r="A5741" t="s">
        <v>146</v>
      </c>
      <c r="B5741" t="s">
        <v>147</v>
      </c>
      <c r="C5741">
        <v>1976</v>
      </c>
      <c r="D5741">
        <v>75.3</v>
      </c>
      <c r="E5741" t="str">
        <f>VLOOKUP(A5741,Region!$A$2:$B$249,2,FALSE)</f>
        <v>Europe</v>
      </c>
    </row>
    <row r="5742" spans="1:5" x14ac:dyDescent="0.2">
      <c r="A5742" t="s">
        <v>146</v>
      </c>
      <c r="B5742" t="s">
        <v>147</v>
      </c>
      <c r="C5742">
        <v>1977</v>
      </c>
      <c r="D5742">
        <v>75</v>
      </c>
      <c r="E5742" t="str">
        <f>VLOOKUP(A5742,Region!$A$2:$B$249,2,FALSE)</f>
        <v>Europe</v>
      </c>
    </row>
    <row r="5743" spans="1:5" x14ac:dyDescent="0.2">
      <c r="A5743" t="s">
        <v>146</v>
      </c>
      <c r="B5743" t="s">
        <v>147</v>
      </c>
      <c r="C5743">
        <v>1978</v>
      </c>
      <c r="D5743">
        <v>75.099999999999994</v>
      </c>
      <c r="E5743" t="str">
        <f>VLOOKUP(A5743,Region!$A$2:$B$249,2,FALSE)</f>
        <v>Europe</v>
      </c>
    </row>
    <row r="5744" spans="1:5" x14ac:dyDescent="0.2">
      <c r="A5744" t="s">
        <v>146</v>
      </c>
      <c r="B5744" t="s">
        <v>147</v>
      </c>
      <c r="C5744">
        <v>1979</v>
      </c>
      <c r="D5744">
        <v>75.3</v>
      </c>
      <c r="E5744" t="str">
        <f>VLOOKUP(A5744,Region!$A$2:$B$249,2,FALSE)</f>
        <v>Europe</v>
      </c>
    </row>
    <row r="5745" spans="1:5" x14ac:dyDescent="0.2">
      <c r="A5745" t="s">
        <v>146</v>
      </c>
      <c r="B5745" t="s">
        <v>147</v>
      </c>
      <c r="C5745">
        <v>1980</v>
      </c>
      <c r="D5745">
        <v>76.2</v>
      </c>
      <c r="E5745" t="str">
        <f>VLOOKUP(A5745,Region!$A$2:$B$249,2,FALSE)</f>
        <v>Europe</v>
      </c>
    </row>
    <row r="5746" spans="1:5" x14ac:dyDescent="0.2">
      <c r="A5746" t="s">
        <v>146</v>
      </c>
      <c r="B5746" t="s">
        <v>147</v>
      </c>
      <c r="C5746">
        <v>1981</v>
      </c>
      <c r="D5746">
        <v>76.099999999999994</v>
      </c>
      <c r="E5746" t="str">
        <f>VLOOKUP(A5746,Region!$A$2:$B$249,2,FALSE)</f>
        <v>Europe</v>
      </c>
    </row>
    <row r="5747" spans="1:5" x14ac:dyDescent="0.2">
      <c r="A5747" t="s">
        <v>146</v>
      </c>
      <c r="B5747" t="s">
        <v>147</v>
      </c>
      <c r="C5747">
        <v>1982</v>
      </c>
      <c r="D5747">
        <v>75.7</v>
      </c>
      <c r="E5747" t="str">
        <f>VLOOKUP(A5747,Region!$A$2:$B$249,2,FALSE)</f>
        <v>Europe</v>
      </c>
    </row>
    <row r="5748" spans="1:5" x14ac:dyDescent="0.2">
      <c r="A5748" t="s">
        <v>146</v>
      </c>
      <c r="B5748" t="s">
        <v>147</v>
      </c>
      <c r="C5748">
        <v>1983</v>
      </c>
      <c r="D5748">
        <v>75.7</v>
      </c>
      <c r="E5748" t="str">
        <f>VLOOKUP(A5748,Region!$A$2:$B$249,2,FALSE)</f>
        <v>Europe</v>
      </c>
    </row>
    <row r="5749" spans="1:5" x14ac:dyDescent="0.2">
      <c r="A5749" t="s">
        <v>146</v>
      </c>
      <c r="B5749" t="s">
        <v>147</v>
      </c>
      <c r="C5749">
        <v>1984</v>
      </c>
      <c r="D5749">
        <v>75.7</v>
      </c>
      <c r="E5749" t="str">
        <f>VLOOKUP(A5749,Region!$A$2:$B$249,2,FALSE)</f>
        <v>Europe</v>
      </c>
    </row>
    <row r="5750" spans="1:5" x14ac:dyDescent="0.2">
      <c r="A5750" t="s">
        <v>146</v>
      </c>
      <c r="B5750" t="s">
        <v>147</v>
      </c>
      <c r="C5750">
        <v>1985</v>
      </c>
      <c r="D5750">
        <v>76.3</v>
      </c>
      <c r="E5750" t="str">
        <f>VLOOKUP(A5750,Region!$A$2:$B$249,2,FALSE)</f>
        <v>Europe</v>
      </c>
    </row>
    <row r="5751" spans="1:5" x14ac:dyDescent="0.2">
      <c r="A5751" t="s">
        <v>146</v>
      </c>
      <c r="B5751" t="s">
        <v>147</v>
      </c>
      <c r="C5751">
        <v>1986</v>
      </c>
      <c r="D5751">
        <v>76.400000000000006</v>
      </c>
      <c r="E5751" t="str">
        <f>VLOOKUP(A5751,Region!$A$2:$B$249,2,FALSE)</f>
        <v>Europe</v>
      </c>
    </row>
    <row r="5752" spans="1:5" x14ac:dyDescent="0.2">
      <c r="A5752" t="s">
        <v>146</v>
      </c>
      <c r="B5752" t="s">
        <v>147</v>
      </c>
      <c r="C5752">
        <v>1987</v>
      </c>
      <c r="D5752">
        <v>75.599999999999994</v>
      </c>
      <c r="E5752" t="str">
        <f>VLOOKUP(A5752,Region!$A$2:$B$249,2,FALSE)</f>
        <v>Europe</v>
      </c>
    </row>
    <row r="5753" spans="1:5" x14ac:dyDescent="0.2">
      <c r="A5753" t="s">
        <v>146</v>
      </c>
      <c r="B5753" t="s">
        <v>147</v>
      </c>
      <c r="C5753">
        <v>1988</v>
      </c>
      <c r="D5753">
        <v>74.5</v>
      </c>
      <c r="E5753" t="str">
        <f>VLOOKUP(A5753,Region!$A$2:$B$249,2,FALSE)</f>
        <v>Europe</v>
      </c>
    </row>
    <row r="5754" spans="1:5" x14ac:dyDescent="0.2">
      <c r="A5754" t="s">
        <v>146</v>
      </c>
      <c r="B5754" t="s">
        <v>147</v>
      </c>
      <c r="C5754">
        <v>1989</v>
      </c>
      <c r="D5754">
        <v>76.099999999999994</v>
      </c>
      <c r="E5754" t="str">
        <f>VLOOKUP(A5754,Region!$A$2:$B$249,2,FALSE)</f>
        <v>Europe</v>
      </c>
    </row>
    <row r="5755" spans="1:5" x14ac:dyDescent="0.2">
      <c r="A5755" t="s">
        <v>146</v>
      </c>
      <c r="B5755" t="s">
        <v>147</v>
      </c>
      <c r="C5755">
        <v>1990</v>
      </c>
      <c r="D5755">
        <v>75.7</v>
      </c>
      <c r="E5755" t="str">
        <f>VLOOKUP(A5755,Region!$A$2:$B$249,2,FALSE)</f>
        <v>Europe</v>
      </c>
    </row>
    <row r="5756" spans="1:5" x14ac:dyDescent="0.2">
      <c r="A5756" t="s">
        <v>146</v>
      </c>
      <c r="B5756" t="s">
        <v>147</v>
      </c>
      <c r="C5756">
        <v>1991</v>
      </c>
      <c r="D5756">
        <v>74.099999999999994</v>
      </c>
      <c r="E5756" t="str">
        <f>VLOOKUP(A5756,Region!$A$2:$B$249,2,FALSE)</f>
        <v>Europe</v>
      </c>
    </row>
    <row r="5757" spans="1:5" x14ac:dyDescent="0.2">
      <c r="A5757" t="s">
        <v>146</v>
      </c>
      <c r="B5757" t="s">
        <v>147</v>
      </c>
      <c r="C5757">
        <v>1992</v>
      </c>
      <c r="D5757">
        <v>73.5</v>
      </c>
      <c r="E5757" t="str">
        <f>VLOOKUP(A5757,Region!$A$2:$B$249,2,FALSE)</f>
        <v>Europe</v>
      </c>
    </row>
    <row r="5758" spans="1:5" x14ac:dyDescent="0.2">
      <c r="A5758" t="s">
        <v>146</v>
      </c>
      <c r="B5758" t="s">
        <v>147</v>
      </c>
      <c r="C5758">
        <v>1993</v>
      </c>
      <c r="D5758">
        <v>74.599999999999994</v>
      </c>
      <c r="E5758" t="str">
        <f>VLOOKUP(A5758,Region!$A$2:$B$249,2,FALSE)</f>
        <v>Europe</v>
      </c>
    </row>
    <row r="5759" spans="1:5" x14ac:dyDescent="0.2">
      <c r="A5759" t="s">
        <v>146</v>
      </c>
      <c r="B5759" t="s">
        <v>147</v>
      </c>
      <c r="C5759">
        <v>1994</v>
      </c>
      <c r="D5759">
        <v>76</v>
      </c>
      <c r="E5759" t="str">
        <f>VLOOKUP(A5759,Region!$A$2:$B$249,2,FALSE)</f>
        <v>Europe</v>
      </c>
    </row>
    <row r="5760" spans="1:5" x14ac:dyDescent="0.2">
      <c r="A5760" t="s">
        <v>146</v>
      </c>
      <c r="B5760" t="s">
        <v>147</v>
      </c>
      <c r="C5760">
        <v>1995</v>
      </c>
      <c r="D5760">
        <v>76.400000000000006</v>
      </c>
      <c r="E5760" t="str">
        <f>VLOOKUP(A5760,Region!$A$2:$B$249,2,FALSE)</f>
        <v>Europe</v>
      </c>
    </row>
    <row r="5761" spans="1:5" x14ac:dyDescent="0.2">
      <c r="A5761" t="s">
        <v>146</v>
      </c>
      <c r="B5761" t="s">
        <v>147</v>
      </c>
      <c r="C5761">
        <v>1996</v>
      </c>
      <c r="D5761">
        <v>76</v>
      </c>
      <c r="E5761" t="str">
        <f>VLOOKUP(A5761,Region!$A$2:$B$249,2,FALSE)</f>
        <v>Europe</v>
      </c>
    </row>
    <row r="5762" spans="1:5" x14ac:dyDescent="0.2">
      <c r="A5762" t="s">
        <v>146</v>
      </c>
      <c r="B5762" t="s">
        <v>147</v>
      </c>
      <c r="C5762">
        <v>1997</v>
      </c>
      <c r="D5762">
        <v>77.2</v>
      </c>
      <c r="E5762" t="str">
        <f>VLOOKUP(A5762,Region!$A$2:$B$249,2,FALSE)</f>
        <v>Europe</v>
      </c>
    </row>
    <row r="5763" spans="1:5" x14ac:dyDescent="0.2">
      <c r="A5763" t="s">
        <v>146</v>
      </c>
      <c r="B5763" t="s">
        <v>147</v>
      </c>
      <c r="C5763">
        <v>1998</v>
      </c>
      <c r="D5763">
        <v>76.900000000000006</v>
      </c>
      <c r="E5763" t="str">
        <f>VLOOKUP(A5763,Region!$A$2:$B$249,2,FALSE)</f>
        <v>Europe</v>
      </c>
    </row>
    <row r="5764" spans="1:5" x14ac:dyDescent="0.2">
      <c r="A5764" t="s">
        <v>146</v>
      </c>
      <c r="B5764" t="s">
        <v>147</v>
      </c>
      <c r="C5764">
        <v>1999</v>
      </c>
      <c r="D5764">
        <v>76.900000000000006</v>
      </c>
      <c r="E5764" t="str">
        <f>VLOOKUP(A5764,Region!$A$2:$B$249,2,FALSE)</f>
        <v>Europe</v>
      </c>
    </row>
    <row r="5765" spans="1:5" x14ac:dyDescent="0.2">
      <c r="A5765" t="s">
        <v>146</v>
      </c>
      <c r="B5765" t="s">
        <v>147</v>
      </c>
      <c r="C5765">
        <v>2000</v>
      </c>
      <c r="D5765">
        <v>77.7</v>
      </c>
      <c r="E5765" t="str">
        <f>VLOOKUP(A5765,Region!$A$2:$B$249,2,FALSE)</f>
        <v>Europe</v>
      </c>
    </row>
    <row r="5766" spans="1:5" x14ac:dyDescent="0.2">
      <c r="A5766" t="s">
        <v>146</v>
      </c>
      <c r="B5766" t="s">
        <v>147</v>
      </c>
      <c r="C5766">
        <v>2001</v>
      </c>
      <c r="D5766">
        <v>76.900000000000006</v>
      </c>
      <c r="E5766" t="str">
        <f>VLOOKUP(A5766,Region!$A$2:$B$249,2,FALSE)</f>
        <v>Europe</v>
      </c>
    </row>
    <row r="5767" spans="1:5" x14ac:dyDescent="0.2">
      <c r="A5767" t="s">
        <v>146</v>
      </c>
      <c r="B5767" t="s">
        <v>147</v>
      </c>
      <c r="C5767">
        <v>2002</v>
      </c>
      <c r="D5767">
        <v>76.599999999999994</v>
      </c>
      <c r="E5767" t="str">
        <f>VLOOKUP(A5767,Region!$A$2:$B$249,2,FALSE)</f>
        <v>Europe</v>
      </c>
    </row>
    <row r="5768" spans="1:5" x14ac:dyDescent="0.2">
      <c r="A5768" t="s">
        <v>146</v>
      </c>
      <c r="B5768" t="s">
        <v>147</v>
      </c>
      <c r="C5768">
        <v>2003</v>
      </c>
      <c r="D5768">
        <v>78.3</v>
      </c>
      <c r="E5768" t="str">
        <f>VLOOKUP(A5768,Region!$A$2:$B$249,2,FALSE)</f>
        <v>Europe</v>
      </c>
    </row>
    <row r="5769" spans="1:5" x14ac:dyDescent="0.2">
      <c r="A5769" t="s">
        <v>146</v>
      </c>
      <c r="B5769" t="s">
        <v>147</v>
      </c>
      <c r="C5769">
        <v>2004</v>
      </c>
      <c r="D5769">
        <v>77</v>
      </c>
      <c r="E5769" t="str">
        <f>VLOOKUP(A5769,Region!$A$2:$B$249,2,FALSE)</f>
        <v>Europe</v>
      </c>
    </row>
    <row r="5770" spans="1:5" x14ac:dyDescent="0.2">
      <c r="A5770" t="s">
        <v>146</v>
      </c>
      <c r="B5770" t="s">
        <v>147</v>
      </c>
      <c r="C5770">
        <v>2005</v>
      </c>
      <c r="D5770">
        <v>75.7</v>
      </c>
      <c r="E5770" t="str">
        <f>VLOOKUP(A5770,Region!$A$2:$B$249,2,FALSE)</f>
        <v>Europe</v>
      </c>
    </row>
    <row r="5771" spans="1:5" x14ac:dyDescent="0.2">
      <c r="A5771" t="s">
        <v>146</v>
      </c>
      <c r="B5771" t="s">
        <v>147</v>
      </c>
      <c r="C5771">
        <v>2006</v>
      </c>
      <c r="D5771">
        <v>77.8</v>
      </c>
      <c r="E5771" t="str">
        <f>VLOOKUP(A5771,Region!$A$2:$B$249,2,FALSE)</f>
        <v>Europe</v>
      </c>
    </row>
    <row r="5772" spans="1:5" x14ac:dyDescent="0.2">
      <c r="A5772" t="s">
        <v>146</v>
      </c>
      <c r="B5772" t="s">
        <v>147</v>
      </c>
      <c r="C5772">
        <v>2007</v>
      </c>
      <c r="D5772">
        <v>78.2</v>
      </c>
      <c r="E5772" t="str">
        <f>VLOOKUP(A5772,Region!$A$2:$B$249,2,FALSE)</f>
        <v>Europe</v>
      </c>
    </row>
    <row r="5773" spans="1:5" x14ac:dyDescent="0.2">
      <c r="A5773" t="s">
        <v>146</v>
      </c>
      <c r="B5773" t="s">
        <v>147</v>
      </c>
      <c r="C5773">
        <v>2008</v>
      </c>
      <c r="D5773">
        <v>78</v>
      </c>
      <c r="E5773" t="str">
        <f>VLOOKUP(A5773,Region!$A$2:$B$249,2,FALSE)</f>
        <v>Europe</v>
      </c>
    </row>
    <row r="5774" spans="1:5" x14ac:dyDescent="0.2">
      <c r="A5774" t="s">
        <v>146</v>
      </c>
      <c r="B5774" t="s">
        <v>147</v>
      </c>
      <c r="C5774">
        <v>2009</v>
      </c>
      <c r="D5774">
        <v>78.599999999999994</v>
      </c>
      <c r="E5774" t="str">
        <f>VLOOKUP(A5774,Region!$A$2:$B$249,2,FALSE)</f>
        <v>Europe</v>
      </c>
    </row>
    <row r="5775" spans="1:5" x14ac:dyDescent="0.2">
      <c r="A5775" t="s">
        <v>146</v>
      </c>
      <c r="B5775" t="s">
        <v>147</v>
      </c>
      <c r="C5775">
        <v>2010</v>
      </c>
      <c r="D5775">
        <v>77.2</v>
      </c>
      <c r="E5775" t="str">
        <f>VLOOKUP(A5775,Region!$A$2:$B$249,2,FALSE)</f>
        <v>Europe</v>
      </c>
    </row>
    <row r="5776" spans="1:5" x14ac:dyDescent="0.2">
      <c r="A5776" t="s">
        <v>146</v>
      </c>
      <c r="B5776" t="s">
        <v>147</v>
      </c>
      <c r="C5776">
        <v>2011</v>
      </c>
      <c r="D5776">
        <v>78.2</v>
      </c>
      <c r="E5776" t="str">
        <f>VLOOKUP(A5776,Region!$A$2:$B$249,2,FALSE)</f>
        <v>Europe</v>
      </c>
    </row>
    <row r="5777" spans="1:5" x14ac:dyDescent="0.2">
      <c r="A5777" t="s">
        <v>146</v>
      </c>
      <c r="B5777" t="s">
        <v>147</v>
      </c>
      <c r="C5777">
        <v>2012</v>
      </c>
      <c r="D5777">
        <v>78.900000000000006</v>
      </c>
      <c r="E5777" t="str">
        <f>VLOOKUP(A5777,Region!$A$2:$B$249,2,FALSE)</f>
        <v>Europe</v>
      </c>
    </row>
    <row r="5778" spans="1:5" x14ac:dyDescent="0.2">
      <c r="A5778" t="s">
        <v>146</v>
      </c>
      <c r="B5778" t="s">
        <v>147</v>
      </c>
      <c r="C5778">
        <v>2013</v>
      </c>
      <c r="D5778">
        <v>78.8</v>
      </c>
      <c r="E5778" t="str">
        <f>VLOOKUP(A5778,Region!$A$2:$B$249,2,FALSE)</f>
        <v>Europe</v>
      </c>
    </row>
    <row r="5779" spans="1:5" x14ac:dyDescent="0.2">
      <c r="A5779" t="s">
        <v>146</v>
      </c>
      <c r="B5779" t="s">
        <v>147</v>
      </c>
      <c r="C5779">
        <v>2014</v>
      </c>
      <c r="D5779">
        <v>79.900000000000006</v>
      </c>
      <c r="E5779" t="str">
        <f>VLOOKUP(A5779,Region!$A$2:$B$249,2,FALSE)</f>
        <v>Europe</v>
      </c>
    </row>
    <row r="5780" spans="1:5" x14ac:dyDescent="0.2">
      <c r="A5780" t="s">
        <v>146</v>
      </c>
      <c r="B5780" t="s">
        <v>147</v>
      </c>
      <c r="C5780">
        <v>2015</v>
      </c>
      <c r="D5780">
        <v>79.7</v>
      </c>
      <c r="E5780" t="str">
        <f>VLOOKUP(A5780,Region!$A$2:$B$249,2,FALSE)</f>
        <v>Europe</v>
      </c>
    </row>
    <row r="5781" spans="1:5" x14ac:dyDescent="0.2">
      <c r="A5781" t="s">
        <v>146</v>
      </c>
      <c r="B5781" t="s">
        <v>147</v>
      </c>
      <c r="C5781">
        <v>2016</v>
      </c>
      <c r="D5781">
        <v>80.2</v>
      </c>
      <c r="E5781" t="str">
        <f>VLOOKUP(A5781,Region!$A$2:$B$249,2,FALSE)</f>
        <v>Europe</v>
      </c>
    </row>
    <row r="5782" spans="1:5" x14ac:dyDescent="0.2">
      <c r="A5782" t="s">
        <v>146</v>
      </c>
      <c r="B5782" t="s">
        <v>147</v>
      </c>
      <c r="C5782">
        <v>2017</v>
      </c>
      <c r="D5782">
        <v>78</v>
      </c>
      <c r="E5782" t="str">
        <f>VLOOKUP(A5782,Region!$A$2:$B$249,2,FALSE)</f>
        <v>Europe</v>
      </c>
    </row>
    <row r="5783" spans="1:5" x14ac:dyDescent="0.2">
      <c r="A5783" t="s">
        <v>146</v>
      </c>
      <c r="B5783" t="s">
        <v>147</v>
      </c>
      <c r="C5783">
        <v>2018</v>
      </c>
      <c r="D5783">
        <v>78.400000000000006</v>
      </c>
      <c r="E5783" t="str">
        <f>VLOOKUP(A5783,Region!$A$2:$B$249,2,FALSE)</f>
        <v>Europe</v>
      </c>
    </row>
    <row r="5784" spans="1:5" x14ac:dyDescent="0.2">
      <c r="A5784" t="s">
        <v>146</v>
      </c>
      <c r="B5784" t="s">
        <v>147</v>
      </c>
      <c r="C5784">
        <v>2019</v>
      </c>
      <c r="D5784">
        <v>78.400000000000006</v>
      </c>
      <c r="E5784" t="str">
        <f>VLOOKUP(A5784,Region!$A$2:$B$249,2,FALSE)</f>
        <v>Europe</v>
      </c>
    </row>
    <row r="5785" spans="1:5" x14ac:dyDescent="0.2">
      <c r="A5785" t="s">
        <v>146</v>
      </c>
      <c r="B5785" t="s">
        <v>147</v>
      </c>
      <c r="C5785">
        <v>2020</v>
      </c>
      <c r="D5785">
        <v>79.400000000000006</v>
      </c>
      <c r="E5785" t="str">
        <f>VLOOKUP(A5785,Region!$A$2:$B$249,2,FALSE)</f>
        <v>Europe</v>
      </c>
    </row>
    <row r="5786" spans="1:5" x14ac:dyDescent="0.2">
      <c r="A5786" t="s">
        <v>146</v>
      </c>
      <c r="B5786" t="s">
        <v>147</v>
      </c>
      <c r="C5786">
        <v>2021</v>
      </c>
      <c r="D5786">
        <v>79.3</v>
      </c>
      <c r="E5786" t="str">
        <f>VLOOKUP(A5786,Region!$A$2:$B$249,2,FALSE)</f>
        <v>Europe</v>
      </c>
    </row>
    <row r="5787" spans="1:5" x14ac:dyDescent="0.2">
      <c r="A5787" t="s">
        <v>148</v>
      </c>
      <c r="B5787" t="s">
        <v>149</v>
      </c>
      <c r="C5787">
        <v>1950</v>
      </c>
      <c r="D5787">
        <v>49.5</v>
      </c>
      <c r="E5787" t="str">
        <f>VLOOKUP(A5787,Region!$A$2:$B$249,2,FALSE)</f>
        <v>Asia &amp; Pacific</v>
      </c>
    </row>
    <row r="5788" spans="1:5" x14ac:dyDescent="0.2">
      <c r="A5788" t="s">
        <v>148</v>
      </c>
      <c r="B5788" t="s">
        <v>149</v>
      </c>
      <c r="C5788">
        <v>1951</v>
      </c>
      <c r="D5788">
        <v>50.1</v>
      </c>
      <c r="E5788" t="str">
        <f>VLOOKUP(A5788,Region!$A$2:$B$249,2,FALSE)</f>
        <v>Asia &amp; Pacific</v>
      </c>
    </row>
    <row r="5789" spans="1:5" x14ac:dyDescent="0.2">
      <c r="A5789" t="s">
        <v>148</v>
      </c>
      <c r="B5789" t="s">
        <v>149</v>
      </c>
      <c r="C5789">
        <v>1952</v>
      </c>
      <c r="D5789">
        <v>50.7</v>
      </c>
      <c r="E5789" t="str">
        <f>VLOOKUP(A5789,Region!$A$2:$B$249,2,FALSE)</f>
        <v>Asia &amp; Pacific</v>
      </c>
    </row>
    <row r="5790" spans="1:5" x14ac:dyDescent="0.2">
      <c r="A5790" t="s">
        <v>148</v>
      </c>
      <c r="B5790" t="s">
        <v>149</v>
      </c>
      <c r="C5790">
        <v>1953</v>
      </c>
      <c r="D5790">
        <v>51.4</v>
      </c>
      <c r="E5790" t="str">
        <f>VLOOKUP(A5790,Region!$A$2:$B$249,2,FALSE)</f>
        <v>Asia &amp; Pacific</v>
      </c>
    </row>
    <row r="5791" spans="1:5" x14ac:dyDescent="0.2">
      <c r="A5791" t="s">
        <v>148</v>
      </c>
      <c r="B5791" t="s">
        <v>149</v>
      </c>
      <c r="C5791">
        <v>1954</v>
      </c>
      <c r="D5791">
        <v>52.2</v>
      </c>
      <c r="E5791" t="str">
        <f>VLOOKUP(A5791,Region!$A$2:$B$249,2,FALSE)</f>
        <v>Asia &amp; Pacific</v>
      </c>
    </row>
    <row r="5792" spans="1:5" x14ac:dyDescent="0.2">
      <c r="A5792" t="s">
        <v>148</v>
      </c>
      <c r="B5792" t="s">
        <v>149</v>
      </c>
      <c r="C5792">
        <v>1955</v>
      </c>
      <c r="D5792">
        <v>53.4</v>
      </c>
      <c r="E5792" t="str">
        <f>VLOOKUP(A5792,Region!$A$2:$B$249,2,FALSE)</f>
        <v>Asia &amp; Pacific</v>
      </c>
    </row>
    <row r="5793" spans="1:5" x14ac:dyDescent="0.2">
      <c r="A5793" t="s">
        <v>148</v>
      </c>
      <c r="B5793" t="s">
        <v>149</v>
      </c>
      <c r="C5793">
        <v>1956</v>
      </c>
      <c r="D5793">
        <v>54.3</v>
      </c>
      <c r="E5793" t="str">
        <f>VLOOKUP(A5793,Region!$A$2:$B$249,2,FALSE)</f>
        <v>Asia &amp; Pacific</v>
      </c>
    </row>
    <row r="5794" spans="1:5" x14ac:dyDescent="0.2">
      <c r="A5794" t="s">
        <v>148</v>
      </c>
      <c r="B5794" t="s">
        <v>149</v>
      </c>
      <c r="C5794">
        <v>1957</v>
      </c>
      <c r="D5794">
        <v>55.3</v>
      </c>
      <c r="E5794" t="str">
        <f>VLOOKUP(A5794,Region!$A$2:$B$249,2,FALSE)</f>
        <v>Asia &amp; Pacific</v>
      </c>
    </row>
    <row r="5795" spans="1:5" x14ac:dyDescent="0.2">
      <c r="A5795" t="s">
        <v>148</v>
      </c>
      <c r="B5795" t="s">
        <v>149</v>
      </c>
      <c r="C5795">
        <v>1958</v>
      </c>
      <c r="D5795">
        <v>56.3</v>
      </c>
      <c r="E5795" t="str">
        <f>VLOOKUP(A5795,Region!$A$2:$B$249,2,FALSE)</f>
        <v>Asia &amp; Pacific</v>
      </c>
    </row>
    <row r="5796" spans="1:5" x14ac:dyDescent="0.2">
      <c r="A5796" t="s">
        <v>148</v>
      </c>
      <c r="B5796" t="s">
        <v>149</v>
      </c>
      <c r="C5796">
        <v>1959</v>
      </c>
      <c r="D5796">
        <v>56.9</v>
      </c>
      <c r="E5796" t="str">
        <f>VLOOKUP(A5796,Region!$A$2:$B$249,2,FALSE)</f>
        <v>Asia &amp; Pacific</v>
      </c>
    </row>
    <row r="5797" spans="1:5" x14ac:dyDescent="0.2">
      <c r="A5797" t="s">
        <v>148</v>
      </c>
      <c r="B5797" t="s">
        <v>149</v>
      </c>
      <c r="C5797">
        <v>1960</v>
      </c>
      <c r="D5797">
        <v>57.6</v>
      </c>
      <c r="E5797" t="str">
        <f>VLOOKUP(A5797,Region!$A$2:$B$249,2,FALSE)</f>
        <v>Asia &amp; Pacific</v>
      </c>
    </row>
    <row r="5798" spans="1:5" x14ac:dyDescent="0.2">
      <c r="A5798" t="s">
        <v>148</v>
      </c>
      <c r="B5798" t="s">
        <v>149</v>
      </c>
      <c r="C5798">
        <v>1961</v>
      </c>
      <c r="D5798">
        <v>58.2</v>
      </c>
      <c r="E5798" t="str">
        <f>VLOOKUP(A5798,Region!$A$2:$B$249,2,FALSE)</f>
        <v>Asia &amp; Pacific</v>
      </c>
    </row>
    <row r="5799" spans="1:5" x14ac:dyDescent="0.2">
      <c r="A5799" t="s">
        <v>148</v>
      </c>
      <c r="B5799" t="s">
        <v>149</v>
      </c>
      <c r="C5799">
        <v>1962</v>
      </c>
      <c r="D5799">
        <v>58.9</v>
      </c>
      <c r="E5799" t="str">
        <f>VLOOKUP(A5799,Region!$A$2:$B$249,2,FALSE)</f>
        <v>Asia &amp; Pacific</v>
      </c>
    </row>
    <row r="5800" spans="1:5" x14ac:dyDescent="0.2">
      <c r="A5800" t="s">
        <v>148</v>
      </c>
      <c r="B5800" t="s">
        <v>149</v>
      </c>
      <c r="C5800">
        <v>1963</v>
      </c>
      <c r="D5800">
        <v>59.6</v>
      </c>
      <c r="E5800" t="str">
        <f>VLOOKUP(A5800,Region!$A$2:$B$249,2,FALSE)</f>
        <v>Asia &amp; Pacific</v>
      </c>
    </row>
    <row r="5801" spans="1:5" x14ac:dyDescent="0.2">
      <c r="A5801" t="s">
        <v>148</v>
      </c>
      <c r="B5801" t="s">
        <v>149</v>
      </c>
      <c r="C5801">
        <v>1964</v>
      </c>
      <c r="D5801">
        <v>60.2</v>
      </c>
      <c r="E5801" t="str">
        <f>VLOOKUP(A5801,Region!$A$2:$B$249,2,FALSE)</f>
        <v>Asia &amp; Pacific</v>
      </c>
    </row>
    <row r="5802" spans="1:5" x14ac:dyDescent="0.2">
      <c r="A5802" t="s">
        <v>148</v>
      </c>
      <c r="B5802" t="s">
        <v>149</v>
      </c>
      <c r="C5802">
        <v>1965</v>
      </c>
      <c r="D5802">
        <v>60.8</v>
      </c>
      <c r="E5802" t="str">
        <f>VLOOKUP(A5802,Region!$A$2:$B$249,2,FALSE)</f>
        <v>Asia &amp; Pacific</v>
      </c>
    </row>
    <row r="5803" spans="1:5" x14ac:dyDescent="0.2">
      <c r="A5803" t="s">
        <v>148</v>
      </c>
      <c r="B5803" t="s">
        <v>149</v>
      </c>
      <c r="C5803">
        <v>1966</v>
      </c>
      <c r="D5803">
        <v>61.2</v>
      </c>
      <c r="E5803" t="str">
        <f>VLOOKUP(A5803,Region!$A$2:$B$249,2,FALSE)</f>
        <v>Asia &amp; Pacific</v>
      </c>
    </row>
    <row r="5804" spans="1:5" x14ac:dyDescent="0.2">
      <c r="A5804" t="s">
        <v>148</v>
      </c>
      <c r="B5804" t="s">
        <v>149</v>
      </c>
      <c r="C5804">
        <v>1967</v>
      </c>
      <c r="D5804">
        <v>61.6</v>
      </c>
      <c r="E5804" t="str">
        <f>VLOOKUP(A5804,Region!$A$2:$B$249,2,FALSE)</f>
        <v>Asia &amp; Pacific</v>
      </c>
    </row>
    <row r="5805" spans="1:5" x14ac:dyDescent="0.2">
      <c r="A5805" t="s">
        <v>148</v>
      </c>
      <c r="B5805" t="s">
        <v>149</v>
      </c>
      <c r="C5805">
        <v>1968</v>
      </c>
      <c r="D5805">
        <v>61.8</v>
      </c>
      <c r="E5805" t="str">
        <f>VLOOKUP(A5805,Region!$A$2:$B$249,2,FALSE)</f>
        <v>Asia &amp; Pacific</v>
      </c>
    </row>
    <row r="5806" spans="1:5" x14ac:dyDescent="0.2">
      <c r="A5806" t="s">
        <v>148</v>
      </c>
      <c r="B5806" t="s">
        <v>149</v>
      </c>
      <c r="C5806">
        <v>1969</v>
      </c>
      <c r="D5806">
        <v>61.5</v>
      </c>
      <c r="E5806" t="str">
        <f>VLOOKUP(A5806,Region!$A$2:$B$249,2,FALSE)</f>
        <v>Asia &amp; Pacific</v>
      </c>
    </row>
    <row r="5807" spans="1:5" x14ac:dyDescent="0.2">
      <c r="A5807" t="s">
        <v>148</v>
      </c>
      <c r="B5807" t="s">
        <v>149</v>
      </c>
      <c r="C5807">
        <v>1970</v>
      </c>
      <c r="D5807">
        <v>61.7</v>
      </c>
      <c r="E5807" t="str">
        <f>VLOOKUP(A5807,Region!$A$2:$B$249,2,FALSE)</f>
        <v>Asia &amp; Pacific</v>
      </c>
    </row>
    <row r="5808" spans="1:5" x14ac:dyDescent="0.2">
      <c r="A5808" t="s">
        <v>148</v>
      </c>
      <c r="B5808" t="s">
        <v>149</v>
      </c>
      <c r="C5808">
        <v>1971</v>
      </c>
      <c r="D5808">
        <v>61.8</v>
      </c>
      <c r="E5808" t="str">
        <f>VLOOKUP(A5808,Region!$A$2:$B$249,2,FALSE)</f>
        <v>Asia &amp; Pacific</v>
      </c>
    </row>
    <row r="5809" spans="1:5" x14ac:dyDescent="0.2">
      <c r="A5809" t="s">
        <v>148</v>
      </c>
      <c r="B5809" t="s">
        <v>149</v>
      </c>
      <c r="C5809">
        <v>1972</v>
      </c>
      <c r="D5809">
        <v>61.8</v>
      </c>
      <c r="E5809" t="str">
        <f>VLOOKUP(A5809,Region!$A$2:$B$249,2,FALSE)</f>
        <v>Asia &amp; Pacific</v>
      </c>
    </row>
    <row r="5810" spans="1:5" x14ac:dyDescent="0.2">
      <c r="A5810" t="s">
        <v>148</v>
      </c>
      <c r="B5810" t="s">
        <v>149</v>
      </c>
      <c r="C5810">
        <v>1973</v>
      </c>
      <c r="D5810">
        <v>61</v>
      </c>
      <c r="E5810" t="str">
        <f>VLOOKUP(A5810,Region!$A$2:$B$249,2,FALSE)</f>
        <v>Asia &amp; Pacific</v>
      </c>
    </row>
    <row r="5811" spans="1:5" x14ac:dyDescent="0.2">
      <c r="A5811" t="s">
        <v>148</v>
      </c>
      <c r="B5811" t="s">
        <v>149</v>
      </c>
      <c r="C5811">
        <v>1974</v>
      </c>
      <c r="D5811">
        <v>61.7</v>
      </c>
      <c r="E5811" t="str">
        <f>VLOOKUP(A5811,Region!$A$2:$B$249,2,FALSE)</f>
        <v>Asia &amp; Pacific</v>
      </c>
    </row>
    <row r="5812" spans="1:5" x14ac:dyDescent="0.2">
      <c r="A5812" t="s">
        <v>148</v>
      </c>
      <c r="B5812" t="s">
        <v>149</v>
      </c>
      <c r="C5812">
        <v>1975</v>
      </c>
      <c r="D5812">
        <v>61.9</v>
      </c>
      <c r="E5812" t="str">
        <f>VLOOKUP(A5812,Region!$A$2:$B$249,2,FALSE)</f>
        <v>Asia &amp; Pacific</v>
      </c>
    </row>
    <row r="5813" spans="1:5" x14ac:dyDescent="0.2">
      <c r="A5813" t="s">
        <v>148</v>
      </c>
      <c r="B5813" t="s">
        <v>149</v>
      </c>
      <c r="C5813">
        <v>1976</v>
      </c>
      <c r="D5813">
        <v>62</v>
      </c>
      <c r="E5813" t="str">
        <f>VLOOKUP(A5813,Region!$A$2:$B$249,2,FALSE)</f>
        <v>Asia &amp; Pacific</v>
      </c>
    </row>
    <row r="5814" spans="1:5" x14ac:dyDescent="0.2">
      <c r="A5814" t="s">
        <v>148</v>
      </c>
      <c r="B5814" t="s">
        <v>149</v>
      </c>
      <c r="C5814">
        <v>1977</v>
      </c>
      <c r="D5814">
        <v>62.3</v>
      </c>
      <c r="E5814" t="str">
        <f>VLOOKUP(A5814,Region!$A$2:$B$249,2,FALSE)</f>
        <v>Asia &amp; Pacific</v>
      </c>
    </row>
    <row r="5815" spans="1:5" x14ac:dyDescent="0.2">
      <c r="A5815" t="s">
        <v>148</v>
      </c>
      <c r="B5815" t="s">
        <v>149</v>
      </c>
      <c r="C5815">
        <v>1978</v>
      </c>
      <c r="D5815">
        <v>62.5</v>
      </c>
      <c r="E5815" t="str">
        <f>VLOOKUP(A5815,Region!$A$2:$B$249,2,FALSE)</f>
        <v>Asia &amp; Pacific</v>
      </c>
    </row>
    <row r="5816" spans="1:5" x14ac:dyDescent="0.2">
      <c r="A5816" t="s">
        <v>148</v>
      </c>
      <c r="B5816" t="s">
        <v>149</v>
      </c>
      <c r="C5816">
        <v>1979</v>
      </c>
      <c r="D5816">
        <v>62.9</v>
      </c>
      <c r="E5816" t="str">
        <f>VLOOKUP(A5816,Region!$A$2:$B$249,2,FALSE)</f>
        <v>Asia &amp; Pacific</v>
      </c>
    </row>
    <row r="5817" spans="1:5" x14ac:dyDescent="0.2">
      <c r="A5817" t="s">
        <v>148</v>
      </c>
      <c r="B5817" t="s">
        <v>149</v>
      </c>
      <c r="C5817">
        <v>1980</v>
      </c>
      <c r="D5817">
        <v>62.7</v>
      </c>
      <c r="E5817" t="str">
        <f>VLOOKUP(A5817,Region!$A$2:$B$249,2,FALSE)</f>
        <v>Asia &amp; Pacific</v>
      </c>
    </row>
    <row r="5818" spans="1:5" x14ac:dyDescent="0.2">
      <c r="A5818" t="s">
        <v>148</v>
      </c>
      <c r="B5818" t="s">
        <v>149</v>
      </c>
      <c r="C5818">
        <v>1981</v>
      </c>
      <c r="D5818">
        <v>62.7</v>
      </c>
      <c r="E5818" t="str">
        <f>VLOOKUP(A5818,Region!$A$2:$B$249,2,FALSE)</f>
        <v>Asia &amp; Pacific</v>
      </c>
    </row>
    <row r="5819" spans="1:5" x14ac:dyDescent="0.2">
      <c r="A5819" t="s">
        <v>148</v>
      </c>
      <c r="B5819" t="s">
        <v>149</v>
      </c>
      <c r="C5819">
        <v>1982</v>
      </c>
      <c r="D5819">
        <v>62.8</v>
      </c>
      <c r="E5819" t="str">
        <f>VLOOKUP(A5819,Region!$A$2:$B$249,2,FALSE)</f>
        <v>Asia &amp; Pacific</v>
      </c>
    </row>
    <row r="5820" spans="1:5" x14ac:dyDescent="0.2">
      <c r="A5820" t="s">
        <v>148</v>
      </c>
      <c r="B5820" t="s">
        <v>149</v>
      </c>
      <c r="C5820">
        <v>1983</v>
      </c>
      <c r="D5820">
        <v>63.3</v>
      </c>
      <c r="E5820" t="str">
        <f>VLOOKUP(A5820,Region!$A$2:$B$249,2,FALSE)</f>
        <v>Asia &amp; Pacific</v>
      </c>
    </row>
    <row r="5821" spans="1:5" x14ac:dyDescent="0.2">
      <c r="A5821" t="s">
        <v>148</v>
      </c>
      <c r="B5821" t="s">
        <v>149</v>
      </c>
      <c r="C5821">
        <v>1984</v>
      </c>
      <c r="D5821">
        <v>63.9</v>
      </c>
      <c r="E5821" t="str">
        <f>VLOOKUP(A5821,Region!$A$2:$B$249,2,FALSE)</f>
        <v>Asia &amp; Pacific</v>
      </c>
    </row>
    <row r="5822" spans="1:5" x14ac:dyDescent="0.2">
      <c r="A5822" t="s">
        <v>148</v>
      </c>
      <c r="B5822" t="s">
        <v>149</v>
      </c>
      <c r="C5822">
        <v>1985</v>
      </c>
      <c r="D5822">
        <v>64.5</v>
      </c>
      <c r="E5822" t="str">
        <f>VLOOKUP(A5822,Region!$A$2:$B$249,2,FALSE)</f>
        <v>Asia &amp; Pacific</v>
      </c>
    </row>
    <row r="5823" spans="1:5" x14ac:dyDescent="0.2">
      <c r="A5823" t="s">
        <v>148</v>
      </c>
      <c r="B5823" t="s">
        <v>149</v>
      </c>
      <c r="C5823">
        <v>1986</v>
      </c>
      <c r="D5823">
        <v>64.7</v>
      </c>
      <c r="E5823" t="str">
        <f>VLOOKUP(A5823,Region!$A$2:$B$249,2,FALSE)</f>
        <v>Asia &amp; Pacific</v>
      </c>
    </row>
    <row r="5824" spans="1:5" x14ac:dyDescent="0.2">
      <c r="A5824" t="s">
        <v>148</v>
      </c>
      <c r="B5824" t="s">
        <v>149</v>
      </c>
      <c r="C5824">
        <v>1987</v>
      </c>
      <c r="D5824">
        <v>64.900000000000006</v>
      </c>
      <c r="E5824" t="str">
        <f>VLOOKUP(A5824,Region!$A$2:$B$249,2,FALSE)</f>
        <v>Asia &amp; Pacific</v>
      </c>
    </row>
    <row r="5825" spans="1:5" x14ac:dyDescent="0.2">
      <c r="A5825" t="s">
        <v>148</v>
      </c>
      <c r="B5825" t="s">
        <v>149</v>
      </c>
      <c r="C5825">
        <v>1988</v>
      </c>
      <c r="D5825">
        <v>65.099999999999994</v>
      </c>
      <c r="E5825" t="str">
        <f>VLOOKUP(A5825,Region!$A$2:$B$249,2,FALSE)</f>
        <v>Asia &amp; Pacific</v>
      </c>
    </row>
    <row r="5826" spans="1:5" x14ac:dyDescent="0.2">
      <c r="A5826" t="s">
        <v>148</v>
      </c>
      <c r="B5826" t="s">
        <v>149</v>
      </c>
      <c r="C5826">
        <v>1989</v>
      </c>
      <c r="D5826">
        <v>65.3</v>
      </c>
      <c r="E5826" t="str">
        <f>VLOOKUP(A5826,Region!$A$2:$B$249,2,FALSE)</f>
        <v>Asia &amp; Pacific</v>
      </c>
    </row>
    <row r="5827" spans="1:5" x14ac:dyDescent="0.2">
      <c r="A5827" t="s">
        <v>148</v>
      </c>
      <c r="B5827" t="s">
        <v>149</v>
      </c>
      <c r="C5827">
        <v>1990</v>
      </c>
      <c r="D5827">
        <v>65.5</v>
      </c>
      <c r="E5827" t="str">
        <f>VLOOKUP(A5827,Region!$A$2:$B$249,2,FALSE)</f>
        <v>Asia &amp; Pacific</v>
      </c>
    </row>
    <row r="5828" spans="1:5" x14ac:dyDescent="0.2">
      <c r="A5828" t="s">
        <v>148</v>
      </c>
      <c r="B5828" t="s">
        <v>149</v>
      </c>
      <c r="C5828">
        <v>1991</v>
      </c>
      <c r="D5828">
        <v>65.599999999999994</v>
      </c>
      <c r="E5828" t="str">
        <f>VLOOKUP(A5828,Region!$A$2:$B$249,2,FALSE)</f>
        <v>Asia &amp; Pacific</v>
      </c>
    </row>
    <row r="5829" spans="1:5" x14ac:dyDescent="0.2">
      <c r="A5829" t="s">
        <v>148</v>
      </c>
      <c r="B5829" t="s">
        <v>149</v>
      </c>
      <c r="C5829">
        <v>1992</v>
      </c>
      <c r="D5829">
        <v>65.8</v>
      </c>
      <c r="E5829" t="str">
        <f>VLOOKUP(A5829,Region!$A$2:$B$249,2,FALSE)</f>
        <v>Asia &amp; Pacific</v>
      </c>
    </row>
    <row r="5830" spans="1:5" x14ac:dyDescent="0.2">
      <c r="A5830" t="s">
        <v>148</v>
      </c>
      <c r="B5830" t="s">
        <v>149</v>
      </c>
      <c r="C5830">
        <v>1993</v>
      </c>
      <c r="D5830">
        <v>65.900000000000006</v>
      </c>
      <c r="E5830" t="str">
        <f>VLOOKUP(A5830,Region!$A$2:$B$249,2,FALSE)</f>
        <v>Asia &amp; Pacific</v>
      </c>
    </row>
    <row r="5831" spans="1:5" x14ac:dyDescent="0.2">
      <c r="A5831" t="s">
        <v>148</v>
      </c>
      <c r="B5831" t="s">
        <v>149</v>
      </c>
      <c r="C5831">
        <v>1994</v>
      </c>
      <c r="D5831">
        <v>66.099999999999994</v>
      </c>
      <c r="E5831" t="str">
        <f>VLOOKUP(A5831,Region!$A$2:$B$249,2,FALSE)</f>
        <v>Asia &amp; Pacific</v>
      </c>
    </row>
    <row r="5832" spans="1:5" x14ac:dyDescent="0.2">
      <c r="A5832" t="s">
        <v>148</v>
      </c>
      <c r="B5832" t="s">
        <v>149</v>
      </c>
      <c r="C5832">
        <v>1995</v>
      </c>
      <c r="D5832">
        <v>66.3</v>
      </c>
      <c r="E5832" t="str">
        <f>VLOOKUP(A5832,Region!$A$2:$B$249,2,FALSE)</f>
        <v>Asia &amp; Pacific</v>
      </c>
    </row>
    <row r="5833" spans="1:5" x14ac:dyDescent="0.2">
      <c r="A5833" t="s">
        <v>148</v>
      </c>
      <c r="B5833" t="s">
        <v>149</v>
      </c>
      <c r="C5833">
        <v>1996</v>
      </c>
      <c r="D5833">
        <v>66.400000000000006</v>
      </c>
      <c r="E5833" t="str">
        <f>VLOOKUP(A5833,Region!$A$2:$B$249,2,FALSE)</f>
        <v>Asia &amp; Pacific</v>
      </c>
    </row>
    <row r="5834" spans="1:5" x14ac:dyDescent="0.2">
      <c r="A5834" t="s">
        <v>148</v>
      </c>
      <c r="B5834" t="s">
        <v>149</v>
      </c>
      <c r="C5834">
        <v>1997</v>
      </c>
      <c r="D5834">
        <v>66.400000000000006</v>
      </c>
      <c r="E5834" t="str">
        <f>VLOOKUP(A5834,Region!$A$2:$B$249,2,FALSE)</f>
        <v>Asia &amp; Pacific</v>
      </c>
    </row>
    <row r="5835" spans="1:5" x14ac:dyDescent="0.2">
      <c r="A5835" t="s">
        <v>148</v>
      </c>
      <c r="B5835" t="s">
        <v>149</v>
      </c>
      <c r="C5835">
        <v>1998</v>
      </c>
      <c r="D5835">
        <v>66.7</v>
      </c>
      <c r="E5835" t="str">
        <f>VLOOKUP(A5835,Region!$A$2:$B$249,2,FALSE)</f>
        <v>Asia &amp; Pacific</v>
      </c>
    </row>
    <row r="5836" spans="1:5" x14ac:dyDescent="0.2">
      <c r="A5836" t="s">
        <v>148</v>
      </c>
      <c r="B5836" t="s">
        <v>149</v>
      </c>
      <c r="C5836">
        <v>1999</v>
      </c>
      <c r="D5836">
        <v>66.8</v>
      </c>
      <c r="E5836" t="str">
        <f>VLOOKUP(A5836,Region!$A$2:$B$249,2,FALSE)</f>
        <v>Asia &amp; Pacific</v>
      </c>
    </row>
    <row r="5837" spans="1:5" x14ac:dyDescent="0.2">
      <c r="A5837" t="s">
        <v>148</v>
      </c>
      <c r="B5837" t="s">
        <v>149</v>
      </c>
      <c r="C5837">
        <v>2000</v>
      </c>
      <c r="D5837">
        <v>66.3</v>
      </c>
      <c r="E5837" t="str">
        <f>VLOOKUP(A5837,Region!$A$2:$B$249,2,FALSE)</f>
        <v>Asia &amp; Pacific</v>
      </c>
    </row>
    <row r="5838" spans="1:5" x14ac:dyDescent="0.2">
      <c r="A5838" t="s">
        <v>148</v>
      </c>
      <c r="B5838" t="s">
        <v>149</v>
      </c>
      <c r="C5838">
        <v>2001</v>
      </c>
      <c r="D5838">
        <v>66.3</v>
      </c>
      <c r="E5838" t="str">
        <f>VLOOKUP(A5838,Region!$A$2:$B$249,2,FALSE)</f>
        <v>Asia &amp; Pacific</v>
      </c>
    </row>
    <row r="5839" spans="1:5" x14ac:dyDescent="0.2">
      <c r="A5839" t="s">
        <v>148</v>
      </c>
      <c r="B5839" t="s">
        <v>149</v>
      </c>
      <c r="C5839">
        <v>2002</v>
      </c>
      <c r="D5839">
        <v>65.7</v>
      </c>
      <c r="E5839" t="str">
        <f>VLOOKUP(A5839,Region!$A$2:$B$249,2,FALSE)</f>
        <v>Asia &amp; Pacific</v>
      </c>
    </row>
    <row r="5840" spans="1:5" x14ac:dyDescent="0.2">
      <c r="A5840" t="s">
        <v>148</v>
      </c>
      <c r="B5840" t="s">
        <v>149</v>
      </c>
      <c r="C5840">
        <v>2003</v>
      </c>
      <c r="D5840">
        <v>66.2</v>
      </c>
      <c r="E5840" t="str">
        <f>VLOOKUP(A5840,Region!$A$2:$B$249,2,FALSE)</f>
        <v>Asia &amp; Pacific</v>
      </c>
    </row>
    <row r="5841" spans="1:5" x14ac:dyDescent="0.2">
      <c r="A5841" t="s">
        <v>148</v>
      </c>
      <c r="B5841" t="s">
        <v>149</v>
      </c>
      <c r="C5841">
        <v>2004</v>
      </c>
      <c r="D5841">
        <v>66.400000000000006</v>
      </c>
      <c r="E5841" t="str">
        <f>VLOOKUP(A5841,Region!$A$2:$B$249,2,FALSE)</f>
        <v>Asia &amp; Pacific</v>
      </c>
    </row>
    <row r="5842" spans="1:5" x14ac:dyDescent="0.2">
      <c r="A5842" t="s">
        <v>148</v>
      </c>
      <c r="B5842" t="s">
        <v>149</v>
      </c>
      <c r="C5842">
        <v>2005</v>
      </c>
      <c r="D5842">
        <v>66.599999999999994</v>
      </c>
      <c r="E5842" t="str">
        <f>VLOOKUP(A5842,Region!$A$2:$B$249,2,FALSE)</f>
        <v>Asia &amp; Pacific</v>
      </c>
    </row>
    <row r="5843" spans="1:5" x14ac:dyDescent="0.2">
      <c r="A5843" t="s">
        <v>148</v>
      </c>
      <c r="B5843" t="s">
        <v>149</v>
      </c>
      <c r="C5843">
        <v>2006</v>
      </c>
      <c r="D5843">
        <v>66.900000000000006</v>
      </c>
      <c r="E5843" t="str">
        <f>VLOOKUP(A5843,Region!$A$2:$B$249,2,FALSE)</f>
        <v>Asia &amp; Pacific</v>
      </c>
    </row>
    <row r="5844" spans="1:5" x14ac:dyDescent="0.2">
      <c r="A5844" t="s">
        <v>148</v>
      </c>
      <c r="B5844" t="s">
        <v>149</v>
      </c>
      <c r="C5844">
        <v>2007</v>
      </c>
      <c r="D5844">
        <v>66.8</v>
      </c>
      <c r="E5844" t="str">
        <f>VLOOKUP(A5844,Region!$A$2:$B$249,2,FALSE)</f>
        <v>Asia &amp; Pacific</v>
      </c>
    </row>
    <row r="5845" spans="1:5" x14ac:dyDescent="0.2">
      <c r="A5845" t="s">
        <v>148</v>
      </c>
      <c r="B5845" t="s">
        <v>149</v>
      </c>
      <c r="C5845">
        <v>2008</v>
      </c>
      <c r="D5845">
        <v>66.900000000000006</v>
      </c>
      <c r="E5845" t="str">
        <f>VLOOKUP(A5845,Region!$A$2:$B$249,2,FALSE)</f>
        <v>Asia &amp; Pacific</v>
      </c>
    </row>
    <row r="5846" spans="1:5" x14ac:dyDescent="0.2">
      <c r="A5846" t="s">
        <v>148</v>
      </c>
      <c r="B5846" t="s">
        <v>149</v>
      </c>
      <c r="C5846">
        <v>2009</v>
      </c>
      <c r="D5846">
        <v>67.099999999999994</v>
      </c>
      <c r="E5846" t="str">
        <f>VLOOKUP(A5846,Region!$A$2:$B$249,2,FALSE)</f>
        <v>Asia &amp; Pacific</v>
      </c>
    </row>
    <row r="5847" spans="1:5" x14ac:dyDescent="0.2">
      <c r="A5847" t="s">
        <v>148</v>
      </c>
      <c r="B5847" t="s">
        <v>149</v>
      </c>
      <c r="C5847">
        <v>2010</v>
      </c>
      <c r="D5847">
        <v>67.3</v>
      </c>
      <c r="E5847" t="str">
        <f>VLOOKUP(A5847,Region!$A$2:$B$249,2,FALSE)</f>
        <v>Asia &amp; Pacific</v>
      </c>
    </row>
    <row r="5848" spans="1:5" x14ac:dyDescent="0.2">
      <c r="A5848" t="s">
        <v>148</v>
      </c>
      <c r="B5848" t="s">
        <v>149</v>
      </c>
      <c r="C5848">
        <v>2011</v>
      </c>
      <c r="D5848">
        <v>67.5</v>
      </c>
      <c r="E5848" t="str">
        <f>VLOOKUP(A5848,Region!$A$2:$B$249,2,FALSE)</f>
        <v>Asia &amp; Pacific</v>
      </c>
    </row>
    <row r="5849" spans="1:5" x14ac:dyDescent="0.2">
      <c r="A5849" t="s">
        <v>148</v>
      </c>
      <c r="B5849" t="s">
        <v>149</v>
      </c>
      <c r="C5849">
        <v>2012</v>
      </c>
      <c r="D5849">
        <v>67.599999999999994</v>
      </c>
      <c r="E5849" t="str">
        <f>VLOOKUP(A5849,Region!$A$2:$B$249,2,FALSE)</f>
        <v>Asia &amp; Pacific</v>
      </c>
    </row>
    <row r="5850" spans="1:5" x14ac:dyDescent="0.2">
      <c r="A5850" t="s">
        <v>148</v>
      </c>
      <c r="B5850" t="s">
        <v>149</v>
      </c>
      <c r="C5850">
        <v>2013</v>
      </c>
      <c r="D5850">
        <v>67.400000000000006</v>
      </c>
      <c r="E5850" t="str">
        <f>VLOOKUP(A5850,Region!$A$2:$B$249,2,FALSE)</f>
        <v>Asia &amp; Pacific</v>
      </c>
    </row>
    <row r="5851" spans="1:5" x14ac:dyDescent="0.2">
      <c r="A5851" t="s">
        <v>148</v>
      </c>
      <c r="B5851" t="s">
        <v>149</v>
      </c>
      <c r="C5851">
        <v>2014</v>
      </c>
      <c r="D5851">
        <v>67.400000000000006</v>
      </c>
      <c r="E5851" t="str">
        <f>VLOOKUP(A5851,Region!$A$2:$B$249,2,FALSE)</f>
        <v>Asia &amp; Pacific</v>
      </c>
    </row>
    <row r="5852" spans="1:5" x14ac:dyDescent="0.2">
      <c r="A5852" t="s">
        <v>148</v>
      </c>
      <c r="B5852" t="s">
        <v>149</v>
      </c>
      <c r="C5852">
        <v>2015</v>
      </c>
      <c r="D5852">
        <v>66.8</v>
      </c>
      <c r="E5852" t="str">
        <f>VLOOKUP(A5852,Region!$A$2:$B$249,2,FALSE)</f>
        <v>Asia &amp; Pacific</v>
      </c>
    </row>
    <row r="5853" spans="1:5" x14ac:dyDescent="0.2">
      <c r="A5853" t="s">
        <v>148</v>
      </c>
      <c r="B5853" t="s">
        <v>149</v>
      </c>
      <c r="C5853">
        <v>2016</v>
      </c>
      <c r="D5853">
        <v>67.2</v>
      </c>
      <c r="E5853" t="str">
        <f>VLOOKUP(A5853,Region!$A$2:$B$249,2,FALSE)</f>
        <v>Asia &amp; Pacific</v>
      </c>
    </row>
    <row r="5854" spans="1:5" x14ac:dyDescent="0.2">
      <c r="A5854" t="s">
        <v>148</v>
      </c>
      <c r="B5854" t="s">
        <v>149</v>
      </c>
      <c r="C5854">
        <v>2017</v>
      </c>
      <c r="D5854">
        <v>67.8</v>
      </c>
      <c r="E5854" t="str">
        <f>VLOOKUP(A5854,Region!$A$2:$B$249,2,FALSE)</f>
        <v>Asia &amp; Pacific</v>
      </c>
    </row>
    <row r="5855" spans="1:5" x14ac:dyDescent="0.2">
      <c r="A5855" t="s">
        <v>148</v>
      </c>
      <c r="B5855" t="s">
        <v>149</v>
      </c>
      <c r="C5855">
        <v>2018</v>
      </c>
      <c r="D5855">
        <v>67.8</v>
      </c>
      <c r="E5855" t="str">
        <f>VLOOKUP(A5855,Region!$A$2:$B$249,2,FALSE)</f>
        <v>Asia &amp; Pacific</v>
      </c>
    </row>
    <row r="5856" spans="1:5" x14ac:dyDescent="0.2">
      <c r="A5856" t="s">
        <v>148</v>
      </c>
      <c r="B5856" t="s">
        <v>149</v>
      </c>
      <c r="C5856">
        <v>2019</v>
      </c>
      <c r="D5856">
        <v>67.900000000000006</v>
      </c>
      <c r="E5856" t="str">
        <f>VLOOKUP(A5856,Region!$A$2:$B$249,2,FALSE)</f>
        <v>Asia &amp; Pacific</v>
      </c>
    </row>
    <row r="5857" spans="1:5" x14ac:dyDescent="0.2">
      <c r="A5857" t="s">
        <v>148</v>
      </c>
      <c r="B5857" t="s">
        <v>149</v>
      </c>
      <c r="C5857">
        <v>2020</v>
      </c>
      <c r="D5857">
        <v>67.900000000000006</v>
      </c>
      <c r="E5857" t="str">
        <f>VLOOKUP(A5857,Region!$A$2:$B$249,2,FALSE)</f>
        <v>Asia &amp; Pacific</v>
      </c>
    </row>
    <row r="5858" spans="1:5" x14ac:dyDescent="0.2">
      <c r="A5858" t="s">
        <v>148</v>
      </c>
      <c r="B5858" t="s">
        <v>149</v>
      </c>
      <c r="C5858">
        <v>2021</v>
      </c>
      <c r="D5858">
        <v>67.099999999999994</v>
      </c>
      <c r="E5858" t="str">
        <f>VLOOKUP(A5858,Region!$A$2:$B$249,2,FALSE)</f>
        <v>Asia &amp; Pacific</v>
      </c>
    </row>
    <row r="5859" spans="1:5" x14ac:dyDescent="0.2">
      <c r="A5859" t="s">
        <v>150</v>
      </c>
      <c r="B5859" t="s">
        <v>151</v>
      </c>
      <c r="C5859">
        <v>1755</v>
      </c>
      <c r="D5859">
        <v>37.25</v>
      </c>
      <c r="E5859" t="str">
        <f>VLOOKUP(A5859,Region!$A$2:$B$249,2,FALSE)</f>
        <v>Europe</v>
      </c>
    </row>
    <row r="5860" spans="1:5" x14ac:dyDescent="0.2">
      <c r="A5860" t="s">
        <v>150</v>
      </c>
      <c r="B5860" t="s">
        <v>151</v>
      </c>
      <c r="C5860">
        <v>1765</v>
      </c>
      <c r="D5860">
        <v>34.85</v>
      </c>
      <c r="E5860" t="str">
        <f>VLOOKUP(A5860,Region!$A$2:$B$249,2,FALSE)</f>
        <v>Europe</v>
      </c>
    </row>
    <row r="5861" spans="1:5" x14ac:dyDescent="0.2">
      <c r="A5861" t="s">
        <v>150</v>
      </c>
      <c r="B5861" t="s">
        <v>151</v>
      </c>
      <c r="C5861">
        <v>1775</v>
      </c>
      <c r="D5861">
        <v>39.35</v>
      </c>
      <c r="E5861" t="str">
        <f>VLOOKUP(A5861,Region!$A$2:$B$249,2,FALSE)</f>
        <v>Europe</v>
      </c>
    </row>
    <row r="5862" spans="1:5" x14ac:dyDescent="0.2">
      <c r="A5862" t="s">
        <v>150</v>
      </c>
      <c r="B5862" t="s">
        <v>151</v>
      </c>
      <c r="C5862">
        <v>1785</v>
      </c>
      <c r="D5862">
        <v>33.799999999999997</v>
      </c>
      <c r="E5862" t="str">
        <f>VLOOKUP(A5862,Region!$A$2:$B$249,2,FALSE)</f>
        <v>Europe</v>
      </c>
    </row>
    <row r="5863" spans="1:5" x14ac:dyDescent="0.2">
      <c r="A5863" t="s">
        <v>150</v>
      </c>
      <c r="B5863" t="s">
        <v>151</v>
      </c>
      <c r="C5863">
        <v>1795</v>
      </c>
      <c r="D5863">
        <v>37.049999999999997</v>
      </c>
      <c r="E5863" t="str">
        <f>VLOOKUP(A5863,Region!$A$2:$B$249,2,FALSE)</f>
        <v>Europe</v>
      </c>
    </row>
    <row r="5864" spans="1:5" x14ac:dyDescent="0.2">
      <c r="A5864" t="s">
        <v>150</v>
      </c>
      <c r="B5864" t="s">
        <v>151</v>
      </c>
      <c r="C5864">
        <v>1805</v>
      </c>
      <c r="D5864">
        <v>31.8</v>
      </c>
      <c r="E5864" t="str">
        <f>VLOOKUP(A5864,Region!$A$2:$B$249,2,FALSE)</f>
        <v>Europe</v>
      </c>
    </row>
    <row r="5865" spans="1:5" x14ac:dyDescent="0.2">
      <c r="A5865" t="s">
        <v>150</v>
      </c>
      <c r="B5865" t="s">
        <v>151</v>
      </c>
      <c r="C5865">
        <v>1815</v>
      </c>
      <c r="D5865">
        <v>35.799999999999997</v>
      </c>
      <c r="E5865" t="str">
        <f>VLOOKUP(A5865,Region!$A$2:$B$249,2,FALSE)</f>
        <v>Europe</v>
      </c>
    </row>
    <row r="5866" spans="1:5" x14ac:dyDescent="0.2">
      <c r="A5866" t="s">
        <v>150</v>
      </c>
      <c r="B5866" t="s">
        <v>151</v>
      </c>
      <c r="C5866">
        <v>1825</v>
      </c>
      <c r="D5866">
        <v>38.4</v>
      </c>
      <c r="E5866" t="str">
        <f>VLOOKUP(A5866,Region!$A$2:$B$249,2,FALSE)</f>
        <v>Europe</v>
      </c>
    </row>
    <row r="5867" spans="1:5" x14ac:dyDescent="0.2">
      <c r="A5867" t="s">
        <v>150</v>
      </c>
      <c r="B5867" t="s">
        <v>151</v>
      </c>
      <c r="C5867">
        <v>1835</v>
      </c>
      <c r="D5867">
        <v>34.65</v>
      </c>
      <c r="E5867" t="str">
        <f>VLOOKUP(A5867,Region!$A$2:$B$249,2,FALSE)</f>
        <v>Europe</v>
      </c>
    </row>
    <row r="5868" spans="1:5" x14ac:dyDescent="0.2">
      <c r="A5868" t="s">
        <v>150</v>
      </c>
      <c r="B5868" t="s">
        <v>151</v>
      </c>
      <c r="C5868">
        <v>1845</v>
      </c>
      <c r="D5868">
        <v>40.450000000000003</v>
      </c>
      <c r="E5868" t="str">
        <f>VLOOKUP(A5868,Region!$A$2:$B$249,2,FALSE)</f>
        <v>Europe</v>
      </c>
    </row>
    <row r="5869" spans="1:5" x14ac:dyDescent="0.2">
      <c r="A5869" t="s">
        <v>150</v>
      </c>
      <c r="B5869" t="s">
        <v>151</v>
      </c>
      <c r="C5869">
        <v>1855</v>
      </c>
      <c r="D5869">
        <v>35.1</v>
      </c>
      <c r="E5869" t="str">
        <f>VLOOKUP(A5869,Region!$A$2:$B$249,2,FALSE)</f>
        <v>Europe</v>
      </c>
    </row>
    <row r="5870" spans="1:5" x14ac:dyDescent="0.2">
      <c r="A5870" t="s">
        <v>150</v>
      </c>
      <c r="B5870" t="s">
        <v>151</v>
      </c>
      <c r="C5870">
        <v>1865</v>
      </c>
      <c r="D5870">
        <v>32.1</v>
      </c>
      <c r="E5870" t="str">
        <f>VLOOKUP(A5870,Region!$A$2:$B$249,2,FALSE)</f>
        <v>Europe</v>
      </c>
    </row>
    <row r="5871" spans="1:5" x14ac:dyDescent="0.2">
      <c r="A5871" t="s">
        <v>150</v>
      </c>
      <c r="B5871" t="s">
        <v>151</v>
      </c>
      <c r="C5871">
        <v>1875</v>
      </c>
      <c r="D5871">
        <v>41.57</v>
      </c>
      <c r="E5871" t="str">
        <f>VLOOKUP(A5871,Region!$A$2:$B$249,2,FALSE)</f>
        <v>Europe</v>
      </c>
    </row>
    <row r="5872" spans="1:5" x14ac:dyDescent="0.2">
      <c r="A5872" t="s">
        <v>150</v>
      </c>
      <c r="B5872" t="s">
        <v>151</v>
      </c>
      <c r="C5872">
        <v>1878</v>
      </c>
      <c r="D5872">
        <v>39.15</v>
      </c>
      <c r="E5872" t="str">
        <f>VLOOKUP(A5872,Region!$A$2:$B$249,2,FALSE)</f>
        <v>Europe</v>
      </c>
    </row>
    <row r="5873" spans="1:5" x14ac:dyDescent="0.2">
      <c r="A5873" t="s">
        <v>150</v>
      </c>
      <c r="B5873" t="s">
        <v>151</v>
      </c>
      <c r="C5873">
        <v>1879</v>
      </c>
      <c r="D5873">
        <v>44.92</v>
      </c>
      <c r="E5873" t="str">
        <f>VLOOKUP(A5873,Region!$A$2:$B$249,2,FALSE)</f>
        <v>Europe</v>
      </c>
    </row>
    <row r="5874" spans="1:5" x14ac:dyDescent="0.2">
      <c r="A5874" t="s">
        <v>150</v>
      </c>
      <c r="B5874" t="s">
        <v>151</v>
      </c>
      <c r="C5874">
        <v>1880</v>
      </c>
      <c r="D5874">
        <v>39.64</v>
      </c>
      <c r="E5874" t="str">
        <f>VLOOKUP(A5874,Region!$A$2:$B$249,2,FALSE)</f>
        <v>Europe</v>
      </c>
    </row>
    <row r="5875" spans="1:5" x14ac:dyDescent="0.2">
      <c r="A5875" t="s">
        <v>150</v>
      </c>
      <c r="B5875" t="s">
        <v>151</v>
      </c>
      <c r="C5875">
        <v>1881</v>
      </c>
      <c r="D5875">
        <v>37.619999999999997</v>
      </c>
      <c r="E5875" t="str">
        <f>VLOOKUP(A5875,Region!$A$2:$B$249,2,FALSE)</f>
        <v>Europe</v>
      </c>
    </row>
    <row r="5876" spans="1:5" x14ac:dyDescent="0.2">
      <c r="A5876" t="s">
        <v>150</v>
      </c>
      <c r="B5876" t="s">
        <v>151</v>
      </c>
      <c r="C5876">
        <v>1882</v>
      </c>
      <c r="D5876">
        <v>40.4</v>
      </c>
      <c r="E5876" t="str">
        <f>VLOOKUP(A5876,Region!$A$2:$B$249,2,FALSE)</f>
        <v>Europe</v>
      </c>
    </row>
    <row r="5877" spans="1:5" x14ac:dyDescent="0.2">
      <c r="A5877" t="s">
        <v>150</v>
      </c>
      <c r="B5877" t="s">
        <v>151</v>
      </c>
      <c r="C5877">
        <v>1883</v>
      </c>
      <c r="D5877">
        <v>42.69</v>
      </c>
      <c r="E5877" t="str">
        <f>VLOOKUP(A5877,Region!$A$2:$B$249,2,FALSE)</f>
        <v>Europe</v>
      </c>
    </row>
    <row r="5878" spans="1:5" x14ac:dyDescent="0.2">
      <c r="A5878" t="s">
        <v>150</v>
      </c>
      <c r="B5878" t="s">
        <v>151</v>
      </c>
      <c r="C5878">
        <v>1884</v>
      </c>
      <c r="D5878">
        <v>42.8</v>
      </c>
      <c r="E5878" t="str">
        <f>VLOOKUP(A5878,Region!$A$2:$B$249,2,FALSE)</f>
        <v>Europe</v>
      </c>
    </row>
    <row r="5879" spans="1:5" x14ac:dyDescent="0.2">
      <c r="A5879" t="s">
        <v>150</v>
      </c>
      <c r="B5879" t="s">
        <v>151</v>
      </c>
      <c r="C5879">
        <v>1885</v>
      </c>
      <c r="D5879">
        <v>41.25</v>
      </c>
      <c r="E5879" t="str">
        <f>VLOOKUP(A5879,Region!$A$2:$B$249,2,FALSE)</f>
        <v>Europe</v>
      </c>
    </row>
    <row r="5880" spans="1:5" x14ac:dyDescent="0.2">
      <c r="A5880" t="s">
        <v>150</v>
      </c>
      <c r="B5880" t="s">
        <v>151</v>
      </c>
      <c r="C5880">
        <v>1886</v>
      </c>
      <c r="D5880">
        <v>40.81</v>
      </c>
      <c r="E5880" t="str">
        <f>VLOOKUP(A5880,Region!$A$2:$B$249,2,FALSE)</f>
        <v>Europe</v>
      </c>
    </row>
    <row r="5881" spans="1:5" x14ac:dyDescent="0.2">
      <c r="A5881" t="s">
        <v>150</v>
      </c>
      <c r="B5881" t="s">
        <v>151</v>
      </c>
      <c r="C5881">
        <v>1887</v>
      </c>
      <c r="D5881">
        <v>45.52</v>
      </c>
      <c r="E5881" t="str">
        <f>VLOOKUP(A5881,Region!$A$2:$B$249,2,FALSE)</f>
        <v>Europe</v>
      </c>
    </row>
    <row r="5882" spans="1:5" x14ac:dyDescent="0.2">
      <c r="A5882" t="s">
        <v>150</v>
      </c>
      <c r="B5882" t="s">
        <v>151</v>
      </c>
      <c r="C5882">
        <v>1888</v>
      </c>
      <c r="D5882">
        <v>45.09</v>
      </c>
      <c r="E5882" t="str">
        <f>VLOOKUP(A5882,Region!$A$2:$B$249,2,FALSE)</f>
        <v>Europe</v>
      </c>
    </row>
    <row r="5883" spans="1:5" x14ac:dyDescent="0.2">
      <c r="A5883" t="s">
        <v>150</v>
      </c>
      <c r="B5883" t="s">
        <v>151</v>
      </c>
      <c r="C5883">
        <v>1889</v>
      </c>
      <c r="D5883">
        <v>44.89</v>
      </c>
      <c r="E5883" t="str">
        <f>VLOOKUP(A5883,Region!$A$2:$B$249,2,FALSE)</f>
        <v>Europe</v>
      </c>
    </row>
    <row r="5884" spans="1:5" x14ac:dyDescent="0.2">
      <c r="A5884" t="s">
        <v>150</v>
      </c>
      <c r="B5884" t="s">
        <v>151</v>
      </c>
      <c r="C5884">
        <v>1890</v>
      </c>
      <c r="D5884">
        <v>44.56</v>
      </c>
      <c r="E5884" t="str">
        <f>VLOOKUP(A5884,Region!$A$2:$B$249,2,FALSE)</f>
        <v>Europe</v>
      </c>
    </row>
    <row r="5885" spans="1:5" x14ac:dyDescent="0.2">
      <c r="A5885" t="s">
        <v>150</v>
      </c>
      <c r="B5885" t="s">
        <v>151</v>
      </c>
      <c r="C5885">
        <v>1891</v>
      </c>
      <c r="D5885">
        <v>42.53</v>
      </c>
      <c r="E5885" t="str">
        <f>VLOOKUP(A5885,Region!$A$2:$B$249,2,FALSE)</f>
        <v>Europe</v>
      </c>
    </row>
    <row r="5886" spans="1:5" x14ac:dyDescent="0.2">
      <c r="A5886" t="s">
        <v>150</v>
      </c>
      <c r="B5886" t="s">
        <v>151</v>
      </c>
      <c r="C5886">
        <v>1892</v>
      </c>
      <c r="D5886">
        <v>39.69</v>
      </c>
      <c r="E5886" t="str">
        <f>VLOOKUP(A5886,Region!$A$2:$B$249,2,FALSE)</f>
        <v>Europe</v>
      </c>
    </row>
    <row r="5887" spans="1:5" x14ac:dyDescent="0.2">
      <c r="A5887" t="s">
        <v>150</v>
      </c>
      <c r="B5887" t="s">
        <v>151</v>
      </c>
      <c r="C5887">
        <v>1893</v>
      </c>
      <c r="D5887">
        <v>43.31</v>
      </c>
      <c r="E5887" t="str">
        <f>VLOOKUP(A5887,Region!$A$2:$B$249,2,FALSE)</f>
        <v>Europe</v>
      </c>
    </row>
    <row r="5888" spans="1:5" x14ac:dyDescent="0.2">
      <c r="A5888" t="s">
        <v>150</v>
      </c>
      <c r="B5888" t="s">
        <v>151</v>
      </c>
      <c r="C5888">
        <v>1894</v>
      </c>
      <c r="D5888">
        <v>45.18</v>
      </c>
      <c r="E5888" t="str">
        <f>VLOOKUP(A5888,Region!$A$2:$B$249,2,FALSE)</f>
        <v>Europe</v>
      </c>
    </row>
    <row r="5889" spans="1:5" x14ac:dyDescent="0.2">
      <c r="A5889" t="s">
        <v>150</v>
      </c>
      <c r="B5889" t="s">
        <v>151</v>
      </c>
      <c r="C5889">
        <v>1895</v>
      </c>
      <c r="D5889">
        <v>47.58</v>
      </c>
      <c r="E5889" t="str">
        <f>VLOOKUP(A5889,Region!$A$2:$B$249,2,FALSE)</f>
        <v>Europe</v>
      </c>
    </row>
    <row r="5890" spans="1:5" x14ac:dyDescent="0.2">
      <c r="A5890" t="s">
        <v>150</v>
      </c>
      <c r="B5890" t="s">
        <v>151</v>
      </c>
      <c r="C5890">
        <v>1896</v>
      </c>
      <c r="D5890">
        <v>46.5</v>
      </c>
      <c r="E5890" t="str">
        <f>VLOOKUP(A5890,Region!$A$2:$B$249,2,FALSE)</f>
        <v>Europe</v>
      </c>
    </row>
    <row r="5891" spans="1:5" x14ac:dyDescent="0.2">
      <c r="A5891" t="s">
        <v>150</v>
      </c>
      <c r="B5891" t="s">
        <v>151</v>
      </c>
      <c r="C5891">
        <v>1897</v>
      </c>
      <c r="D5891">
        <v>48.09</v>
      </c>
      <c r="E5891" t="str">
        <f>VLOOKUP(A5891,Region!$A$2:$B$249,2,FALSE)</f>
        <v>Europe</v>
      </c>
    </row>
    <row r="5892" spans="1:5" x14ac:dyDescent="0.2">
      <c r="A5892" t="s">
        <v>150</v>
      </c>
      <c r="B5892" t="s">
        <v>151</v>
      </c>
      <c r="C5892">
        <v>1898</v>
      </c>
      <c r="D5892">
        <v>48</v>
      </c>
      <c r="E5892" t="str">
        <f>VLOOKUP(A5892,Region!$A$2:$B$249,2,FALSE)</f>
        <v>Europe</v>
      </c>
    </row>
    <row r="5893" spans="1:5" x14ac:dyDescent="0.2">
      <c r="A5893" t="s">
        <v>150</v>
      </c>
      <c r="B5893" t="s">
        <v>151</v>
      </c>
      <c r="C5893">
        <v>1899</v>
      </c>
      <c r="D5893">
        <v>44.33</v>
      </c>
      <c r="E5893" t="str">
        <f>VLOOKUP(A5893,Region!$A$2:$B$249,2,FALSE)</f>
        <v>Europe</v>
      </c>
    </row>
    <row r="5894" spans="1:5" x14ac:dyDescent="0.2">
      <c r="A5894" t="s">
        <v>150</v>
      </c>
      <c r="B5894" t="s">
        <v>151</v>
      </c>
      <c r="C5894">
        <v>1900</v>
      </c>
      <c r="D5894">
        <v>41.74</v>
      </c>
      <c r="E5894" t="str">
        <f>VLOOKUP(A5894,Region!$A$2:$B$249,2,FALSE)</f>
        <v>Europe</v>
      </c>
    </row>
    <row r="5895" spans="1:5" x14ac:dyDescent="0.2">
      <c r="A5895" t="s">
        <v>150</v>
      </c>
      <c r="B5895" t="s">
        <v>151</v>
      </c>
      <c r="C5895">
        <v>1901</v>
      </c>
      <c r="D5895">
        <v>42.8</v>
      </c>
      <c r="E5895" t="str">
        <f>VLOOKUP(A5895,Region!$A$2:$B$249,2,FALSE)</f>
        <v>Europe</v>
      </c>
    </row>
    <row r="5896" spans="1:5" x14ac:dyDescent="0.2">
      <c r="A5896" t="s">
        <v>150</v>
      </c>
      <c r="B5896" t="s">
        <v>151</v>
      </c>
      <c r="C5896">
        <v>1902</v>
      </c>
      <c r="D5896">
        <v>46.17</v>
      </c>
      <c r="E5896" t="str">
        <f>VLOOKUP(A5896,Region!$A$2:$B$249,2,FALSE)</f>
        <v>Europe</v>
      </c>
    </row>
    <row r="5897" spans="1:5" x14ac:dyDescent="0.2">
      <c r="A5897" t="s">
        <v>150</v>
      </c>
      <c r="B5897" t="s">
        <v>151</v>
      </c>
      <c r="C5897">
        <v>1903</v>
      </c>
      <c r="D5897">
        <v>46.59</v>
      </c>
      <c r="E5897" t="str">
        <f>VLOOKUP(A5897,Region!$A$2:$B$249,2,FALSE)</f>
        <v>Europe</v>
      </c>
    </row>
    <row r="5898" spans="1:5" x14ac:dyDescent="0.2">
      <c r="A5898" t="s">
        <v>150</v>
      </c>
      <c r="B5898" t="s">
        <v>151</v>
      </c>
      <c r="C5898">
        <v>1904</v>
      </c>
      <c r="D5898">
        <v>47.16</v>
      </c>
      <c r="E5898" t="str">
        <f>VLOOKUP(A5898,Region!$A$2:$B$249,2,FALSE)</f>
        <v>Europe</v>
      </c>
    </row>
    <row r="5899" spans="1:5" x14ac:dyDescent="0.2">
      <c r="A5899" t="s">
        <v>150</v>
      </c>
      <c r="B5899" t="s">
        <v>151</v>
      </c>
      <c r="C5899">
        <v>1905</v>
      </c>
      <c r="D5899">
        <v>45.99</v>
      </c>
      <c r="E5899" t="str">
        <f>VLOOKUP(A5899,Region!$A$2:$B$249,2,FALSE)</f>
        <v>Europe</v>
      </c>
    </row>
    <row r="5900" spans="1:5" x14ac:dyDescent="0.2">
      <c r="A5900" t="s">
        <v>150</v>
      </c>
      <c r="B5900" t="s">
        <v>151</v>
      </c>
      <c r="C5900">
        <v>1906</v>
      </c>
      <c r="D5900">
        <v>47.02</v>
      </c>
      <c r="E5900" t="str">
        <f>VLOOKUP(A5900,Region!$A$2:$B$249,2,FALSE)</f>
        <v>Europe</v>
      </c>
    </row>
    <row r="5901" spans="1:5" x14ac:dyDescent="0.2">
      <c r="A5901" t="s">
        <v>150</v>
      </c>
      <c r="B5901" t="s">
        <v>151</v>
      </c>
      <c r="C5901">
        <v>1907</v>
      </c>
      <c r="D5901">
        <v>46.93</v>
      </c>
      <c r="E5901" t="str">
        <f>VLOOKUP(A5901,Region!$A$2:$B$249,2,FALSE)</f>
        <v>Europe</v>
      </c>
    </row>
    <row r="5902" spans="1:5" x14ac:dyDescent="0.2">
      <c r="A5902" t="s">
        <v>150</v>
      </c>
      <c r="B5902" t="s">
        <v>151</v>
      </c>
      <c r="C5902">
        <v>1908</v>
      </c>
      <c r="D5902">
        <v>46.06</v>
      </c>
      <c r="E5902" t="str">
        <f>VLOOKUP(A5902,Region!$A$2:$B$249,2,FALSE)</f>
        <v>Europe</v>
      </c>
    </row>
    <row r="5903" spans="1:5" x14ac:dyDescent="0.2">
      <c r="A5903" t="s">
        <v>150</v>
      </c>
      <c r="B5903" t="s">
        <v>151</v>
      </c>
      <c r="C5903">
        <v>1909</v>
      </c>
      <c r="D5903">
        <v>48.63</v>
      </c>
      <c r="E5903" t="str">
        <f>VLOOKUP(A5903,Region!$A$2:$B$249,2,FALSE)</f>
        <v>Europe</v>
      </c>
    </row>
    <row r="5904" spans="1:5" x14ac:dyDescent="0.2">
      <c r="A5904" t="s">
        <v>150</v>
      </c>
      <c r="B5904" t="s">
        <v>151</v>
      </c>
      <c r="C5904">
        <v>1910</v>
      </c>
      <c r="D5904">
        <v>48.49</v>
      </c>
      <c r="E5904" t="str">
        <f>VLOOKUP(A5904,Region!$A$2:$B$249,2,FALSE)</f>
        <v>Europe</v>
      </c>
    </row>
    <row r="5905" spans="1:5" x14ac:dyDescent="0.2">
      <c r="A5905" t="s">
        <v>150</v>
      </c>
      <c r="B5905" t="s">
        <v>151</v>
      </c>
      <c r="C5905">
        <v>1911</v>
      </c>
      <c r="D5905">
        <v>48.68</v>
      </c>
      <c r="E5905" t="str">
        <f>VLOOKUP(A5905,Region!$A$2:$B$249,2,FALSE)</f>
        <v>Europe</v>
      </c>
    </row>
    <row r="5906" spans="1:5" x14ac:dyDescent="0.2">
      <c r="A5906" t="s">
        <v>150</v>
      </c>
      <c r="B5906" t="s">
        <v>151</v>
      </c>
      <c r="C5906">
        <v>1912</v>
      </c>
      <c r="D5906">
        <v>49.08</v>
      </c>
      <c r="E5906" t="str">
        <f>VLOOKUP(A5906,Region!$A$2:$B$249,2,FALSE)</f>
        <v>Europe</v>
      </c>
    </row>
    <row r="5907" spans="1:5" x14ac:dyDescent="0.2">
      <c r="A5907" t="s">
        <v>150</v>
      </c>
      <c r="B5907" t="s">
        <v>151</v>
      </c>
      <c r="C5907">
        <v>1913</v>
      </c>
      <c r="D5907">
        <v>49.01</v>
      </c>
      <c r="E5907" t="str">
        <f>VLOOKUP(A5907,Region!$A$2:$B$249,2,FALSE)</f>
        <v>Europe</v>
      </c>
    </row>
    <row r="5908" spans="1:5" x14ac:dyDescent="0.2">
      <c r="A5908" t="s">
        <v>150</v>
      </c>
      <c r="B5908" t="s">
        <v>151</v>
      </c>
      <c r="C5908">
        <v>1914</v>
      </c>
      <c r="D5908">
        <v>49.69</v>
      </c>
      <c r="E5908" t="str">
        <f>VLOOKUP(A5908,Region!$A$2:$B$249,2,FALSE)</f>
        <v>Europe</v>
      </c>
    </row>
    <row r="5909" spans="1:5" x14ac:dyDescent="0.2">
      <c r="A5909" t="s">
        <v>150</v>
      </c>
      <c r="B5909" t="s">
        <v>151</v>
      </c>
      <c r="C5909">
        <v>1915</v>
      </c>
      <c r="D5909">
        <v>49.5</v>
      </c>
      <c r="E5909" t="str">
        <f>VLOOKUP(A5909,Region!$A$2:$B$249,2,FALSE)</f>
        <v>Europe</v>
      </c>
    </row>
    <row r="5910" spans="1:5" x14ac:dyDescent="0.2">
      <c r="A5910" t="s">
        <v>150</v>
      </c>
      <c r="B5910" t="s">
        <v>151</v>
      </c>
      <c r="C5910">
        <v>1916</v>
      </c>
      <c r="D5910">
        <v>48</v>
      </c>
      <c r="E5910" t="str">
        <f>VLOOKUP(A5910,Region!$A$2:$B$249,2,FALSE)</f>
        <v>Europe</v>
      </c>
    </row>
    <row r="5911" spans="1:5" x14ac:dyDescent="0.2">
      <c r="A5911" t="s">
        <v>150</v>
      </c>
      <c r="B5911" t="s">
        <v>151</v>
      </c>
      <c r="C5911">
        <v>1917</v>
      </c>
      <c r="D5911">
        <v>46.47</v>
      </c>
      <c r="E5911" t="str">
        <f>VLOOKUP(A5911,Region!$A$2:$B$249,2,FALSE)</f>
        <v>Europe</v>
      </c>
    </row>
    <row r="5912" spans="1:5" x14ac:dyDescent="0.2">
      <c r="A5912" t="s">
        <v>150</v>
      </c>
      <c r="B5912" t="s">
        <v>151</v>
      </c>
      <c r="C5912">
        <v>1918</v>
      </c>
      <c r="D5912">
        <v>32.79</v>
      </c>
      <c r="E5912" t="str">
        <f>VLOOKUP(A5912,Region!$A$2:$B$249,2,FALSE)</f>
        <v>Europe</v>
      </c>
    </row>
    <row r="5913" spans="1:5" x14ac:dyDescent="0.2">
      <c r="A5913" t="s">
        <v>150</v>
      </c>
      <c r="B5913" t="s">
        <v>151</v>
      </c>
      <c r="C5913">
        <v>1919</v>
      </c>
      <c r="D5913">
        <v>43.05</v>
      </c>
      <c r="E5913" t="str">
        <f>VLOOKUP(A5913,Region!$A$2:$B$249,2,FALSE)</f>
        <v>Europe</v>
      </c>
    </row>
    <row r="5914" spans="1:5" x14ac:dyDescent="0.2">
      <c r="A5914" t="s">
        <v>150</v>
      </c>
      <c r="B5914" t="s">
        <v>151</v>
      </c>
      <c r="C5914">
        <v>1920</v>
      </c>
      <c r="D5914">
        <v>47.53</v>
      </c>
      <c r="E5914" t="str">
        <f>VLOOKUP(A5914,Region!$A$2:$B$249,2,FALSE)</f>
        <v>Europe</v>
      </c>
    </row>
    <row r="5915" spans="1:5" x14ac:dyDescent="0.2">
      <c r="A5915" t="s">
        <v>150</v>
      </c>
      <c r="B5915" t="s">
        <v>151</v>
      </c>
      <c r="C5915">
        <v>1921</v>
      </c>
      <c r="D5915">
        <v>52.37</v>
      </c>
      <c r="E5915" t="str">
        <f>VLOOKUP(A5915,Region!$A$2:$B$249,2,FALSE)</f>
        <v>Europe</v>
      </c>
    </row>
    <row r="5916" spans="1:5" x14ac:dyDescent="0.2">
      <c r="A5916" t="s">
        <v>150</v>
      </c>
      <c r="B5916" t="s">
        <v>151</v>
      </c>
      <c r="C5916">
        <v>1922</v>
      </c>
      <c r="D5916">
        <v>51.89</v>
      </c>
      <c r="E5916" t="str">
        <f>VLOOKUP(A5916,Region!$A$2:$B$249,2,FALSE)</f>
        <v>Europe</v>
      </c>
    </row>
    <row r="5917" spans="1:5" x14ac:dyDescent="0.2">
      <c r="A5917" t="s">
        <v>150</v>
      </c>
      <c r="B5917" t="s">
        <v>151</v>
      </c>
      <c r="C5917">
        <v>1923</v>
      </c>
      <c r="D5917">
        <v>52.49</v>
      </c>
      <c r="E5917" t="str">
        <f>VLOOKUP(A5917,Region!$A$2:$B$249,2,FALSE)</f>
        <v>Europe</v>
      </c>
    </row>
    <row r="5918" spans="1:5" x14ac:dyDescent="0.2">
      <c r="A5918" t="s">
        <v>150</v>
      </c>
      <c r="B5918" t="s">
        <v>151</v>
      </c>
      <c r="C5918">
        <v>1924</v>
      </c>
      <c r="D5918">
        <v>50.18</v>
      </c>
      <c r="E5918" t="str">
        <f>VLOOKUP(A5918,Region!$A$2:$B$249,2,FALSE)</f>
        <v>Europe</v>
      </c>
    </row>
    <row r="5919" spans="1:5" x14ac:dyDescent="0.2">
      <c r="A5919" t="s">
        <v>150</v>
      </c>
      <c r="B5919" t="s">
        <v>151</v>
      </c>
      <c r="C5919">
        <v>1925</v>
      </c>
      <c r="D5919">
        <v>53.39</v>
      </c>
      <c r="E5919" t="str">
        <f>VLOOKUP(A5919,Region!$A$2:$B$249,2,FALSE)</f>
        <v>Europe</v>
      </c>
    </row>
    <row r="5920" spans="1:5" x14ac:dyDescent="0.2">
      <c r="A5920" t="s">
        <v>150</v>
      </c>
      <c r="B5920" t="s">
        <v>151</v>
      </c>
      <c r="C5920">
        <v>1926</v>
      </c>
      <c r="D5920">
        <v>53.8</v>
      </c>
      <c r="E5920" t="str">
        <f>VLOOKUP(A5920,Region!$A$2:$B$249,2,FALSE)</f>
        <v>Europe</v>
      </c>
    </row>
    <row r="5921" spans="1:5" x14ac:dyDescent="0.2">
      <c r="A5921" t="s">
        <v>150</v>
      </c>
      <c r="B5921" t="s">
        <v>151</v>
      </c>
      <c r="C5921">
        <v>1927</v>
      </c>
      <c r="D5921">
        <v>51.83</v>
      </c>
      <c r="E5921" t="str">
        <f>VLOOKUP(A5921,Region!$A$2:$B$249,2,FALSE)</f>
        <v>Europe</v>
      </c>
    </row>
    <row r="5922" spans="1:5" x14ac:dyDescent="0.2">
      <c r="A5922" t="s">
        <v>150</v>
      </c>
      <c r="B5922" t="s">
        <v>151</v>
      </c>
      <c r="C5922">
        <v>1928</v>
      </c>
      <c r="D5922">
        <v>53.68</v>
      </c>
      <c r="E5922" t="str">
        <f>VLOOKUP(A5922,Region!$A$2:$B$249,2,FALSE)</f>
        <v>Europe</v>
      </c>
    </row>
    <row r="5923" spans="1:5" x14ac:dyDescent="0.2">
      <c r="A5923" t="s">
        <v>150</v>
      </c>
      <c r="B5923" t="s">
        <v>151</v>
      </c>
      <c r="C5923">
        <v>1929</v>
      </c>
      <c r="D5923">
        <v>51.25</v>
      </c>
      <c r="E5923" t="str">
        <f>VLOOKUP(A5923,Region!$A$2:$B$249,2,FALSE)</f>
        <v>Europe</v>
      </c>
    </row>
    <row r="5924" spans="1:5" x14ac:dyDescent="0.2">
      <c r="A5924" t="s">
        <v>150</v>
      </c>
      <c r="B5924" t="s">
        <v>151</v>
      </c>
      <c r="C5924">
        <v>1930</v>
      </c>
      <c r="D5924">
        <v>54.45</v>
      </c>
      <c r="E5924" t="str">
        <f>VLOOKUP(A5924,Region!$A$2:$B$249,2,FALSE)</f>
        <v>Europe</v>
      </c>
    </row>
    <row r="5925" spans="1:5" x14ac:dyDescent="0.2">
      <c r="A5925" t="s">
        <v>150</v>
      </c>
      <c r="B5925" t="s">
        <v>151</v>
      </c>
      <c r="C5925">
        <v>1931</v>
      </c>
      <c r="D5925">
        <v>54.86</v>
      </c>
      <c r="E5925" t="str">
        <f>VLOOKUP(A5925,Region!$A$2:$B$249,2,FALSE)</f>
        <v>Europe</v>
      </c>
    </row>
    <row r="5926" spans="1:5" x14ac:dyDescent="0.2">
      <c r="A5926" t="s">
        <v>150</v>
      </c>
      <c r="B5926" t="s">
        <v>151</v>
      </c>
      <c r="C5926">
        <v>1932</v>
      </c>
      <c r="D5926">
        <v>55.77</v>
      </c>
      <c r="E5926" t="str">
        <f>VLOOKUP(A5926,Region!$A$2:$B$249,2,FALSE)</f>
        <v>Europe</v>
      </c>
    </row>
    <row r="5927" spans="1:5" x14ac:dyDescent="0.2">
      <c r="A5927" t="s">
        <v>150</v>
      </c>
      <c r="B5927" t="s">
        <v>151</v>
      </c>
      <c r="C5927">
        <v>1933</v>
      </c>
      <c r="D5927">
        <v>55.43</v>
      </c>
      <c r="E5927" t="str">
        <f>VLOOKUP(A5927,Region!$A$2:$B$249,2,FALSE)</f>
        <v>Europe</v>
      </c>
    </row>
    <row r="5928" spans="1:5" x14ac:dyDescent="0.2">
      <c r="A5928" t="s">
        <v>150</v>
      </c>
      <c r="B5928" t="s">
        <v>151</v>
      </c>
      <c r="C5928">
        <v>1934</v>
      </c>
      <c r="D5928">
        <v>56.02</v>
      </c>
      <c r="E5928" t="str">
        <f>VLOOKUP(A5928,Region!$A$2:$B$249,2,FALSE)</f>
        <v>Europe</v>
      </c>
    </row>
    <row r="5929" spans="1:5" x14ac:dyDescent="0.2">
      <c r="A5929" t="s">
        <v>150</v>
      </c>
      <c r="B5929" t="s">
        <v>151</v>
      </c>
      <c r="C5929">
        <v>1935</v>
      </c>
      <c r="D5929">
        <v>57.36</v>
      </c>
      <c r="E5929" t="str">
        <f>VLOOKUP(A5929,Region!$A$2:$B$249,2,FALSE)</f>
        <v>Europe</v>
      </c>
    </row>
    <row r="5930" spans="1:5" x14ac:dyDescent="0.2">
      <c r="A5930" t="s">
        <v>150</v>
      </c>
      <c r="B5930" t="s">
        <v>151</v>
      </c>
      <c r="C5930">
        <v>1936</v>
      </c>
      <c r="D5930">
        <v>56.15</v>
      </c>
      <c r="E5930" t="str">
        <f>VLOOKUP(A5930,Region!$A$2:$B$249,2,FALSE)</f>
        <v>Europe</v>
      </c>
    </row>
    <row r="5931" spans="1:5" x14ac:dyDescent="0.2">
      <c r="A5931" t="s">
        <v>150</v>
      </c>
      <c r="B5931" t="s">
        <v>151</v>
      </c>
      <c r="C5931">
        <v>1937</v>
      </c>
      <c r="D5931">
        <v>57.1</v>
      </c>
      <c r="E5931" t="str">
        <f>VLOOKUP(A5931,Region!$A$2:$B$249,2,FALSE)</f>
        <v>Europe</v>
      </c>
    </row>
    <row r="5932" spans="1:5" x14ac:dyDescent="0.2">
      <c r="A5932" t="s">
        <v>150</v>
      </c>
      <c r="B5932" t="s">
        <v>151</v>
      </c>
      <c r="C5932">
        <v>1938</v>
      </c>
      <c r="D5932">
        <v>57.2</v>
      </c>
      <c r="E5932" t="str">
        <f>VLOOKUP(A5932,Region!$A$2:$B$249,2,FALSE)</f>
        <v>Europe</v>
      </c>
    </row>
    <row r="5933" spans="1:5" x14ac:dyDescent="0.2">
      <c r="A5933" t="s">
        <v>150</v>
      </c>
      <c r="B5933" t="s">
        <v>151</v>
      </c>
      <c r="C5933">
        <v>1939</v>
      </c>
      <c r="D5933">
        <v>54.64</v>
      </c>
      <c r="E5933" t="str">
        <f>VLOOKUP(A5933,Region!$A$2:$B$249,2,FALSE)</f>
        <v>Europe</v>
      </c>
    </row>
    <row r="5934" spans="1:5" x14ac:dyDescent="0.2">
      <c r="A5934" t="s">
        <v>150</v>
      </c>
      <c r="B5934" t="s">
        <v>151</v>
      </c>
      <c r="C5934">
        <v>1940</v>
      </c>
      <c r="D5934">
        <v>46.6</v>
      </c>
      <c r="E5934" t="str">
        <f>VLOOKUP(A5934,Region!$A$2:$B$249,2,FALSE)</f>
        <v>Europe</v>
      </c>
    </row>
    <row r="5935" spans="1:5" x14ac:dyDescent="0.2">
      <c r="A5935" t="s">
        <v>150</v>
      </c>
      <c r="B5935" t="s">
        <v>151</v>
      </c>
      <c r="C5935">
        <v>1941</v>
      </c>
      <c r="D5935">
        <v>46.5</v>
      </c>
      <c r="E5935" t="str">
        <f>VLOOKUP(A5935,Region!$A$2:$B$249,2,FALSE)</f>
        <v>Europe</v>
      </c>
    </row>
    <row r="5936" spans="1:5" x14ac:dyDescent="0.2">
      <c r="A5936" t="s">
        <v>150</v>
      </c>
      <c r="B5936" t="s">
        <v>151</v>
      </c>
      <c r="C5936">
        <v>1942</v>
      </c>
      <c r="D5936">
        <v>53.96</v>
      </c>
      <c r="E5936" t="str">
        <f>VLOOKUP(A5936,Region!$A$2:$B$249,2,FALSE)</f>
        <v>Europe</v>
      </c>
    </row>
    <row r="5937" spans="1:5" x14ac:dyDescent="0.2">
      <c r="A5937" t="s">
        <v>150</v>
      </c>
      <c r="B5937" t="s">
        <v>151</v>
      </c>
      <c r="C5937">
        <v>1943</v>
      </c>
      <c r="D5937">
        <v>56.3</v>
      </c>
      <c r="E5937" t="str">
        <f>VLOOKUP(A5937,Region!$A$2:$B$249,2,FALSE)</f>
        <v>Europe</v>
      </c>
    </row>
    <row r="5938" spans="1:5" x14ac:dyDescent="0.2">
      <c r="A5938" t="s">
        <v>150</v>
      </c>
      <c r="B5938" t="s">
        <v>151</v>
      </c>
      <c r="C5938">
        <v>1944</v>
      </c>
      <c r="D5938">
        <v>48.04</v>
      </c>
      <c r="E5938" t="str">
        <f>VLOOKUP(A5938,Region!$A$2:$B$249,2,FALSE)</f>
        <v>Europe</v>
      </c>
    </row>
    <row r="5939" spans="1:5" x14ac:dyDescent="0.2">
      <c r="A5939" t="s">
        <v>150</v>
      </c>
      <c r="B5939" t="s">
        <v>151</v>
      </c>
      <c r="C5939">
        <v>1945</v>
      </c>
      <c r="D5939">
        <v>57.17</v>
      </c>
      <c r="E5939" t="str">
        <f>VLOOKUP(A5939,Region!$A$2:$B$249,2,FALSE)</f>
        <v>Europe</v>
      </c>
    </row>
    <row r="5940" spans="1:5" x14ac:dyDescent="0.2">
      <c r="A5940" t="s">
        <v>150</v>
      </c>
      <c r="B5940" t="s">
        <v>151</v>
      </c>
      <c r="C5940">
        <v>1946</v>
      </c>
      <c r="D5940">
        <v>60.24</v>
      </c>
      <c r="E5940" t="str">
        <f>VLOOKUP(A5940,Region!$A$2:$B$249,2,FALSE)</f>
        <v>Europe</v>
      </c>
    </row>
    <row r="5941" spans="1:5" x14ac:dyDescent="0.2">
      <c r="A5941" t="s">
        <v>150</v>
      </c>
      <c r="B5941" t="s">
        <v>151</v>
      </c>
      <c r="C5941">
        <v>1947</v>
      </c>
      <c r="D5941">
        <v>60.49</v>
      </c>
      <c r="E5941" t="str">
        <f>VLOOKUP(A5941,Region!$A$2:$B$249,2,FALSE)</f>
        <v>Europe</v>
      </c>
    </row>
    <row r="5942" spans="1:5" x14ac:dyDescent="0.2">
      <c r="A5942" t="s">
        <v>150</v>
      </c>
      <c r="B5942" t="s">
        <v>151</v>
      </c>
      <c r="C5942">
        <v>1948</v>
      </c>
      <c r="D5942">
        <v>61.97</v>
      </c>
      <c r="E5942" t="str">
        <f>VLOOKUP(A5942,Region!$A$2:$B$249,2,FALSE)</f>
        <v>Europe</v>
      </c>
    </row>
    <row r="5943" spans="1:5" x14ac:dyDescent="0.2">
      <c r="A5943" t="s">
        <v>150</v>
      </c>
      <c r="B5943" t="s">
        <v>151</v>
      </c>
      <c r="C5943">
        <v>1949</v>
      </c>
      <c r="D5943">
        <v>61.86</v>
      </c>
      <c r="E5943" t="str">
        <f>VLOOKUP(A5943,Region!$A$2:$B$249,2,FALSE)</f>
        <v>Europe</v>
      </c>
    </row>
    <row r="5944" spans="1:5" x14ac:dyDescent="0.2">
      <c r="A5944" t="s">
        <v>150</v>
      </c>
      <c r="B5944" t="s">
        <v>151</v>
      </c>
      <c r="C5944">
        <v>1950</v>
      </c>
      <c r="D5944">
        <v>64.2</v>
      </c>
      <c r="E5944" t="str">
        <f>VLOOKUP(A5944,Region!$A$2:$B$249,2,FALSE)</f>
        <v>Europe</v>
      </c>
    </row>
    <row r="5945" spans="1:5" x14ac:dyDescent="0.2">
      <c r="A5945" t="s">
        <v>150</v>
      </c>
      <c r="B5945" t="s">
        <v>151</v>
      </c>
      <c r="C5945">
        <v>1951</v>
      </c>
      <c r="D5945">
        <v>65.599999999999994</v>
      </c>
      <c r="E5945" t="str">
        <f>VLOOKUP(A5945,Region!$A$2:$B$249,2,FALSE)</f>
        <v>Europe</v>
      </c>
    </row>
    <row r="5946" spans="1:5" x14ac:dyDescent="0.2">
      <c r="A5946" t="s">
        <v>150</v>
      </c>
      <c r="B5946" t="s">
        <v>151</v>
      </c>
      <c r="C5946">
        <v>1952</v>
      </c>
      <c r="D5946">
        <v>66.5</v>
      </c>
      <c r="E5946" t="str">
        <f>VLOOKUP(A5946,Region!$A$2:$B$249,2,FALSE)</f>
        <v>Europe</v>
      </c>
    </row>
    <row r="5947" spans="1:5" x14ac:dyDescent="0.2">
      <c r="A5947" t="s">
        <v>150</v>
      </c>
      <c r="B5947" t="s">
        <v>151</v>
      </c>
      <c r="C5947">
        <v>1953</v>
      </c>
      <c r="D5947">
        <v>66.599999999999994</v>
      </c>
      <c r="E5947" t="str">
        <f>VLOOKUP(A5947,Region!$A$2:$B$249,2,FALSE)</f>
        <v>Europe</v>
      </c>
    </row>
    <row r="5948" spans="1:5" x14ac:dyDescent="0.2">
      <c r="A5948" t="s">
        <v>150</v>
      </c>
      <c r="B5948" t="s">
        <v>151</v>
      </c>
      <c r="C5948">
        <v>1954</v>
      </c>
      <c r="D5948">
        <v>67.5</v>
      </c>
      <c r="E5948" t="str">
        <f>VLOOKUP(A5948,Region!$A$2:$B$249,2,FALSE)</f>
        <v>Europe</v>
      </c>
    </row>
    <row r="5949" spans="1:5" x14ac:dyDescent="0.2">
      <c r="A5949" t="s">
        <v>150</v>
      </c>
      <c r="B5949" t="s">
        <v>151</v>
      </c>
      <c r="C5949">
        <v>1955</v>
      </c>
      <c r="D5949">
        <v>67.3</v>
      </c>
      <c r="E5949" t="str">
        <f>VLOOKUP(A5949,Region!$A$2:$B$249,2,FALSE)</f>
        <v>Europe</v>
      </c>
    </row>
    <row r="5950" spans="1:5" x14ac:dyDescent="0.2">
      <c r="A5950" t="s">
        <v>150</v>
      </c>
      <c r="B5950" t="s">
        <v>151</v>
      </c>
      <c r="C5950">
        <v>1956</v>
      </c>
      <c r="D5950">
        <v>68</v>
      </c>
      <c r="E5950" t="str">
        <f>VLOOKUP(A5950,Region!$A$2:$B$249,2,FALSE)</f>
        <v>Europe</v>
      </c>
    </row>
    <row r="5951" spans="1:5" x14ac:dyDescent="0.2">
      <c r="A5951" t="s">
        <v>150</v>
      </c>
      <c r="B5951" t="s">
        <v>151</v>
      </c>
      <c r="C5951">
        <v>1957</v>
      </c>
      <c r="D5951">
        <v>67.5</v>
      </c>
      <c r="E5951" t="str">
        <f>VLOOKUP(A5951,Region!$A$2:$B$249,2,FALSE)</f>
        <v>Europe</v>
      </c>
    </row>
    <row r="5952" spans="1:5" x14ac:dyDescent="0.2">
      <c r="A5952" t="s">
        <v>150</v>
      </c>
      <c r="B5952" t="s">
        <v>151</v>
      </c>
      <c r="C5952">
        <v>1958</v>
      </c>
      <c r="D5952">
        <v>68.599999999999994</v>
      </c>
      <c r="E5952" t="str">
        <f>VLOOKUP(A5952,Region!$A$2:$B$249,2,FALSE)</f>
        <v>Europe</v>
      </c>
    </row>
    <row r="5953" spans="1:5" x14ac:dyDescent="0.2">
      <c r="A5953" t="s">
        <v>150</v>
      </c>
      <c r="B5953" t="s">
        <v>151</v>
      </c>
      <c r="C5953">
        <v>1959</v>
      </c>
      <c r="D5953">
        <v>68.8</v>
      </c>
      <c r="E5953" t="str">
        <f>VLOOKUP(A5953,Region!$A$2:$B$249,2,FALSE)</f>
        <v>Europe</v>
      </c>
    </row>
    <row r="5954" spans="1:5" x14ac:dyDescent="0.2">
      <c r="A5954" t="s">
        <v>150</v>
      </c>
      <c r="B5954" t="s">
        <v>151</v>
      </c>
      <c r="C5954">
        <v>1960</v>
      </c>
      <c r="D5954">
        <v>69</v>
      </c>
      <c r="E5954" t="str">
        <f>VLOOKUP(A5954,Region!$A$2:$B$249,2,FALSE)</f>
        <v>Europe</v>
      </c>
    </row>
    <row r="5955" spans="1:5" x14ac:dyDescent="0.2">
      <c r="A5955" t="s">
        <v>150</v>
      </c>
      <c r="B5955" t="s">
        <v>151</v>
      </c>
      <c r="C5955">
        <v>1961</v>
      </c>
      <c r="D5955">
        <v>69</v>
      </c>
      <c r="E5955" t="str">
        <f>VLOOKUP(A5955,Region!$A$2:$B$249,2,FALSE)</f>
        <v>Europe</v>
      </c>
    </row>
    <row r="5956" spans="1:5" x14ac:dyDescent="0.2">
      <c r="A5956" t="s">
        <v>150</v>
      </c>
      <c r="B5956" t="s">
        <v>151</v>
      </c>
      <c r="C5956">
        <v>1962</v>
      </c>
      <c r="D5956">
        <v>68.7</v>
      </c>
      <c r="E5956" t="str">
        <f>VLOOKUP(A5956,Region!$A$2:$B$249,2,FALSE)</f>
        <v>Europe</v>
      </c>
    </row>
    <row r="5957" spans="1:5" x14ac:dyDescent="0.2">
      <c r="A5957" t="s">
        <v>150</v>
      </c>
      <c r="B5957" t="s">
        <v>151</v>
      </c>
      <c r="C5957">
        <v>1963</v>
      </c>
      <c r="D5957">
        <v>69.2</v>
      </c>
      <c r="E5957" t="str">
        <f>VLOOKUP(A5957,Region!$A$2:$B$249,2,FALSE)</f>
        <v>Europe</v>
      </c>
    </row>
    <row r="5958" spans="1:5" x14ac:dyDescent="0.2">
      <c r="A5958" t="s">
        <v>150</v>
      </c>
      <c r="B5958" t="s">
        <v>151</v>
      </c>
      <c r="C5958">
        <v>1964</v>
      </c>
      <c r="D5958">
        <v>69.400000000000006</v>
      </c>
      <c r="E5958" t="str">
        <f>VLOOKUP(A5958,Region!$A$2:$B$249,2,FALSE)</f>
        <v>Europe</v>
      </c>
    </row>
    <row r="5959" spans="1:5" x14ac:dyDescent="0.2">
      <c r="A5959" t="s">
        <v>150</v>
      </c>
      <c r="B5959" t="s">
        <v>151</v>
      </c>
      <c r="C5959">
        <v>1965</v>
      </c>
      <c r="D5959">
        <v>69.099999999999994</v>
      </c>
      <c r="E5959" t="str">
        <f>VLOOKUP(A5959,Region!$A$2:$B$249,2,FALSE)</f>
        <v>Europe</v>
      </c>
    </row>
    <row r="5960" spans="1:5" x14ac:dyDescent="0.2">
      <c r="A5960" t="s">
        <v>150</v>
      </c>
      <c r="B5960" t="s">
        <v>151</v>
      </c>
      <c r="C5960">
        <v>1966</v>
      </c>
      <c r="D5960">
        <v>69.599999999999994</v>
      </c>
      <c r="E5960" t="str">
        <f>VLOOKUP(A5960,Region!$A$2:$B$249,2,FALSE)</f>
        <v>Europe</v>
      </c>
    </row>
    <row r="5961" spans="1:5" x14ac:dyDescent="0.2">
      <c r="A5961" t="s">
        <v>150</v>
      </c>
      <c r="B5961" t="s">
        <v>151</v>
      </c>
      <c r="C5961">
        <v>1967</v>
      </c>
      <c r="D5961">
        <v>69.8</v>
      </c>
      <c r="E5961" t="str">
        <f>VLOOKUP(A5961,Region!$A$2:$B$249,2,FALSE)</f>
        <v>Europe</v>
      </c>
    </row>
    <row r="5962" spans="1:5" x14ac:dyDescent="0.2">
      <c r="A5962" t="s">
        <v>150</v>
      </c>
      <c r="B5962" t="s">
        <v>151</v>
      </c>
      <c r="C5962">
        <v>1968</v>
      </c>
      <c r="D5962">
        <v>69.8</v>
      </c>
      <c r="E5962" t="str">
        <f>VLOOKUP(A5962,Region!$A$2:$B$249,2,FALSE)</f>
        <v>Europe</v>
      </c>
    </row>
    <row r="5963" spans="1:5" x14ac:dyDescent="0.2">
      <c r="A5963" t="s">
        <v>150</v>
      </c>
      <c r="B5963" t="s">
        <v>151</v>
      </c>
      <c r="C5963">
        <v>1969</v>
      </c>
      <c r="D5963">
        <v>69.599999999999994</v>
      </c>
      <c r="E5963" t="str">
        <f>VLOOKUP(A5963,Region!$A$2:$B$249,2,FALSE)</f>
        <v>Europe</v>
      </c>
    </row>
    <row r="5964" spans="1:5" x14ac:dyDescent="0.2">
      <c r="A5964" t="s">
        <v>150</v>
      </c>
      <c r="B5964" t="s">
        <v>151</v>
      </c>
      <c r="C5964">
        <v>1970</v>
      </c>
      <c r="D5964">
        <v>70.3</v>
      </c>
      <c r="E5964" t="str">
        <f>VLOOKUP(A5964,Region!$A$2:$B$249,2,FALSE)</f>
        <v>Europe</v>
      </c>
    </row>
    <row r="5965" spans="1:5" x14ac:dyDescent="0.2">
      <c r="A5965" t="s">
        <v>150</v>
      </c>
      <c r="B5965" t="s">
        <v>151</v>
      </c>
      <c r="C5965">
        <v>1971</v>
      </c>
      <c r="D5965">
        <v>70.099999999999994</v>
      </c>
      <c r="E5965" t="str">
        <f>VLOOKUP(A5965,Region!$A$2:$B$249,2,FALSE)</f>
        <v>Europe</v>
      </c>
    </row>
    <row r="5966" spans="1:5" x14ac:dyDescent="0.2">
      <c r="A5966" t="s">
        <v>150</v>
      </c>
      <c r="B5966" t="s">
        <v>151</v>
      </c>
      <c r="C5966">
        <v>1972</v>
      </c>
      <c r="D5966">
        <v>70.900000000000006</v>
      </c>
      <c r="E5966" t="str">
        <f>VLOOKUP(A5966,Region!$A$2:$B$249,2,FALSE)</f>
        <v>Europe</v>
      </c>
    </row>
    <row r="5967" spans="1:5" x14ac:dyDescent="0.2">
      <c r="A5967" t="s">
        <v>150</v>
      </c>
      <c r="B5967" t="s">
        <v>151</v>
      </c>
      <c r="C5967">
        <v>1973</v>
      </c>
      <c r="D5967">
        <v>71.400000000000006</v>
      </c>
      <c r="E5967" t="str">
        <f>VLOOKUP(A5967,Region!$A$2:$B$249,2,FALSE)</f>
        <v>Europe</v>
      </c>
    </row>
    <row r="5968" spans="1:5" x14ac:dyDescent="0.2">
      <c r="A5968" t="s">
        <v>150</v>
      </c>
      <c r="B5968" t="s">
        <v>151</v>
      </c>
      <c r="C5968">
        <v>1974</v>
      </c>
      <c r="D5968">
        <v>71.3</v>
      </c>
      <c r="E5968" t="str">
        <f>VLOOKUP(A5968,Region!$A$2:$B$249,2,FALSE)</f>
        <v>Europe</v>
      </c>
    </row>
    <row r="5969" spans="1:5" x14ac:dyDescent="0.2">
      <c r="A5969" t="s">
        <v>150</v>
      </c>
      <c r="B5969" t="s">
        <v>151</v>
      </c>
      <c r="C5969">
        <v>1975</v>
      </c>
      <c r="D5969">
        <v>71.8</v>
      </c>
      <c r="E5969" t="str">
        <f>VLOOKUP(A5969,Region!$A$2:$B$249,2,FALSE)</f>
        <v>Europe</v>
      </c>
    </row>
    <row r="5970" spans="1:5" x14ac:dyDescent="0.2">
      <c r="A5970" t="s">
        <v>150</v>
      </c>
      <c r="B5970" t="s">
        <v>151</v>
      </c>
      <c r="C5970">
        <v>1976</v>
      </c>
      <c r="D5970">
        <v>72</v>
      </c>
      <c r="E5970" t="str">
        <f>VLOOKUP(A5970,Region!$A$2:$B$249,2,FALSE)</f>
        <v>Europe</v>
      </c>
    </row>
    <row r="5971" spans="1:5" x14ac:dyDescent="0.2">
      <c r="A5971" t="s">
        <v>150</v>
      </c>
      <c r="B5971" t="s">
        <v>151</v>
      </c>
      <c r="C5971">
        <v>1977</v>
      </c>
      <c r="D5971">
        <v>72.5</v>
      </c>
      <c r="E5971" t="str">
        <f>VLOOKUP(A5971,Region!$A$2:$B$249,2,FALSE)</f>
        <v>Europe</v>
      </c>
    </row>
    <row r="5972" spans="1:5" x14ac:dyDescent="0.2">
      <c r="A5972" t="s">
        <v>150</v>
      </c>
      <c r="B5972" t="s">
        <v>151</v>
      </c>
      <c r="C5972">
        <v>1978</v>
      </c>
      <c r="D5972">
        <v>73.099999999999994</v>
      </c>
      <c r="E5972" t="str">
        <f>VLOOKUP(A5972,Region!$A$2:$B$249,2,FALSE)</f>
        <v>Europe</v>
      </c>
    </row>
    <row r="5973" spans="1:5" x14ac:dyDescent="0.2">
      <c r="A5973" t="s">
        <v>150</v>
      </c>
      <c r="B5973" t="s">
        <v>151</v>
      </c>
      <c r="C5973">
        <v>1979</v>
      </c>
      <c r="D5973">
        <v>73.400000000000006</v>
      </c>
      <c r="E5973" t="str">
        <f>VLOOKUP(A5973,Region!$A$2:$B$249,2,FALSE)</f>
        <v>Europe</v>
      </c>
    </row>
    <row r="5974" spans="1:5" x14ac:dyDescent="0.2">
      <c r="A5974" t="s">
        <v>150</v>
      </c>
      <c r="B5974" t="s">
        <v>151</v>
      </c>
      <c r="C5974">
        <v>1980</v>
      </c>
      <c r="D5974">
        <v>73.599999999999994</v>
      </c>
      <c r="E5974" t="str">
        <f>VLOOKUP(A5974,Region!$A$2:$B$249,2,FALSE)</f>
        <v>Europe</v>
      </c>
    </row>
    <row r="5975" spans="1:5" x14ac:dyDescent="0.2">
      <c r="A5975" t="s">
        <v>150</v>
      </c>
      <c r="B5975" t="s">
        <v>151</v>
      </c>
      <c r="C5975">
        <v>1981</v>
      </c>
      <c r="D5975">
        <v>74</v>
      </c>
      <c r="E5975" t="str">
        <f>VLOOKUP(A5975,Region!$A$2:$B$249,2,FALSE)</f>
        <v>Europe</v>
      </c>
    </row>
    <row r="5976" spans="1:5" x14ac:dyDescent="0.2">
      <c r="A5976" t="s">
        <v>150</v>
      </c>
      <c r="B5976" t="s">
        <v>151</v>
      </c>
      <c r="C5976">
        <v>1982</v>
      </c>
      <c r="D5976">
        <v>74.5</v>
      </c>
      <c r="E5976" t="str">
        <f>VLOOKUP(A5976,Region!$A$2:$B$249,2,FALSE)</f>
        <v>Europe</v>
      </c>
    </row>
    <row r="5977" spans="1:5" x14ac:dyDescent="0.2">
      <c r="A5977" t="s">
        <v>150</v>
      </c>
      <c r="B5977" t="s">
        <v>151</v>
      </c>
      <c r="C5977">
        <v>1983</v>
      </c>
      <c r="D5977">
        <v>74.400000000000006</v>
      </c>
      <c r="E5977" t="str">
        <f>VLOOKUP(A5977,Region!$A$2:$B$249,2,FALSE)</f>
        <v>Europe</v>
      </c>
    </row>
    <row r="5978" spans="1:5" x14ac:dyDescent="0.2">
      <c r="A5978" t="s">
        <v>150</v>
      </c>
      <c r="B5978" t="s">
        <v>151</v>
      </c>
      <c r="C5978">
        <v>1984</v>
      </c>
      <c r="D5978">
        <v>74.7</v>
      </c>
      <c r="E5978" t="str">
        <f>VLOOKUP(A5978,Region!$A$2:$B$249,2,FALSE)</f>
        <v>Europe</v>
      </c>
    </row>
    <row r="5979" spans="1:5" x14ac:dyDescent="0.2">
      <c r="A5979" t="s">
        <v>150</v>
      </c>
      <c r="B5979" t="s">
        <v>151</v>
      </c>
      <c r="C5979">
        <v>1985</v>
      </c>
      <c r="D5979">
        <v>74.400000000000006</v>
      </c>
      <c r="E5979" t="str">
        <f>VLOOKUP(A5979,Region!$A$2:$B$249,2,FALSE)</f>
        <v>Europe</v>
      </c>
    </row>
    <row r="5980" spans="1:5" x14ac:dyDescent="0.2">
      <c r="A5980" t="s">
        <v>150</v>
      </c>
      <c r="B5980" t="s">
        <v>151</v>
      </c>
      <c r="C5980">
        <v>1986</v>
      </c>
      <c r="D5980">
        <v>74.8</v>
      </c>
      <c r="E5980" t="str">
        <f>VLOOKUP(A5980,Region!$A$2:$B$249,2,FALSE)</f>
        <v>Europe</v>
      </c>
    </row>
    <row r="5981" spans="1:5" x14ac:dyDescent="0.2">
      <c r="A5981" t="s">
        <v>150</v>
      </c>
      <c r="B5981" t="s">
        <v>151</v>
      </c>
      <c r="C5981">
        <v>1987</v>
      </c>
      <c r="D5981">
        <v>74.8</v>
      </c>
      <c r="E5981" t="str">
        <f>VLOOKUP(A5981,Region!$A$2:$B$249,2,FALSE)</f>
        <v>Europe</v>
      </c>
    </row>
    <row r="5982" spans="1:5" x14ac:dyDescent="0.2">
      <c r="A5982" t="s">
        <v>150</v>
      </c>
      <c r="B5982" t="s">
        <v>151</v>
      </c>
      <c r="C5982">
        <v>1988</v>
      </c>
      <c r="D5982">
        <v>74.8</v>
      </c>
      <c r="E5982" t="str">
        <f>VLOOKUP(A5982,Region!$A$2:$B$249,2,FALSE)</f>
        <v>Europe</v>
      </c>
    </row>
    <row r="5983" spans="1:5" x14ac:dyDescent="0.2">
      <c r="A5983" t="s">
        <v>150</v>
      </c>
      <c r="B5983" t="s">
        <v>151</v>
      </c>
      <c r="C5983">
        <v>1989</v>
      </c>
      <c r="D5983">
        <v>75</v>
      </c>
      <c r="E5983" t="str">
        <f>VLOOKUP(A5983,Region!$A$2:$B$249,2,FALSE)</f>
        <v>Europe</v>
      </c>
    </row>
    <row r="5984" spans="1:5" x14ac:dyDescent="0.2">
      <c r="A5984" t="s">
        <v>150</v>
      </c>
      <c r="B5984" t="s">
        <v>151</v>
      </c>
      <c r="C5984">
        <v>1990</v>
      </c>
      <c r="D5984">
        <v>75</v>
      </c>
      <c r="E5984" t="str">
        <f>VLOOKUP(A5984,Region!$A$2:$B$249,2,FALSE)</f>
        <v>Europe</v>
      </c>
    </row>
    <row r="5985" spans="1:5" x14ac:dyDescent="0.2">
      <c r="A5985" t="s">
        <v>150</v>
      </c>
      <c r="B5985" t="s">
        <v>151</v>
      </c>
      <c r="C5985">
        <v>1991</v>
      </c>
      <c r="D5985">
        <v>75.400000000000006</v>
      </c>
      <c r="E5985" t="str">
        <f>VLOOKUP(A5985,Region!$A$2:$B$249,2,FALSE)</f>
        <v>Europe</v>
      </c>
    </row>
    <row r="5986" spans="1:5" x14ac:dyDescent="0.2">
      <c r="A5986" t="s">
        <v>150</v>
      </c>
      <c r="B5986" t="s">
        <v>151</v>
      </c>
      <c r="C5986">
        <v>1992</v>
      </c>
      <c r="D5986">
        <v>75.599999999999994</v>
      </c>
      <c r="E5986" t="str">
        <f>VLOOKUP(A5986,Region!$A$2:$B$249,2,FALSE)</f>
        <v>Europe</v>
      </c>
    </row>
    <row r="5987" spans="1:5" x14ac:dyDescent="0.2">
      <c r="A5987" t="s">
        <v>150</v>
      </c>
      <c r="B5987" t="s">
        <v>151</v>
      </c>
      <c r="C5987">
        <v>1993</v>
      </c>
      <c r="D5987">
        <v>75.900000000000006</v>
      </c>
      <c r="E5987" t="str">
        <f>VLOOKUP(A5987,Region!$A$2:$B$249,2,FALSE)</f>
        <v>Europe</v>
      </c>
    </row>
    <row r="5988" spans="1:5" x14ac:dyDescent="0.2">
      <c r="A5988" t="s">
        <v>150</v>
      </c>
      <c r="B5988" t="s">
        <v>151</v>
      </c>
      <c r="C5988">
        <v>1994</v>
      </c>
      <c r="D5988">
        <v>76.599999999999994</v>
      </c>
      <c r="E5988" t="str">
        <f>VLOOKUP(A5988,Region!$A$2:$B$249,2,FALSE)</f>
        <v>Europe</v>
      </c>
    </row>
    <row r="5989" spans="1:5" x14ac:dyDescent="0.2">
      <c r="A5989" t="s">
        <v>150</v>
      </c>
      <c r="B5989" t="s">
        <v>151</v>
      </c>
      <c r="C5989">
        <v>1995</v>
      </c>
      <c r="D5989">
        <v>76.599999999999994</v>
      </c>
      <c r="E5989" t="str">
        <f>VLOOKUP(A5989,Region!$A$2:$B$249,2,FALSE)</f>
        <v>Europe</v>
      </c>
    </row>
    <row r="5990" spans="1:5" x14ac:dyDescent="0.2">
      <c r="A5990" t="s">
        <v>150</v>
      </c>
      <c r="B5990" t="s">
        <v>151</v>
      </c>
      <c r="C5990">
        <v>1996</v>
      </c>
      <c r="D5990">
        <v>76.900000000000006</v>
      </c>
      <c r="E5990" t="str">
        <f>VLOOKUP(A5990,Region!$A$2:$B$249,2,FALSE)</f>
        <v>Europe</v>
      </c>
    </row>
    <row r="5991" spans="1:5" x14ac:dyDescent="0.2">
      <c r="A5991" t="s">
        <v>150</v>
      </c>
      <c r="B5991" t="s">
        <v>151</v>
      </c>
      <c r="C5991">
        <v>1997</v>
      </c>
      <c r="D5991">
        <v>77.099999999999994</v>
      </c>
      <c r="E5991" t="str">
        <f>VLOOKUP(A5991,Region!$A$2:$B$249,2,FALSE)</f>
        <v>Europe</v>
      </c>
    </row>
    <row r="5992" spans="1:5" x14ac:dyDescent="0.2">
      <c r="A5992" t="s">
        <v>150</v>
      </c>
      <c r="B5992" t="s">
        <v>151</v>
      </c>
      <c r="C5992">
        <v>1998</v>
      </c>
      <c r="D5992">
        <v>77.3</v>
      </c>
      <c r="E5992" t="str">
        <f>VLOOKUP(A5992,Region!$A$2:$B$249,2,FALSE)</f>
        <v>Europe</v>
      </c>
    </row>
    <row r="5993" spans="1:5" x14ac:dyDescent="0.2">
      <c r="A5993" t="s">
        <v>150</v>
      </c>
      <c r="B5993" t="s">
        <v>151</v>
      </c>
      <c r="C5993">
        <v>1999</v>
      </c>
      <c r="D5993">
        <v>77.5</v>
      </c>
      <c r="E5993" t="str">
        <f>VLOOKUP(A5993,Region!$A$2:$B$249,2,FALSE)</f>
        <v>Europe</v>
      </c>
    </row>
    <row r="5994" spans="1:5" x14ac:dyDescent="0.2">
      <c r="A5994" t="s">
        <v>150</v>
      </c>
      <c r="B5994" t="s">
        <v>151</v>
      </c>
      <c r="C5994">
        <v>2000</v>
      </c>
      <c r="D5994">
        <v>77.7</v>
      </c>
      <c r="E5994" t="str">
        <f>VLOOKUP(A5994,Region!$A$2:$B$249,2,FALSE)</f>
        <v>Europe</v>
      </c>
    </row>
    <row r="5995" spans="1:5" x14ac:dyDescent="0.2">
      <c r="A5995" t="s">
        <v>150</v>
      </c>
      <c r="B5995" t="s">
        <v>151</v>
      </c>
      <c r="C5995">
        <v>2001</v>
      </c>
      <c r="D5995">
        <v>78.099999999999994</v>
      </c>
      <c r="E5995" t="str">
        <f>VLOOKUP(A5995,Region!$A$2:$B$249,2,FALSE)</f>
        <v>Europe</v>
      </c>
    </row>
    <row r="5996" spans="1:5" x14ac:dyDescent="0.2">
      <c r="A5996" t="s">
        <v>150</v>
      </c>
      <c r="B5996" t="s">
        <v>151</v>
      </c>
      <c r="C5996">
        <v>2002</v>
      </c>
      <c r="D5996">
        <v>78.3</v>
      </c>
      <c r="E5996" t="str">
        <f>VLOOKUP(A5996,Region!$A$2:$B$249,2,FALSE)</f>
        <v>Europe</v>
      </c>
    </row>
    <row r="5997" spans="1:5" x14ac:dyDescent="0.2">
      <c r="A5997" t="s">
        <v>150</v>
      </c>
      <c r="B5997" t="s">
        <v>151</v>
      </c>
      <c r="C5997">
        <v>2003</v>
      </c>
      <c r="D5997">
        <v>78.5</v>
      </c>
      <c r="E5997" t="str">
        <f>VLOOKUP(A5997,Region!$A$2:$B$249,2,FALSE)</f>
        <v>Europe</v>
      </c>
    </row>
    <row r="5998" spans="1:5" x14ac:dyDescent="0.2">
      <c r="A5998" t="s">
        <v>150</v>
      </c>
      <c r="B5998" t="s">
        <v>151</v>
      </c>
      <c r="C5998">
        <v>2004</v>
      </c>
      <c r="D5998">
        <v>78.8</v>
      </c>
      <c r="E5998" t="str">
        <f>VLOOKUP(A5998,Region!$A$2:$B$249,2,FALSE)</f>
        <v>Europe</v>
      </c>
    </row>
    <row r="5999" spans="1:5" x14ac:dyDescent="0.2">
      <c r="A5999" t="s">
        <v>150</v>
      </c>
      <c r="B5999" t="s">
        <v>151</v>
      </c>
      <c r="C5999">
        <v>2005</v>
      </c>
      <c r="D5999">
        <v>79</v>
      </c>
      <c r="E5999" t="str">
        <f>VLOOKUP(A5999,Region!$A$2:$B$249,2,FALSE)</f>
        <v>Europe</v>
      </c>
    </row>
    <row r="6000" spans="1:5" x14ac:dyDescent="0.2">
      <c r="A6000" t="s">
        <v>150</v>
      </c>
      <c r="B6000" t="s">
        <v>151</v>
      </c>
      <c r="C6000">
        <v>2006</v>
      </c>
      <c r="D6000">
        <v>79.400000000000006</v>
      </c>
      <c r="E6000" t="str">
        <f>VLOOKUP(A6000,Region!$A$2:$B$249,2,FALSE)</f>
        <v>Europe</v>
      </c>
    </row>
    <row r="6001" spans="1:5" x14ac:dyDescent="0.2">
      <c r="A6001" t="s">
        <v>150</v>
      </c>
      <c r="B6001" t="s">
        <v>151</v>
      </c>
      <c r="C6001">
        <v>2007</v>
      </c>
      <c r="D6001">
        <v>79.400000000000006</v>
      </c>
      <c r="E6001" t="str">
        <f>VLOOKUP(A6001,Region!$A$2:$B$249,2,FALSE)</f>
        <v>Europe</v>
      </c>
    </row>
    <row r="6002" spans="1:5" x14ac:dyDescent="0.2">
      <c r="A6002" t="s">
        <v>150</v>
      </c>
      <c r="B6002" t="s">
        <v>151</v>
      </c>
      <c r="C6002">
        <v>2008</v>
      </c>
      <c r="D6002">
        <v>79.7</v>
      </c>
      <c r="E6002" t="str">
        <f>VLOOKUP(A6002,Region!$A$2:$B$249,2,FALSE)</f>
        <v>Europe</v>
      </c>
    </row>
    <row r="6003" spans="1:5" x14ac:dyDescent="0.2">
      <c r="A6003" t="s">
        <v>150</v>
      </c>
      <c r="B6003" t="s">
        <v>151</v>
      </c>
      <c r="C6003">
        <v>2009</v>
      </c>
      <c r="D6003">
        <v>79.8</v>
      </c>
      <c r="E6003" t="str">
        <f>VLOOKUP(A6003,Region!$A$2:$B$249,2,FALSE)</f>
        <v>Europe</v>
      </c>
    </row>
    <row r="6004" spans="1:5" x14ac:dyDescent="0.2">
      <c r="A6004" t="s">
        <v>150</v>
      </c>
      <c r="B6004" t="s">
        <v>151</v>
      </c>
      <c r="C6004">
        <v>2010</v>
      </c>
      <c r="D6004">
        <v>80</v>
      </c>
      <c r="E6004" t="str">
        <f>VLOOKUP(A6004,Region!$A$2:$B$249,2,FALSE)</f>
        <v>Europe</v>
      </c>
    </row>
    <row r="6005" spans="1:5" x14ac:dyDescent="0.2">
      <c r="A6005" t="s">
        <v>150</v>
      </c>
      <c r="B6005" t="s">
        <v>151</v>
      </c>
      <c r="C6005">
        <v>2011</v>
      </c>
      <c r="D6005">
        <v>80.400000000000006</v>
      </c>
      <c r="E6005" t="str">
        <f>VLOOKUP(A6005,Region!$A$2:$B$249,2,FALSE)</f>
        <v>Europe</v>
      </c>
    </row>
    <row r="6006" spans="1:5" x14ac:dyDescent="0.2">
      <c r="A6006" t="s">
        <v>150</v>
      </c>
      <c r="B6006" t="s">
        <v>151</v>
      </c>
      <c r="C6006">
        <v>2012</v>
      </c>
      <c r="D6006">
        <v>80.5</v>
      </c>
      <c r="E6006" t="str">
        <f>VLOOKUP(A6006,Region!$A$2:$B$249,2,FALSE)</f>
        <v>Europe</v>
      </c>
    </row>
    <row r="6007" spans="1:5" x14ac:dyDescent="0.2">
      <c r="A6007" t="s">
        <v>150</v>
      </c>
      <c r="B6007" t="s">
        <v>151</v>
      </c>
      <c r="C6007">
        <v>2013</v>
      </c>
      <c r="D6007">
        <v>80.900000000000006</v>
      </c>
      <c r="E6007" t="str">
        <f>VLOOKUP(A6007,Region!$A$2:$B$249,2,FALSE)</f>
        <v>Europe</v>
      </c>
    </row>
    <row r="6008" spans="1:5" x14ac:dyDescent="0.2">
      <c r="A6008" t="s">
        <v>150</v>
      </c>
      <c r="B6008" t="s">
        <v>151</v>
      </c>
      <c r="C6008">
        <v>2014</v>
      </c>
      <c r="D6008">
        <v>81</v>
      </c>
      <c r="E6008" t="str">
        <f>VLOOKUP(A6008,Region!$A$2:$B$249,2,FALSE)</f>
        <v>Europe</v>
      </c>
    </row>
    <row r="6009" spans="1:5" x14ac:dyDescent="0.2">
      <c r="A6009" t="s">
        <v>150</v>
      </c>
      <c r="B6009" t="s">
        <v>151</v>
      </c>
      <c r="C6009">
        <v>2015</v>
      </c>
      <c r="D6009">
        <v>81.400000000000006</v>
      </c>
      <c r="E6009" t="str">
        <f>VLOOKUP(A6009,Region!$A$2:$B$249,2,FALSE)</f>
        <v>Europe</v>
      </c>
    </row>
    <row r="6010" spans="1:5" x14ac:dyDescent="0.2">
      <c r="A6010" t="s">
        <v>150</v>
      </c>
      <c r="B6010" t="s">
        <v>151</v>
      </c>
      <c r="C6010">
        <v>2016</v>
      </c>
      <c r="D6010">
        <v>81.3</v>
      </c>
      <c r="E6010" t="str">
        <f>VLOOKUP(A6010,Region!$A$2:$B$249,2,FALSE)</f>
        <v>Europe</v>
      </c>
    </row>
    <row r="6011" spans="1:5" x14ac:dyDescent="0.2">
      <c r="A6011" t="s">
        <v>150</v>
      </c>
      <c r="B6011" t="s">
        <v>151</v>
      </c>
      <c r="C6011">
        <v>2017</v>
      </c>
      <c r="D6011">
        <v>81.5</v>
      </c>
      <c r="E6011" t="str">
        <f>VLOOKUP(A6011,Region!$A$2:$B$249,2,FALSE)</f>
        <v>Europe</v>
      </c>
    </row>
    <row r="6012" spans="1:5" x14ac:dyDescent="0.2">
      <c r="A6012" t="s">
        <v>150</v>
      </c>
      <c r="B6012" t="s">
        <v>151</v>
      </c>
      <c r="C6012">
        <v>2018</v>
      </c>
      <c r="D6012">
        <v>81.599999999999994</v>
      </c>
      <c r="E6012" t="str">
        <f>VLOOKUP(A6012,Region!$A$2:$B$249,2,FALSE)</f>
        <v>Europe</v>
      </c>
    </row>
    <row r="6013" spans="1:5" x14ac:dyDescent="0.2">
      <c r="A6013" t="s">
        <v>150</v>
      </c>
      <c r="B6013" t="s">
        <v>151</v>
      </c>
      <c r="C6013">
        <v>2019</v>
      </c>
      <c r="D6013">
        <v>81.900000000000006</v>
      </c>
      <c r="E6013" t="str">
        <f>VLOOKUP(A6013,Region!$A$2:$B$249,2,FALSE)</f>
        <v>Europe</v>
      </c>
    </row>
    <row r="6014" spans="1:5" x14ac:dyDescent="0.2">
      <c r="A6014" t="s">
        <v>150</v>
      </c>
      <c r="B6014" t="s">
        <v>151</v>
      </c>
      <c r="C6014">
        <v>2020</v>
      </c>
      <c r="D6014">
        <v>81.900000000000006</v>
      </c>
      <c r="E6014" t="str">
        <f>VLOOKUP(A6014,Region!$A$2:$B$249,2,FALSE)</f>
        <v>Europe</v>
      </c>
    </row>
    <row r="6015" spans="1:5" x14ac:dyDescent="0.2">
      <c r="A6015" t="s">
        <v>150</v>
      </c>
      <c r="B6015" t="s">
        <v>151</v>
      </c>
      <c r="C6015">
        <v>2021</v>
      </c>
      <c r="D6015">
        <v>82</v>
      </c>
      <c r="E6015" t="str">
        <f>VLOOKUP(A6015,Region!$A$2:$B$249,2,FALSE)</f>
        <v>Europe</v>
      </c>
    </row>
    <row r="6016" spans="1:5" x14ac:dyDescent="0.2">
      <c r="A6016" t="s">
        <v>152</v>
      </c>
      <c r="B6016" t="s">
        <v>153</v>
      </c>
      <c r="C6016">
        <v>1816</v>
      </c>
      <c r="D6016">
        <v>40.049999999999997</v>
      </c>
      <c r="E6016" t="str">
        <f>VLOOKUP(A6016,Region!$A$2:$B$249,2,FALSE)</f>
        <v>Europe</v>
      </c>
    </row>
    <row r="6017" spans="1:5" x14ac:dyDescent="0.2">
      <c r="A6017" t="s">
        <v>152</v>
      </c>
      <c r="B6017" t="s">
        <v>153</v>
      </c>
      <c r="C6017">
        <v>1817</v>
      </c>
      <c r="D6017">
        <v>39.18</v>
      </c>
      <c r="E6017" t="str">
        <f>VLOOKUP(A6017,Region!$A$2:$B$249,2,FALSE)</f>
        <v>Europe</v>
      </c>
    </row>
    <row r="6018" spans="1:5" x14ac:dyDescent="0.2">
      <c r="A6018" t="s">
        <v>152</v>
      </c>
      <c r="B6018" t="s">
        <v>153</v>
      </c>
      <c r="C6018">
        <v>1818</v>
      </c>
      <c r="D6018">
        <v>38.549999999999997</v>
      </c>
      <c r="E6018" t="str">
        <f>VLOOKUP(A6018,Region!$A$2:$B$249,2,FALSE)</f>
        <v>Europe</v>
      </c>
    </row>
    <row r="6019" spans="1:5" x14ac:dyDescent="0.2">
      <c r="A6019" t="s">
        <v>152</v>
      </c>
      <c r="B6019" t="s">
        <v>153</v>
      </c>
      <c r="C6019">
        <v>1819</v>
      </c>
      <c r="D6019">
        <v>37.28</v>
      </c>
      <c r="E6019" t="str">
        <f>VLOOKUP(A6019,Region!$A$2:$B$249,2,FALSE)</f>
        <v>Europe</v>
      </c>
    </row>
    <row r="6020" spans="1:5" x14ac:dyDescent="0.2">
      <c r="A6020" t="s">
        <v>152</v>
      </c>
      <c r="B6020" t="s">
        <v>153</v>
      </c>
      <c r="C6020">
        <v>1820</v>
      </c>
      <c r="D6020">
        <v>39.229999999999997</v>
      </c>
      <c r="E6020" t="str">
        <f>VLOOKUP(A6020,Region!$A$2:$B$249,2,FALSE)</f>
        <v>Europe</v>
      </c>
    </row>
    <row r="6021" spans="1:5" x14ac:dyDescent="0.2">
      <c r="A6021" t="s">
        <v>152</v>
      </c>
      <c r="B6021" t="s">
        <v>153</v>
      </c>
      <c r="C6021">
        <v>1821</v>
      </c>
      <c r="D6021">
        <v>39.840000000000003</v>
      </c>
      <c r="E6021" t="str">
        <f>VLOOKUP(A6021,Region!$A$2:$B$249,2,FALSE)</f>
        <v>Europe</v>
      </c>
    </row>
    <row r="6022" spans="1:5" x14ac:dyDescent="0.2">
      <c r="A6022" t="s">
        <v>152</v>
      </c>
      <c r="B6022" t="s">
        <v>153</v>
      </c>
      <c r="C6022">
        <v>1822</v>
      </c>
      <c r="D6022">
        <v>38.31</v>
      </c>
      <c r="E6022" t="str">
        <f>VLOOKUP(A6022,Region!$A$2:$B$249,2,FALSE)</f>
        <v>Europe</v>
      </c>
    </row>
    <row r="6023" spans="1:5" x14ac:dyDescent="0.2">
      <c r="A6023" t="s">
        <v>152</v>
      </c>
      <c r="B6023" t="s">
        <v>153</v>
      </c>
      <c r="C6023">
        <v>1823</v>
      </c>
      <c r="D6023">
        <v>39.99</v>
      </c>
      <c r="E6023" t="str">
        <f>VLOOKUP(A6023,Region!$A$2:$B$249,2,FALSE)</f>
        <v>Europe</v>
      </c>
    </row>
    <row r="6024" spans="1:5" x14ac:dyDescent="0.2">
      <c r="A6024" t="s">
        <v>152</v>
      </c>
      <c r="B6024" t="s">
        <v>153</v>
      </c>
      <c r="C6024">
        <v>1824</v>
      </c>
      <c r="D6024">
        <v>39.159999999999997</v>
      </c>
      <c r="E6024" t="str">
        <f>VLOOKUP(A6024,Region!$A$2:$B$249,2,FALSE)</f>
        <v>Europe</v>
      </c>
    </row>
    <row r="6025" spans="1:5" x14ac:dyDescent="0.2">
      <c r="A6025" t="s">
        <v>152</v>
      </c>
      <c r="B6025" t="s">
        <v>153</v>
      </c>
      <c r="C6025">
        <v>1825</v>
      </c>
      <c r="D6025">
        <v>38.53</v>
      </c>
      <c r="E6025" t="str">
        <f>VLOOKUP(A6025,Region!$A$2:$B$249,2,FALSE)</f>
        <v>Europe</v>
      </c>
    </row>
    <row r="6026" spans="1:5" x14ac:dyDescent="0.2">
      <c r="A6026" t="s">
        <v>152</v>
      </c>
      <c r="B6026" t="s">
        <v>153</v>
      </c>
      <c r="C6026">
        <v>1826</v>
      </c>
      <c r="D6026">
        <v>37.76</v>
      </c>
      <c r="E6026" t="str">
        <f>VLOOKUP(A6026,Region!$A$2:$B$249,2,FALSE)</f>
        <v>Europe</v>
      </c>
    </row>
    <row r="6027" spans="1:5" x14ac:dyDescent="0.2">
      <c r="A6027" t="s">
        <v>152</v>
      </c>
      <c r="B6027" t="s">
        <v>153</v>
      </c>
      <c r="C6027">
        <v>1827</v>
      </c>
      <c r="D6027">
        <v>39.36</v>
      </c>
      <c r="E6027" t="str">
        <f>VLOOKUP(A6027,Region!$A$2:$B$249,2,FALSE)</f>
        <v>Europe</v>
      </c>
    </row>
    <row r="6028" spans="1:5" x14ac:dyDescent="0.2">
      <c r="A6028" t="s">
        <v>152</v>
      </c>
      <c r="B6028" t="s">
        <v>153</v>
      </c>
      <c r="C6028">
        <v>1828</v>
      </c>
      <c r="D6028">
        <v>37.56</v>
      </c>
      <c r="E6028" t="str">
        <f>VLOOKUP(A6028,Region!$A$2:$B$249,2,FALSE)</f>
        <v>Europe</v>
      </c>
    </row>
    <row r="6029" spans="1:5" x14ac:dyDescent="0.2">
      <c r="A6029" t="s">
        <v>152</v>
      </c>
      <c r="B6029" t="s">
        <v>153</v>
      </c>
      <c r="C6029">
        <v>1829</v>
      </c>
      <c r="D6029">
        <v>39.4</v>
      </c>
      <c r="E6029" t="str">
        <f>VLOOKUP(A6029,Region!$A$2:$B$249,2,FALSE)</f>
        <v>Europe</v>
      </c>
    </row>
    <row r="6030" spans="1:5" x14ac:dyDescent="0.2">
      <c r="A6030" t="s">
        <v>152</v>
      </c>
      <c r="B6030" t="s">
        <v>153</v>
      </c>
      <c r="C6030">
        <v>1830</v>
      </c>
      <c r="D6030">
        <v>39.590000000000003</v>
      </c>
      <c r="E6030" t="str">
        <f>VLOOKUP(A6030,Region!$A$2:$B$249,2,FALSE)</f>
        <v>Europe</v>
      </c>
    </row>
    <row r="6031" spans="1:5" x14ac:dyDescent="0.2">
      <c r="A6031" t="s">
        <v>152</v>
      </c>
      <c r="B6031" t="s">
        <v>153</v>
      </c>
      <c r="C6031">
        <v>1831</v>
      </c>
      <c r="D6031">
        <v>39.69</v>
      </c>
      <c r="E6031" t="str">
        <f>VLOOKUP(A6031,Region!$A$2:$B$249,2,FALSE)</f>
        <v>Europe</v>
      </c>
    </row>
    <row r="6032" spans="1:5" x14ac:dyDescent="0.2">
      <c r="A6032" t="s">
        <v>152</v>
      </c>
      <c r="B6032" t="s">
        <v>153</v>
      </c>
      <c r="C6032">
        <v>1832</v>
      </c>
      <c r="D6032">
        <v>35.83</v>
      </c>
      <c r="E6032" t="str">
        <f>VLOOKUP(A6032,Region!$A$2:$B$249,2,FALSE)</f>
        <v>Europe</v>
      </c>
    </row>
    <row r="6033" spans="1:5" x14ac:dyDescent="0.2">
      <c r="A6033" t="s">
        <v>152</v>
      </c>
      <c r="B6033" t="s">
        <v>153</v>
      </c>
      <c r="C6033">
        <v>1833</v>
      </c>
      <c r="D6033">
        <v>38.840000000000003</v>
      </c>
      <c r="E6033" t="str">
        <f>VLOOKUP(A6033,Region!$A$2:$B$249,2,FALSE)</f>
        <v>Europe</v>
      </c>
    </row>
    <row r="6034" spans="1:5" x14ac:dyDescent="0.2">
      <c r="A6034" t="s">
        <v>152</v>
      </c>
      <c r="B6034" t="s">
        <v>153</v>
      </c>
      <c r="C6034">
        <v>1834</v>
      </c>
      <c r="D6034">
        <v>35.04</v>
      </c>
      <c r="E6034" t="str">
        <f>VLOOKUP(A6034,Region!$A$2:$B$249,2,FALSE)</f>
        <v>Europe</v>
      </c>
    </row>
    <row r="6035" spans="1:5" x14ac:dyDescent="0.2">
      <c r="A6035" t="s">
        <v>152</v>
      </c>
      <c r="B6035" t="s">
        <v>153</v>
      </c>
      <c r="C6035">
        <v>1835</v>
      </c>
      <c r="D6035">
        <v>39.479999999999997</v>
      </c>
      <c r="E6035" t="str">
        <f>VLOOKUP(A6035,Region!$A$2:$B$249,2,FALSE)</f>
        <v>Europe</v>
      </c>
    </row>
    <row r="6036" spans="1:5" x14ac:dyDescent="0.2">
      <c r="A6036" t="s">
        <v>152</v>
      </c>
      <c r="B6036" t="s">
        <v>153</v>
      </c>
      <c r="C6036">
        <v>1836</v>
      </c>
      <c r="D6036">
        <v>41.96</v>
      </c>
      <c r="E6036" t="str">
        <f>VLOOKUP(A6036,Region!$A$2:$B$249,2,FALSE)</f>
        <v>Europe</v>
      </c>
    </row>
    <row r="6037" spans="1:5" x14ac:dyDescent="0.2">
      <c r="A6037" t="s">
        <v>152</v>
      </c>
      <c r="B6037" t="s">
        <v>153</v>
      </c>
      <c r="C6037">
        <v>1837</v>
      </c>
      <c r="D6037">
        <v>39.380000000000003</v>
      </c>
      <c r="E6037" t="str">
        <f>VLOOKUP(A6037,Region!$A$2:$B$249,2,FALSE)</f>
        <v>Europe</v>
      </c>
    </row>
    <row r="6038" spans="1:5" x14ac:dyDescent="0.2">
      <c r="A6038" t="s">
        <v>152</v>
      </c>
      <c r="B6038" t="s">
        <v>153</v>
      </c>
      <c r="C6038">
        <v>1838</v>
      </c>
      <c r="D6038">
        <v>39.33</v>
      </c>
      <c r="E6038" t="str">
        <f>VLOOKUP(A6038,Region!$A$2:$B$249,2,FALSE)</f>
        <v>Europe</v>
      </c>
    </row>
    <row r="6039" spans="1:5" x14ac:dyDescent="0.2">
      <c r="A6039" t="s">
        <v>152</v>
      </c>
      <c r="B6039" t="s">
        <v>153</v>
      </c>
      <c r="C6039">
        <v>1839</v>
      </c>
      <c r="D6039">
        <v>40.92</v>
      </c>
      <c r="E6039" t="str">
        <f>VLOOKUP(A6039,Region!$A$2:$B$249,2,FALSE)</f>
        <v>Europe</v>
      </c>
    </row>
    <row r="6040" spans="1:5" x14ac:dyDescent="0.2">
      <c r="A6040" t="s">
        <v>152</v>
      </c>
      <c r="B6040" t="s">
        <v>153</v>
      </c>
      <c r="C6040">
        <v>1840</v>
      </c>
      <c r="D6040">
        <v>40.380000000000003</v>
      </c>
      <c r="E6040" t="str">
        <f>VLOOKUP(A6040,Region!$A$2:$B$249,2,FALSE)</f>
        <v>Europe</v>
      </c>
    </row>
    <row r="6041" spans="1:5" x14ac:dyDescent="0.2">
      <c r="A6041" t="s">
        <v>152</v>
      </c>
      <c r="B6041" t="s">
        <v>153</v>
      </c>
      <c r="C6041">
        <v>1841</v>
      </c>
      <c r="D6041">
        <v>40.68</v>
      </c>
      <c r="E6041" t="str">
        <f>VLOOKUP(A6041,Region!$A$2:$B$249,2,FALSE)</f>
        <v>Europe</v>
      </c>
    </row>
    <row r="6042" spans="1:5" x14ac:dyDescent="0.2">
      <c r="A6042" t="s">
        <v>152</v>
      </c>
      <c r="B6042" t="s">
        <v>153</v>
      </c>
      <c r="C6042">
        <v>1842</v>
      </c>
      <c r="D6042">
        <v>39.99</v>
      </c>
      <c r="E6042" t="str">
        <f>VLOOKUP(A6042,Region!$A$2:$B$249,2,FALSE)</f>
        <v>Europe</v>
      </c>
    </row>
    <row r="6043" spans="1:5" x14ac:dyDescent="0.2">
      <c r="A6043" t="s">
        <v>152</v>
      </c>
      <c r="B6043" t="s">
        <v>153</v>
      </c>
      <c r="C6043">
        <v>1843</v>
      </c>
      <c r="D6043">
        <v>40.76</v>
      </c>
      <c r="E6043" t="str">
        <f>VLOOKUP(A6043,Region!$A$2:$B$249,2,FALSE)</f>
        <v>Europe</v>
      </c>
    </row>
    <row r="6044" spans="1:5" x14ac:dyDescent="0.2">
      <c r="A6044" t="s">
        <v>152</v>
      </c>
      <c r="B6044" t="s">
        <v>153</v>
      </c>
      <c r="C6044">
        <v>1844</v>
      </c>
      <c r="D6044">
        <v>42.3</v>
      </c>
      <c r="E6044" t="str">
        <f>VLOOKUP(A6044,Region!$A$2:$B$249,2,FALSE)</f>
        <v>Europe</v>
      </c>
    </row>
    <row r="6045" spans="1:5" x14ac:dyDescent="0.2">
      <c r="A6045" t="s">
        <v>152</v>
      </c>
      <c r="B6045" t="s">
        <v>153</v>
      </c>
      <c r="C6045">
        <v>1845</v>
      </c>
      <c r="D6045">
        <v>43.58</v>
      </c>
      <c r="E6045" t="str">
        <f>VLOOKUP(A6045,Region!$A$2:$B$249,2,FALSE)</f>
        <v>Europe</v>
      </c>
    </row>
    <row r="6046" spans="1:5" x14ac:dyDescent="0.2">
      <c r="A6046" t="s">
        <v>152</v>
      </c>
      <c r="B6046" t="s">
        <v>153</v>
      </c>
      <c r="C6046">
        <v>1846</v>
      </c>
      <c r="D6046">
        <v>40.659999999999997</v>
      </c>
      <c r="E6046" t="str">
        <f>VLOOKUP(A6046,Region!$A$2:$B$249,2,FALSE)</f>
        <v>Europe</v>
      </c>
    </row>
    <row r="6047" spans="1:5" x14ac:dyDescent="0.2">
      <c r="A6047" t="s">
        <v>152</v>
      </c>
      <c r="B6047" t="s">
        <v>153</v>
      </c>
      <c r="C6047">
        <v>1847</v>
      </c>
      <c r="D6047">
        <v>40.42</v>
      </c>
      <c r="E6047" t="str">
        <f>VLOOKUP(A6047,Region!$A$2:$B$249,2,FALSE)</f>
        <v>Europe</v>
      </c>
    </row>
    <row r="6048" spans="1:5" x14ac:dyDescent="0.2">
      <c r="A6048" t="s">
        <v>152</v>
      </c>
      <c r="B6048" t="s">
        <v>153</v>
      </c>
      <c r="C6048">
        <v>1848</v>
      </c>
      <c r="D6048">
        <v>40.29</v>
      </c>
      <c r="E6048" t="str">
        <f>VLOOKUP(A6048,Region!$A$2:$B$249,2,FALSE)</f>
        <v>Europe</v>
      </c>
    </row>
    <row r="6049" spans="1:5" x14ac:dyDescent="0.2">
      <c r="A6049" t="s">
        <v>152</v>
      </c>
      <c r="B6049" t="s">
        <v>153</v>
      </c>
      <c r="C6049">
        <v>1849</v>
      </c>
      <c r="D6049">
        <v>35.92</v>
      </c>
      <c r="E6049" t="str">
        <f>VLOOKUP(A6049,Region!$A$2:$B$249,2,FALSE)</f>
        <v>Europe</v>
      </c>
    </row>
    <row r="6050" spans="1:5" x14ac:dyDescent="0.2">
      <c r="A6050" t="s">
        <v>152</v>
      </c>
      <c r="B6050" t="s">
        <v>153</v>
      </c>
      <c r="C6050">
        <v>1850</v>
      </c>
      <c r="D6050">
        <v>43.28</v>
      </c>
      <c r="E6050" t="str">
        <f>VLOOKUP(A6050,Region!$A$2:$B$249,2,FALSE)</f>
        <v>Europe</v>
      </c>
    </row>
    <row r="6051" spans="1:5" x14ac:dyDescent="0.2">
      <c r="A6051" t="s">
        <v>152</v>
      </c>
      <c r="B6051" t="s">
        <v>153</v>
      </c>
      <c r="C6051">
        <v>1851</v>
      </c>
      <c r="D6051">
        <v>41.77</v>
      </c>
      <c r="E6051" t="str">
        <f>VLOOKUP(A6051,Region!$A$2:$B$249,2,FALSE)</f>
        <v>Europe</v>
      </c>
    </row>
    <row r="6052" spans="1:5" x14ac:dyDescent="0.2">
      <c r="A6052" t="s">
        <v>152</v>
      </c>
      <c r="B6052" t="s">
        <v>153</v>
      </c>
      <c r="C6052">
        <v>1852</v>
      </c>
      <c r="D6052">
        <v>41.31</v>
      </c>
      <c r="E6052" t="str">
        <f>VLOOKUP(A6052,Region!$A$2:$B$249,2,FALSE)</f>
        <v>Europe</v>
      </c>
    </row>
    <row r="6053" spans="1:5" x14ac:dyDescent="0.2">
      <c r="A6053" t="s">
        <v>152</v>
      </c>
      <c r="B6053" t="s">
        <v>153</v>
      </c>
      <c r="C6053">
        <v>1853</v>
      </c>
      <c r="D6053">
        <v>42.52</v>
      </c>
      <c r="E6053" t="str">
        <f>VLOOKUP(A6053,Region!$A$2:$B$249,2,FALSE)</f>
        <v>Europe</v>
      </c>
    </row>
    <row r="6054" spans="1:5" x14ac:dyDescent="0.2">
      <c r="A6054" t="s">
        <v>152</v>
      </c>
      <c r="B6054" t="s">
        <v>153</v>
      </c>
      <c r="C6054">
        <v>1854</v>
      </c>
      <c r="D6054">
        <v>36.130000000000003</v>
      </c>
      <c r="E6054" t="str">
        <f>VLOOKUP(A6054,Region!$A$2:$B$249,2,FALSE)</f>
        <v>Europe</v>
      </c>
    </row>
    <row r="6055" spans="1:5" x14ac:dyDescent="0.2">
      <c r="A6055" t="s">
        <v>152</v>
      </c>
      <c r="B6055" t="s">
        <v>153</v>
      </c>
      <c r="C6055">
        <v>1855</v>
      </c>
      <c r="D6055">
        <v>37.53</v>
      </c>
      <c r="E6055" t="str">
        <f>VLOOKUP(A6055,Region!$A$2:$B$249,2,FALSE)</f>
        <v>Europe</v>
      </c>
    </row>
    <row r="6056" spans="1:5" x14ac:dyDescent="0.2">
      <c r="A6056" t="s">
        <v>152</v>
      </c>
      <c r="B6056" t="s">
        <v>153</v>
      </c>
      <c r="C6056">
        <v>1856</v>
      </c>
      <c r="D6056">
        <v>40.15</v>
      </c>
      <c r="E6056" t="str">
        <f>VLOOKUP(A6056,Region!$A$2:$B$249,2,FALSE)</f>
        <v>Europe</v>
      </c>
    </row>
    <row r="6057" spans="1:5" x14ac:dyDescent="0.2">
      <c r="A6057" t="s">
        <v>152</v>
      </c>
      <c r="B6057" t="s">
        <v>153</v>
      </c>
      <c r="C6057">
        <v>1857</v>
      </c>
      <c r="D6057">
        <v>39.56</v>
      </c>
      <c r="E6057" t="str">
        <f>VLOOKUP(A6057,Region!$A$2:$B$249,2,FALSE)</f>
        <v>Europe</v>
      </c>
    </row>
    <row r="6058" spans="1:5" x14ac:dyDescent="0.2">
      <c r="A6058" t="s">
        <v>152</v>
      </c>
      <c r="B6058" t="s">
        <v>153</v>
      </c>
      <c r="C6058">
        <v>1858</v>
      </c>
      <c r="D6058">
        <v>39.67</v>
      </c>
      <c r="E6058" t="str">
        <f>VLOOKUP(A6058,Region!$A$2:$B$249,2,FALSE)</f>
        <v>Europe</v>
      </c>
    </row>
    <row r="6059" spans="1:5" x14ac:dyDescent="0.2">
      <c r="A6059" t="s">
        <v>152</v>
      </c>
      <c r="B6059" t="s">
        <v>153</v>
      </c>
      <c r="C6059">
        <v>1859</v>
      </c>
      <c r="D6059">
        <v>35.270000000000003</v>
      </c>
      <c r="E6059" t="str">
        <f>VLOOKUP(A6059,Region!$A$2:$B$249,2,FALSE)</f>
        <v>Europe</v>
      </c>
    </row>
    <row r="6060" spans="1:5" x14ac:dyDescent="0.2">
      <c r="A6060" t="s">
        <v>152</v>
      </c>
      <c r="B6060" t="s">
        <v>153</v>
      </c>
      <c r="C6060">
        <v>1860</v>
      </c>
      <c r="D6060">
        <v>43.32</v>
      </c>
      <c r="E6060" t="str">
        <f>VLOOKUP(A6060,Region!$A$2:$B$249,2,FALSE)</f>
        <v>Europe</v>
      </c>
    </row>
    <row r="6061" spans="1:5" x14ac:dyDescent="0.2">
      <c r="A6061" t="s">
        <v>152</v>
      </c>
      <c r="B6061" t="s">
        <v>153</v>
      </c>
      <c r="C6061">
        <v>1861</v>
      </c>
      <c r="D6061">
        <v>40.42</v>
      </c>
      <c r="E6061" t="str">
        <f>VLOOKUP(A6061,Region!$A$2:$B$249,2,FALSE)</f>
        <v>Europe</v>
      </c>
    </row>
    <row r="6062" spans="1:5" x14ac:dyDescent="0.2">
      <c r="A6062" t="s">
        <v>152</v>
      </c>
      <c r="B6062" t="s">
        <v>153</v>
      </c>
      <c r="C6062">
        <v>1862</v>
      </c>
      <c r="D6062">
        <v>42.67</v>
      </c>
      <c r="E6062" t="str">
        <f>VLOOKUP(A6062,Region!$A$2:$B$249,2,FALSE)</f>
        <v>Europe</v>
      </c>
    </row>
    <row r="6063" spans="1:5" x14ac:dyDescent="0.2">
      <c r="A6063" t="s">
        <v>152</v>
      </c>
      <c r="B6063" t="s">
        <v>153</v>
      </c>
      <c r="C6063">
        <v>1863</v>
      </c>
      <c r="D6063">
        <v>41.72</v>
      </c>
      <c r="E6063" t="str">
        <f>VLOOKUP(A6063,Region!$A$2:$B$249,2,FALSE)</f>
        <v>Europe</v>
      </c>
    </row>
    <row r="6064" spans="1:5" x14ac:dyDescent="0.2">
      <c r="A6064" t="s">
        <v>152</v>
      </c>
      <c r="B6064" t="s">
        <v>153</v>
      </c>
      <c r="C6064">
        <v>1864</v>
      </c>
      <c r="D6064">
        <v>41.97</v>
      </c>
      <c r="E6064" t="str">
        <f>VLOOKUP(A6064,Region!$A$2:$B$249,2,FALSE)</f>
        <v>Europe</v>
      </c>
    </row>
    <row r="6065" spans="1:5" x14ac:dyDescent="0.2">
      <c r="A6065" t="s">
        <v>152</v>
      </c>
      <c r="B6065" t="s">
        <v>153</v>
      </c>
      <c r="C6065">
        <v>1865</v>
      </c>
      <c r="D6065">
        <v>40.119999999999997</v>
      </c>
      <c r="E6065" t="str">
        <f>VLOOKUP(A6065,Region!$A$2:$B$249,2,FALSE)</f>
        <v>Europe</v>
      </c>
    </row>
    <row r="6066" spans="1:5" x14ac:dyDescent="0.2">
      <c r="A6066" t="s">
        <v>152</v>
      </c>
      <c r="B6066" t="s">
        <v>153</v>
      </c>
      <c r="C6066">
        <v>1866</v>
      </c>
      <c r="D6066">
        <v>41.81</v>
      </c>
      <c r="E6066" t="str">
        <f>VLOOKUP(A6066,Region!$A$2:$B$249,2,FALSE)</f>
        <v>Europe</v>
      </c>
    </row>
    <row r="6067" spans="1:5" x14ac:dyDescent="0.2">
      <c r="A6067" t="s">
        <v>152</v>
      </c>
      <c r="B6067" t="s">
        <v>153</v>
      </c>
      <c r="C6067">
        <v>1867</v>
      </c>
      <c r="D6067">
        <v>42.32</v>
      </c>
      <c r="E6067" t="str">
        <f>VLOOKUP(A6067,Region!$A$2:$B$249,2,FALSE)</f>
        <v>Europe</v>
      </c>
    </row>
    <row r="6068" spans="1:5" x14ac:dyDescent="0.2">
      <c r="A6068" t="s">
        <v>152</v>
      </c>
      <c r="B6068" t="s">
        <v>153</v>
      </c>
      <c r="C6068">
        <v>1868</v>
      </c>
      <c r="D6068">
        <v>40.21</v>
      </c>
      <c r="E6068" t="str">
        <f>VLOOKUP(A6068,Region!$A$2:$B$249,2,FALSE)</f>
        <v>Europe</v>
      </c>
    </row>
    <row r="6069" spans="1:5" x14ac:dyDescent="0.2">
      <c r="A6069" t="s">
        <v>152</v>
      </c>
      <c r="B6069" t="s">
        <v>153</v>
      </c>
      <c r="C6069">
        <v>1869</v>
      </c>
      <c r="D6069">
        <v>41.13</v>
      </c>
      <c r="E6069" t="str">
        <f>VLOOKUP(A6069,Region!$A$2:$B$249,2,FALSE)</f>
        <v>Europe</v>
      </c>
    </row>
    <row r="6070" spans="1:5" x14ac:dyDescent="0.2">
      <c r="A6070" t="s">
        <v>152</v>
      </c>
      <c r="B6070" t="s">
        <v>153</v>
      </c>
      <c r="C6070">
        <v>1870</v>
      </c>
      <c r="D6070">
        <v>36.39</v>
      </c>
      <c r="E6070" t="str">
        <f>VLOOKUP(A6070,Region!$A$2:$B$249,2,FALSE)</f>
        <v>Europe</v>
      </c>
    </row>
    <row r="6071" spans="1:5" x14ac:dyDescent="0.2">
      <c r="A6071" t="s">
        <v>152</v>
      </c>
      <c r="B6071" t="s">
        <v>153</v>
      </c>
      <c r="C6071">
        <v>1871</v>
      </c>
      <c r="D6071">
        <v>29.58</v>
      </c>
      <c r="E6071" t="str">
        <f>VLOOKUP(A6071,Region!$A$2:$B$249,2,FALSE)</f>
        <v>Europe</v>
      </c>
    </row>
    <row r="6072" spans="1:5" x14ac:dyDescent="0.2">
      <c r="A6072" t="s">
        <v>152</v>
      </c>
      <c r="B6072" t="s">
        <v>153</v>
      </c>
      <c r="C6072">
        <v>1872</v>
      </c>
      <c r="D6072">
        <v>42.63</v>
      </c>
      <c r="E6072" t="str">
        <f>VLOOKUP(A6072,Region!$A$2:$B$249,2,FALSE)</f>
        <v>Europe</v>
      </c>
    </row>
    <row r="6073" spans="1:5" x14ac:dyDescent="0.2">
      <c r="A6073" t="s">
        <v>152</v>
      </c>
      <c r="B6073" t="s">
        <v>153</v>
      </c>
      <c r="C6073">
        <v>1873</v>
      </c>
      <c r="D6073">
        <v>41.76</v>
      </c>
      <c r="E6073" t="str">
        <f>VLOOKUP(A6073,Region!$A$2:$B$249,2,FALSE)</f>
        <v>Europe</v>
      </c>
    </row>
    <row r="6074" spans="1:5" x14ac:dyDescent="0.2">
      <c r="A6074" t="s">
        <v>152</v>
      </c>
      <c r="B6074" t="s">
        <v>153</v>
      </c>
      <c r="C6074">
        <v>1874</v>
      </c>
      <c r="D6074">
        <v>44.3</v>
      </c>
      <c r="E6074" t="str">
        <f>VLOOKUP(A6074,Region!$A$2:$B$249,2,FALSE)</f>
        <v>Europe</v>
      </c>
    </row>
    <row r="6075" spans="1:5" x14ac:dyDescent="0.2">
      <c r="A6075" t="s">
        <v>152</v>
      </c>
      <c r="B6075" t="s">
        <v>153</v>
      </c>
      <c r="C6075">
        <v>1875</v>
      </c>
      <c r="D6075">
        <v>43.12</v>
      </c>
      <c r="E6075" t="str">
        <f>VLOOKUP(A6075,Region!$A$2:$B$249,2,FALSE)</f>
        <v>Europe</v>
      </c>
    </row>
    <row r="6076" spans="1:5" x14ac:dyDescent="0.2">
      <c r="A6076" t="s">
        <v>152</v>
      </c>
      <c r="B6076" t="s">
        <v>153</v>
      </c>
      <c r="C6076">
        <v>1876</v>
      </c>
      <c r="D6076">
        <v>43.51</v>
      </c>
      <c r="E6076" t="str">
        <f>VLOOKUP(A6076,Region!$A$2:$B$249,2,FALSE)</f>
        <v>Europe</v>
      </c>
    </row>
    <row r="6077" spans="1:5" x14ac:dyDescent="0.2">
      <c r="A6077" t="s">
        <v>152</v>
      </c>
      <c r="B6077" t="s">
        <v>153</v>
      </c>
      <c r="C6077">
        <v>1877</v>
      </c>
      <c r="D6077">
        <v>44.29</v>
      </c>
      <c r="E6077" t="str">
        <f>VLOOKUP(A6077,Region!$A$2:$B$249,2,FALSE)</f>
        <v>Europe</v>
      </c>
    </row>
    <row r="6078" spans="1:5" x14ac:dyDescent="0.2">
      <c r="A6078" t="s">
        <v>152</v>
      </c>
      <c r="B6078" t="s">
        <v>153</v>
      </c>
      <c r="C6078">
        <v>1878</v>
      </c>
      <c r="D6078">
        <v>43.31</v>
      </c>
      <c r="E6078" t="str">
        <f>VLOOKUP(A6078,Region!$A$2:$B$249,2,FALSE)</f>
        <v>Europe</v>
      </c>
    </row>
    <row r="6079" spans="1:5" x14ac:dyDescent="0.2">
      <c r="A6079" t="s">
        <v>152</v>
      </c>
      <c r="B6079" t="s">
        <v>153</v>
      </c>
      <c r="C6079">
        <v>1879</v>
      </c>
      <c r="D6079">
        <v>43.95</v>
      </c>
      <c r="E6079" t="str">
        <f>VLOOKUP(A6079,Region!$A$2:$B$249,2,FALSE)</f>
        <v>Europe</v>
      </c>
    </row>
    <row r="6080" spans="1:5" x14ac:dyDescent="0.2">
      <c r="A6080" t="s">
        <v>152</v>
      </c>
      <c r="B6080" t="s">
        <v>153</v>
      </c>
      <c r="C6080">
        <v>1880</v>
      </c>
      <c r="D6080">
        <v>42.69</v>
      </c>
      <c r="E6080" t="str">
        <f>VLOOKUP(A6080,Region!$A$2:$B$249,2,FALSE)</f>
        <v>Europe</v>
      </c>
    </row>
    <row r="6081" spans="1:5" x14ac:dyDescent="0.2">
      <c r="A6081" t="s">
        <v>152</v>
      </c>
      <c r="B6081" t="s">
        <v>153</v>
      </c>
      <c r="C6081">
        <v>1881</v>
      </c>
      <c r="D6081">
        <v>43.49</v>
      </c>
      <c r="E6081" t="str">
        <f>VLOOKUP(A6081,Region!$A$2:$B$249,2,FALSE)</f>
        <v>Europe</v>
      </c>
    </row>
    <row r="6082" spans="1:5" x14ac:dyDescent="0.2">
      <c r="A6082" t="s">
        <v>152</v>
      </c>
      <c r="B6082" t="s">
        <v>153</v>
      </c>
      <c r="C6082">
        <v>1882</v>
      </c>
      <c r="D6082">
        <v>43.08</v>
      </c>
      <c r="E6082" t="str">
        <f>VLOOKUP(A6082,Region!$A$2:$B$249,2,FALSE)</f>
        <v>Europe</v>
      </c>
    </row>
    <row r="6083" spans="1:5" x14ac:dyDescent="0.2">
      <c r="A6083" t="s">
        <v>152</v>
      </c>
      <c r="B6083" t="s">
        <v>153</v>
      </c>
      <c r="C6083">
        <v>1883</v>
      </c>
      <c r="D6083">
        <v>43.21</v>
      </c>
      <c r="E6083" t="str">
        <f>VLOOKUP(A6083,Region!$A$2:$B$249,2,FALSE)</f>
        <v>Europe</v>
      </c>
    </row>
    <row r="6084" spans="1:5" x14ac:dyDescent="0.2">
      <c r="A6084" t="s">
        <v>152</v>
      </c>
      <c r="B6084" t="s">
        <v>153</v>
      </c>
      <c r="C6084">
        <v>1884</v>
      </c>
      <c r="D6084">
        <v>42.43</v>
      </c>
      <c r="E6084" t="str">
        <f>VLOOKUP(A6084,Region!$A$2:$B$249,2,FALSE)</f>
        <v>Europe</v>
      </c>
    </row>
    <row r="6085" spans="1:5" x14ac:dyDescent="0.2">
      <c r="A6085" t="s">
        <v>152</v>
      </c>
      <c r="B6085" t="s">
        <v>153</v>
      </c>
      <c r="C6085">
        <v>1885</v>
      </c>
      <c r="D6085">
        <v>43.9</v>
      </c>
      <c r="E6085" t="str">
        <f>VLOOKUP(A6085,Region!$A$2:$B$249,2,FALSE)</f>
        <v>Europe</v>
      </c>
    </row>
    <row r="6086" spans="1:5" x14ac:dyDescent="0.2">
      <c r="A6086" t="s">
        <v>152</v>
      </c>
      <c r="B6086" t="s">
        <v>153</v>
      </c>
      <c r="C6086">
        <v>1886</v>
      </c>
      <c r="D6086">
        <v>43.1</v>
      </c>
      <c r="E6086" t="str">
        <f>VLOOKUP(A6086,Region!$A$2:$B$249,2,FALSE)</f>
        <v>Europe</v>
      </c>
    </row>
    <row r="6087" spans="1:5" x14ac:dyDescent="0.2">
      <c r="A6087" t="s">
        <v>152</v>
      </c>
      <c r="B6087" t="s">
        <v>153</v>
      </c>
      <c r="C6087">
        <v>1887</v>
      </c>
      <c r="D6087">
        <v>43.69</v>
      </c>
      <c r="E6087" t="str">
        <f>VLOOKUP(A6087,Region!$A$2:$B$249,2,FALSE)</f>
        <v>Europe</v>
      </c>
    </row>
    <row r="6088" spans="1:5" x14ac:dyDescent="0.2">
      <c r="A6088" t="s">
        <v>152</v>
      </c>
      <c r="B6088" t="s">
        <v>153</v>
      </c>
      <c r="C6088">
        <v>1888</v>
      </c>
      <c r="D6088">
        <v>44.07</v>
      </c>
      <c r="E6088" t="str">
        <f>VLOOKUP(A6088,Region!$A$2:$B$249,2,FALSE)</f>
        <v>Europe</v>
      </c>
    </row>
    <row r="6089" spans="1:5" x14ac:dyDescent="0.2">
      <c r="A6089" t="s">
        <v>152</v>
      </c>
      <c r="B6089" t="s">
        <v>153</v>
      </c>
      <c r="C6089">
        <v>1889</v>
      </c>
      <c r="D6089">
        <v>45.49</v>
      </c>
      <c r="E6089" t="str">
        <f>VLOOKUP(A6089,Region!$A$2:$B$249,2,FALSE)</f>
        <v>Europe</v>
      </c>
    </row>
    <row r="6090" spans="1:5" x14ac:dyDescent="0.2">
      <c r="A6090" t="s">
        <v>152</v>
      </c>
      <c r="B6090" t="s">
        <v>153</v>
      </c>
      <c r="C6090">
        <v>1890</v>
      </c>
      <c r="D6090">
        <v>43.32</v>
      </c>
      <c r="E6090" t="str">
        <f>VLOOKUP(A6090,Region!$A$2:$B$249,2,FALSE)</f>
        <v>Europe</v>
      </c>
    </row>
    <row r="6091" spans="1:5" x14ac:dyDescent="0.2">
      <c r="A6091" t="s">
        <v>152</v>
      </c>
      <c r="B6091" t="s">
        <v>153</v>
      </c>
      <c r="C6091">
        <v>1891</v>
      </c>
      <c r="D6091">
        <v>44.07</v>
      </c>
      <c r="E6091" t="str">
        <f>VLOOKUP(A6091,Region!$A$2:$B$249,2,FALSE)</f>
        <v>Europe</v>
      </c>
    </row>
    <row r="6092" spans="1:5" x14ac:dyDescent="0.2">
      <c r="A6092" t="s">
        <v>152</v>
      </c>
      <c r="B6092" t="s">
        <v>153</v>
      </c>
      <c r="C6092">
        <v>1892</v>
      </c>
      <c r="D6092">
        <v>43.51</v>
      </c>
      <c r="E6092" t="str">
        <f>VLOOKUP(A6092,Region!$A$2:$B$249,2,FALSE)</f>
        <v>Europe</v>
      </c>
    </row>
    <row r="6093" spans="1:5" x14ac:dyDescent="0.2">
      <c r="A6093" t="s">
        <v>152</v>
      </c>
      <c r="B6093" t="s">
        <v>153</v>
      </c>
      <c r="C6093">
        <v>1893</v>
      </c>
      <c r="D6093">
        <v>43.51</v>
      </c>
      <c r="E6093" t="str">
        <f>VLOOKUP(A6093,Region!$A$2:$B$249,2,FALSE)</f>
        <v>Europe</v>
      </c>
    </row>
    <row r="6094" spans="1:5" x14ac:dyDescent="0.2">
      <c r="A6094" t="s">
        <v>152</v>
      </c>
      <c r="B6094" t="s">
        <v>153</v>
      </c>
      <c r="C6094">
        <v>1894</v>
      </c>
      <c r="D6094">
        <v>45.45</v>
      </c>
      <c r="E6094" t="str">
        <f>VLOOKUP(A6094,Region!$A$2:$B$249,2,FALSE)</f>
        <v>Europe</v>
      </c>
    </row>
    <row r="6095" spans="1:5" x14ac:dyDescent="0.2">
      <c r="A6095" t="s">
        <v>152</v>
      </c>
      <c r="B6095" t="s">
        <v>153</v>
      </c>
      <c r="C6095">
        <v>1895</v>
      </c>
      <c r="D6095">
        <v>45.13</v>
      </c>
      <c r="E6095" t="str">
        <f>VLOOKUP(A6095,Region!$A$2:$B$249,2,FALSE)</f>
        <v>Europe</v>
      </c>
    </row>
    <row r="6096" spans="1:5" x14ac:dyDescent="0.2">
      <c r="A6096" t="s">
        <v>152</v>
      </c>
      <c r="B6096" t="s">
        <v>153</v>
      </c>
      <c r="C6096">
        <v>1896</v>
      </c>
      <c r="D6096">
        <v>47.49</v>
      </c>
      <c r="E6096" t="str">
        <f>VLOOKUP(A6096,Region!$A$2:$B$249,2,FALSE)</f>
        <v>Europe</v>
      </c>
    </row>
    <row r="6097" spans="1:5" x14ac:dyDescent="0.2">
      <c r="A6097" t="s">
        <v>152</v>
      </c>
      <c r="B6097" t="s">
        <v>153</v>
      </c>
      <c r="C6097">
        <v>1897</v>
      </c>
      <c r="D6097">
        <v>47.86</v>
      </c>
      <c r="E6097" t="str">
        <f>VLOOKUP(A6097,Region!$A$2:$B$249,2,FALSE)</f>
        <v>Europe</v>
      </c>
    </row>
    <row r="6098" spans="1:5" x14ac:dyDescent="0.2">
      <c r="A6098" t="s">
        <v>152</v>
      </c>
      <c r="B6098" t="s">
        <v>153</v>
      </c>
      <c r="C6098">
        <v>1898</v>
      </c>
      <c r="D6098">
        <v>45.92</v>
      </c>
      <c r="E6098" t="str">
        <f>VLOOKUP(A6098,Region!$A$2:$B$249,2,FALSE)</f>
        <v>Europe</v>
      </c>
    </row>
    <row r="6099" spans="1:5" x14ac:dyDescent="0.2">
      <c r="A6099" t="s">
        <v>152</v>
      </c>
      <c r="B6099" t="s">
        <v>153</v>
      </c>
      <c r="C6099">
        <v>1899</v>
      </c>
      <c r="D6099">
        <v>45.15</v>
      </c>
      <c r="E6099" t="str">
        <f>VLOOKUP(A6099,Region!$A$2:$B$249,2,FALSE)</f>
        <v>Europe</v>
      </c>
    </row>
    <row r="6100" spans="1:5" x14ac:dyDescent="0.2">
      <c r="A6100" t="s">
        <v>152</v>
      </c>
      <c r="B6100" t="s">
        <v>153</v>
      </c>
      <c r="C6100">
        <v>1900</v>
      </c>
      <c r="D6100">
        <v>45.01</v>
      </c>
      <c r="E6100" t="str">
        <f>VLOOKUP(A6100,Region!$A$2:$B$249,2,FALSE)</f>
        <v>Europe</v>
      </c>
    </row>
    <row r="6101" spans="1:5" x14ac:dyDescent="0.2">
      <c r="A6101" t="s">
        <v>152</v>
      </c>
      <c r="B6101" t="s">
        <v>153</v>
      </c>
      <c r="C6101">
        <v>1901</v>
      </c>
      <c r="D6101">
        <v>46.93</v>
      </c>
      <c r="E6101" t="str">
        <f>VLOOKUP(A6101,Region!$A$2:$B$249,2,FALSE)</f>
        <v>Europe</v>
      </c>
    </row>
    <row r="6102" spans="1:5" x14ac:dyDescent="0.2">
      <c r="A6102" t="s">
        <v>152</v>
      </c>
      <c r="B6102" t="s">
        <v>153</v>
      </c>
      <c r="C6102">
        <v>1902</v>
      </c>
      <c r="D6102">
        <v>47.96</v>
      </c>
      <c r="E6102" t="str">
        <f>VLOOKUP(A6102,Region!$A$2:$B$249,2,FALSE)</f>
        <v>Europe</v>
      </c>
    </row>
    <row r="6103" spans="1:5" x14ac:dyDescent="0.2">
      <c r="A6103" t="s">
        <v>152</v>
      </c>
      <c r="B6103" t="s">
        <v>153</v>
      </c>
      <c r="C6103">
        <v>1903</v>
      </c>
      <c r="D6103">
        <v>48.37</v>
      </c>
      <c r="E6103" t="str">
        <f>VLOOKUP(A6103,Region!$A$2:$B$249,2,FALSE)</f>
        <v>Europe</v>
      </c>
    </row>
    <row r="6104" spans="1:5" x14ac:dyDescent="0.2">
      <c r="A6104" t="s">
        <v>152</v>
      </c>
      <c r="B6104" t="s">
        <v>153</v>
      </c>
      <c r="C6104">
        <v>1904</v>
      </c>
      <c r="D6104">
        <v>48.03</v>
      </c>
      <c r="E6104" t="str">
        <f>VLOOKUP(A6104,Region!$A$2:$B$249,2,FALSE)</f>
        <v>Europe</v>
      </c>
    </row>
    <row r="6105" spans="1:5" x14ac:dyDescent="0.2">
      <c r="A6105" t="s">
        <v>152</v>
      </c>
      <c r="B6105" t="s">
        <v>153</v>
      </c>
      <c r="C6105">
        <v>1905</v>
      </c>
      <c r="D6105">
        <v>48.3</v>
      </c>
      <c r="E6105" t="str">
        <f>VLOOKUP(A6105,Region!$A$2:$B$249,2,FALSE)</f>
        <v>Europe</v>
      </c>
    </row>
    <row r="6106" spans="1:5" x14ac:dyDescent="0.2">
      <c r="A6106" t="s">
        <v>152</v>
      </c>
      <c r="B6106" t="s">
        <v>153</v>
      </c>
      <c r="C6106">
        <v>1906</v>
      </c>
      <c r="D6106">
        <v>47.68</v>
      </c>
      <c r="E6106" t="str">
        <f>VLOOKUP(A6106,Region!$A$2:$B$249,2,FALSE)</f>
        <v>Europe</v>
      </c>
    </row>
    <row r="6107" spans="1:5" x14ac:dyDescent="0.2">
      <c r="A6107" t="s">
        <v>152</v>
      </c>
      <c r="B6107" t="s">
        <v>153</v>
      </c>
      <c r="C6107">
        <v>1907</v>
      </c>
      <c r="D6107">
        <v>48.24</v>
      </c>
      <c r="E6107" t="str">
        <f>VLOOKUP(A6107,Region!$A$2:$B$249,2,FALSE)</f>
        <v>Europe</v>
      </c>
    </row>
    <row r="6108" spans="1:5" x14ac:dyDescent="0.2">
      <c r="A6108" t="s">
        <v>152</v>
      </c>
      <c r="B6108" t="s">
        <v>153</v>
      </c>
      <c r="C6108">
        <v>1908</v>
      </c>
      <c r="D6108">
        <v>49.27</v>
      </c>
      <c r="E6108" t="str">
        <f>VLOOKUP(A6108,Region!$A$2:$B$249,2,FALSE)</f>
        <v>Europe</v>
      </c>
    </row>
    <row r="6109" spans="1:5" x14ac:dyDescent="0.2">
      <c r="A6109" t="s">
        <v>152</v>
      </c>
      <c r="B6109" t="s">
        <v>153</v>
      </c>
      <c r="C6109">
        <v>1909</v>
      </c>
      <c r="D6109">
        <v>49.96</v>
      </c>
      <c r="E6109" t="str">
        <f>VLOOKUP(A6109,Region!$A$2:$B$249,2,FALSE)</f>
        <v>Europe</v>
      </c>
    </row>
    <row r="6110" spans="1:5" x14ac:dyDescent="0.2">
      <c r="A6110" t="s">
        <v>152</v>
      </c>
      <c r="B6110" t="s">
        <v>153</v>
      </c>
      <c r="C6110">
        <v>1910</v>
      </c>
      <c r="D6110">
        <v>51.33</v>
      </c>
      <c r="E6110" t="str">
        <f>VLOOKUP(A6110,Region!$A$2:$B$249,2,FALSE)</f>
        <v>Europe</v>
      </c>
    </row>
    <row r="6111" spans="1:5" x14ac:dyDescent="0.2">
      <c r="A6111" t="s">
        <v>152</v>
      </c>
      <c r="B6111" t="s">
        <v>153</v>
      </c>
      <c r="C6111">
        <v>1911</v>
      </c>
      <c r="D6111">
        <v>48.13</v>
      </c>
      <c r="E6111" t="str">
        <f>VLOOKUP(A6111,Region!$A$2:$B$249,2,FALSE)</f>
        <v>Europe</v>
      </c>
    </row>
    <row r="6112" spans="1:5" x14ac:dyDescent="0.2">
      <c r="A6112" t="s">
        <v>152</v>
      </c>
      <c r="B6112" t="s">
        <v>153</v>
      </c>
      <c r="C6112">
        <v>1912</v>
      </c>
      <c r="D6112">
        <v>51.57</v>
      </c>
      <c r="E6112" t="str">
        <f>VLOOKUP(A6112,Region!$A$2:$B$249,2,FALSE)</f>
        <v>Europe</v>
      </c>
    </row>
    <row r="6113" spans="1:5" x14ac:dyDescent="0.2">
      <c r="A6113" t="s">
        <v>152</v>
      </c>
      <c r="B6113" t="s">
        <v>153</v>
      </c>
      <c r="C6113">
        <v>1913</v>
      </c>
      <c r="D6113">
        <v>51.31</v>
      </c>
      <c r="E6113" t="str">
        <f>VLOOKUP(A6113,Region!$A$2:$B$249,2,FALSE)</f>
        <v>Europe</v>
      </c>
    </row>
    <row r="6114" spans="1:5" x14ac:dyDescent="0.2">
      <c r="A6114" t="s">
        <v>152</v>
      </c>
      <c r="B6114" t="s">
        <v>153</v>
      </c>
      <c r="C6114">
        <v>1914</v>
      </c>
      <c r="D6114">
        <v>38.200000000000003</v>
      </c>
      <c r="E6114" t="str">
        <f>VLOOKUP(A6114,Region!$A$2:$B$249,2,FALSE)</f>
        <v>Europe</v>
      </c>
    </row>
    <row r="6115" spans="1:5" x14ac:dyDescent="0.2">
      <c r="A6115" t="s">
        <v>152</v>
      </c>
      <c r="B6115" t="s">
        <v>153</v>
      </c>
      <c r="C6115">
        <v>1915</v>
      </c>
      <c r="D6115">
        <v>36.25</v>
      </c>
      <c r="E6115" t="str">
        <f>VLOOKUP(A6115,Region!$A$2:$B$249,2,FALSE)</f>
        <v>Europe</v>
      </c>
    </row>
    <row r="6116" spans="1:5" x14ac:dyDescent="0.2">
      <c r="A6116" t="s">
        <v>152</v>
      </c>
      <c r="B6116" t="s">
        <v>153</v>
      </c>
      <c r="C6116">
        <v>1916</v>
      </c>
      <c r="D6116">
        <v>40.22</v>
      </c>
      <c r="E6116" t="str">
        <f>VLOOKUP(A6116,Region!$A$2:$B$249,2,FALSE)</f>
        <v>Europe</v>
      </c>
    </row>
    <row r="6117" spans="1:5" x14ac:dyDescent="0.2">
      <c r="A6117" t="s">
        <v>152</v>
      </c>
      <c r="B6117" t="s">
        <v>153</v>
      </c>
      <c r="C6117">
        <v>1917</v>
      </c>
      <c r="D6117">
        <v>43.08</v>
      </c>
      <c r="E6117" t="str">
        <f>VLOOKUP(A6117,Region!$A$2:$B$249,2,FALSE)</f>
        <v>Europe</v>
      </c>
    </row>
    <row r="6118" spans="1:5" x14ac:dyDescent="0.2">
      <c r="A6118" t="s">
        <v>152</v>
      </c>
      <c r="B6118" t="s">
        <v>153</v>
      </c>
      <c r="C6118">
        <v>1918</v>
      </c>
      <c r="D6118">
        <v>34.840000000000003</v>
      </c>
      <c r="E6118" t="str">
        <f>VLOOKUP(A6118,Region!$A$2:$B$249,2,FALSE)</f>
        <v>Europe</v>
      </c>
    </row>
    <row r="6119" spans="1:5" x14ac:dyDescent="0.2">
      <c r="A6119" t="s">
        <v>152</v>
      </c>
      <c r="B6119" t="s">
        <v>153</v>
      </c>
      <c r="C6119">
        <v>1919</v>
      </c>
      <c r="D6119">
        <v>47.6</v>
      </c>
      <c r="E6119" t="str">
        <f>VLOOKUP(A6119,Region!$A$2:$B$249,2,FALSE)</f>
        <v>Europe</v>
      </c>
    </row>
    <row r="6120" spans="1:5" x14ac:dyDescent="0.2">
      <c r="A6120" t="s">
        <v>152</v>
      </c>
      <c r="B6120" t="s">
        <v>153</v>
      </c>
      <c r="C6120">
        <v>1920</v>
      </c>
      <c r="D6120">
        <v>51.53</v>
      </c>
      <c r="E6120" t="str">
        <f>VLOOKUP(A6120,Region!$A$2:$B$249,2,FALSE)</f>
        <v>Europe</v>
      </c>
    </row>
    <row r="6121" spans="1:5" x14ac:dyDescent="0.2">
      <c r="A6121" t="s">
        <v>152</v>
      </c>
      <c r="B6121" t="s">
        <v>153</v>
      </c>
      <c r="C6121">
        <v>1921</v>
      </c>
      <c r="D6121">
        <v>52.62</v>
      </c>
      <c r="E6121" t="str">
        <f>VLOOKUP(A6121,Region!$A$2:$B$249,2,FALSE)</f>
        <v>Europe</v>
      </c>
    </row>
    <row r="6122" spans="1:5" x14ac:dyDescent="0.2">
      <c r="A6122" t="s">
        <v>152</v>
      </c>
      <c r="B6122" t="s">
        <v>153</v>
      </c>
      <c r="C6122">
        <v>1922</v>
      </c>
      <c r="D6122">
        <v>54.85</v>
      </c>
      <c r="E6122" t="str">
        <f>VLOOKUP(A6122,Region!$A$2:$B$249,2,FALSE)</f>
        <v>Europe</v>
      </c>
    </row>
    <row r="6123" spans="1:5" x14ac:dyDescent="0.2">
      <c r="A6123" t="s">
        <v>152</v>
      </c>
      <c r="B6123" t="s">
        <v>153</v>
      </c>
      <c r="C6123">
        <v>1923</v>
      </c>
      <c r="D6123">
        <v>54.59</v>
      </c>
      <c r="E6123" t="str">
        <f>VLOOKUP(A6123,Region!$A$2:$B$249,2,FALSE)</f>
        <v>Europe</v>
      </c>
    </row>
    <row r="6124" spans="1:5" x14ac:dyDescent="0.2">
      <c r="A6124" t="s">
        <v>152</v>
      </c>
      <c r="B6124" t="s">
        <v>153</v>
      </c>
      <c r="C6124">
        <v>1924</v>
      </c>
      <c r="D6124">
        <v>55.21</v>
      </c>
      <c r="E6124" t="str">
        <f>VLOOKUP(A6124,Region!$A$2:$B$249,2,FALSE)</f>
        <v>Europe</v>
      </c>
    </row>
    <row r="6125" spans="1:5" x14ac:dyDescent="0.2">
      <c r="A6125" t="s">
        <v>152</v>
      </c>
      <c r="B6125" t="s">
        <v>153</v>
      </c>
      <c r="C6125">
        <v>1925</v>
      </c>
      <c r="D6125">
        <v>54.33</v>
      </c>
      <c r="E6125" t="str">
        <f>VLOOKUP(A6125,Region!$A$2:$B$249,2,FALSE)</f>
        <v>Europe</v>
      </c>
    </row>
    <row r="6126" spans="1:5" x14ac:dyDescent="0.2">
      <c r="A6126" t="s">
        <v>152</v>
      </c>
      <c r="B6126" t="s">
        <v>153</v>
      </c>
      <c r="C6126">
        <v>1926</v>
      </c>
      <c r="D6126">
        <v>53.97</v>
      </c>
      <c r="E6126" t="str">
        <f>VLOOKUP(A6126,Region!$A$2:$B$249,2,FALSE)</f>
        <v>Europe</v>
      </c>
    </row>
    <row r="6127" spans="1:5" x14ac:dyDescent="0.2">
      <c r="A6127" t="s">
        <v>152</v>
      </c>
      <c r="B6127" t="s">
        <v>153</v>
      </c>
      <c r="C6127">
        <v>1927</v>
      </c>
      <c r="D6127">
        <v>55.74</v>
      </c>
      <c r="E6127" t="str">
        <f>VLOOKUP(A6127,Region!$A$2:$B$249,2,FALSE)</f>
        <v>Europe</v>
      </c>
    </row>
    <row r="6128" spans="1:5" x14ac:dyDescent="0.2">
      <c r="A6128" t="s">
        <v>152</v>
      </c>
      <c r="B6128" t="s">
        <v>153</v>
      </c>
      <c r="C6128">
        <v>1928</v>
      </c>
      <c r="D6128">
        <v>55.38</v>
      </c>
      <c r="E6128" t="str">
        <f>VLOOKUP(A6128,Region!$A$2:$B$249,2,FALSE)</f>
        <v>Europe</v>
      </c>
    </row>
    <row r="6129" spans="1:5" x14ac:dyDescent="0.2">
      <c r="A6129" t="s">
        <v>152</v>
      </c>
      <c r="B6129" t="s">
        <v>153</v>
      </c>
      <c r="C6129">
        <v>1929</v>
      </c>
      <c r="D6129">
        <v>54.23</v>
      </c>
      <c r="E6129" t="str">
        <f>VLOOKUP(A6129,Region!$A$2:$B$249,2,FALSE)</f>
        <v>Europe</v>
      </c>
    </row>
    <row r="6130" spans="1:5" x14ac:dyDescent="0.2">
      <c r="A6130" t="s">
        <v>152</v>
      </c>
      <c r="B6130" t="s">
        <v>153</v>
      </c>
      <c r="C6130">
        <v>1930</v>
      </c>
      <c r="D6130">
        <v>56.83</v>
      </c>
      <c r="E6130" t="str">
        <f>VLOOKUP(A6130,Region!$A$2:$B$249,2,FALSE)</f>
        <v>Europe</v>
      </c>
    </row>
    <row r="6131" spans="1:5" x14ac:dyDescent="0.2">
      <c r="A6131" t="s">
        <v>152</v>
      </c>
      <c r="B6131" t="s">
        <v>153</v>
      </c>
      <c r="C6131">
        <v>1931</v>
      </c>
      <c r="D6131">
        <v>56.89</v>
      </c>
      <c r="E6131" t="str">
        <f>VLOOKUP(A6131,Region!$A$2:$B$249,2,FALSE)</f>
        <v>Europe</v>
      </c>
    </row>
    <row r="6132" spans="1:5" x14ac:dyDescent="0.2">
      <c r="A6132" t="s">
        <v>152</v>
      </c>
      <c r="B6132" t="s">
        <v>153</v>
      </c>
      <c r="C6132">
        <v>1932</v>
      </c>
      <c r="D6132">
        <v>57.22</v>
      </c>
      <c r="E6132" t="str">
        <f>VLOOKUP(A6132,Region!$A$2:$B$249,2,FALSE)</f>
        <v>Europe</v>
      </c>
    </row>
    <row r="6133" spans="1:5" x14ac:dyDescent="0.2">
      <c r="A6133" t="s">
        <v>152</v>
      </c>
      <c r="B6133" t="s">
        <v>153</v>
      </c>
      <c r="C6133">
        <v>1933</v>
      </c>
      <c r="D6133">
        <v>57.66</v>
      </c>
      <c r="E6133" t="str">
        <f>VLOOKUP(A6133,Region!$A$2:$B$249,2,FALSE)</f>
        <v>Europe</v>
      </c>
    </row>
    <row r="6134" spans="1:5" x14ac:dyDescent="0.2">
      <c r="A6134" t="s">
        <v>152</v>
      </c>
      <c r="B6134" t="s">
        <v>153</v>
      </c>
      <c r="C6134">
        <v>1934</v>
      </c>
      <c r="D6134">
        <v>58.32</v>
      </c>
      <c r="E6134" t="str">
        <f>VLOOKUP(A6134,Region!$A$2:$B$249,2,FALSE)</f>
        <v>Europe</v>
      </c>
    </row>
    <row r="6135" spans="1:5" x14ac:dyDescent="0.2">
      <c r="A6135" t="s">
        <v>152</v>
      </c>
      <c r="B6135" t="s">
        <v>153</v>
      </c>
      <c r="C6135">
        <v>1935</v>
      </c>
      <c r="D6135">
        <v>58.29</v>
      </c>
      <c r="E6135" t="str">
        <f>VLOOKUP(A6135,Region!$A$2:$B$249,2,FALSE)</f>
        <v>Europe</v>
      </c>
    </row>
    <row r="6136" spans="1:5" x14ac:dyDescent="0.2">
      <c r="A6136" t="s">
        <v>152</v>
      </c>
      <c r="B6136" t="s">
        <v>153</v>
      </c>
      <c r="C6136">
        <v>1936</v>
      </c>
      <c r="D6136">
        <v>58.78</v>
      </c>
      <c r="E6136" t="str">
        <f>VLOOKUP(A6136,Region!$A$2:$B$249,2,FALSE)</f>
        <v>Europe</v>
      </c>
    </row>
    <row r="6137" spans="1:5" x14ac:dyDescent="0.2">
      <c r="A6137" t="s">
        <v>152</v>
      </c>
      <c r="B6137" t="s">
        <v>153</v>
      </c>
      <c r="C6137">
        <v>1937</v>
      </c>
      <c r="D6137">
        <v>59.14</v>
      </c>
      <c r="E6137" t="str">
        <f>VLOOKUP(A6137,Region!$A$2:$B$249,2,FALSE)</f>
        <v>Europe</v>
      </c>
    </row>
    <row r="6138" spans="1:5" x14ac:dyDescent="0.2">
      <c r="A6138" t="s">
        <v>152</v>
      </c>
      <c r="B6138" t="s">
        <v>153</v>
      </c>
      <c r="C6138">
        <v>1938</v>
      </c>
      <c r="D6138">
        <v>58.95</v>
      </c>
      <c r="E6138" t="str">
        <f>VLOOKUP(A6138,Region!$A$2:$B$249,2,FALSE)</f>
        <v>Europe</v>
      </c>
    </row>
    <row r="6139" spans="1:5" x14ac:dyDescent="0.2">
      <c r="A6139" t="s">
        <v>152</v>
      </c>
      <c r="B6139" t="s">
        <v>153</v>
      </c>
      <c r="C6139">
        <v>1939</v>
      </c>
      <c r="D6139">
        <v>59.59</v>
      </c>
      <c r="E6139" t="str">
        <f>VLOOKUP(A6139,Region!$A$2:$B$249,2,FALSE)</f>
        <v>Europe</v>
      </c>
    </row>
    <row r="6140" spans="1:5" x14ac:dyDescent="0.2">
      <c r="A6140" t="s">
        <v>152</v>
      </c>
      <c r="B6140" t="s">
        <v>153</v>
      </c>
      <c r="C6140">
        <v>1940</v>
      </c>
      <c r="D6140">
        <v>49.55</v>
      </c>
      <c r="E6140" t="str">
        <f>VLOOKUP(A6140,Region!$A$2:$B$249,2,FALSE)</f>
        <v>Europe</v>
      </c>
    </row>
    <row r="6141" spans="1:5" x14ac:dyDescent="0.2">
      <c r="A6141" t="s">
        <v>152</v>
      </c>
      <c r="B6141" t="s">
        <v>153</v>
      </c>
      <c r="C6141">
        <v>1941</v>
      </c>
      <c r="D6141">
        <v>57.66</v>
      </c>
      <c r="E6141" t="str">
        <f>VLOOKUP(A6141,Region!$A$2:$B$249,2,FALSE)</f>
        <v>Europe</v>
      </c>
    </row>
    <row r="6142" spans="1:5" x14ac:dyDescent="0.2">
      <c r="A6142" t="s">
        <v>152</v>
      </c>
      <c r="B6142" t="s">
        <v>153</v>
      </c>
      <c r="C6142">
        <v>1942</v>
      </c>
      <c r="D6142">
        <v>57.41</v>
      </c>
      <c r="E6142" t="str">
        <f>VLOOKUP(A6142,Region!$A$2:$B$249,2,FALSE)</f>
        <v>Europe</v>
      </c>
    </row>
    <row r="6143" spans="1:5" x14ac:dyDescent="0.2">
      <c r="A6143" t="s">
        <v>152</v>
      </c>
      <c r="B6143" t="s">
        <v>153</v>
      </c>
      <c r="C6143">
        <v>1943</v>
      </c>
      <c r="D6143">
        <v>53.33</v>
      </c>
      <c r="E6143" t="str">
        <f>VLOOKUP(A6143,Region!$A$2:$B$249,2,FALSE)</f>
        <v>Europe</v>
      </c>
    </row>
    <row r="6144" spans="1:5" x14ac:dyDescent="0.2">
      <c r="A6144" t="s">
        <v>152</v>
      </c>
      <c r="B6144" t="s">
        <v>153</v>
      </c>
      <c r="C6144">
        <v>1944</v>
      </c>
      <c r="D6144">
        <v>47.2</v>
      </c>
      <c r="E6144" t="str">
        <f>VLOOKUP(A6144,Region!$A$2:$B$249,2,FALSE)</f>
        <v>Europe</v>
      </c>
    </row>
    <row r="6145" spans="1:5" x14ac:dyDescent="0.2">
      <c r="A6145" t="s">
        <v>152</v>
      </c>
      <c r="B6145" t="s">
        <v>153</v>
      </c>
      <c r="C6145">
        <v>1945</v>
      </c>
      <c r="D6145">
        <v>54.94</v>
      </c>
      <c r="E6145" t="str">
        <f>VLOOKUP(A6145,Region!$A$2:$B$249,2,FALSE)</f>
        <v>Europe</v>
      </c>
    </row>
    <row r="6146" spans="1:5" x14ac:dyDescent="0.2">
      <c r="A6146" t="s">
        <v>152</v>
      </c>
      <c r="B6146" t="s">
        <v>153</v>
      </c>
      <c r="C6146">
        <v>1946</v>
      </c>
      <c r="D6146">
        <v>62.35</v>
      </c>
      <c r="E6146" t="str">
        <f>VLOOKUP(A6146,Region!$A$2:$B$249,2,FALSE)</f>
        <v>Europe</v>
      </c>
    </row>
    <row r="6147" spans="1:5" x14ac:dyDescent="0.2">
      <c r="A6147" t="s">
        <v>152</v>
      </c>
      <c r="B6147" t="s">
        <v>153</v>
      </c>
      <c r="C6147">
        <v>1947</v>
      </c>
      <c r="D6147">
        <v>63.94</v>
      </c>
      <c r="E6147" t="str">
        <f>VLOOKUP(A6147,Region!$A$2:$B$249,2,FALSE)</f>
        <v>Europe</v>
      </c>
    </row>
    <row r="6148" spans="1:5" x14ac:dyDescent="0.2">
      <c r="A6148" t="s">
        <v>152</v>
      </c>
      <c r="B6148" t="s">
        <v>153</v>
      </c>
      <c r="C6148">
        <v>1948</v>
      </c>
      <c r="D6148">
        <v>65.8</v>
      </c>
      <c r="E6148" t="str">
        <f>VLOOKUP(A6148,Region!$A$2:$B$249,2,FALSE)</f>
        <v>Europe</v>
      </c>
    </row>
    <row r="6149" spans="1:5" x14ac:dyDescent="0.2">
      <c r="A6149" t="s">
        <v>152</v>
      </c>
      <c r="B6149" t="s">
        <v>153</v>
      </c>
      <c r="C6149">
        <v>1949</v>
      </c>
      <c r="D6149">
        <v>64.89</v>
      </c>
      <c r="E6149" t="str">
        <f>VLOOKUP(A6149,Region!$A$2:$B$249,2,FALSE)</f>
        <v>Europe</v>
      </c>
    </row>
    <row r="6150" spans="1:5" x14ac:dyDescent="0.2">
      <c r="A6150" t="s">
        <v>152</v>
      </c>
      <c r="B6150" t="s">
        <v>153</v>
      </c>
      <c r="C6150">
        <v>1950</v>
      </c>
      <c r="D6150">
        <v>66.400000000000006</v>
      </c>
      <c r="E6150" t="str">
        <f>VLOOKUP(A6150,Region!$A$2:$B$249,2,FALSE)</f>
        <v>Europe</v>
      </c>
    </row>
    <row r="6151" spans="1:5" x14ac:dyDescent="0.2">
      <c r="A6151" t="s">
        <v>152</v>
      </c>
      <c r="B6151" t="s">
        <v>153</v>
      </c>
      <c r="C6151">
        <v>1951</v>
      </c>
      <c r="D6151">
        <v>66.099999999999994</v>
      </c>
      <c r="E6151" t="str">
        <f>VLOOKUP(A6151,Region!$A$2:$B$249,2,FALSE)</f>
        <v>Europe</v>
      </c>
    </row>
    <row r="6152" spans="1:5" x14ac:dyDescent="0.2">
      <c r="A6152" t="s">
        <v>152</v>
      </c>
      <c r="B6152" t="s">
        <v>153</v>
      </c>
      <c r="C6152">
        <v>1952</v>
      </c>
      <c r="D6152">
        <v>67.400000000000006</v>
      </c>
      <c r="E6152" t="str">
        <f>VLOOKUP(A6152,Region!$A$2:$B$249,2,FALSE)</f>
        <v>Europe</v>
      </c>
    </row>
    <row r="6153" spans="1:5" x14ac:dyDescent="0.2">
      <c r="A6153" t="s">
        <v>152</v>
      </c>
      <c r="B6153" t="s">
        <v>153</v>
      </c>
      <c r="C6153">
        <v>1953</v>
      </c>
      <c r="D6153">
        <v>67.3</v>
      </c>
      <c r="E6153" t="str">
        <f>VLOOKUP(A6153,Region!$A$2:$B$249,2,FALSE)</f>
        <v>Europe</v>
      </c>
    </row>
    <row r="6154" spans="1:5" x14ac:dyDescent="0.2">
      <c r="A6154" t="s">
        <v>152</v>
      </c>
      <c r="B6154" t="s">
        <v>153</v>
      </c>
      <c r="C6154">
        <v>1954</v>
      </c>
      <c r="D6154">
        <v>68.2</v>
      </c>
      <c r="E6154" t="str">
        <f>VLOOKUP(A6154,Region!$A$2:$B$249,2,FALSE)</f>
        <v>Europe</v>
      </c>
    </row>
    <row r="6155" spans="1:5" x14ac:dyDescent="0.2">
      <c r="A6155" t="s">
        <v>152</v>
      </c>
      <c r="B6155" t="s">
        <v>153</v>
      </c>
      <c r="C6155">
        <v>1955</v>
      </c>
      <c r="D6155">
        <v>68.400000000000006</v>
      </c>
      <c r="E6155" t="str">
        <f>VLOOKUP(A6155,Region!$A$2:$B$249,2,FALSE)</f>
        <v>Europe</v>
      </c>
    </row>
    <row r="6156" spans="1:5" x14ac:dyDescent="0.2">
      <c r="A6156" t="s">
        <v>152</v>
      </c>
      <c r="B6156" t="s">
        <v>153</v>
      </c>
      <c r="C6156">
        <v>1956</v>
      </c>
      <c r="D6156">
        <v>68.5</v>
      </c>
      <c r="E6156" t="str">
        <f>VLOOKUP(A6156,Region!$A$2:$B$249,2,FALSE)</f>
        <v>Europe</v>
      </c>
    </row>
    <row r="6157" spans="1:5" x14ac:dyDescent="0.2">
      <c r="A6157" t="s">
        <v>152</v>
      </c>
      <c r="B6157" t="s">
        <v>153</v>
      </c>
      <c r="C6157">
        <v>1957</v>
      </c>
      <c r="D6157">
        <v>68.900000000000006</v>
      </c>
      <c r="E6157" t="str">
        <f>VLOOKUP(A6157,Region!$A$2:$B$249,2,FALSE)</f>
        <v>Europe</v>
      </c>
    </row>
    <row r="6158" spans="1:5" x14ac:dyDescent="0.2">
      <c r="A6158" t="s">
        <v>152</v>
      </c>
      <c r="B6158" t="s">
        <v>153</v>
      </c>
      <c r="C6158">
        <v>1958</v>
      </c>
      <c r="D6158">
        <v>70.099999999999994</v>
      </c>
      <c r="E6158" t="str">
        <f>VLOOKUP(A6158,Region!$A$2:$B$249,2,FALSE)</f>
        <v>Europe</v>
      </c>
    </row>
    <row r="6159" spans="1:5" x14ac:dyDescent="0.2">
      <c r="A6159" t="s">
        <v>152</v>
      </c>
      <c r="B6159" t="s">
        <v>153</v>
      </c>
      <c r="C6159">
        <v>1959</v>
      </c>
      <c r="D6159">
        <v>70.2</v>
      </c>
      <c r="E6159" t="str">
        <f>VLOOKUP(A6159,Region!$A$2:$B$249,2,FALSE)</f>
        <v>Europe</v>
      </c>
    </row>
    <row r="6160" spans="1:5" x14ac:dyDescent="0.2">
      <c r="A6160" t="s">
        <v>152</v>
      </c>
      <c r="B6160" t="s">
        <v>153</v>
      </c>
      <c r="C6160">
        <v>1960</v>
      </c>
      <c r="D6160">
        <v>70.400000000000006</v>
      </c>
      <c r="E6160" t="str">
        <f>VLOOKUP(A6160,Region!$A$2:$B$249,2,FALSE)</f>
        <v>Europe</v>
      </c>
    </row>
    <row r="6161" spans="1:5" x14ac:dyDescent="0.2">
      <c r="A6161" t="s">
        <v>152</v>
      </c>
      <c r="B6161" t="s">
        <v>153</v>
      </c>
      <c r="C6161">
        <v>1961</v>
      </c>
      <c r="D6161">
        <v>71</v>
      </c>
      <c r="E6161" t="str">
        <f>VLOOKUP(A6161,Region!$A$2:$B$249,2,FALSE)</f>
        <v>Europe</v>
      </c>
    </row>
    <row r="6162" spans="1:5" x14ac:dyDescent="0.2">
      <c r="A6162" t="s">
        <v>152</v>
      </c>
      <c r="B6162" t="s">
        <v>153</v>
      </c>
      <c r="C6162">
        <v>1962</v>
      </c>
      <c r="D6162">
        <v>70.5</v>
      </c>
      <c r="E6162" t="str">
        <f>VLOOKUP(A6162,Region!$A$2:$B$249,2,FALSE)</f>
        <v>Europe</v>
      </c>
    </row>
    <row r="6163" spans="1:5" x14ac:dyDescent="0.2">
      <c r="A6163" t="s">
        <v>152</v>
      </c>
      <c r="B6163" t="s">
        <v>153</v>
      </c>
      <c r="C6163">
        <v>1963</v>
      </c>
      <c r="D6163">
        <v>70.3</v>
      </c>
      <c r="E6163" t="str">
        <f>VLOOKUP(A6163,Region!$A$2:$B$249,2,FALSE)</f>
        <v>Europe</v>
      </c>
    </row>
    <row r="6164" spans="1:5" x14ac:dyDescent="0.2">
      <c r="A6164" t="s">
        <v>152</v>
      </c>
      <c r="B6164" t="s">
        <v>153</v>
      </c>
      <c r="C6164">
        <v>1964</v>
      </c>
      <c r="D6164">
        <v>71.3</v>
      </c>
      <c r="E6164" t="str">
        <f>VLOOKUP(A6164,Region!$A$2:$B$249,2,FALSE)</f>
        <v>Europe</v>
      </c>
    </row>
    <row r="6165" spans="1:5" x14ac:dyDescent="0.2">
      <c r="A6165" t="s">
        <v>152</v>
      </c>
      <c r="B6165" t="s">
        <v>153</v>
      </c>
      <c r="C6165">
        <v>1965</v>
      </c>
      <c r="D6165">
        <v>71.099999999999994</v>
      </c>
      <c r="E6165" t="str">
        <f>VLOOKUP(A6165,Region!$A$2:$B$249,2,FALSE)</f>
        <v>Europe</v>
      </c>
    </row>
    <row r="6166" spans="1:5" x14ac:dyDescent="0.2">
      <c r="A6166" t="s">
        <v>152</v>
      </c>
      <c r="B6166" t="s">
        <v>153</v>
      </c>
      <c r="C6166">
        <v>1966</v>
      </c>
      <c r="D6166">
        <v>71.5</v>
      </c>
      <c r="E6166" t="str">
        <f>VLOOKUP(A6166,Region!$A$2:$B$249,2,FALSE)</f>
        <v>Europe</v>
      </c>
    </row>
    <row r="6167" spans="1:5" x14ac:dyDescent="0.2">
      <c r="A6167" t="s">
        <v>152</v>
      </c>
      <c r="B6167" t="s">
        <v>153</v>
      </c>
      <c r="C6167">
        <v>1967</v>
      </c>
      <c r="D6167">
        <v>71.5</v>
      </c>
      <c r="E6167" t="str">
        <f>VLOOKUP(A6167,Region!$A$2:$B$249,2,FALSE)</f>
        <v>Europe</v>
      </c>
    </row>
    <row r="6168" spans="1:5" x14ac:dyDescent="0.2">
      <c r="A6168" t="s">
        <v>152</v>
      </c>
      <c r="B6168" t="s">
        <v>153</v>
      </c>
      <c r="C6168">
        <v>1968</v>
      </c>
      <c r="D6168">
        <v>71.5</v>
      </c>
      <c r="E6168" t="str">
        <f>VLOOKUP(A6168,Region!$A$2:$B$249,2,FALSE)</f>
        <v>Europe</v>
      </c>
    </row>
    <row r="6169" spans="1:5" x14ac:dyDescent="0.2">
      <c r="A6169" t="s">
        <v>152</v>
      </c>
      <c r="B6169" t="s">
        <v>153</v>
      </c>
      <c r="C6169">
        <v>1969</v>
      </c>
      <c r="D6169">
        <v>71.2</v>
      </c>
      <c r="E6169" t="str">
        <f>VLOOKUP(A6169,Region!$A$2:$B$249,2,FALSE)</f>
        <v>Europe</v>
      </c>
    </row>
    <row r="6170" spans="1:5" x14ac:dyDescent="0.2">
      <c r="A6170" t="s">
        <v>152</v>
      </c>
      <c r="B6170" t="s">
        <v>153</v>
      </c>
      <c r="C6170">
        <v>1970</v>
      </c>
      <c r="D6170">
        <v>72.099999999999994</v>
      </c>
      <c r="E6170" t="str">
        <f>VLOOKUP(A6170,Region!$A$2:$B$249,2,FALSE)</f>
        <v>Europe</v>
      </c>
    </row>
    <row r="6171" spans="1:5" x14ac:dyDescent="0.2">
      <c r="A6171" t="s">
        <v>152</v>
      </c>
      <c r="B6171" t="s">
        <v>153</v>
      </c>
      <c r="C6171">
        <v>1971</v>
      </c>
      <c r="D6171">
        <v>72.099999999999994</v>
      </c>
      <c r="E6171" t="str">
        <f>VLOOKUP(A6171,Region!$A$2:$B$249,2,FALSE)</f>
        <v>Europe</v>
      </c>
    </row>
    <row r="6172" spans="1:5" x14ac:dyDescent="0.2">
      <c r="A6172" t="s">
        <v>152</v>
      </c>
      <c r="B6172" t="s">
        <v>153</v>
      </c>
      <c r="C6172">
        <v>1972</v>
      </c>
      <c r="D6172">
        <v>72.3</v>
      </c>
      <c r="E6172" t="str">
        <f>VLOOKUP(A6172,Region!$A$2:$B$249,2,FALSE)</f>
        <v>Europe</v>
      </c>
    </row>
    <row r="6173" spans="1:5" x14ac:dyDescent="0.2">
      <c r="A6173" t="s">
        <v>152</v>
      </c>
      <c r="B6173" t="s">
        <v>153</v>
      </c>
      <c r="C6173">
        <v>1973</v>
      </c>
      <c r="D6173">
        <v>72.5</v>
      </c>
      <c r="E6173" t="str">
        <f>VLOOKUP(A6173,Region!$A$2:$B$249,2,FALSE)</f>
        <v>Europe</v>
      </c>
    </row>
    <row r="6174" spans="1:5" x14ac:dyDescent="0.2">
      <c r="A6174" t="s">
        <v>152</v>
      </c>
      <c r="B6174" t="s">
        <v>153</v>
      </c>
      <c r="C6174">
        <v>1974</v>
      </c>
      <c r="D6174">
        <v>72.8</v>
      </c>
      <c r="E6174" t="str">
        <f>VLOOKUP(A6174,Region!$A$2:$B$249,2,FALSE)</f>
        <v>Europe</v>
      </c>
    </row>
    <row r="6175" spans="1:5" x14ac:dyDescent="0.2">
      <c r="A6175" t="s">
        <v>152</v>
      </c>
      <c r="B6175" t="s">
        <v>153</v>
      </c>
      <c r="C6175">
        <v>1975</v>
      </c>
      <c r="D6175">
        <v>72.900000000000006</v>
      </c>
      <c r="E6175" t="str">
        <f>VLOOKUP(A6175,Region!$A$2:$B$249,2,FALSE)</f>
        <v>Europe</v>
      </c>
    </row>
    <row r="6176" spans="1:5" x14ac:dyDescent="0.2">
      <c r="A6176" t="s">
        <v>152</v>
      </c>
      <c r="B6176" t="s">
        <v>153</v>
      </c>
      <c r="C6176">
        <v>1976</v>
      </c>
      <c r="D6176">
        <v>73.099999999999994</v>
      </c>
      <c r="E6176" t="str">
        <f>VLOOKUP(A6176,Region!$A$2:$B$249,2,FALSE)</f>
        <v>Europe</v>
      </c>
    </row>
    <row r="6177" spans="1:5" x14ac:dyDescent="0.2">
      <c r="A6177" t="s">
        <v>152</v>
      </c>
      <c r="B6177" t="s">
        <v>153</v>
      </c>
      <c r="C6177">
        <v>1977</v>
      </c>
      <c r="D6177">
        <v>73.7</v>
      </c>
      <c r="E6177" t="str">
        <f>VLOOKUP(A6177,Region!$A$2:$B$249,2,FALSE)</f>
        <v>Europe</v>
      </c>
    </row>
    <row r="6178" spans="1:5" x14ac:dyDescent="0.2">
      <c r="A6178" t="s">
        <v>152</v>
      </c>
      <c r="B6178" t="s">
        <v>153</v>
      </c>
      <c r="C6178">
        <v>1978</v>
      </c>
      <c r="D6178">
        <v>73.8</v>
      </c>
      <c r="E6178" t="str">
        <f>VLOOKUP(A6178,Region!$A$2:$B$249,2,FALSE)</f>
        <v>Europe</v>
      </c>
    </row>
    <row r="6179" spans="1:5" x14ac:dyDescent="0.2">
      <c r="A6179" t="s">
        <v>152</v>
      </c>
      <c r="B6179" t="s">
        <v>153</v>
      </c>
      <c r="C6179">
        <v>1979</v>
      </c>
      <c r="D6179">
        <v>74.099999999999994</v>
      </c>
      <c r="E6179" t="str">
        <f>VLOOKUP(A6179,Region!$A$2:$B$249,2,FALSE)</f>
        <v>Europe</v>
      </c>
    </row>
    <row r="6180" spans="1:5" x14ac:dyDescent="0.2">
      <c r="A6180" t="s">
        <v>152</v>
      </c>
      <c r="B6180" t="s">
        <v>153</v>
      </c>
      <c r="C6180">
        <v>1980</v>
      </c>
      <c r="D6180">
        <v>74.2</v>
      </c>
      <c r="E6180" t="str">
        <f>VLOOKUP(A6180,Region!$A$2:$B$249,2,FALSE)</f>
        <v>Europe</v>
      </c>
    </row>
    <row r="6181" spans="1:5" x14ac:dyDescent="0.2">
      <c r="A6181" t="s">
        <v>152</v>
      </c>
      <c r="B6181" t="s">
        <v>153</v>
      </c>
      <c r="C6181">
        <v>1981</v>
      </c>
      <c r="D6181">
        <v>74.400000000000006</v>
      </c>
      <c r="E6181" t="str">
        <f>VLOOKUP(A6181,Region!$A$2:$B$249,2,FALSE)</f>
        <v>Europe</v>
      </c>
    </row>
    <row r="6182" spans="1:5" x14ac:dyDescent="0.2">
      <c r="A6182" t="s">
        <v>152</v>
      </c>
      <c r="B6182" t="s">
        <v>153</v>
      </c>
      <c r="C6182">
        <v>1982</v>
      </c>
      <c r="D6182">
        <v>74.8</v>
      </c>
      <c r="E6182" t="str">
        <f>VLOOKUP(A6182,Region!$A$2:$B$249,2,FALSE)</f>
        <v>Europe</v>
      </c>
    </row>
    <row r="6183" spans="1:5" x14ac:dyDescent="0.2">
      <c r="A6183" t="s">
        <v>152</v>
      </c>
      <c r="B6183" t="s">
        <v>153</v>
      </c>
      <c r="C6183">
        <v>1983</v>
      </c>
      <c r="D6183">
        <v>74.7</v>
      </c>
      <c r="E6183" t="str">
        <f>VLOOKUP(A6183,Region!$A$2:$B$249,2,FALSE)</f>
        <v>Europe</v>
      </c>
    </row>
    <row r="6184" spans="1:5" x14ac:dyDescent="0.2">
      <c r="A6184" t="s">
        <v>152</v>
      </c>
      <c r="B6184" t="s">
        <v>153</v>
      </c>
      <c r="C6184">
        <v>1984</v>
      </c>
      <c r="D6184">
        <v>75.2</v>
      </c>
      <c r="E6184" t="str">
        <f>VLOOKUP(A6184,Region!$A$2:$B$249,2,FALSE)</f>
        <v>Europe</v>
      </c>
    </row>
    <row r="6185" spans="1:5" x14ac:dyDescent="0.2">
      <c r="A6185" t="s">
        <v>152</v>
      </c>
      <c r="B6185" t="s">
        <v>153</v>
      </c>
      <c r="C6185">
        <v>1985</v>
      </c>
      <c r="D6185">
        <v>75.3</v>
      </c>
      <c r="E6185" t="str">
        <f>VLOOKUP(A6185,Region!$A$2:$B$249,2,FALSE)</f>
        <v>Europe</v>
      </c>
    </row>
    <row r="6186" spans="1:5" x14ac:dyDescent="0.2">
      <c r="A6186" t="s">
        <v>152</v>
      </c>
      <c r="B6186" t="s">
        <v>153</v>
      </c>
      <c r="C6186">
        <v>1986</v>
      </c>
      <c r="D6186">
        <v>75.599999999999994</v>
      </c>
      <c r="E6186" t="str">
        <f>VLOOKUP(A6186,Region!$A$2:$B$249,2,FALSE)</f>
        <v>Europe</v>
      </c>
    </row>
    <row r="6187" spans="1:5" x14ac:dyDescent="0.2">
      <c r="A6187" t="s">
        <v>152</v>
      </c>
      <c r="B6187" t="s">
        <v>153</v>
      </c>
      <c r="C6187">
        <v>1987</v>
      </c>
      <c r="D6187">
        <v>76.099999999999994</v>
      </c>
      <c r="E6187" t="str">
        <f>VLOOKUP(A6187,Region!$A$2:$B$249,2,FALSE)</f>
        <v>Europe</v>
      </c>
    </row>
    <row r="6188" spans="1:5" x14ac:dyDescent="0.2">
      <c r="A6188" t="s">
        <v>152</v>
      </c>
      <c r="B6188" t="s">
        <v>153</v>
      </c>
      <c r="C6188">
        <v>1988</v>
      </c>
      <c r="D6188">
        <v>76.400000000000006</v>
      </c>
      <c r="E6188" t="str">
        <f>VLOOKUP(A6188,Region!$A$2:$B$249,2,FALSE)</f>
        <v>Europe</v>
      </c>
    </row>
    <row r="6189" spans="1:5" x14ac:dyDescent="0.2">
      <c r="A6189" t="s">
        <v>152</v>
      </c>
      <c r="B6189" t="s">
        <v>153</v>
      </c>
      <c r="C6189">
        <v>1989</v>
      </c>
      <c r="D6189">
        <v>76.5</v>
      </c>
      <c r="E6189" t="str">
        <f>VLOOKUP(A6189,Region!$A$2:$B$249,2,FALSE)</f>
        <v>Europe</v>
      </c>
    </row>
    <row r="6190" spans="1:5" x14ac:dyDescent="0.2">
      <c r="A6190" t="s">
        <v>152</v>
      </c>
      <c r="B6190" t="s">
        <v>153</v>
      </c>
      <c r="C6190">
        <v>1990</v>
      </c>
      <c r="D6190">
        <v>76.8</v>
      </c>
      <c r="E6190" t="str">
        <f>VLOOKUP(A6190,Region!$A$2:$B$249,2,FALSE)</f>
        <v>Europe</v>
      </c>
    </row>
    <row r="6191" spans="1:5" x14ac:dyDescent="0.2">
      <c r="A6191" t="s">
        <v>152</v>
      </c>
      <c r="B6191" t="s">
        <v>153</v>
      </c>
      <c r="C6191">
        <v>1991</v>
      </c>
      <c r="D6191">
        <v>77</v>
      </c>
      <c r="E6191" t="str">
        <f>VLOOKUP(A6191,Region!$A$2:$B$249,2,FALSE)</f>
        <v>Europe</v>
      </c>
    </row>
    <row r="6192" spans="1:5" x14ac:dyDescent="0.2">
      <c r="A6192" t="s">
        <v>152</v>
      </c>
      <c r="B6192" t="s">
        <v>153</v>
      </c>
      <c r="C6192">
        <v>1992</v>
      </c>
      <c r="D6192">
        <v>77.3</v>
      </c>
      <c r="E6192" t="str">
        <f>VLOOKUP(A6192,Region!$A$2:$B$249,2,FALSE)</f>
        <v>Europe</v>
      </c>
    </row>
    <row r="6193" spans="1:5" x14ac:dyDescent="0.2">
      <c r="A6193" t="s">
        <v>152</v>
      </c>
      <c r="B6193" t="s">
        <v>153</v>
      </c>
      <c r="C6193">
        <v>1993</v>
      </c>
      <c r="D6193">
        <v>77.3</v>
      </c>
      <c r="E6193" t="str">
        <f>VLOOKUP(A6193,Region!$A$2:$B$249,2,FALSE)</f>
        <v>Europe</v>
      </c>
    </row>
    <row r="6194" spans="1:5" x14ac:dyDescent="0.2">
      <c r="A6194" t="s">
        <v>152</v>
      </c>
      <c r="B6194" t="s">
        <v>153</v>
      </c>
      <c r="C6194">
        <v>1994</v>
      </c>
      <c r="D6194">
        <v>77.8</v>
      </c>
      <c r="E6194" t="str">
        <f>VLOOKUP(A6194,Region!$A$2:$B$249,2,FALSE)</f>
        <v>Europe</v>
      </c>
    </row>
    <row r="6195" spans="1:5" x14ac:dyDescent="0.2">
      <c r="A6195" t="s">
        <v>152</v>
      </c>
      <c r="B6195" t="s">
        <v>153</v>
      </c>
      <c r="C6195">
        <v>1995</v>
      </c>
      <c r="D6195">
        <v>77.900000000000006</v>
      </c>
      <c r="E6195" t="str">
        <f>VLOOKUP(A6195,Region!$A$2:$B$249,2,FALSE)</f>
        <v>Europe</v>
      </c>
    </row>
    <row r="6196" spans="1:5" x14ac:dyDescent="0.2">
      <c r="A6196" t="s">
        <v>152</v>
      </c>
      <c r="B6196" t="s">
        <v>153</v>
      </c>
      <c r="C6196">
        <v>1996</v>
      </c>
      <c r="D6196">
        <v>78.099999999999994</v>
      </c>
      <c r="E6196" t="str">
        <f>VLOOKUP(A6196,Region!$A$2:$B$249,2,FALSE)</f>
        <v>Europe</v>
      </c>
    </row>
    <row r="6197" spans="1:5" x14ac:dyDescent="0.2">
      <c r="A6197" t="s">
        <v>152</v>
      </c>
      <c r="B6197" t="s">
        <v>153</v>
      </c>
      <c r="C6197">
        <v>1997</v>
      </c>
      <c r="D6197">
        <v>78.400000000000006</v>
      </c>
      <c r="E6197" t="str">
        <f>VLOOKUP(A6197,Region!$A$2:$B$249,2,FALSE)</f>
        <v>Europe</v>
      </c>
    </row>
    <row r="6198" spans="1:5" x14ac:dyDescent="0.2">
      <c r="A6198" t="s">
        <v>152</v>
      </c>
      <c r="B6198" t="s">
        <v>153</v>
      </c>
      <c r="C6198">
        <v>1998</v>
      </c>
      <c r="D6198">
        <v>78.599999999999994</v>
      </c>
      <c r="E6198" t="str">
        <f>VLOOKUP(A6198,Region!$A$2:$B$249,2,FALSE)</f>
        <v>Europe</v>
      </c>
    </row>
    <row r="6199" spans="1:5" x14ac:dyDescent="0.2">
      <c r="A6199" t="s">
        <v>152</v>
      </c>
      <c r="B6199" t="s">
        <v>153</v>
      </c>
      <c r="C6199">
        <v>1999</v>
      </c>
      <c r="D6199">
        <v>78.8</v>
      </c>
      <c r="E6199" t="str">
        <f>VLOOKUP(A6199,Region!$A$2:$B$249,2,FALSE)</f>
        <v>Europe</v>
      </c>
    </row>
    <row r="6200" spans="1:5" x14ac:dyDescent="0.2">
      <c r="A6200" t="s">
        <v>152</v>
      </c>
      <c r="B6200" t="s">
        <v>153</v>
      </c>
      <c r="C6200">
        <v>2000</v>
      </c>
      <c r="D6200">
        <v>79</v>
      </c>
      <c r="E6200" t="str">
        <f>VLOOKUP(A6200,Region!$A$2:$B$249,2,FALSE)</f>
        <v>Europe</v>
      </c>
    </row>
    <row r="6201" spans="1:5" x14ac:dyDescent="0.2">
      <c r="A6201" t="s">
        <v>152</v>
      </c>
      <c r="B6201" t="s">
        <v>153</v>
      </c>
      <c r="C6201">
        <v>2001</v>
      </c>
      <c r="D6201">
        <v>79.2</v>
      </c>
      <c r="E6201" t="str">
        <f>VLOOKUP(A6201,Region!$A$2:$B$249,2,FALSE)</f>
        <v>Europe</v>
      </c>
    </row>
    <row r="6202" spans="1:5" x14ac:dyDescent="0.2">
      <c r="A6202" t="s">
        <v>152</v>
      </c>
      <c r="B6202" t="s">
        <v>153</v>
      </c>
      <c r="C6202">
        <v>2002</v>
      </c>
      <c r="D6202">
        <v>79.400000000000006</v>
      </c>
      <c r="E6202" t="str">
        <f>VLOOKUP(A6202,Region!$A$2:$B$249,2,FALSE)</f>
        <v>Europe</v>
      </c>
    </row>
    <row r="6203" spans="1:5" x14ac:dyDescent="0.2">
      <c r="A6203" t="s">
        <v>152</v>
      </c>
      <c r="B6203" t="s">
        <v>153</v>
      </c>
      <c r="C6203">
        <v>2003</v>
      </c>
      <c r="D6203">
        <v>79.400000000000006</v>
      </c>
      <c r="E6203" t="str">
        <f>VLOOKUP(A6203,Region!$A$2:$B$249,2,FALSE)</f>
        <v>Europe</v>
      </c>
    </row>
    <row r="6204" spans="1:5" x14ac:dyDescent="0.2">
      <c r="A6204" t="s">
        <v>152</v>
      </c>
      <c r="B6204" t="s">
        <v>153</v>
      </c>
      <c r="C6204">
        <v>2004</v>
      </c>
      <c r="D6204">
        <v>80.3</v>
      </c>
      <c r="E6204" t="str">
        <f>VLOOKUP(A6204,Region!$A$2:$B$249,2,FALSE)</f>
        <v>Europe</v>
      </c>
    </row>
    <row r="6205" spans="1:5" x14ac:dyDescent="0.2">
      <c r="A6205" t="s">
        <v>152</v>
      </c>
      <c r="B6205" t="s">
        <v>153</v>
      </c>
      <c r="C6205">
        <v>2005</v>
      </c>
      <c r="D6205">
        <v>80.3</v>
      </c>
      <c r="E6205" t="str">
        <f>VLOOKUP(A6205,Region!$A$2:$B$249,2,FALSE)</f>
        <v>Europe</v>
      </c>
    </row>
    <row r="6206" spans="1:5" x14ac:dyDescent="0.2">
      <c r="A6206" t="s">
        <v>152</v>
      </c>
      <c r="B6206" t="s">
        <v>153</v>
      </c>
      <c r="C6206">
        <v>2006</v>
      </c>
      <c r="D6206">
        <v>80.7</v>
      </c>
      <c r="E6206" t="str">
        <f>VLOOKUP(A6206,Region!$A$2:$B$249,2,FALSE)</f>
        <v>Europe</v>
      </c>
    </row>
    <row r="6207" spans="1:5" x14ac:dyDescent="0.2">
      <c r="A6207" t="s">
        <v>152</v>
      </c>
      <c r="B6207" t="s">
        <v>153</v>
      </c>
      <c r="C6207">
        <v>2007</v>
      </c>
      <c r="D6207">
        <v>81</v>
      </c>
      <c r="E6207" t="str">
        <f>VLOOKUP(A6207,Region!$A$2:$B$249,2,FALSE)</f>
        <v>Europe</v>
      </c>
    </row>
    <row r="6208" spans="1:5" x14ac:dyDescent="0.2">
      <c r="A6208" t="s">
        <v>152</v>
      </c>
      <c r="B6208" t="s">
        <v>153</v>
      </c>
      <c r="C6208">
        <v>2008</v>
      </c>
      <c r="D6208">
        <v>81</v>
      </c>
      <c r="E6208" t="str">
        <f>VLOOKUP(A6208,Region!$A$2:$B$249,2,FALSE)</f>
        <v>Europe</v>
      </c>
    </row>
    <row r="6209" spans="1:5" x14ac:dyDescent="0.2">
      <c r="A6209" t="s">
        <v>152</v>
      </c>
      <c r="B6209" t="s">
        <v>153</v>
      </c>
      <c r="C6209">
        <v>2009</v>
      </c>
      <c r="D6209">
        <v>81.2</v>
      </c>
      <c r="E6209" t="str">
        <f>VLOOKUP(A6209,Region!$A$2:$B$249,2,FALSE)</f>
        <v>Europe</v>
      </c>
    </row>
    <row r="6210" spans="1:5" x14ac:dyDescent="0.2">
      <c r="A6210" t="s">
        <v>152</v>
      </c>
      <c r="B6210" t="s">
        <v>153</v>
      </c>
      <c r="C6210">
        <v>2010</v>
      </c>
      <c r="D6210">
        <v>81.400000000000006</v>
      </c>
      <c r="E6210" t="str">
        <f>VLOOKUP(A6210,Region!$A$2:$B$249,2,FALSE)</f>
        <v>Europe</v>
      </c>
    </row>
    <row r="6211" spans="1:5" x14ac:dyDescent="0.2">
      <c r="A6211" t="s">
        <v>152</v>
      </c>
      <c r="B6211" t="s">
        <v>153</v>
      </c>
      <c r="C6211">
        <v>2011</v>
      </c>
      <c r="D6211">
        <v>81.8</v>
      </c>
      <c r="E6211" t="str">
        <f>VLOOKUP(A6211,Region!$A$2:$B$249,2,FALSE)</f>
        <v>Europe</v>
      </c>
    </row>
    <row r="6212" spans="1:5" x14ac:dyDescent="0.2">
      <c r="A6212" t="s">
        <v>152</v>
      </c>
      <c r="B6212" t="s">
        <v>153</v>
      </c>
      <c r="C6212">
        <v>2012</v>
      </c>
      <c r="D6212">
        <v>81.8</v>
      </c>
      <c r="E6212" t="str">
        <f>VLOOKUP(A6212,Region!$A$2:$B$249,2,FALSE)</f>
        <v>Europe</v>
      </c>
    </row>
    <row r="6213" spans="1:5" x14ac:dyDescent="0.2">
      <c r="A6213" t="s">
        <v>152</v>
      </c>
      <c r="B6213" t="s">
        <v>153</v>
      </c>
      <c r="C6213">
        <v>2013</v>
      </c>
      <c r="D6213">
        <v>82</v>
      </c>
      <c r="E6213" t="str">
        <f>VLOOKUP(A6213,Region!$A$2:$B$249,2,FALSE)</f>
        <v>Europe</v>
      </c>
    </row>
    <row r="6214" spans="1:5" x14ac:dyDescent="0.2">
      <c r="A6214" t="s">
        <v>152</v>
      </c>
      <c r="B6214" t="s">
        <v>153</v>
      </c>
      <c r="C6214">
        <v>2014</v>
      </c>
      <c r="D6214">
        <v>82.5</v>
      </c>
      <c r="E6214" t="str">
        <f>VLOOKUP(A6214,Region!$A$2:$B$249,2,FALSE)</f>
        <v>Europe</v>
      </c>
    </row>
    <row r="6215" spans="1:5" x14ac:dyDescent="0.2">
      <c r="A6215" t="s">
        <v>152</v>
      </c>
      <c r="B6215" t="s">
        <v>153</v>
      </c>
      <c r="C6215">
        <v>2015</v>
      </c>
      <c r="D6215">
        <v>82.2</v>
      </c>
      <c r="E6215" t="str">
        <f>VLOOKUP(A6215,Region!$A$2:$B$249,2,FALSE)</f>
        <v>Europe</v>
      </c>
    </row>
    <row r="6216" spans="1:5" x14ac:dyDescent="0.2">
      <c r="A6216" t="s">
        <v>152</v>
      </c>
      <c r="B6216" t="s">
        <v>153</v>
      </c>
      <c r="C6216">
        <v>2016</v>
      </c>
      <c r="D6216">
        <v>82.4</v>
      </c>
      <c r="E6216" t="str">
        <f>VLOOKUP(A6216,Region!$A$2:$B$249,2,FALSE)</f>
        <v>Europe</v>
      </c>
    </row>
    <row r="6217" spans="1:5" x14ac:dyDescent="0.2">
      <c r="A6217" t="s">
        <v>152</v>
      </c>
      <c r="B6217" t="s">
        <v>153</v>
      </c>
      <c r="C6217">
        <v>2017</v>
      </c>
      <c r="D6217">
        <v>82.5</v>
      </c>
      <c r="E6217" t="str">
        <f>VLOOKUP(A6217,Region!$A$2:$B$249,2,FALSE)</f>
        <v>Europe</v>
      </c>
    </row>
    <row r="6218" spans="1:5" x14ac:dyDescent="0.2">
      <c r="A6218" t="s">
        <v>152</v>
      </c>
      <c r="B6218" t="s">
        <v>153</v>
      </c>
      <c r="C6218">
        <v>2018</v>
      </c>
      <c r="D6218">
        <v>82.6</v>
      </c>
      <c r="E6218" t="str">
        <f>VLOOKUP(A6218,Region!$A$2:$B$249,2,FALSE)</f>
        <v>Europe</v>
      </c>
    </row>
    <row r="6219" spans="1:5" x14ac:dyDescent="0.2">
      <c r="A6219" t="s">
        <v>152</v>
      </c>
      <c r="B6219" t="s">
        <v>153</v>
      </c>
      <c r="C6219">
        <v>2019</v>
      </c>
      <c r="D6219">
        <v>82.7</v>
      </c>
      <c r="E6219" t="str">
        <f>VLOOKUP(A6219,Region!$A$2:$B$249,2,FALSE)</f>
        <v>Europe</v>
      </c>
    </row>
    <row r="6220" spans="1:5" x14ac:dyDescent="0.2">
      <c r="A6220" t="s">
        <v>152</v>
      </c>
      <c r="B6220" t="s">
        <v>153</v>
      </c>
      <c r="C6220">
        <v>2020</v>
      </c>
      <c r="D6220">
        <v>82.2</v>
      </c>
      <c r="E6220" t="str">
        <f>VLOOKUP(A6220,Region!$A$2:$B$249,2,FALSE)</f>
        <v>Europe</v>
      </c>
    </row>
    <row r="6221" spans="1:5" x14ac:dyDescent="0.2">
      <c r="A6221" t="s">
        <v>152</v>
      </c>
      <c r="B6221" t="s">
        <v>153</v>
      </c>
      <c r="C6221">
        <v>2021</v>
      </c>
      <c r="D6221">
        <v>82.5</v>
      </c>
      <c r="E6221" t="str">
        <f>VLOOKUP(A6221,Region!$A$2:$B$249,2,FALSE)</f>
        <v>Europe</v>
      </c>
    </row>
    <row r="6222" spans="1:5" x14ac:dyDescent="0.2">
      <c r="A6222" t="s">
        <v>154</v>
      </c>
      <c r="B6222" t="s">
        <v>155</v>
      </c>
      <c r="C6222">
        <v>1950</v>
      </c>
      <c r="D6222">
        <v>49.2</v>
      </c>
      <c r="E6222" t="str">
        <f>VLOOKUP(A6222,Region!$A$2:$B$249,2,FALSE)</f>
        <v>South/Latin America</v>
      </c>
    </row>
    <row r="6223" spans="1:5" x14ac:dyDescent="0.2">
      <c r="A6223" t="s">
        <v>154</v>
      </c>
      <c r="B6223" t="s">
        <v>155</v>
      </c>
      <c r="C6223">
        <v>1951</v>
      </c>
      <c r="D6223">
        <v>49.4</v>
      </c>
      <c r="E6223" t="str">
        <f>VLOOKUP(A6223,Region!$A$2:$B$249,2,FALSE)</f>
        <v>South/Latin America</v>
      </c>
    </row>
    <row r="6224" spans="1:5" x14ac:dyDescent="0.2">
      <c r="A6224" t="s">
        <v>154</v>
      </c>
      <c r="B6224" t="s">
        <v>155</v>
      </c>
      <c r="C6224">
        <v>1952</v>
      </c>
      <c r="D6224">
        <v>50</v>
      </c>
      <c r="E6224" t="str">
        <f>VLOOKUP(A6224,Region!$A$2:$B$249,2,FALSE)</f>
        <v>South/Latin America</v>
      </c>
    </row>
    <row r="6225" spans="1:5" x14ac:dyDescent="0.2">
      <c r="A6225" t="s">
        <v>154</v>
      </c>
      <c r="B6225" t="s">
        <v>155</v>
      </c>
      <c r="C6225">
        <v>1953</v>
      </c>
      <c r="D6225">
        <v>50.4</v>
      </c>
      <c r="E6225" t="str">
        <f>VLOOKUP(A6225,Region!$A$2:$B$249,2,FALSE)</f>
        <v>South/Latin America</v>
      </c>
    </row>
    <row r="6226" spans="1:5" x14ac:dyDescent="0.2">
      <c r="A6226" t="s">
        <v>154</v>
      </c>
      <c r="B6226" t="s">
        <v>155</v>
      </c>
      <c r="C6226">
        <v>1954</v>
      </c>
      <c r="D6226">
        <v>50.9</v>
      </c>
      <c r="E6226" t="str">
        <f>VLOOKUP(A6226,Region!$A$2:$B$249,2,FALSE)</f>
        <v>South/Latin America</v>
      </c>
    </row>
    <row r="6227" spans="1:5" x14ac:dyDescent="0.2">
      <c r="A6227" t="s">
        <v>154</v>
      </c>
      <c r="B6227" t="s">
        <v>155</v>
      </c>
      <c r="C6227">
        <v>1955</v>
      </c>
      <c r="D6227">
        <v>51.5</v>
      </c>
      <c r="E6227" t="str">
        <f>VLOOKUP(A6227,Region!$A$2:$B$249,2,FALSE)</f>
        <v>South/Latin America</v>
      </c>
    </row>
    <row r="6228" spans="1:5" x14ac:dyDescent="0.2">
      <c r="A6228" t="s">
        <v>154</v>
      </c>
      <c r="B6228" t="s">
        <v>155</v>
      </c>
      <c r="C6228">
        <v>1956</v>
      </c>
      <c r="D6228">
        <v>52</v>
      </c>
      <c r="E6228" t="str">
        <f>VLOOKUP(A6228,Region!$A$2:$B$249,2,FALSE)</f>
        <v>South/Latin America</v>
      </c>
    </row>
    <row r="6229" spans="1:5" x14ac:dyDescent="0.2">
      <c r="A6229" t="s">
        <v>154</v>
      </c>
      <c r="B6229" t="s">
        <v>155</v>
      </c>
      <c r="C6229">
        <v>1957</v>
      </c>
      <c r="D6229">
        <v>52.9</v>
      </c>
      <c r="E6229" t="str">
        <f>VLOOKUP(A6229,Region!$A$2:$B$249,2,FALSE)</f>
        <v>South/Latin America</v>
      </c>
    </row>
    <row r="6230" spans="1:5" x14ac:dyDescent="0.2">
      <c r="A6230" t="s">
        <v>154</v>
      </c>
      <c r="B6230" t="s">
        <v>155</v>
      </c>
      <c r="C6230">
        <v>1958</v>
      </c>
      <c r="D6230">
        <v>53.9</v>
      </c>
      <c r="E6230" t="str">
        <f>VLOOKUP(A6230,Region!$A$2:$B$249,2,FALSE)</f>
        <v>South/Latin America</v>
      </c>
    </row>
    <row r="6231" spans="1:5" x14ac:dyDescent="0.2">
      <c r="A6231" t="s">
        <v>154</v>
      </c>
      <c r="B6231" t="s">
        <v>155</v>
      </c>
      <c r="C6231">
        <v>1959</v>
      </c>
      <c r="D6231">
        <v>54.9</v>
      </c>
      <c r="E6231" t="str">
        <f>VLOOKUP(A6231,Region!$A$2:$B$249,2,FALSE)</f>
        <v>South/Latin America</v>
      </c>
    </row>
    <row r="6232" spans="1:5" x14ac:dyDescent="0.2">
      <c r="A6232" t="s">
        <v>154</v>
      </c>
      <c r="B6232" t="s">
        <v>155</v>
      </c>
      <c r="C6232">
        <v>1960</v>
      </c>
      <c r="D6232">
        <v>56.4</v>
      </c>
      <c r="E6232" t="str">
        <f>VLOOKUP(A6232,Region!$A$2:$B$249,2,FALSE)</f>
        <v>South/Latin America</v>
      </c>
    </row>
    <row r="6233" spans="1:5" x14ac:dyDescent="0.2">
      <c r="A6233" t="s">
        <v>154</v>
      </c>
      <c r="B6233" t="s">
        <v>155</v>
      </c>
      <c r="C6233">
        <v>1961</v>
      </c>
      <c r="D6233">
        <v>56.8</v>
      </c>
      <c r="E6233" t="str">
        <f>VLOOKUP(A6233,Region!$A$2:$B$249,2,FALSE)</f>
        <v>South/Latin America</v>
      </c>
    </row>
    <row r="6234" spans="1:5" x14ac:dyDescent="0.2">
      <c r="A6234" t="s">
        <v>154</v>
      </c>
      <c r="B6234" t="s">
        <v>155</v>
      </c>
      <c r="C6234">
        <v>1962</v>
      </c>
      <c r="D6234">
        <v>57.9</v>
      </c>
      <c r="E6234" t="str">
        <f>VLOOKUP(A6234,Region!$A$2:$B$249,2,FALSE)</f>
        <v>South/Latin America</v>
      </c>
    </row>
    <row r="6235" spans="1:5" x14ac:dyDescent="0.2">
      <c r="A6235" t="s">
        <v>154</v>
      </c>
      <c r="B6235" t="s">
        <v>155</v>
      </c>
      <c r="C6235">
        <v>1963</v>
      </c>
      <c r="D6235">
        <v>58.9</v>
      </c>
      <c r="E6235" t="str">
        <f>VLOOKUP(A6235,Region!$A$2:$B$249,2,FALSE)</f>
        <v>South/Latin America</v>
      </c>
    </row>
    <row r="6236" spans="1:5" x14ac:dyDescent="0.2">
      <c r="A6236" t="s">
        <v>154</v>
      </c>
      <c r="B6236" t="s">
        <v>155</v>
      </c>
      <c r="C6236">
        <v>1964</v>
      </c>
      <c r="D6236">
        <v>60.1</v>
      </c>
      <c r="E6236" t="str">
        <f>VLOOKUP(A6236,Region!$A$2:$B$249,2,FALSE)</f>
        <v>South/Latin America</v>
      </c>
    </row>
    <row r="6237" spans="1:5" x14ac:dyDescent="0.2">
      <c r="A6237" t="s">
        <v>154</v>
      </c>
      <c r="B6237" t="s">
        <v>155</v>
      </c>
      <c r="C6237">
        <v>1965</v>
      </c>
      <c r="D6237">
        <v>61.1</v>
      </c>
      <c r="E6237" t="str">
        <f>VLOOKUP(A6237,Region!$A$2:$B$249,2,FALSE)</f>
        <v>South/Latin America</v>
      </c>
    </row>
    <row r="6238" spans="1:5" x14ac:dyDescent="0.2">
      <c r="A6238" t="s">
        <v>154</v>
      </c>
      <c r="B6238" t="s">
        <v>155</v>
      </c>
      <c r="C6238">
        <v>1966</v>
      </c>
      <c r="D6238">
        <v>61.8</v>
      </c>
      <c r="E6238" t="str">
        <f>VLOOKUP(A6238,Region!$A$2:$B$249,2,FALSE)</f>
        <v>South/Latin America</v>
      </c>
    </row>
    <row r="6239" spans="1:5" x14ac:dyDescent="0.2">
      <c r="A6239" t="s">
        <v>154</v>
      </c>
      <c r="B6239" t="s">
        <v>155</v>
      </c>
      <c r="C6239">
        <v>1967</v>
      </c>
      <c r="D6239">
        <v>62.9</v>
      </c>
      <c r="E6239" t="str">
        <f>VLOOKUP(A6239,Region!$A$2:$B$249,2,FALSE)</f>
        <v>South/Latin America</v>
      </c>
    </row>
    <row r="6240" spans="1:5" x14ac:dyDescent="0.2">
      <c r="A6240" t="s">
        <v>154</v>
      </c>
      <c r="B6240" t="s">
        <v>155</v>
      </c>
      <c r="C6240">
        <v>1968</v>
      </c>
      <c r="D6240">
        <v>63.1</v>
      </c>
      <c r="E6240" t="str">
        <f>VLOOKUP(A6240,Region!$A$2:$B$249,2,FALSE)</f>
        <v>South/Latin America</v>
      </c>
    </row>
    <row r="6241" spans="1:5" x14ac:dyDescent="0.2">
      <c r="A6241" t="s">
        <v>154</v>
      </c>
      <c r="B6241" t="s">
        <v>155</v>
      </c>
      <c r="C6241">
        <v>1969</v>
      </c>
      <c r="D6241">
        <v>63.1</v>
      </c>
      <c r="E6241" t="str">
        <f>VLOOKUP(A6241,Region!$A$2:$B$249,2,FALSE)</f>
        <v>South/Latin America</v>
      </c>
    </row>
    <row r="6242" spans="1:5" x14ac:dyDescent="0.2">
      <c r="A6242" t="s">
        <v>154</v>
      </c>
      <c r="B6242" t="s">
        <v>155</v>
      </c>
      <c r="C6242">
        <v>1970</v>
      </c>
      <c r="D6242">
        <v>63.6</v>
      </c>
      <c r="E6242" t="str">
        <f>VLOOKUP(A6242,Region!$A$2:$B$249,2,FALSE)</f>
        <v>South/Latin America</v>
      </c>
    </row>
    <row r="6243" spans="1:5" x14ac:dyDescent="0.2">
      <c r="A6243" t="s">
        <v>154</v>
      </c>
      <c r="B6243" t="s">
        <v>155</v>
      </c>
      <c r="C6243">
        <v>1971</v>
      </c>
      <c r="D6243">
        <v>64</v>
      </c>
      <c r="E6243" t="str">
        <f>VLOOKUP(A6243,Region!$A$2:$B$249,2,FALSE)</f>
        <v>South/Latin America</v>
      </c>
    </row>
    <row r="6244" spans="1:5" x14ac:dyDescent="0.2">
      <c r="A6244" t="s">
        <v>154</v>
      </c>
      <c r="B6244" t="s">
        <v>155</v>
      </c>
      <c r="C6244">
        <v>1972</v>
      </c>
      <c r="D6244">
        <v>64.5</v>
      </c>
      <c r="E6244" t="str">
        <f>VLOOKUP(A6244,Region!$A$2:$B$249,2,FALSE)</f>
        <v>South/Latin America</v>
      </c>
    </row>
    <row r="6245" spans="1:5" x14ac:dyDescent="0.2">
      <c r="A6245" t="s">
        <v>154</v>
      </c>
      <c r="B6245" t="s">
        <v>155</v>
      </c>
      <c r="C6245">
        <v>1973</v>
      </c>
      <c r="D6245">
        <v>64.7</v>
      </c>
      <c r="E6245" t="str">
        <f>VLOOKUP(A6245,Region!$A$2:$B$249,2,FALSE)</f>
        <v>South/Latin America</v>
      </c>
    </row>
    <row r="6246" spans="1:5" x14ac:dyDescent="0.2">
      <c r="A6246" t="s">
        <v>154</v>
      </c>
      <c r="B6246" t="s">
        <v>155</v>
      </c>
      <c r="C6246">
        <v>1974</v>
      </c>
      <c r="D6246">
        <v>65.3</v>
      </c>
      <c r="E6246" t="str">
        <f>VLOOKUP(A6246,Region!$A$2:$B$249,2,FALSE)</f>
        <v>South/Latin America</v>
      </c>
    </row>
    <row r="6247" spans="1:5" x14ac:dyDescent="0.2">
      <c r="A6247" t="s">
        <v>154</v>
      </c>
      <c r="B6247" t="s">
        <v>155</v>
      </c>
      <c r="C6247">
        <v>1975</v>
      </c>
      <c r="D6247">
        <v>65.400000000000006</v>
      </c>
      <c r="E6247" t="str">
        <f>VLOOKUP(A6247,Region!$A$2:$B$249,2,FALSE)</f>
        <v>South/Latin America</v>
      </c>
    </row>
    <row r="6248" spans="1:5" x14ac:dyDescent="0.2">
      <c r="A6248" t="s">
        <v>154</v>
      </c>
      <c r="B6248" t="s">
        <v>155</v>
      </c>
      <c r="C6248">
        <v>1976</v>
      </c>
      <c r="D6248">
        <v>65.599999999999994</v>
      </c>
      <c r="E6248" t="str">
        <f>VLOOKUP(A6248,Region!$A$2:$B$249,2,FALSE)</f>
        <v>South/Latin America</v>
      </c>
    </row>
    <row r="6249" spans="1:5" x14ac:dyDescent="0.2">
      <c r="A6249" t="s">
        <v>154</v>
      </c>
      <c r="B6249" t="s">
        <v>155</v>
      </c>
      <c r="C6249">
        <v>1977</v>
      </c>
      <c r="D6249">
        <v>65</v>
      </c>
      <c r="E6249" t="str">
        <f>VLOOKUP(A6249,Region!$A$2:$B$249,2,FALSE)</f>
        <v>South/Latin America</v>
      </c>
    </row>
    <row r="6250" spans="1:5" x14ac:dyDescent="0.2">
      <c r="A6250" t="s">
        <v>154</v>
      </c>
      <c r="B6250" t="s">
        <v>155</v>
      </c>
      <c r="C6250">
        <v>1978</v>
      </c>
      <c r="D6250">
        <v>65.099999999999994</v>
      </c>
      <c r="E6250" t="str">
        <f>VLOOKUP(A6250,Region!$A$2:$B$249,2,FALSE)</f>
        <v>South/Latin America</v>
      </c>
    </row>
    <row r="6251" spans="1:5" x14ac:dyDescent="0.2">
      <c r="A6251" t="s">
        <v>154</v>
      </c>
      <c r="B6251" t="s">
        <v>155</v>
      </c>
      <c r="C6251">
        <v>1979</v>
      </c>
      <c r="D6251">
        <v>65.5</v>
      </c>
      <c r="E6251" t="str">
        <f>VLOOKUP(A6251,Region!$A$2:$B$249,2,FALSE)</f>
        <v>South/Latin America</v>
      </c>
    </row>
    <row r="6252" spans="1:5" x14ac:dyDescent="0.2">
      <c r="A6252" t="s">
        <v>154</v>
      </c>
      <c r="B6252" t="s">
        <v>155</v>
      </c>
      <c r="C6252">
        <v>1980</v>
      </c>
      <c r="D6252">
        <v>66.099999999999994</v>
      </c>
      <c r="E6252" t="str">
        <f>VLOOKUP(A6252,Region!$A$2:$B$249,2,FALSE)</f>
        <v>South/Latin America</v>
      </c>
    </row>
    <row r="6253" spans="1:5" x14ac:dyDescent="0.2">
      <c r="A6253" t="s">
        <v>154</v>
      </c>
      <c r="B6253" t="s">
        <v>155</v>
      </c>
      <c r="C6253">
        <v>1981</v>
      </c>
      <c r="D6253">
        <v>66.5</v>
      </c>
      <c r="E6253" t="str">
        <f>VLOOKUP(A6253,Region!$A$2:$B$249,2,FALSE)</f>
        <v>South/Latin America</v>
      </c>
    </row>
    <row r="6254" spans="1:5" x14ac:dyDescent="0.2">
      <c r="A6254" t="s">
        <v>154</v>
      </c>
      <c r="B6254" t="s">
        <v>155</v>
      </c>
      <c r="C6254">
        <v>1982</v>
      </c>
      <c r="D6254">
        <v>67</v>
      </c>
      <c r="E6254" t="str">
        <f>VLOOKUP(A6254,Region!$A$2:$B$249,2,FALSE)</f>
        <v>South/Latin America</v>
      </c>
    </row>
    <row r="6255" spans="1:5" x14ac:dyDescent="0.2">
      <c r="A6255" t="s">
        <v>154</v>
      </c>
      <c r="B6255" t="s">
        <v>155</v>
      </c>
      <c r="C6255">
        <v>1983</v>
      </c>
      <c r="D6255">
        <v>67.7</v>
      </c>
      <c r="E6255" t="str">
        <f>VLOOKUP(A6255,Region!$A$2:$B$249,2,FALSE)</f>
        <v>South/Latin America</v>
      </c>
    </row>
    <row r="6256" spans="1:5" x14ac:dyDescent="0.2">
      <c r="A6256" t="s">
        <v>154</v>
      </c>
      <c r="B6256" t="s">
        <v>155</v>
      </c>
      <c r="C6256">
        <v>1984</v>
      </c>
      <c r="D6256">
        <v>68.3</v>
      </c>
      <c r="E6256" t="str">
        <f>VLOOKUP(A6256,Region!$A$2:$B$249,2,FALSE)</f>
        <v>South/Latin America</v>
      </c>
    </row>
    <row r="6257" spans="1:5" x14ac:dyDescent="0.2">
      <c r="A6257" t="s">
        <v>154</v>
      </c>
      <c r="B6257" t="s">
        <v>155</v>
      </c>
      <c r="C6257">
        <v>1985</v>
      </c>
      <c r="D6257">
        <v>68.599999999999994</v>
      </c>
      <c r="E6257" t="str">
        <f>VLOOKUP(A6257,Region!$A$2:$B$249,2,FALSE)</f>
        <v>South/Latin America</v>
      </c>
    </row>
    <row r="6258" spans="1:5" x14ac:dyDescent="0.2">
      <c r="A6258" t="s">
        <v>154</v>
      </c>
      <c r="B6258" t="s">
        <v>155</v>
      </c>
      <c r="C6258">
        <v>1986</v>
      </c>
      <c r="D6258">
        <v>69.099999999999994</v>
      </c>
      <c r="E6258" t="str">
        <f>VLOOKUP(A6258,Region!$A$2:$B$249,2,FALSE)</f>
        <v>South/Latin America</v>
      </c>
    </row>
    <row r="6259" spans="1:5" x14ac:dyDescent="0.2">
      <c r="A6259" t="s">
        <v>154</v>
      </c>
      <c r="B6259" t="s">
        <v>155</v>
      </c>
      <c r="C6259">
        <v>1987</v>
      </c>
      <c r="D6259">
        <v>69.5</v>
      </c>
      <c r="E6259" t="str">
        <f>VLOOKUP(A6259,Region!$A$2:$B$249,2,FALSE)</f>
        <v>South/Latin America</v>
      </c>
    </row>
    <row r="6260" spans="1:5" x14ac:dyDescent="0.2">
      <c r="A6260" t="s">
        <v>154</v>
      </c>
      <c r="B6260" t="s">
        <v>155</v>
      </c>
      <c r="C6260">
        <v>1988</v>
      </c>
      <c r="D6260">
        <v>69.8</v>
      </c>
      <c r="E6260" t="str">
        <f>VLOOKUP(A6260,Region!$A$2:$B$249,2,FALSE)</f>
        <v>South/Latin America</v>
      </c>
    </row>
    <row r="6261" spans="1:5" x14ac:dyDescent="0.2">
      <c r="A6261" t="s">
        <v>154</v>
      </c>
      <c r="B6261" t="s">
        <v>155</v>
      </c>
      <c r="C6261">
        <v>1989</v>
      </c>
      <c r="D6261">
        <v>70.3</v>
      </c>
      <c r="E6261" t="str">
        <f>VLOOKUP(A6261,Region!$A$2:$B$249,2,FALSE)</f>
        <v>South/Latin America</v>
      </c>
    </row>
    <row r="6262" spans="1:5" x14ac:dyDescent="0.2">
      <c r="A6262" t="s">
        <v>154</v>
      </c>
      <c r="B6262" t="s">
        <v>155</v>
      </c>
      <c r="C6262">
        <v>1990</v>
      </c>
      <c r="D6262">
        <v>70.599999999999994</v>
      </c>
      <c r="E6262" t="str">
        <f>VLOOKUP(A6262,Region!$A$2:$B$249,2,FALSE)</f>
        <v>South/Latin America</v>
      </c>
    </row>
    <row r="6263" spans="1:5" x14ac:dyDescent="0.2">
      <c r="A6263" t="s">
        <v>154</v>
      </c>
      <c r="B6263" t="s">
        <v>155</v>
      </c>
      <c r="C6263">
        <v>1991</v>
      </c>
      <c r="D6263">
        <v>71.099999999999994</v>
      </c>
      <c r="E6263" t="str">
        <f>VLOOKUP(A6263,Region!$A$2:$B$249,2,FALSE)</f>
        <v>South/Latin America</v>
      </c>
    </row>
    <row r="6264" spans="1:5" x14ac:dyDescent="0.2">
      <c r="A6264" t="s">
        <v>154</v>
      </c>
      <c r="B6264" t="s">
        <v>155</v>
      </c>
      <c r="C6264">
        <v>1992</v>
      </c>
      <c r="D6264">
        <v>71.3</v>
      </c>
      <c r="E6264" t="str">
        <f>VLOOKUP(A6264,Region!$A$2:$B$249,2,FALSE)</f>
        <v>South/Latin America</v>
      </c>
    </row>
    <row r="6265" spans="1:5" x14ac:dyDescent="0.2">
      <c r="A6265" t="s">
        <v>154</v>
      </c>
      <c r="B6265" t="s">
        <v>155</v>
      </c>
      <c r="C6265">
        <v>1993</v>
      </c>
      <c r="D6265">
        <v>71.599999999999994</v>
      </c>
      <c r="E6265" t="str">
        <f>VLOOKUP(A6265,Region!$A$2:$B$249,2,FALSE)</f>
        <v>South/Latin America</v>
      </c>
    </row>
    <row r="6266" spans="1:5" x14ac:dyDescent="0.2">
      <c r="A6266" t="s">
        <v>154</v>
      </c>
      <c r="B6266" t="s">
        <v>155</v>
      </c>
      <c r="C6266">
        <v>1994</v>
      </c>
      <c r="D6266">
        <v>71.900000000000006</v>
      </c>
      <c r="E6266" t="str">
        <f>VLOOKUP(A6266,Region!$A$2:$B$249,2,FALSE)</f>
        <v>South/Latin America</v>
      </c>
    </row>
    <row r="6267" spans="1:5" x14ac:dyDescent="0.2">
      <c r="A6267" t="s">
        <v>154</v>
      </c>
      <c r="B6267" t="s">
        <v>155</v>
      </c>
      <c r="C6267">
        <v>1995</v>
      </c>
      <c r="D6267">
        <v>72.400000000000006</v>
      </c>
      <c r="E6267" t="str">
        <f>VLOOKUP(A6267,Region!$A$2:$B$249,2,FALSE)</f>
        <v>South/Latin America</v>
      </c>
    </row>
    <row r="6268" spans="1:5" x14ac:dyDescent="0.2">
      <c r="A6268" t="s">
        <v>154</v>
      </c>
      <c r="B6268" t="s">
        <v>155</v>
      </c>
      <c r="C6268">
        <v>1996</v>
      </c>
      <c r="D6268">
        <v>72.7</v>
      </c>
      <c r="E6268" t="str">
        <f>VLOOKUP(A6268,Region!$A$2:$B$249,2,FALSE)</f>
        <v>South/Latin America</v>
      </c>
    </row>
    <row r="6269" spans="1:5" x14ac:dyDescent="0.2">
      <c r="A6269" t="s">
        <v>154</v>
      </c>
      <c r="B6269" t="s">
        <v>155</v>
      </c>
      <c r="C6269">
        <v>1997</v>
      </c>
      <c r="D6269">
        <v>72.900000000000006</v>
      </c>
      <c r="E6269" t="str">
        <f>VLOOKUP(A6269,Region!$A$2:$B$249,2,FALSE)</f>
        <v>South/Latin America</v>
      </c>
    </row>
    <row r="6270" spans="1:5" x14ac:dyDescent="0.2">
      <c r="A6270" t="s">
        <v>154</v>
      </c>
      <c r="B6270" t="s">
        <v>155</v>
      </c>
      <c r="C6270">
        <v>1998</v>
      </c>
      <c r="D6270">
        <v>73.099999999999994</v>
      </c>
      <c r="E6270" t="str">
        <f>VLOOKUP(A6270,Region!$A$2:$B$249,2,FALSE)</f>
        <v>South/Latin America</v>
      </c>
    </row>
    <row r="6271" spans="1:5" x14ac:dyDescent="0.2">
      <c r="A6271" t="s">
        <v>154</v>
      </c>
      <c r="B6271" t="s">
        <v>155</v>
      </c>
      <c r="C6271">
        <v>1999</v>
      </c>
      <c r="D6271">
        <v>73.400000000000006</v>
      </c>
      <c r="E6271" t="str">
        <f>VLOOKUP(A6271,Region!$A$2:$B$249,2,FALSE)</f>
        <v>South/Latin America</v>
      </c>
    </row>
    <row r="6272" spans="1:5" x14ac:dyDescent="0.2">
      <c r="A6272" t="s">
        <v>154</v>
      </c>
      <c r="B6272" t="s">
        <v>155</v>
      </c>
      <c r="C6272">
        <v>2000</v>
      </c>
      <c r="D6272">
        <v>73.400000000000006</v>
      </c>
      <c r="E6272" t="str">
        <f>VLOOKUP(A6272,Region!$A$2:$B$249,2,FALSE)</f>
        <v>South/Latin America</v>
      </c>
    </row>
    <row r="6273" spans="1:5" x14ac:dyDescent="0.2">
      <c r="A6273" t="s">
        <v>154</v>
      </c>
      <c r="B6273" t="s">
        <v>155</v>
      </c>
      <c r="C6273">
        <v>2001</v>
      </c>
      <c r="D6273">
        <v>73.5</v>
      </c>
      <c r="E6273" t="str">
        <f>VLOOKUP(A6273,Region!$A$2:$B$249,2,FALSE)</f>
        <v>South/Latin America</v>
      </c>
    </row>
    <row r="6274" spans="1:5" x14ac:dyDescent="0.2">
      <c r="A6274" t="s">
        <v>154</v>
      </c>
      <c r="B6274" t="s">
        <v>155</v>
      </c>
      <c r="C6274">
        <v>2002</v>
      </c>
      <c r="D6274">
        <v>73.7</v>
      </c>
      <c r="E6274" t="str">
        <f>VLOOKUP(A6274,Region!$A$2:$B$249,2,FALSE)</f>
        <v>South/Latin America</v>
      </c>
    </row>
    <row r="6275" spans="1:5" x14ac:dyDescent="0.2">
      <c r="A6275" t="s">
        <v>154</v>
      </c>
      <c r="B6275" t="s">
        <v>155</v>
      </c>
      <c r="C6275">
        <v>2003</v>
      </c>
      <c r="D6275">
        <v>73.8</v>
      </c>
      <c r="E6275" t="str">
        <f>VLOOKUP(A6275,Region!$A$2:$B$249,2,FALSE)</f>
        <v>South/Latin America</v>
      </c>
    </row>
    <row r="6276" spans="1:5" x14ac:dyDescent="0.2">
      <c r="A6276" t="s">
        <v>154</v>
      </c>
      <c r="B6276" t="s">
        <v>155</v>
      </c>
      <c r="C6276">
        <v>2004</v>
      </c>
      <c r="D6276">
        <v>73.900000000000006</v>
      </c>
      <c r="E6276" t="str">
        <f>VLOOKUP(A6276,Region!$A$2:$B$249,2,FALSE)</f>
        <v>South/Latin America</v>
      </c>
    </row>
    <row r="6277" spans="1:5" x14ac:dyDescent="0.2">
      <c r="A6277" t="s">
        <v>154</v>
      </c>
      <c r="B6277" t="s">
        <v>155</v>
      </c>
      <c r="C6277">
        <v>2005</v>
      </c>
      <c r="D6277">
        <v>74.3</v>
      </c>
      <c r="E6277" t="str">
        <f>VLOOKUP(A6277,Region!$A$2:$B$249,2,FALSE)</f>
        <v>South/Latin America</v>
      </c>
    </row>
    <row r="6278" spans="1:5" x14ac:dyDescent="0.2">
      <c r="A6278" t="s">
        <v>154</v>
      </c>
      <c r="B6278" t="s">
        <v>155</v>
      </c>
      <c r="C6278">
        <v>2006</v>
      </c>
      <c r="D6278">
        <v>74.7</v>
      </c>
      <c r="E6278" t="str">
        <f>VLOOKUP(A6278,Region!$A$2:$B$249,2,FALSE)</f>
        <v>South/Latin America</v>
      </c>
    </row>
    <row r="6279" spans="1:5" x14ac:dyDescent="0.2">
      <c r="A6279" t="s">
        <v>154</v>
      </c>
      <c r="B6279" t="s">
        <v>155</v>
      </c>
      <c r="C6279">
        <v>2007</v>
      </c>
      <c r="D6279">
        <v>75.3</v>
      </c>
      <c r="E6279" t="str">
        <f>VLOOKUP(A6279,Region!$A$2:$B$249,2,FALSE)</f>
        <v>South/Latin America</v>
      </c>
    </row>
    <row r="6280" spans="1:5" x14ac:dyDescent="0.2">
      <c r="A6280" t="s">
        <v>154</v>
      </c>
      <c r="B6280" t="s">
        <v>155</v>
      </c>
      <c r="C6280">
        <v>2008</v>
      </c>
      <c r="D6280">
        <v>75.400000000000006</v>
      </c>
      <c r="E6280" t="str">
        <f>VLOOKUP(A6280,Region!$A$2:$B$249,2,FALSE)</f>
        <v>South/Latin America</v>
      </c>
    </row>
    <row r="6281" spans="1:5" x14ac:dyDescent="0.2">
      <c r="A6281" t="s">
        <v>154</v>
      </c>
      <c r="B6281" t="s">
        <v>155</v>
      </c>
      <c r="C6281">
        <v>2009</v>
      </c>
      <c r="D6281">
        <v>75.7</v>
      </c>
      <c r="E6281" t="str">
        <f>VLOOKUP(A6281,Region!$A$2:$B$249,2,FALSE)</f>
        <v>South/Latin America</v>
      </c>
    </row>
    <row r="6282" spans="1:5" x14ac:dyDescent="0.2">
      <c r="A6282" t="s">
        <v>154</v>
      </c>
      <c r="B6282" t="s">
        <v>155</v>
      </c>
      <c r="C6282">
        <v>2010</v>
      </c>
      <c r="D6282">
        <v>75.8</v>
      </c>
      <c r="E6282" t="str">
        <f>VLOOKUP(A6282,Region!$A$2:$B$249,2,FALSE)</f>
        <v>South/Latin America</v>
      </c>
    </row>
    <row r="6283" spans="1:5" x14ac:dyDescent="0.2">
      <c r="A6283" t="s">
        <v>154</v>
      </c>
      <c r="B6283" t="s">
        <v>155</v>
      </c>
      <c r="C6283">
        <v>2011</v>
      </c>
      <c r="D6283">
        <v>76.3</v>
      </c>
      <c r="E6283" t="str">
        <f>VLOOKUP(A6283,Region!$A$2:$B$249,2,FALSE)</f>
        <v>South/Latin America</v>
      </c>
    </row>
    <row r="6284" spans="1:5" x14ac:dyDescent="0.2">
      <c r="A6284" t="s">
        <v>154</v>
      </c>
      <c r="B6284" t="s">
        <v>155</v>
      </c>
      <c r="C6284">
        <v>2012</v>
      </c>
      <c r="D6284">
        <v>76.5</v>
      </c>
      <c r="E6284" t="str">
        <f>VLOOKUP(A6284,Region!$A$2:$B$249,2,FALSE)</f>
        <v>South/Latin America</v>
      </c>
    </row>
    <row r="6285" spans="1:5" x14ac:dyDescent="0.2">
      <c r="A6285" t="s">
        <v>154</v>
      </c>
      <c r="B6285" t="s">
        <v>155</v>
      </c>
      <c r="C6285">
        <v>2013</v>
      </c>
      <c r="D6285">
        <v>76.5</v>
      </c>
      <c r="E6285" t="str">
        <f>VLOOKUP(A6285,Region!$A$2:$B$249,2,FALSE)</f>
        <v>South/Latin America</v>
      </c>
    </row>
    <row r="6286" spans="1:5" x14ac:dyDescent="0.2">
      <c r="A6286" t="s">
        <v>154</v>
      </c>
      <c r="B6286" t="s">
        <v>155</v>
      </c>
      <c r="C6286">
        <v>2014</v>
      </c>
      <c r="D6286">
        <v>76.7</v>
      </c>
      <c r="E6286" t="str">
        <f>VLOOKUP(A6286,Region!$A$2:$B$249,2,FALSE)</f>
        <v>South/Latin America</v>
      </c>
    </row>
    <row r="6287" spans="1:5" x14ac:dyDescent="0.2">
      <c r="A6287" t="s">
        <v>154</v>
      </c>
      <c r="B6287" t="s">
        <v>155</v>
      </c>
      <c r="C6287">
        <v>2015</v>
      </c>
      <c r="D6287">
        <v>76.7</v>
      </c>
      <c r="E6287" t="str">
        <f>VLOOKUP(A6287,Region!$A$2:$B$249,2,FALSE)</f>
        <v>South/Latin America</v>
      </c>
    </row>
    <row r="6288" spans="1:5" x14ac:dyDescent="0.2">
      <c r="A6288" t="s">
        <v>154</v>
      </c>
      <c r="B6288" t="s">
        <v>155</v>
      </c>
      <c r="C6288">
        <v>2016</v>
      </c>
      <c r="D6288">
        <v>76.7</v>
      </c>
      <c r="E6288" t="str">
        <f>VLOOKUP(A6288,Region!$A$2:$B$249,2,FALSE)</f>
        <v>South/Latin America</v>
      </c>
    </row>
    <row r="6289" spans="1:5" x14ac:dyDescent="0.2">
      <c r="A6289" t="s">
        <v>154</v>
      </c>
      <c r="B6289" t="s">
        <v>155</v>
      </c>
      <c r="C6289">
        <v>2017</v>
      </c>
      <c r="D6289">
        <v>76.8</v>
      </c>
      <c r="E6289" t="str">
        <f>VLOOKUP(A6289,Region!$A$2:$B$249,2,FALSE)</f>
        <v>South/Latin America</v>
      </c>
    </row>
    <row r="6290" spans="1:5" x14ac:dyDescent="0.2">
      <c r="A6290" t="s">
        <v>154</v>
      </c>
      <c r="B6290" t="s">
        <v>155</v>
      </c>
      <c r="C6290">
        <v>2018</v>
      </c>
      <c r="D6290">
        <v>76.8</v>
      </c>
      <c r="E6290" t="str">
        <f>VLOOKUP(A6290,Region!$A$2:$B$249,2,FALSE)</f>
        <v>South/Latin America</v>
      </c>
    </row>
    <row r="6291" spans="1:5" x14ac:dyDescent="0.2">
      <c r="A6291" t="s">
        <v>154</v>
      </c>
      <c r="B6291" t="s">
        <v>155</v>
      </c>
      <c r="C6291">
        <v>2019</v>
      </c>
      <c r="D6291">
        <v>76.900000000000006</v>
      </c>
      <c r="E6291" t="str">
        <f>VLOOKUP(A6291,Region!$A$2:$B$249,2,FALSE)</f>
        <v>South/Latin America</v>
      </c>
    </row>
    <row r="6292" spans="1:5" x14ac:dyDescent="0.2">
      <c r="A6292" t="s">
        <v>154</v>
      </c>
      <c r="B6292" t="s">
        <v>155</v>
      </c>
      <c r="C6292">
        <v>2020</v>
      </c>
      <c r="D6292">
        <v>77</v>
      </c>
      <c r="E6292" t="str">
        <f>VLOOKUP(A6292,Region!$A$2:$B$249,2,FALSE)</f>
        <v>South/Latin America</v>
      </c>
    </row>
    <row r="6293" spans="1:5" x14ac:dyDescent="0.2">
      <c r="A6293" t="s">
        <v>154</v>
      </c>
      <c r="B6293" t="s">
        <v>155</v>
      </c>
      <c r="C6293">
        <v>2021</v>
      </c>
      <c r="D6293">
        <v>74.900000000000006</v>
      </c>
      <c r="E6293" t="str">
        <f>VLOOKUP(A6293,Region!$A$2:$B$249,2,FALSE)</f>
        <v>South/Latin America</v>
      </c>
    </row>
    <row r="6294" spans="1:5" x14ac:dyDescent="0.2">
      <c r="A6294" t="s">
        <v>156</v>
      </c>
      <c r="B6294" t="s">
        <v>157</v>
      </c>
      <c r="C6294">
        <v>1950</v>
      </c>
      <c r="D6294">
        <v>51.9</v>
      </c>
      <c r="E6294" t="str">
        <f>VLOOKUP(A6294,Region!$A$2:$B$249,2,FALSE)</f>
        <v>Asia &amp; Pacific</v>
      </c>
    </row>
    <row r="6295" spans="1:5" x14ac:dyDescent="0.2">
      <c r="A6295" t="s">
        <v>156</v>
      </c>
      <c r="B6295" t="s">
        <v>157</v>
      </c>
      <c r="C6295">
        <v>1951</v>
      </c>
      <c r="D6295">
        <v>52.6</v>
      </c>
      <c r="E6295" t="str">
        <f>VLOOKUP(A6295,Region!$A$2:$B$249,2,FALSE)</f>
        <v>Asia &amp; Pacific</v>
      </c>
    </row>
    <row r="6296" spans="1:5" x14ac:dyDescent="0.2">
      <c r="A6296" t="s">
        <v>156</v>
      </c>
      <c r="B6296" t="s">
        <v>157</v>
      </c>
      <c r="C6296">
        <v>1952</v>
      </c>
      <c r="D6296">
        <v>53.7</v>
      </c>
      <c r="E6296" t="str">
        <f>VLOOKUP(A6296,Region!$A$2:$B$249,2,FALSE)</f>
        <v>Asia &amp; Pacific</v>
      </c>
    </row>
    <row r="6297" spans="1:5" x14ac:dyDescent="0.2">
      <c r="A6297" t="s">
        <v>156</v>
      </c>
      <c r="B6297" t="s">
        <v>157</v>
      </c>
      <c r="C6297">
        <v>1953</v>
      </c>
      <c r="D6297">
        <v>54.8</v>
      </c>
      <c r="E6297" t="str">
        <f>VLOOKUP(A6297,Region!$A$2:$B$249,2,FALSE)</f>
        <v>Asia &amp; Pacific</v>
      </c>
    </row>
    <row r="6298" spans="1:5" x14ac:dyDescent="0.2">
      <c r="A6298" t="s">
        <v>156</v>
      </c>
      <c r="B6298" t="s">
        <v>157</v>
      </c>
      <c r="C6298">
        <v>1954</v>
      </c>
      <c r="D6298">
        <v>55.8</v>
      </c>
      <c r="E6298" t="str">
        <f>VLOOKUP(A6298,Region!$A$2:$B$249,2,FALSE)</f>
        <v>Asia &amp; Pacific</v>
      </c>
    </row>
    <row r="6299" spans="1:5" x14ac:dyDescent="0.2">
      <c r="A6299" t="s">
        <v>156</v>
      </c>
      <c r="B6299" t="s">
        <v>157</v>
      </c>
      <c r="C6299">
        <v>1955</v>
      </c>
      <c r="D6299">
        <v>56.7</v>
      </c>
      <c r="E6299" t="str">
        <f>VLOOKUP(A6299,Region!$A$2:$B$249,2,FALSE)</f>
        <v>Asia &amp; Pacific</v>
      </c>
    </row>
    <row r="6300" spans="1:5" x14ac:dyDescent="0.2">
      <c r="A6300" t="s">
        <v>156</v>
      </c>
      <c r="B6300" t="s">
        <v>157</v>
      </c>
      <c r="C6300">
        <v>1956</v>
      </c>
      <c r="D6300">
        <v>57.5</v>
      </c>
      <c r="E6300" t="str">
        <f>VLOOKUP(A6300,Region!$A$2:$B$249,2,FALSE)</f>
        <v>Asia &amp; Pacific</v>
      </c>
    </row>
    <row r="6301" spans="1:5" x14ac:dyDescent="0.2">
      <c r="A6301" t="s">
        <v>156</v>
      </c>
      <c r="B6301" t="s">
        <v>157</v>
      </c>
      <c r="C6301">
        <v>1957</v>
      </c>
      <c r="D6301">
        <v>58.2</v>
      </c>
      <c r="E6301" t="str">
        <f>VLOOKUP(A6301,Region!$A$2:$B$249,2,FALSE)</f>
        <v>Asia &amp; Pacific</v>
      </c>
    </row>
    <row r="6302" spans="1:5" x14ac:dyDescent="0.2">
      <c r="A6302" t="s">
        <v>156</v>
      </c>
      <c r="B6302" t="s">
        <v>157</v>
      </c>
      <c r="C6302">
        <v>1958</v>
      </c>
      <c r="D6302">
        <v>58.8</v>
      </c>
      <c r="E6302" t="str">
        <f>VLOOKUP(A6302,Region!$A$2:$B$249,2,FALSE)</f>
        <v>Asia &amp; Pacific</v>
      </c>
    </row>
    <row r="6303" spans="1:5" x14ac:dyDescent="0.2">
      <c r="A6303" t="s">
        <v>156</v>
      </c>
      <c r="B6303" t="s">
        <v>157</v>
      </c>
      <c r="C6303">
        <v>1959</v>
      </c>
      <c r="D6303">
        <v>59.3</v>
      </c>
      <c r="E6303" t="str">
        <f>VLOOKUP(A6303,Region!$A$2:$B$249,2,FALSE)</f>
        <v>Asia &amp; Pacific</v>
      </c>
    </row>
    <row r="6304" spans="1:5" x14ac:dyDescent="0.2">
      <c r="A6304" t="s">
        <v>156</v>
      </c>
      <c r="B6304" t="s">
        <v>157</v>
      </c>
      <c r="C6304">
        <v>1960</v>
      </c>
      <c r="D6304">
        <v>59.7</v>
      </c>
      <c r="E6304" t="str">
        <f>VLOOKUP(A6304,Region!$A$2:$B$249,2,FALSE)</f>
        <v>Asia &amp; Pacific</v>
      </c>
    </row>
    <row r="6305" spans="1:5" x14ac:dyDescent="0.2">
      <c r="A6305" t="s">
        <v>156</v>
      </c>
      <c r="B6305" t="s">
        <v>157</v>
      </c>
      <c r="C6305">
        <v>1961</v>
      </c>
      <c r="D6305">
        <v>60</v>
      </c>
      <c r="E6305" t="str">
        <f>VLOOKUP(A6305,Region!$A$2:$B$249,2,FALSE)</f>
        <v>Asia &amp; Pacific</v>
      </c>
    </row>
    <row r="6306" spans="1:5" x14ac:dyDescent="0.2">
      <c r="A6306" t="s">
        <v>156</v>
      </c>
      <c r="B6306" t="s">
        <v>157</v>
      </c>
      <c r="C6306">
        <v>1962</v>
      </c>
      <c r="D6306">
        <v>60.3</v>
      </c>
      <c r="E6306" t="str">
        <f>VLOOKUP(A6306,Region!$A$2:$B$249,2,FALSE)</f>
        <v>Asia &amp; Pacific</v>
      </c>
    </row>
    <row r="6307" spans="1:5" x14ac:dyDescent="0.2">
      <c r="A6307" t="s">
        <v>156</v>
      </c>
      <c r="B6307" t="s">
        <v>157</v>
      </c>
      <c r="C6307">
        <v>1963</v>
      </c>
      <c r="D6307">
        <v>60.5</v>
      </c>
      <c r="E6307" t="str">
        <f>VLOOKUP(A6307,Region!$A$2:$B$249,2,FALSE)</f>
        <v>Asia &amp; Pacific</v>
      </c>
    </row>
    <row r="6308" spans="1:5" x14ac:dyDescent="0.2">
      <c r="A6308" t="s">
        <v>156</v>
      </c>
      <c r="B6308" t="s">
        <v>157</v>
      </c>
      <c r="C6308">
        <v>1964</v>
      </c>
      <c r="D6308">
        <v>60.8</v>
      </c>
      <c r="E6308" t="str">
        <f>VLOOKUP(A6308,Region!$A$2:$B$249,2,FALSE)</f>
        <v>Asia &amp; Pacific</v>
      </c>
    </row>
    <row r="6309" spans="1:5" x14ac:dyDescent="0.2">
      <c r="A6309" t="s">
        <v>156</v>
      </c>
      <c r="B6309" t="s">
        <v>157</v>
      </c>
      <c r="C6309">
        <v>1965</v>
      </c>
      <c r="D6309">
        <v>61</v>
      </c>
      <c r="E6309" t="str">
        <f>VLOOKUP(A6309,Region!$A$2:$B$249,2,FALSE)</f>
        <v>Asia &amp; Pacific</v>
      </c>
    </row>
    <row r="6310" spans="1:5" x14ac:dyDescent="0.2">
      <c r="A6310" t="s">
        <v>156</v>
      </c>
      <c r="B6310" t="s">
        <v>157</v>
      </c>
      <c r="C6310">
        <v>1966</v>
      </c>
      <c r="D6310">
        <v>61.3</v>
      </c>
      <c r="E6310" t="str">
        <f>VLOOKUP(A6310,Region!$A$2:$B$249,2,FALSE)</f>
        <v>Asia &amp; Pacific</v>
      </c>
    </row>
    <row r="6311" spans="1:5" x14ac:dyDescent="0.2">
      <c r="A6311" t="s">
        <v>156</v>
      </c>
      <c r="B6311" t="s">
        <v>157</v>
      </c>
      <c r="C6311">
        <v>1967</v>
      </c>
      <c r="D6311">
        <v>61.6</v>
      </c>
      <c r="E6311" t="str">
        <f>VLOOKUP(A6311,Region!$A$2:$B$249,2,FALSE)</f>
        <v>Asia &amp; Pacific</v>
      </c>
    </row>
    <row r="6312" spans="1:5" x14ac:dyDescent="0.2">
      <c r="A6312" t="s">
        <v>156</v>
      </c>
      <c r="B6312" t="s">
        <v>157</v>
      </c>
      <c r="C6312">
        <v>1968</v>
      </c>
      <c r="D6312">
        <v>61.9</v>
      </c>
      <c r="E6312" t="str">
        <f>VLOOKUP(A6312,Region!$A$2:$B$249,2,FALSE)</f>
        <v>Asia &amp; Pacific</v>
      </c>
    </row>
    <row r="6313" spans="1:5" x14ac:dyDescent="0.2">
      <c r="A6313" t="s">
        <v>156</v>
      </c>
      <c r="B6313" t="s">
        <v>157</v>
      </c>
      <c r="C6313">
        <v>1969</v>
      </c>
      <c r="D6313">
        <v>62.2</v>
      </c>
      <c r="E6313" t="str">
        <f>VLOOKUP(A6313,Region!$A$2:$B$249,2,FALSE)</f>
        <v>Asia &amp; Pacific</v>
      </c>
    </row>
    <row r="6314" spans="1:5" x14ac:dyDescent="0.2">
      <c r="A6314" t="s">
        <v>156</v>
      </c>
      <c r="B6314" t="s">
        <v>157</v>
      </c>
      <c r="C6314">
        <v>1970</v>
      </c>
      <c r="D6314">
        <v>62.4</v>
      </c>
      <c r="E6314" t="str">
        <f>VLOOKUP(A6314,Region!$A$2:$B$249,2,FALSE)</f>
        <v>Asia &amp; Pacific</v>
      </c>
    </row>
    <row r="6315" spans="1:5" x14ac:dyDescent="0.2">
      <c r="A6315" t="s">
        <v>156</v>
      </c>
      <c r="B6315" t="s">
        <v>157</v>
      </c>
      <c r="C6315">
        <v>1971</v>
      </c>
      <c r="D6315">
        <v>62.7</v>
      </c>
      <c r="E6315" t="str">
        <f>VLOOKUP(A6315,Region!$A$2:$B$249,2,FALSE)</f>
        <v>Asia &amp; Pacific</v>
      </c>
    </row>
    <row r="6316" spans="1:5" x14ac:dyDescent="0.2">
      <c r="A6316" t="s">
        <v>156</v>
      </c>
      <c r="B6316" t="s">
        <v>157</v>
      </c>
      <c r="C6316">
        <v>1972</v>
      </c>
      <c r="D6316">
        <v>62.9</v>
      </c>
      <c r="E6316" t="str">
        <f>VLOOKUP(A6316,Region!$A$2:$B$249,2,FALSE)</f>
        <v>Asia &amp; Pacific</v>
      </c>
    </row>
    <row r="6317" spans="1:5" x14ac:dyDescent="0.2">
      <c r="A6317" t="s">
        <v>156</v>
      </c>
      <c r="B6317" t="s">
        <v>157</v>
      </c>
      <c r="C6317">
        <v>1973</v>
      </c>
      <c r="D6317">
        <v>63.2</v>
      </c>
      <c r="E6317" t="str">
        <f>VLOOKUP(A6317,Region!$A$2:$B$249,2,FALSE)</f>
        <v>Asia &amp; Pacific</v>
      </c>
    </row>
    <row r="6318" spans="1:5" x14ac:dyDescent="0.2">
      <c r="A6318" t="s">
        <v>156</v>
      </c>
      <c r="B6318" t="s">
        <v>157</v>
      </c>
      <c r="C6318">
        <v>1974</v>
      </c>
      <c r="D6318">
        <v>63.5</v>
      </c>
      <c r="E6318" t="str">
        <f>VLOOKUP(A6318,Region!$A$2:$B$249,2,FALSE)</f>
        <v>Asia &amp; Pacific</v>
      </c>
    </row>
    <row r="6319" spans="1:5" x14ac:dyDescent="0.2">
      <c r="A6319" t="s">
        <v>156</v>
      </c>
      <c r="B6319" t="s">
        <v>157</v>
      </c>
      <c r="C6319">
        <v>1975</v>
      </c>
      <c r="D6319">
        <v>63.9</v>
      </c>
      <c r="E6319" t="str">
        <f>VLOOKUP(A6319,Region!$A$2:$B$249,2,FALSE)</f>
        <v>Asia &amp; Pacific</v>
      </c>
    </row>
    <row r="6320" spans="1:5" x14ac:dyDescent="0.2">
      <c r="A6320" t="s">
        <v>156</v>
      </c>
      <c r="B6320" t="s">
        <v>157</v>
      </c>
      <c r="C6320">
        <v>1976</v>
      </c>
      <c r="D6320">
        <v>64.400000000000006</v>
      </c>
      <c r="E6320" t="str">
        <f>VLOOKUP(A6320,Region!$A$2:$B$249,2,FALSE)</f>
        <v>Asia &amp; Pacific</v>
      </c>
    </row>
    <row r="6321" spans="1:5" x14ac:dyDescent="0.2">
      <c r="A6321" t="s">
        <v>156</v>
      </c>
      <c r="B6321" t="s">
        <v>157</v>
      </c>
      <c r="C6321">
        <v>1977</v>
      </c>
      <c r="D6321">
        <v>64.900000000000006</v>
      </c>
      <c r="E6321" t="str">
        <f>VLOOKUP(A6321,Region!$A$2:$B$249,2,FALSE)</f>
        <v>Asia &amp; Pacific</v>
      </c>
    </row>
    <row r="6322" spans="1:5" x14ac:dyDescent="0.2">
      <c r="A6322" t="s">
        <v>156</v>
      </c>
      <c r="B6322" t="s">
        <v>157</v>
      </c>
      <c r="C6322">
        <v>1978</v>
      </c>
      <c r="D6322">
        <v>65.5</v>
      </c>
      <c r="E6322" t="str">
        <f>VLOOKUP(A6322,Region!$A$2:$B$249,2,FALSE)</f>
        <v>Asia &amp; Pacific</v>
      </c>
    </row>
    <row r="6323" spans="1:5" x14ac:dyDescent="0.2">
      <c r="A6323" t="s">
        <v>156</v>
      </c>
      <c r="B6323" t="s">
        <v>157</v>
      </c>
      <c r="C6323">
        <v>1979</v>
      </c>
      <c r="D6323">
        <v>66.2</v>
      </c>
      <c r="E6323" t="str">
        <f>VLOOKUP(A6323,Region!$A$2:$B$249,2,FALSE)</f>
        <v>Asia &amp; Pacific</v>
      </c>
    </row>
    <row r="6324" spans="1:5" x14ac:dyDescent="0.2">
      <c r="A6324" t="s">
        <v>156</v>
      </c>
      <c r="B6324" t="s">
        <v>157</v>
      </c>
      <c r="C6324">
        <v>1980</v>
      </c>
      <c r="D6324">
        <v>67.099999999999994</v>
      </c>
      <c r="E6324" t="str">
        <f>VLOOKUP(A6324,Region!$A$2:$B$249,2,FALSE)</f>
        <v>Asia &amp; Pacific</v>
      </c>
    </row>
    <row r="6325" spans="1:5" x14ac:dyDescent="0.2">
      <c r="A6325" t="s">
        <v>156</v>
      </c>
      <c r="B6325" t="s">
        <v>157</v>
      </c>
      <c r="C6325">
        <v>1981</v>
      </c>
      <c r="D6325">
        <v>68</v>
      </c>
      <c r="E6325" t="str">
        <f>VLOOKUP(A6325,Region!$A$2:$B$249,2,FALSE)</f>
        <v>Asia &amp; Pacific</v>
      </c>
    </row>
    <row r="6326" spans="1:5" x14ac:dyDescent="0.2">
      <c r="A6326" t="s">
        <v>156</v>
      </c>
      <c r="B6326" t="s">
        <v>157</v>
      </c>
      <c r="C6326">
        <v>1982</v>
      </c>
      <c r="D6326">
        <v>68.900000000000006</v>
      </c>
      <c r="E6326" t="str">
        <f>VLOOKUP(A6326,Region!$A$2:$B$249,2,FALSE)</f>
        <v>Asia &amp; Pacific</v>
      </c>
    </row>
    <row r="6327" spans="1:5" x14ac:dyDescent="0.2">
      <c r="A6327" t="s">
        <v>156</v>
      </c>
      <c r="B6327" t="s">
        <v>157</v>
      </c>
      <c r="C6327">
        <v>1983</v>
      </c>
      <c r="D6327">
        <v>69.8</v>
      </c>
      <c r="E6327" t="str">
        <f>VLOOKUP(A6327,Region!$A$2:$B$249,2,FALSE)</f>
        <v>Asia &amp; Pacific</v>
      </c>
    </row>
    <row r="6328" spans="1:5" x14ac:dyDescent="0.2">
      <c r="A6328" t="s">
        <v>156</v>
      </c>
      <c r="B6328" t="s">
        <v>157</v>
      </c>
      <c r="C6328">
        <v>1984</v>
      </c>
      <c r="D6328">
        <v>70.8</v>
      </c>
      <c r="E6328" t="str">
        <f>VLOOKUP(A6328,Region!$A$2:$B$249,2,FALSE)</f>
        <v>Asia &amp; Pacific</v>
      </c>
    </row>
    <row r="6329" spans="1:5" x14ac:dyDescent="0.2">
      <c r="A6329" t="s">
        <v>156</v>
      </c>
      <c r="B6329" t="s">
        <v>157</v>
      </c>
      <c r="C6329">
        <v>1985</v>
      </c>
      <c r="D6329">
        <v>71.599999999999994</v>
      </c>
      <c r="E6329" t="str">
        <f>VLOOKUP(A6329,Region!$A$2:$B$249,2,FALSE)</f>
        <v>Asia &amp; Pacific</v>
      </c>
    </row>
    <row r="6330" spans="1:5" x14ac:dyDescent="0.2">
      <c r="A6330" t="s">
        <v>156</v>
      </c>
      <c r="B6330" t="s">
        <v>157</v>
      </c>
      <c r="C6330">
        <v>1986</v>
      </c>
      <c r="D6330">
        <v>72.5</v>
      </c>
      <c r="E6330" t="str">
        <f>VLOOKUP(A6330,Region!$A$2:$B$249,2,FALSE)</f>
        <v>Asia &amp; Pacific</v>
      </c>
    </row>
    <row r="6331" spans="1:5" x14ac:dyDescent="0.2">
      <c r="A6331" t="s">
        <v>156</v>
      </c>
      <c r="B6331" t="s">
        <v>157</v>
      </c>
      <c r="C6331">
        <v>1987</v>
      </c>
      <c r="D6331">
        <v>72.900000000000006</v>
      </c>
      <c r="E6331" t="str">
        <f>VLOOKUP(A6331,Region!$A$2:$B$249,2,FALSE)</f>
        <v>Asia &amp; Pacific</v>
      </c>
    </row>
    <row r="6332" spans="1:5" x14ac:dyDescent="0.2">
      <c r="A6332" t="s">
        <v>156</v>
      </c>
      <c r="B6332" t="s">
        <v>157</v>
      </c>
      <c r="C6332">
        <v>1988</v>
      </c>
      <c r="D6332">
        <v>73.5</v>
      </c>
      <c r="E6332" t="str">
        <f>VLOOKUP(A6332,Region!$A$2:$B$249,2,FALSE)</f>
        <v>Asia &amp; Pacific</v>
      </c>
    </row>
    <row r="6333" spans="1:5" x14ac:dyDescent="0.2">
      <c r="A6333" t="s">
        <v>156</v>
      </c>
      <c r="B6333" t="s">
        <v>157</v>
      </c>
      <c r="C6333">
        <v>1989</v>
      </c>
      <c r="D6333">
        <v>73.8</v>
      </c>
      <c r="E6333" t="str">
        <f>VLOOKUP(A6333,Region!$A$2:$B$249,2,FALSE)</f>
        <v>Asia &amp; Pacific</v>
      </c>
    </row>
    <row r="6334" spans="1:5" x14ac:dyDescent="0.2">
      <c r="A6334" t="s">
        <v>156</v>
      </c>
      <c r="B6334" t="s">
        <v>157</v>
      </c>
      <c r="C6334">
        <v>1990</v>
      </c>
      <c r="D6334">
        <v>74</v>
      </c>
      <c r="E6334" t="str">
        <f>VLOOKUP(A6334,Region!$A$2:$B$249,2,FALSE)</f>
        <v>Asia &amp; Pacific</v>
      </c>
    </row>
    <row r="6335" spans="1:5" x14ac:dyDescent="0.2">
      <c r="A6335" t="s">
        <v>156</v>
      </c>
      <c r="B6335" t="s">
        <v>157</v>
      </c>
      <c r="C6335">
        <v>1991</v>
      </c>
      <c r="D6335">
        <v>74.099999999999994</v>
      </c>
      <c r="E6335" t="str">
        <f>VLOOKUP(A6335,Region!$A$2:$B$249,2,FALSE)</f>
        <v>Asia &amp; Pacific</v>
      </c>
    </row>
    <row r="6336" spans="1:5" x14ac:dyDescent="0.2">
      <c r="A6336" t="s">
        <v>156</v>
      </c>
      <c r="B6336" t="s">
        <v>157</v>
      </c>
      <c r="C6336">
        <v>1992</v>
      </c>
      <c r="D6336">
        <v>74.400000000000006</v>
      </c>
      <c r="E6336" t="str">
        <f>VLOOKUP(A6336,Region!$A$2:$B$249,2,FALSE)</f>
        <v>Asia &amp; Pacific</v>
      </c>
    </row>
    <row r="6337" spans="1:5" x14ac:dyDescent="0.2">
      <c r="A6337" t="s">
        <v>156</v>
      </c>
      <c r="B6337" t="s">
        <v>157</v>
      </c>
      <c r="C6337">
        <v>1993</v>
      </c>
      <c r="D6337">
        <v>74.8</v>
      </c>
      <c r="E6337" t="str">
        <f>VLOOKUP(A6337,Region!$A$2:$B$249,2,FALSE)</f>
        <v>Asia &amp; Pacific</v>
      </c>
    </row>
    <row r="6338" spans="1:5" x14ac:dyDescent="0.2">
      <c r="A6338" t="s">
        <v>156</v>
      </c>
      <c r="B6338" t="s">
        <v>157</v>
      </c>
      <c r="C6338">
        <v>1994</v>
      </c>
      <c r="D6338">
        <v>75.3</v>
      </c>
      <c r="E6338" t="str">
        <f>VLOOKUP(A6338,Region!$A$2:$B$249,2,FALSE)</f>
        <v>Asia &amp; Pacific</v>
      </c>
    </row>
    <row r="6339" spans="1:5" x14ac:dyDescent="0.2">
      <c r="A6339" t="s">
        <v>156</v>
      </c>
      <c r="B6339" t="s">
        <v>157</v>
      </c>
      <c r="C6339">
        <v>1995</v>
      </c>
      <c r="D6339">
        <v>76</v>
      </c>
      <c r="E6339" t="str">
        <f>VLOOKUP(A6339,Region!$A$2:$B$249,2,FALSE)</f>
        <v>Asia &amp; Pacific</v>
      </c>
    </row>
    <row r="6340" spans="1:5" x14ac:dyDescent="0.2">
      <c r="A6340" t="s">
        <v>156</v>
      </c>
      <c r="B6340" t="s">
        <v>157</v>
      </c>
      <c r="C6340">
        <v>1996</v>
      </c>
      <c r="D6340">
        <v>76.8</v>
      </c>
      <c r="E6340" t="str">
        <f>VLOOKUP(A6340,Region!$A$2:$B$249,2,FALSE)</f>
        <v>Asia &amp; Pacific</v>
      </c>
    </row>
    <row r="6341" spans="1:5" x14ac:dyDescent="0.2">
      <c r="A6341" t="s">
        <v>156</v>
      </c>
      <c r="B6341" t="s">
        <v>157</v>
      </c>
      <c r="C6341">
        <v>1997</v>
      </c>
      <c r="D6341">
        <v>77.7</v>
      </c>
      <c r="E6341" t="str">
        <f>VLOOKUP(A6341,Region!$A$2:$B$249,2,FALSE)</f>
        <v>Asia &amp; Pacific</v>
      </c>
    </row>
    <row r="6342" spans="1:5" x14ac:dyDescent="0.2">
      <c r="A6342" t="s">
        <v>156</v>
      </c>
      <c r="B6342" t="s">
        <v>157</v>
      </c>
      <c r="C6342">
        <v>1998</v>
      </c>
      <c r="D6342">
        <v>78.400000000000006</v>
      </c>
      <c r="E6342" t="str">
        <f>VLOOKUP(A6342,Region!$A$2:$B$249,2,FALSE)</f>
        <v>Asia &amp; Pacific</v>
      </c>
    </row>
    <row r="6343" spans="1:5" x14ac:dyDescent="0.2">
      <c r="A6343" t="s">
        <v>156</v>
      </c>
      <c r="B6343" t="s">
        <v>157</v>
      </c>
      <c r="C6343">
        <v>1999</v>
      </c>
      <c r="D6343">
        <v>79.2</v>
      </c>
      <c r="E6343" t="str">
        <f>VLOOKUP(A6343,Region!$A$2:$B$249,2,FALSE)</f>
        <v>Asia &amp; Pacific</v>
      </c>
    </row>
    <row r="6344" spans="1:5" x14ac:dyDescent="0.2">
      <c r="A6344" t="s">
        <v>156</v>
      </c>
      <c r="B6344" t="s">
        <v>157</v>
      </c>
      <c r="C6344">
        <v>2000</v>
      </c>
      <c r="D6344">
        <v>79.5</v>
      </c>
      <c r="E6344" t="str">
        <f>VLOOKUP(A6344,Region!$A$2:$B$249,2,FALSE)</f>
        <v>Asia &amp; Pacific</v>
      </c>
    </row>
    <row r="6345" spans="1:5" x14ac:dyDescent="0.2">
      <c r="A6345" t="s">
        <v>156</v>
      </c>
      <c r="B6345" t="s">
        <v>157</v>
      </c>
      <c r="C6345">
        <v>2001</v>
      </c>
      <c r="D6345">
        <v>79.7</v>
      </c>
      <c r="E6345" t="str">
        <f>VLOOKUP(A6345,Region!$A$2:$B$249,2,FALSE)</f>
        <v>Asia &amp; Pacific</v>
      </c>
    </row>
    <row r="6346" spans="1:5" x14ac:dyDescent="0.2">
      <c r="A6346" t="s">
        <v>156</v>
      </c>
      <c r="B6346" t="s">
        <v>157</v>
      </c>
      <c r="C6346">
        <v>2002</v>
      </c>
      <c r="D6346">
        <v>79.7</v>
      </c>
      <c r="E6346" t="str">
        <f>VLOOKUP(A6346,Region!$A$2:$B$249,2,FALSE)</f>
        <v>Asia &amp; Pacific</v>
      </c>
    </row>
    <row r="6347" spans="1:5" x14ac:dyDescent="0.2">
      <c r="A6347" t="s">
        <v>156</v>
      </c>
      <c r="B6347" t="s">
        <v>157</v>
      </c>
      <c r="C6347">
        <v>2003</v>
      </c>
      <c r="D6347">
        <v>79.7</v>
      </c>
      <c r="E6347" t="str">
        <f>VLOOKUP(A6347,Region!$A$2:$B$249,2,FALSE)</f>
        <v>Asia &amp; Pacific</v>
      </c>
    </row>
    <row r="6348" spans="1:5" x14ac:dyDescent="0.2">
      <c r="A6348" t="s">
        <v>156</v>
      </c>
      <c r="B6348" t="s">
        <v>157</v>
      </c>
      <c r="C6348">
        <v>2004</v>
      </c>
      <c r="D6348">
        <v>79.7</v>
      </c>
      <c r="E6348" t="str">
        <f>VLOOKUP(A6348,Region!$A$2:$B$249,2,FALSE)</f>
        <v>Asia &amp; Pacific</v>
      </c>
    </row>
    <row r="6349" spans="1:5" x14ac:dyDescent="0.2">
      <c r="A6349" t="s">
        <v>156</v>
      </c>
      <c r="B6349" t="s">
        <v>157</v>
      </c>
      <c r="C6349">
        <v>2005</v>
      </c>
      <c r="D6349">
        <v>79.7</v>
      </c>
      <c r="E6349" t="str">
        <f>VLOOKUP(A6349,Region!$A$2:$B$249,2,FALSE)</f>
        <v>Asia &amp; Pacific</v>
      </c>
    </row>
    <row r="6350" spans="1:5" x14ac:dyDescent="0.2">
      <c r="A6350" t="s">
        <v>156</v>
      </c>
      <c r="B6350" t="s">
        <v>157</v>
      </c>
      <c r="C6350">
        <v>2006</v>
      </c>
      <c r="D6350">
        <v>79.8</v>
      </c>
      <c r="E6350" t="str">
        <f>VLOOKUP(A6350,Region!$A$2:$B$249,2,FALSE)</f>
        <v>Asia &amp; Pacific</v>
      </c>
    </row>
    <row r="6351" spans="1:5" x14ac:dyDescent="0.2">
      <c r="A6351" t="s">
        <v>156</v>
      </c>
      <c r="B6351" t="s">
        <v>157</v>
      </c>
      <c r="C6351">
        <v>2007</v>
      </c>
      <c r="D6351">
        <v>80</v>
      </c>
      <c r="E6351" t="str">
        <f>VLOOKUP(A6351,Region!$A$2:$B$249,2,FALSE)</f>
        <v>Asia &amp; Pacific</v>
      </c>
    </row>
    <row r="6352" spans="1:5" x14ac:dyDescent="0.2">
      <c r="A6352" t="s">
        <v>156</v>
      </c>
      <c r="B6352" t="s">
        <v>157</v>
      </c>
      <c r="C6352">
        <v>2008</v>
      </c>
      <c r="D6352">
        <v>80.3</v>
      </c>
      <c r="E6352" t="str">
        <f>VLOOKUP(A6352,Region!$A$2:$B$249,2,FALSE)</f>
        <v>Asia &amp; Pacific</v>
      </c>
    </row>
    <row r="6353" spans="1:5" x14ac:dyDescent="0.2">
      <c r="A6353" t="s">
        <v>156</v>
      </c>
      <c r="B6353" t="s">
        <v>157</v>
      </c>
      <c r="C6353">
        <v>2009</v>
      </c>
      <c r="D6353">
        <v>80.7</v>
      </c>
      <c r="E6353" t="str">
        <f>VLOOKUP(A6353,Region!$A$2:$B$249,2,FALSE)</f>
        <v>Asia &amp; Pacific</v>
      </c>
    </row>
    <row r="6354" spans="1:5" x14ac:dyDescent="0.2">
      <c r="A6354" t="s">
        <v>156</v>
      </c>
      <c r="B6354" t="s">
        <v>157</v>
      </c>
      <c r="C6354">
        <v>2010</v>
      </c>
      <c r="D6354">
        <v>81</v>
      </c>
      <c r="E6354" t="str">
        <f>VLOOKUP(A6354,Region!$A$2:$B$249,2,FALSE)</f>
        <v>Asia &amp; Pacific</v>
      </c>
    </row>
    <row r="6355" spans="1:5" x14ac:dyDescent="0.2">
      <c r="A6355" t="s">
        <v>156</v>
      </c>
      <c r="B6355" t="s">
        <v>157</v>
      </c>
      <c r="C6355">
        <v>2011</v>
      </c>
      <c r="D6355">
        <v>81.400000000000006</v>
      </c>
      <c r="E6355" t="str">
        <f>VLOOKUP(A6355,Region!$A$2:$B$249,2,FALSE)</f>
        <v>Asia &amp; Pacific</v>
      </c>
    </row>
    <row r="6356" spans="1:5" x14ac:dyDescent="0.2">
      <c r="A6356" t="s">
        <v>156</v>
      </c>
      <c r="B6356" t="s">
        <v>157</v>
      </c>
      <c r="C6356">
        <v>2012</v>
      </c>
      <c r="D6356">
        <v>81.8</v>
      </c>
      <c r="E6356" t="str">
        <f>VLOOKUP(A6356,Region!$A$2:$B$249,2,FALSE)</f>
        <v>Asia &amp; Pacific</v>
      </c>
    </row>
    <row r="6357" spans="1:5" x14ac:dyDescent="0.2">
      <c r="A6357" t="s">
        <v>156</v>
      </c>
      <c r="B6357" t="s">
        <v>157</v>
      </c>
      <c r="C6357">
        <v>2013</v>
      </c>
      <c r="D6357">
        <v>82</v>
      </c>
      <c r="E6357" t="str">
        <f>VLOOKUP(A6357,Region!$A$2:$B$249,2,FALSE)</f>
        <v>Asia &amp; Pacific</v>
      </c>
    </row>
    <row r="6358" spans="1:5" x14ac:dyDescent="0.2">
      <c r="A6358" t="s">
        <v>156</v>
      </c>
      <c r="B6358" t="s">
        <v>157</v>
      </c>
      <c r="C6358">
        <v>2014</v>
      </c>
      <c r="D6358">
        <v>82.2</v>
      </c>
      <c r="E6358" t="str">
        <f>VLOOKUP(A6358,Region!$A$2:$B$249,2,FALSE)</f>
        <v>Asia &amp; Pacific</v>
      </c>
    </row>
    <row r="6359" spans="1:5" x14ac:dyDescent="0.2">
      <c r="A6359" t="s">
        <v>156</v>
      </c>
      <c r="B6359" t="s">
        <v>157</v>
      </c>
      <c r="C6359">
        <v>2015</v>
      </c>
      <c r="D6359">
        <v>82.4</v>
      </c>
      <c r="E6359" t="str">
        <f>VLOOKUP(A6359,Region!$A$2:$B$249,2,FALSE)</f>
        <v>Asia &amp; Pacific</v>
      </c>
    </row>
    <row r="6360" spans="1:5" x14ac:dyDescent="0.2">
      <c r="A6360" t="s">
        <v>156</v>
      </c>
      <c r="B6360" t="s">
        <v>157</v>
      </c>
      <c r="C6360">
        <v>2016</v>
      </c>
      <c r="D6360">
        <v>82.5</v>
      </c>
      <c r="E6360" t="str">
        <f>VLOOKUP(A6360,Region!$A$2:$B$249,2,FALSE)</f>
        <v>Asia &amp; Pacific</v>
      </c>
    </row>
    <row r="6361" spans="1:5" x14ac:dyDescent="0.2">
      <c r="A6361" t="s">
        <v>156</v>
      </c>
      <c r="B6361" t="s">
        <v>157</v>
      </c>
      <c r="C6361">
        <v>2017</v>
      </c>
      <c r="D6361">
        <v>82.6</v>
      </c>
      <c r="E6361" t="str">
        <f>VLOOKUP(A6361,Region!$A$2:$B$249,2,FALSE)</f>
        <v>Asia &amp; Pacific</v>
      </c>
    </row>
    <row r="6362" spans="1:5" x14ac:dyDescent="0.2">
      <c r="A6362" t="s">
        <v>156</v>
      </c>
      <c r="B6362" t="s">
        <v>157</v>
      </c>
      <c r="C6362">
        <v>2018</v>
      </c>
      <c r="D6362">
        <v>82.8</v>
      </c>
      <c r="E6362" t="str">
        <f>VLOOKUP(A6362,Region!$A$2:$B$249,2,FALSE)</f>
        <v>Asia &amp; Pacific</v>
      </c>
    </row>
    <row r="6363" spans="1:5" x14ac:dyDescent="0.2">
      <c r="A6363" t="s">
        <v>156</v>
      </c>
      <c r="B6363" t="s">
        <v>157</v>
      </c>
      <c r="C6363">
        <v>2019</v>
      </c>
      <c r="D6363">
        <v>83</v>
      </c>
      <c r="E6363" t="str">
        <f>VLOOKUP(A6363,Region!$A$2:$B$249,2,FALSE)</f>
        <v>Asia &amp; Pacific</v>
      </c>
    </row>
    <row r="6364" spans="1:5" x14ac:dyDescent="0.2">
      <c r="A6364" t="s">
        <v>156</v>
      </c>
      <c r="B6364" t="s">
        <v>157</v>
      </c>
      <c r="C6364">
        <v>2020</v>
      </c>
      <c r="D6364">
        <v>82.2</v>
      </c>
      <c r="E6364" t="str">
        <f>VLOOKUP(A6364,Region!$A$2:$B$249,2,FALSE)</f>
        <v>Asia &amp; Pacific</v>
      </c>
    </row>
    <row r="6365" spans="1:5" x14ac:dyDescent="0.2">
      <c r="A6365" t="s">
        <v>156</v>
      </c>
      <c r="B6365" t="s">
        <v>157</v>
      </c>
      <c r="C6365">
        <v>2021</v>
      </c>
      <c r="D6365">
        <v>79.5</v>
      </c>
      <c r="E6365" t="str">
        <f>VLOOKUP(A6365,Region!$A$2:$B$249,2,FALSE)</f>
        <v>Asia &amp; Pacific</v>
      </c>
    </row>
    <row r="6366" spans="1:5" x14ac:dyDescent="0.2">
      <c r="A6366" t="s">
        <v>158</v>
      </c>
      <c r="B6366" t="s">
        <v>159</v>
      </c>
      <c r="C6366">
        <v>1950</v>
      </c>
      <c r="D6366">
        <v>39.6</v>
      </c>
      <c r="E6366" t="str">
        <f>VLOOKUP(A6366,Region!$A$2:$B$249,2,FALSE)</f>
        <v>Africa</v>
      </c>
    </row>
    <row r="6367" spans="1:5" x14ac:dyDescent="0.2">
      <c r="A6367" t="s">
        <v>158</v>
      </c>
      <c r="B6367" t="s">
        <v>159</v>
      </c>
      <c r="C6367">
        <v>1951</v>
      </c>
      <c r="D6367">
        <v>40.299999999999997</v>
      </c>
      <c r="E6367" t="str">
        <f>VLOOKUP(A6367,Region!$A$2:$B$249,2,FALSE)</f>
        <v>Africa</v>
      </c>
    </row>
    <row r="6368" spans="1:5" x14ac:dyDescent="0.2">
      <c r="A6368" t="s">
        <v>158</v>
      </c>
      <c r="B6368" t="s">
        <v>159</v>
      </c>
      <c r="C6368">
        <v>1952</v>
      </c>
      <c r="D6368">
        <v>41</v>
      </c>
      <c r="E6368" t="str">
        <f>VLOOKUP(A6368,Region!$A$2:$B$249,2,FALSE)</f>
        <v>Africa</v>
      </c>
    </row>
    <row r="6369" spans="1:5" x14ac:dyDescent="0.2">
      <c r="A6369" t="s">
        <v>158</v>
      </c>
      <c r="B6369" t="s">
        <v>159</v>
      </c>
      <c r="C6369">
        <v>1953</v>
      </c>
      <c r="D6369">
        <v>41.8</v>
      </c>
      <c r="E6369" t="str">
        <f>VLOOKUP(A6369,Region!$A$2:$B$249,2,FALSE)</f>
        <v>Africa</v>
      </c>
    </row>
    <row r="6370" spans="1:5" x14ac:dyDescent="0.2">
      <c r="A6370" t="s">
        <v>158</v>
      </c>
      <c r="B6370" t="s">
        <v>159</v>
      </c>
      <c r="C6370">
        <v>1954</v>
      </c>
      <c r="D6370">
        <v>42.4</v>
      </c>
      <c r="E6370" t="str">
        <f>VLOOKUP(A6370,Region!$A$2:$B$249,2,FALSE)</f>
        <v>Africa</v>
      </c>
    </row>
    <row r="6371" spans="1:5" x14ac:dyDescent="0.2">
      <c r="A6371" t="s">
        <v>158</v>
      </c>
      <c r="B6371" t="s">
        <v>159</v>
      </c>
      <c r="C6371">
        <v>1955</v>
      </c>
      <c r="D6371">
        <v>43.2</v>
      </c>
      <c r="E6371" t="str">
        <f>VLOOKUP(A6371,Region!$A$2:$B$249,2,FALSE)</f>
        <v>Africa</v>
      </c>
    </row>
    <row r="6372" spans="1:5" x14ac:dyDescent="0.2">
      <c r="A6372" t="s">
        <v>158</v>
      </c>
      <c r="B6372" t="s">
        <v>159</v>
      </c>
      <c r="C6372">
        <v>1956</v>
      </c>
      <c r="D6372">
        <v>43.9</v>
      </c>
      <c r="E6372" t="str">
        <f>VLOOKUP(A6372,Region!$A$2:$B$249,2,FALSE)</f>
        <v>Africa</v>
      </c>
    </row>
    <row r="6373" spans="1:5" x14ac:dyDescent="0.2">
      <c r="A6373" t="s">
        <v>158</v>
      </c>
      <c r="B6373" t="s">
        <v>159</v>
      </c>
      <c r="C6373">
        <v>1957</v>
      </c>
      <c r="D6373">
        <v>44.6</v>
      </c>
      <c r="E6373" t="str">
        <f>VLOOKUP(A6373,Region!$A$2:$B$249,2,FALSE)</f>
        <v>Africa</v>
      </c>
    </row>
    <row r="6374" spans="1:5" x14ac:dyDescent="0.2">
      <c r="A6374" t="s">
        <v>158</v>
      </c>
      <c r="B6374" t="s">
        <v>159</v>
      </c>
      <c r="C6374">
        <v>1958</v>
      </c>
      <c r="D6374">
        <v>45.3</v>
      </c>
      <c r="E6374" t="str">
        <f>VLOOKUP(A6374,Region!$A$2:$B$249,2,FALSE)</f>
        <v>Africa</v>
      </c>
    </row>
    <row r="6375" spans="1:5" x14ac:dyDescent="0.2">
      <c r="A6375" t="s">
        <v>158</v>
      </c>
      <c r="B6375" t="s">
        <v>159</v>
      </c>
      <c r="C6375">
        <v>1959</v>
      </c>
      <c r="D6375">
        <v>45.9</v>
      </c>
      <c r="E6375" t="str">
        <f>VLOOKUP(A6375,Region!$A$2:$B$249,2,FALSE)</f>
        <v>Africa</v>
      </c>
    </row>
    <row r="6376" spans="1:5" x14ac:dyDescent="0.2">
      <c r="A6376" t="s">
        <v>158</v>
      </c>
      <c r="B6376" t="s">
        <v>159</v>
      </c>
      <c r="C6376">
        <v>1960</v>
      </c>
      <c r="D6376">
        <v>46.6</v>
      </c>
      <c r="E6376" t="str">
        <f>VLOOKUP(A6376,Region!$A$2:$B$249,2,FALSE)</f>
        <v>Africa</v>
      </c>
    </row>
    <row r="6377" spans="1:5" x14ac:dyDescent="0.2">
      <c r="A6377" t="s">
        <v>158</v>
      </c>
      <c r="B6377" t="s">
        <v>159</v>
      </c>
      <c r="C6377">
        <v>1961</v>
      </c>
      <c r="D6377">
        <v>47.2</v>
      </c>
      <c r="E6377" t="str">
        <f>VLOOKUP(A6377,Region!$A$2:$B$249,2,FALSE)</f>
        <v>Africa</v>
      </c>
    </row>
    <row r="6378" spans="1:5" x14ac:dyDescent="0.2">
      <c r="A6378" t="s">
        <v>158</v>
      </c>
      <c r="B6378" t="s">
        <v>159</v>
      </c>
      <c r="C6378">
        <v>1962</v>
      </c>
      <c r="D6378">
        <v>47.8</v>
      </c>
      <c r="E6378" t="str">
        <f>VLOOKUP(A6378,Region!$A$2:$B$249,2,FALSE)</f>
        <v>Africa</v>
      </c>
    </row>
    <row r="6379" spans="1:5" x14ac:dyDescent="0.2">
      <c r="A6379" t="s">
        <v>158</v>
      </c>
      <c r="B6379" t="s">
        <v>159</v>
      </c>
      <c r="C6379">
        <v>1963</v>
      </c>
      <c r="D6379">
        <v>48.5</v>
      </c>
      <c r="E6379" t="str">
        <f>VLOOKUP(A6379,Region!$A$2:$B$249,2,FALSE)</f>
        <v>Africa</v>
      </c>
    </row>
    <row r="6380" spans="1:5" x14ac:dyDescent="0.2">
      <c r="A6380" t="s">
        <v>158</v>
      </c>
      <c r="B6380" t="s">
        <v>159</v>
      </c>
      <c r="C6380">
        <v>1964</v>
      </c>
      <c r="D6380">
        <v>49</v>
      </c>
      <c r="E6380" t="str">
        <f>VLOOKUP(A6380,Region!$A$2:$B$249,2,FALSE)</f>
        <v>Africa</v>
      </c>
    </row>
    <row r="6381" spans="1:5" x14ac:dyDescent="0.2">
      <c r="A6381" t="s">
        <v>158</v>
      </c>
      <c r="B6381" t="s">
        <v>159</v>
      </c>
      <c r="C6381">
        <v>1965</v>
      </c>
      <c r="D6381">
        <v>49.8</v>
      </c>
      <c r="E6381" t="str">
        <f>VLOOKUP(A6381,Region!$A$2:$B$249,2,FALSE)</f>
        <v>Africa</v>
      </c>
    </row>
    <row r="6382" spans="1:5" x14ac:dyDescent="0.2">
      <c r="A6382" t="s">
        <v>158</v>
      </c>
      <c r="B6382" t="s">
        <v>159</v>
      </c>
      <c r="C6382">
        <v>1966</v>
      </c>
      <c r="D6382">
        <v>50.3</v>
      </c>
      <c r="E6382" t="str">
        <f>VLOOKUP(A6382,Region!$A$2:$B$249,2,FALSE)</f>
        <v>Africa</v>
      </c>
    </row>
    <row r="6383" spans="1:5" x14ac:dyDescent="0.2">
      <c r="A6383" t="s">
        <v>158</v>
      </c>
      <c r="B6383" t="s">
        <v>159</v>
      </c>
      <c r="C6383">
        <v>1967</v>
      </c>
      <c r="D6383">
        <v>50.9</v>
      </c>
      <c r="E6383" t="str">
        <f>VLOOKUP(A6383,Region!$A$2:$B$249,2,FALSE)</f>
        <v>Africa</v>
      </c>
    </row>
    <row r="6384" spans="1:5" x14ac:dyDescent="0.2">
      <c r="A6384" t="s">
        <v>158</v>
      </c>
      <c r="B6384" t="s">
        <v>159</v>
      </c>
      <c r="C6384">
        <v>1968</v>
      </c>
      <c r="D6384">
        <v>51.4</v>
      </c>
      <c r="E6384" t="str">
        <f>VLOOKUP(A6384,Region!$A$2:$B$249,2,FALSE)</f>
        <v>Africa</v>
      </c>
    </row>
    <row r="6385" spans="1:5" x14ac:dyDescent="0.2">
      <c r="A6385" t="s">
        <v>158</v>
      </c>
      <c r="B6385" t="s">
        <v>159</v>
      </c>
      <c r="C6385">
        <v>1969</v>
      </c>
      <c r="D6385">
        <v>52</v>
      </c>
      <c r="E6385" t="str">
        <f>VLOOKUP(A6385,Region!$A$2:$B$249,2,FALSE)</f>
        <v>Africa</v>
      </c>
    </row>
    <row r="6386" spans="1:5" x14ac:dyDescent="0.2">
      <c r="A6386" t="s">
        <v>158</v>
      </c>
      <c r="B6386" t="s">
        <v>159</v>
      </c>
      <c r="C6386">
        <v>1970</v>
      </c>
      <c r="D6386">
        <v>52.6</v>
      </c>
      <c r="E6386" t="str">
        <f>VLOOKUP(A6386,Region!$A$2:$B$249,2,FALSE)</f>
        <v>Africa</v>
      </c>
    </row>
    <row r="6387" spans="1:5" x14ac:dyDescent="0.2">
      <c r="A6387" t="s">
        <v>158</v>
      </c>
      <c r="B6387" t="s">
        <v>159</v>
      </c>
      <c r="C6387">
        <v>1971</v>
      </c>
      <c r="D6387">
        <v>53.1</v>
      </c>
      <c r="E6387" t="str">
        <f>VLOOKUP(A6387,Region!$A$2:$B$249,2,FALSE)</f>
        <v>Africa</v>
      </c>
    </row>
    <row r="6388" spans="1:5" x14ac:dyDescent="0.2">
      <c r="A6388" t="s">
        <v>158</v>
      </c>
      <c r="B6388" t="s">
        <v>159</v>
      </c>
      <c r="C6388">
        <v>1972</v>
      </c>
      <c r="D6388">
        <v>53.6</v>
      </c>
      <c r="E6388" t="str">
        <f>VLOOKUP(A6388,Region!$A$2:$B$249,2,FALSE)</f>
        <v>Africa</v>
      </c>
    </row>
    <row r="6389" spans="1:5" x14ac:dyDescent="0.2">
      <c r="A6389" t="s">
        <v>158</v>
      </c>
      <c r="B6389" t="s">
        <v>159</v>
      </c>
      <c r="C6389">
        <v>1973</v>
      </c>
      <c r="D6389">
        <v>54.1</v>
      </c>
      <c r="E6389" t="str">
        <f>VLOOKUP(A6389,Region!$A$2:$B$249,2,FALSE)</f>
        <v>Africa</v>
      </c>
    </row>
    <row r="6390" spans="1:5" x14ac:dyDescent="0.2">
      <c r="A6390" t="s">
        <v>158</v>
      </c>
      <c r="B6390" t="s">
        <v>159</v>
      </c>
      <c r="C6390">
        <v>1974</v>
      </c>
      <c r="D6390">
        <v>54.6</v>
      </c>
      <c r="E6390" t="str">
        <f>VLOOKUP(A6390,Region!$A$2:$B$249,2,FALSE)</f>
        <v>Africa</v>
      </c>
    </row>
    <row r="6391" spans="1:5" x14ac:dyDescent="0.2">
      <c r="A6391" t="s">
        <v>158</v>
      </c>
      <c r="B6391" t="s">
        <v>159</v>
      </c>
      <c r="C6391">
        <v>1975</v>
      </c>
      <c r="D6391">
        <v>55</v>
      </c>
      <c r="E6391" t="str">
        <f>VLOOKUP(A6391,Region!$A$2:$B$249,2,FALSE)</f>
        <v>Africa</v>
      </c>
    </row>
    <row r="6392" spans="1:5" x14ac:dyDescent="0.2">
      <c r="A6392" t="s">
        <v>158</v>
      </c>
      <c r="B6392" t="s">
        <v>159</v>
      </c>
      <c r="C6392">
        <v>1976</v>
      </c>
      <c r="D6392">
        <v>55.6</v>
      </c>
      <c r="E6392" t="str">
        <f>VLOOKUP(A6392,Region!$A$2:$B$249,2,FALSE)</f>
        <v>Africa</v>
      </c>
    </row>
    <row r="6393" spans="1:5" x14ac:dyDescent="0.2">
      <c r="A6393" t="s">
        <v>158</v>
      </c>
      <c r="B6393" t="s">
        <v>159</v>
      </c>
      <c r="C6393">
        <v>1977</v>
      </c>
      <c r="D6393">
        <v>56.1</v>
      </c>
      <c r="E6393" t="str">
        <f>VLOOKUP(A6393,Region!$A$2:$B$249,2,FALSE)</f>
        <v>Africa</v>
      </c>
    </row>
    <row r="6394" spans="1:5" x14ac:dyDescent="0.2">
      <c r="A6394" t="s">
        <v>158</v>
      </c>
      <c r="B6394" t="s">
        <v>159</v>
      </c>
      <c r="C6394">
        <v>1978</v>
      </c>
      <c r="D6394">
        <v>56.7</v>
      </c>
      <c r="E6394" t="str">
        <f>VLOOKUP(A6394,Region!$A$2:$B$249,2,FALSE)</f>
        <v>Africa</v>
      </c>
    </row>
    <row r="6395" spans="1:5" x14ac:dyDescent="0.2">
      <c r="A6395" t="s">
        <v>158</v>
      </c>
      <c r="B6395" t="s">
        <v>159</v>
      </c>
      <c r="C6395">
        <v>1979</v>
      </c>
      <c r="D6395">
        <v>57.1</v>
      </c>
      <c r="E6395" t="str">
        <f>VLOOKUP(A6395,Region!$A$2:$B$249,2,FALSE)</f>
        <v>Africa</v>
      </c>
    </row>
    <row r="6396" spans="1:5" x14ac:dyDescent="0.2">
      <c r="A6396" t="s">
        <v>158</v>
      </c>
      <c r="B6396" t="s">
        <v>159</v>
      </c>
      <c r="C6396">
        <v>1980</v>
      </c>
      <c r="D6396">
        <v>57.5</v>
      </c>
      <c r="E6396" t="str">
        <f>VLOOKUP(A6396,Region!$A$2:$B$249,2,FALSE)</f>
        <v>Africa</v>
      </c>
    </row>
    <row r="6397" spans="1:5" x14ac:dyDescent="0.2">
      <c r="A6397" t="s">
        <v>158</v>
      </c>
      <c r="B6397" t="s">
        <v>159</v>
      </c>
      <c r="C6397">
        <v>1981</v>
      </c>
      <c r="D6397">
        <v>57.8</v>
      </c>
      <c r="E6397" t="str">
        <f>VLOOKUP(A6397,Region!$A$2:$B$249,2,FALSE)</f>
        <v>Africa</v>
      </c>
    </row>
    <row r="6398" spans="1:5" x14ac:dyDescent="0.2">
      <c r="A6398" t="s">
        <v>158</v>
      </c>
      <c r="B6398" t="s">
        <v>159</v>
      </c>
      <c r="C6398">
        <v>1982</v>
      </c>
      <c r="D6398">
        <v>58.1</v>
      </c>
      <c r="E6398" t="str">
        <f>VLOOKUP(A6398,Region!$A$2:$B$249,2,FALSE)</f>
        <v>Africa</v>
      </c>
    </row>
    <row r="6399" spans="1:5" x14ac:dyDescent="0.2">
      <c r="A6399" t="s">
        <v>158</v>
      </c>
      <c r="B6399" t="s">
        <v>159</v>
      </c>
      <c r="C6399">
        <v>1983</v>
      </c>
      <c r="D6399">
        <v>58.6</v>
      </c>
      <c r="E6399" t="str">
        <f>VLOOKUP(A6399,Region!$A$2:$B$249,2,FALSE)</f>
        <v>Africa</v>
      </c>
    </row>
    <row r="6400" spans="1:5" x14ac:dyDescent="0.2">
      <c r="A6400" t="s">
        <v>158</v>
      </c>
      <c r="B6400" t="s">
        <v>159</v>
      </c>
      <c r="C6400">
        <v>1984</v>
      </c>
      <c r="D6400">
        <v>58.9</v>
      </c>
      <c r="E6400" t="str">
        <f>VLOOKUP(A6400,Region!$A$2:$B$249,2,FALSE)</f>
        <v>Africa</v>
      </c>
    </row>
    <row r="6401" spans="1:5" x14ac:dyDescent="0.2">
      <c r="A6401" t="s">
        <v>158</v>
      </c>
      <c r="B6401" t="s">
        <v>159</v>
      </c>
      <c r="C6401">
        <v>1985</v>
      </c>
      <c r="D6401">
        <v>59.3</v>
      </c>
      <c r="E6401" t="str">
        <f>VLOOKUP(A6401,Region!$A$2:$B$249,2,FALSE)</f>
        <v>Africa</v>
      </c>
    </row>
    <row r="6402" spans="1:5" x14ac:dyDescent="0.2">
      <c r="A6402" t="s">
        <v>158</v>
      </c>
      <c r="B6402" t="s">
        <v>159</v>
      </c>
      <c r="C6402">
        <v>1986</v>
      </c>
      <c r="D6402">
        <v>59.6</v>
      </c>
      <c r="E6402" t="str">
        <f>VLOOKUP(A6402,Region!$A$2:$B$249,2,FALSE)</f>
        <v>Africa</v>
      </c>
    </row>
    <row r="6403" spans="1:5" x14ac:dyDescent="0.2">
      <c r="A6403" t="s">
        <v>158</v>
      </c>
      <c r="B6403" t="s">
        <v>159</v>
      </c>
      <c r="C6403">
        <v>1987</v>
      </c>
      <c r="D6403">
        <v>59.9</v>
      </c>
      <c r="E6403" t="str">
        <f>VLOOKUP(A6403,Region!$A$2:$B$249,2,FALSE)</f>
        <v>Africa</v>
      </c>
    </row>
    <row r="6404" spans="1:5" x14ac:dyDescent="0.2">
      <c r="A6404" t="s">
        <v>158</v>
      </c>
      <c r="B6404" t="s">
        <v>159</v>
      </c>
      <c r="C6404">
        <v>1988</v>
      </c>
      <c r="D6404">
        <v>60</v>
      </c>
      <c r="E6404" t="str">
        <f>VLOOKUP(A6404,Region!$A$2:$B$249,2,FALSE)</f>
        <v>Africa</v>
      </c>
    </row>
    <row r="6405" spans="1:5" x14ac:dyDescent="0.2">
      <c r="A6405" t="s">
        <v>158</v>
      </c>
      <c r="B6405" t="s">
        <v>159</v>
      </c>
      <c r="C6405">
        <v>1989</v>
      </c>
      <c r="D6405">
        <v>60.3</v>
      </c>
      <c r="E6405" t="str">
        <f>VLOOKUP(A6405,Region!$A$2:$B$249,2,FALSE)</f>
        <v>Africa</v>
      </c>
    </row>
    <row r="6406" spans="1:5" x14ac:dyDescent="0.2">
      <c r="A6406" t="s">
        <v>158</v>
      </c>
      <c r="B6406" t="s">
        <v>159</v>
      </c>
      <c r="C6406">
        <v>1990</v>
      </c>
      <c r="D6406">
        <v>60.3</v>
      </c>
      <c r="E6406" t="str">
        <f>VLOOKUP(A6406,Region!$A$2:$B$249,2,FALSE)</f>
        <v>Africa</v>
      </c>
    </row>
    <row r="6407" spans="1:5" x14ac:dyDescent="0.2">
      <c r="A6407" t="s">
        <v>158</v>
      </c>
      <c r="B6407" t="s">
        <v>159</v>
      </c>
      <c r="C6407">
        <v>1991</v>
      </c>
      <c r="D6407">
        <v>60.4</v>
      </c>
      <c r="E6407" t="str">
        <f>VLOOKUP(A6407,Region!$A$2:$B$249,2,FALSE)</f>
        <v>Africa</v>
      </c>
    </row>
    <row r="6408" spans="1:5" x14ac:dyDescent="0.2">
      <c r="A6408" t="s">
        <v>158</v>
      </c>
      <c r="B6408" t="s">
        <v>159</v>
      </c>
      <c r="C6408">
        <v>1992</v>
      </c>
      <c r="D6408">
        <v>60.5</v>
      </c>
      <c r="E6408" t="str">
        <f>VLOOKUP(A6408,Region!$A$2:$B$249,2,FALSE)</f>
        <v>Africa</v>
      </c>
    </row>
    <row r="6409" spans="1:5" x14ac:dyDescent="0.2">
      <c r="A6409" t="s">
        <v>158</v>
      </c>
      <c r="B6409" t="s">
        <v>159</v>
      </c>
      <c r="C6409">
        <v>1993</v>
      </c>
      <c r="D6409">
        <v>60.7</v>
      </c>
      <c r="E6409" t="str">
        <f>VLOOKUP(A6409,Region!$A$2:$B$249,2,FALSE)</f>
        <v>Africa</v>
      </c>
    </row>
    <row r="6410" spans="1:5" x14ac:dyDescent="0.2">
      <c r="A6410" t="s">
        <v>158</v>
      </c>
      <c r="B6410" t="s">
        <v>159</v>
      </c>
      <c r="C6410">
        <v>1994</v>
      </c>
      <c r="D6410">
        <v>60.7</v>
      </c>
      <c r="E6410" t="str">
        <f>VLOOKUP(A6410,Region!$A$2:$B$249,2,FALSE)</f>
        <v>Africa</v>
      </c>
    </row>
    <row r="6411" spans="1:5" x14ac:dyDescent="0.2">
      <c r="A6411" t="s">
        <v>158</v>
      </c>
      <c r="B6411" t="s">
        <v>159</v>
      </c>
      <c r="C6411">
        <v>1995</v>
      </c>
      <c r="D6411">
        <v>60.7</v>
      </c>
      <c r="E6411" t="str">
        <f>VLOOKUP(A6411,Region!$A$2:$B$249,2,FALSE)</f>
        <v>Africa</v>
      </c>
    </row>
    <row r="6412" spans="1:5" x14ac:dyDescent="0.2">
      <c r="A6412" t="s">
        <v>158</v>
      </c>
      <c r="B6412" t="s">
        <v>159</v>
      </c>
      <c r="C6412">
        <v>1996</v>
      </c>
      <c r="D6412">
        <v>60.6</v>
      </c>
      <c r="E6412" t="str">
        <f>VLOOKUP(A6412,Region!$A$2:$B$249,2,FALSE)</f>
        <v>Africa</v>
      </c>
    </row>
    <row r="6413" spans="1:5" x14ac:dyDescent="0.2">
      <c r="A6413" t="s">
        <v>158</v>
      </c>
      <c r="B6413" t="s">
        <v>159</v>
      </c>
      <c r="C6413">
        <v>1997</v>
      </c>
      <c r="D6413">
        <v>60.7</v>
      </c>
      <c r="E6413" t="str">
        <f>VLOOKUP(A6413,Region!$A$2:$B$249,2,FALSE)</f>
        <v>Africa</v>
      </c>
    </row>
    <row r="6414" spans="1:5" x14ac:dyDescent="0.2">
      <c r="A6414" t="s">
        <v>158</v>
      </c>
      <c r="B6414" t="s">
        <v>159</v>
      </c>
      <c r="C6414">
        <v>1998</v>
      </c>
      <c r="D6414">
        <v>60.8</v>
      </c>
      <c r="E6414" t="str">
        <f>VLOOKUP(A6414,Region!$A$2:$B$249,2,FALSE)</f>
        <v>Africa</v>
      </c>
    </row>
    <row r="6415" spans="1:5" x14ac:dyDescent="0.2">
      <c r="A6415" t="s">
        <v>158</v>
      </c>
      <c r="B6415" t="s">
        <v>159</v>
      </c>
      <c r="C6415">
        <v>1999</v>
      </c>
      <c r="D6415">
        <v>60.8</v>
      </c>
      <c r="E6415" t="str">
        <f>VLOOKUP(A6415,Region!$A$2:$B$249,2,FALSE)</f>
        <v>Africa</v>
      </c>
    </row>
    <row r="6416" spans="1:5" x14ac:dyDescent="0.2">
      <c r="A6416" t="s">
        <v>158</v>
      </c>
      <c r="B6416" t="s">
        <v>159</v>
      </c>
      <c r="C6416">
        <v>2000</v>
      </c>
      <c r="D6416">
        <v>61.1</v>
      </c>
      <c r="E6416" t="str">
        <f>VLOOKUP(A6416,Region!$A$2:$B$249,2,FALSE)</f>
        <v>Africa</v>
      </c>
    </row>
    <row r="6417" spans="1:5" x14ac:dyDescent="0.2">
      <c r="A6417" t="s">
        <v>158</v>
      </c>
      <c r="B6417" t="s">
        <v>159</v>
      </c>
      <c r="C6417">
        <v>2001</v>
      </c>
      <c r="D6417">
        <v>61.3</v>
      </c>
      <c r="E6417" t="str">
        <f>VLOOKUP(A6417,Region!$A$2:$B$249,2,FALSE)</f>
        <v>Africa</v>
      </c>
    </row>
    <row r="6418" spans="1:5" x14ac:dyDescent="0.2">
      <c r="A6418" t="s">
        <v>158</v>
      </c>
      <c r="B6418" t="s">
        <v>159</v>
      </c>
      <c r="C6418">
        <v>2002</v>
      </c>
      <c r="D6418">
        <v>61.3</v>
      </c>
      <c r="E6418" t="str">
        <f>VLOOKUP(A6418,Region!$A$2:$B$249,2,FALSE)</f>
        <v>Africa</v>
      </c>
    </row>
    <row r="6419" spans="1:5" x14ac:dyDescent="0.2">
      <c r="A6419" t="s">
        <v>158</v>
      </c>
      <c r="B6419" t="s">
        <v>159</v>
      </c>
      <c r="C6419">
        <v>2003</v>
      </c>
      <c r="D6419">
        <v>61.7</v>
      </c>
      <c r="E6419" t="str">
        <f>VLOOKUP(A6419,Region!$A$2:$B$249,2,FALSE)</f>
        <v>Africa</v>
      </c>
    </row>
    <row r="6420" spans="1:5" x14ac:dyDescent="0.2">
      <c r="A6420" t="s">
        <v>158</v>
      </c>
      <c r="B6420" t="s">
        <v>159</v>
      </c>
      <c r="C6420">
        <v>2004</v>
      </c>
      <c r="D6420">
        <v>61.8</v>
      </c>
      <c r="E6420" t="str">
        <f>VLOOKUP(A6420,Region!$A$2:$B$249,2,FALSE)</f>
        <v>Africa</v>
      </c>
    </row>
    <row r="6421" spans="1:5" x14ac:dyDescent="0.2">
      <c r="A6421" t="s">
        <v>158</v>
      </c>
      <c r="B6421" t="s">
        <v>159</v>
      </c>
      <c r="C6421">
        <v>2005</v>
      </c>
      <c r="D6421">
        <v>62</v>
      </c>
      <c r="E6421" t="str">
        <f>VLOOKUP(A6421,Region!$A$2:$B$249,2,FALSE)</f>
        <v>Africa</v>
      </c>
    </row>
    <row r="6422" spans="1:5" x14ac:dyDescent="0.2">
      <c r="A6422" t="s">
        <v>158</v>
      </c>
      <c r="B6422" t="s">
        <v>159</v>
      </c>
      <c r="C6422">
        <v>2006</v>
      </c>
      <c r="D6422">
        <v>62.4</v>
      </c>
      <c r="E6422" t="str">
        <f>VLOOKUP(A6422,Region!$A$2:$B$249,2,FALSE)</f>
        <v>Africa</v>
      </c>
    </row>
    <row r="6423" spans="1:5" x14ac:dyDescent="0.2">
      <c r="A6423" t="s">
        <v>158</v>
      </c>
      <c r="B6423" t="s">
        <v>159</v>
      </c>
      <c r="C6423">
        <v>2007</v>
      </c>
      <c r="D6423">
        <v>62.6</v>
      </c>
      <c r="E6423" t="str">
        <f>VLOOKUP(A6423,Region!$A$2:$B$249,2,FALSE)</f>
        <v>Africa</v>
      </c>
    </row>
    <row r="6424" spans="1:5" x14ac:dyDescent="0.2">
      <c r="A6424" t="s">
        <v>158</v>
      </c>
      <c r="B6424" t="s">
        <v>159</v>
      </c>
      <c r="C6424">
        <v>2008</v>
      </c>
      <c r="D6424">
        <v>63.1</v>
      </c>
      <c r="E6424" t="str">
        <f>VLOOKUP(A6424,Region!$A$2:$B$249,2,FALSE)</f>
        <v>Africa</v>
      </c>
    </row>
    <row r="6425" spans="1:5" x14ac:dyDescent="0.2">
      <c r="A6425" t="s">
        <v>158</v>
      </c>
      <c r="B6425" t="s">
        <v>159</v>
      </c>
      <c r="C6425">
        <v>2009</v>
      </c>
      <c r="D6425">
        <v>63.3</v>
      </c>
      <c r="E6425" t="str">
        <f>VLOOKUP(A6425,Region!$A$2:$B$249,2,FALSE)</f>
        <v>Africa</v>
      </c>
    </row>
    <row r="6426" spans="1:5" x14ac:dyDescent="0.2">
      <c r="A6426" t="s">
        <v>158</v>
      </c>
      <c r="B6426" t="s">
        <v>159</v>
      </c>
      <c r="C6426">
        <v>2010</v>
      </c>
      <c r="D6426">
        <v>63.9</v>
      </c>
      <c r="E6426" t="str">
        <f>VLOOKUP(A6426,Region!$A$2:$B$249,2,FALSE)</f>
        <v>Africa</v>
      </c>
    </row>
    <row r="6427" spans="1:5" x14ac:dyDescent="0.2">
      <c r="A6427" t="s">
        <v>158</v>
      </c>
      <c r="B6427" t="s">
        <v>159</v>
      </c>
      <c r="C6427">
        <v>2011</v>
      </c>
      <c r="D6427">
        <v>64</v>
      </c>
      <c r="E6427" t="str">
        <f>VLOOKUP(A6427,Region!$A$2:$B$249,2,FALSE)</f>
        <v>Africa</v>
      </c>
    </row>
    <row r="6428" spans="1:5" x14ac:dyDescent="0.2">
      <c r="A6428" t="s">
        <v>158</v>
      </c>
      <c r="B6428" t="s">
        <v>159</v>
      </c>
      <c r="C6428">
        <v>2012</v>
      </c>
      <c r="D6428">
        <v>64.599999999999994</v>
      </c>
      <c r="E6428" t="str">
        <f>VLOOKUP(A6428,Region!$A$2:$B$249,2,FALSE)</f>
        <v>Africa</v>
      </c>
    </row>
    <row r="6429" spans="1:5" x14ac:dyDescent="0.2">
      <c r="A6429" t="s">
        <v>158</v>
      </c>
      <c r="B6429" t="s">
        <v>159</v>
      </c>
      <c r="C6429">
        <v>2013</v>
      </c>
      <c r="D6429">
        <v>64.8</v>
      </c>
      <c r="E6429" t="str">
        <f>VLOOKUP(A6429,Region!$A$2:$B$249,2,FALSE)</f>
        <v>Africa</v>
      </c>
    </row>
    <row r="6430" spans="1:5" x14ac:dyDescent="0.2">
      <c r="A6430" t="s">
        <v>158</v>
      </c>
      <c r="B6430" t="s">
        <v>159</v>
      </c>
      <c r="C6430">
        <v>2014</v>
      </c>
      <c r="D6430">
        <v>65</v>
      </c>
      <c r="E6430" t="str">
        <f>VLOOKUP(A6430,Region!$A$2:$B$249,2,FALSE)</f>
        <v>Africa</v>
      </c>
    </row>
    <row r="6431" spans="1:5" x14ac:dyDescent="0.2">
      <c r="A6431" t="s">
        <v>158</v>
      </c>
      <c r="B6431" t="s">
        <v>159</v>
      </c>
      <c r="C6431">
        <v>2015</v>
      </c>
      <c r="D6431">
        <v>65.5</v>
      </c>
      <c r="E6431" t="str">
        <f>VLOOKUP(A6431,Region!$A$2:$B$249,2,FALSE)</f>
        <v>Africa</v>
      </c>
    </row>
    <row r="6432" spans="1:5" x14ac:dyDescent="0.2">
      <c r="A6432" t="s">
        <v>158</v>
      </c>
      <c r="B6432" t="s">
        <v>159</v>
      </c>
      <c r="C6432">
        <v>2016</v>
      </c>
      <c r="D6432">
        <v>65.8</v>
      </c>
      <c r="E6432" t="str">
        <f>VLOOKUP(A6432,Region!$A$2:$B$249,2,FALSE)</f>
        <v>Africa</v>
      </c>
    </row>
    <row r="6433" spans="1:5" x14ac:dyDescent="0.2">
      <c r="A6433" t="s">
        <v>158</v>
      </c>
      <c r="B6433" t="s">
        <v>159</v>
      </c>
      <c r="C6433">
        <v>2017</v>
      </c>
      <c r="D6433">
        <v>66.2</v>
      </c>
      <c r="E6433" t="str">
        <f>VLOOKUP(A6433,Region!$A$2:$B$249,2,FALSE)</f>
        <v>Africa</v>
      </c>
    </row>
    <row r="6434" spans="1:5" x14ac:dyDescent="0.2">
      <c r="A6434" t="s">
        <v>158</v>
      </c>
      <c r="B6434" t="s">
        <v>159</v>
      </c>
      <c r="C6434">
        <v>2018</v>
      </c>
      <c r="D6434">
        <v>66.3</v>
      </c>
      <c r="E6434" t="str">
        <f>VLOOKUP(A6434,Region!$A$2:$B$249,2,FALSE)</f>
        <v>Africa</v>
      </c>
    </row>
    <row r="6435" spans="1:5" x14ac:dyDescent="0.2">
      <c r="A6435" t="s">
        <v>158</v>
      </c>
      <c r="B6435" t="s">
        <v>159</v>
      </c>
      <c r="C6435">
        <v>2019</v>
      </c>
      <c r="D6435">
        <v>66.599999999999994</v>
      </c>
      <c r="E6435" t="str">
        <f>VLOOKUP(A6435,Region!$A$2:$B$249,2,FALSE)</f>
        <v>Africa</v>
      </c>
    </row>
    <row r="6436" spans="1:5" x14ac:dyDescent="0.2">
      <c r="A6436" t="s">
        <v>158</v>
      </c>
      <c r="B6436" t="s">
        <v>159</v>
      </c>
      <c r="C6436">
        <v>2020</v>
      </c>
      <c r="D6436">
        <v>66.5</v>
      </c>
      <c r="E6436" t="str">
        <f>VLOOKUP(A6436,Region!$A$2:$B$249,2,FALSE)</f>
        <v>Africa</v>
      </c>
    </row>
    <row r="6437" spans="1:5" x14ac:dyDescent="0.2">
      <c r="A6437" t="s">
        <v>158</v>
      </c>
      <c r="B6437" t="s">
        <v>159</v>
      </c>
      <c r="C6437">
        <v>2021</v>
      </c>
      <c r="D6437">
        <v>65.8</v>
      </c>
      <c r="E6437" t="str">
        <f>VLOOKUP(A6437,Region!$A$2:$B$249,2,FALSE)</f>
        <v>Africa</v>
      </c>
    </row>
    <row r="6438" spans="1:5" x14ac:dyDescent="0.2">
      <c r="A6438" t="s">
        <v>160</v>
      </c>
      <c r="B6438" t="s">
        <v>161</v>
      </c>
      <c r="C6438">
        <v>1950</v>
      </c>
      <c r="D6438">
        <v>31.8</v>
      </c>
      <c r="E6438" t="str">
        <f>VLOOKUP(A6438,Region!$A$2:$B$249,2,FALSE)</f>
        <v>Africa</v>
      </c>
    </row>
    <row r="6439" spans="1:5" x14ac:dyDescent="0.2">
      <c r="A6439" t="s">
        <v>160</v>
      </c>
      <c r="B6439" t="s">
        <v>161</v>
      </c>
      <c r="C6439">
        <v>1951</v>
      </c>
      <c r="D6439">
        <v>31.9</v>
      </c>
      <c r="E6439" t="str">
        <f>VLOOKUP(A6439,Region!$A$2:$B$249,2,FALSE)</f>
        <v>Africa</v>
      </c>
    </row>
    <row r="6440" spans="1:5" x14ac:dyDescent="0.2">
      <c r="A6440" t="s">
        <v>160</v>
      </c>
      <c r="B6440" t="s">
        <v>161</v>
      </c>
      <c r="C6440">
        <v>1952</v>
      </c>
      <c r="D6440">
        <v>32.1</v>
      </c>
      <c r="E6440" t="str">
        <f>VLOOKUP(A6440,Region!$A$2:$B$249,2,FALSE)</f>
        <v>Africa</v>
      </c>
    </row>
    <row r="6441" spans="1:5" x14ac:dyDescent="0.2">
      <c r="A6441" t="s">
        <v>160</v>
      </c>
      <c r="B6441" t="s">
        <v>161</v>
      </c>
      <c r="C6441">
        <v>1953</v>
      </c>
      <c r="D6441">
        <v>32.4</v>
      </c>
      <c r="E6441" t="str">
        <f>VLOOKUP(A6441,Region!$A$2:$B$249,2,FALSE)</f>
        <v>Africa</v>
      </c>
    </row>
    <row r="6442" spans="1:5" x14ac:dyDescent="0.2">
      <c r="A6442" t="s">
        <v>160</v>
      </c>
      <c r="B6442" t="s">
        <v>161</v>
      </c>
      <c r="C6442">
        <v>1954</v>
      </c>
      <c r="D6442">
        <v>32.700000000000003</v>
      </c>
      <c r="E6442" t="str">
        <f>VLOOKUP(A6442,Region!$A$2:$B$249,2,FALSE)</f>
        <v>Africa</v>
      </c>
    </row>
    <row r="6443" spans="1:5" x14ac:dyDescent="0.2">
      <c r="A6443" t="s">
        <v>160</v>
      </c>
      <c r="B6443" t="s">
        <v>161</v>
      </c>
      <c r="C6443">
        <v>1955</v>
      </c>
      <c r="D6443">
        <v>32.9</v>
      </c>
      <c r="E6443" t="str">
        <f>VLOOKUP(A6443,Region!$A$2:$B$249,2,FALSE)</f>
        <v>Africa</v>
      </c>
    </row>
    <row r="6444" spans="1:5" x14ac:dyDescent="0.2">
      <c r="A6444" t="s">
        <v>160</v>
      </c>
      <c r="B6444" t="s">
        <v>161</v>
      </c>
      <c r="C6444">
        <v>1956</v>
      </c>
      <c r="D6444">
        <v>33</v>
      </c>
      <c r="E6444" t="str">
        <f>VLOOKUP(A6444,Region!$A$2:$B$249,2,FALSE)</f>
        <v>Africa</v>
      </c>
    </row>
    <row r="6445" spans="1:5" x14ac:dyDescent="0.2">
      <c r="A6445" t="s">
        <v>160</v>
      </c>
      <c r="B6445" t="s">
        <v>161</v>
      </c>
      <c r="C6445">
        <v>1957</v>
      </c>
      <c r="D6445">
        <v>33.5</v>
      </c>
      <c r="E6445" t="str">
        <f>VLOOKUP(A6445,Region!$A$2:$B$249,2,FALSE)</f>
        <v>Africa</v>
      </c>
    </row>
    <row r="6446" spans="1:5" x14ac:dyDescent="0.2">
      <c r="A6446" t="s">
        <v>160</v>
      </c>
      <c r="B6446" t="s">
        <v>161</v>
      </c>
      <c r="C6446">
        <v>1958</v>
      </c>
      <c r="D6446">
        <v>34.1</v>
      </c>
      <c r="E6446" t="str">
        <f>VLOOKUP(A6446,Region!$A$2:$B$249,2,FALSE)</f>
        <v>Africa</v>
      </c>
    </row>
    <row r="6447" spans="1:5" x14ac:dyDescent="0.2">
      <c r="A6447" t="s">
        <v>160</v>
      </c>
      <c r="B6447" t="s">
        <v>161</v>
      </c>
      <c r="C6447">
        <v>1959</v>
      </c>
      <c r="D6447">
        <v>34.6</v>
      </c>
      <c r="E6447" t="str">
        <f>VLOOKUP(A6447,Region!$A$2:$B$249,2,FALSE)</f>
        <v>Africa</v>
      </c>
    </row>
    <row r="6448" spans="1:5" x14ac:dyDescent="0.2">
      <c r="A6448" t="s">
        <v>160</v>
      </c>
      <c r="B6448" t="s">
        <v>161</v>
      </c>
      <c r="C6448">
        <v>1960</v>
      </c>
      <c r="D6448">
        <v>35.1</v>
      </c>
      <c r="E6448" t="str">
        <f>VLOOKUP(A6448,Region!$A$2:$B$249,2,FALSE)</f>
        <v>Africa</v>
      </c>
    </row>
    <row r="6449" spans="1:5" x14ac:dyDescent="0.2">
      <c r="A6449" t="s">
        <v>160</v>
      </c>
      <c r="B6449" t="s">
        <v>161</v>
      </c>
      <c r="C6449">
        <v>1961</v>
      </c>
      <c r="D6449">
        <v>35.6</v>
      </c>
      <c r="E6449" t="str">
        <f>VLOOKUP(A6449,Region!$A$2:$B$249,2,FALSE)</f>
        <v>Africa</v>
      </c>
    </row>
    <row r="6450" spans="1:5" x14ac:dyDescent="0.2">
      <c r="A6450" t="s">
        <v>160</v>
      </c>
      <c r="B6450" t="s">
        <v>161</v>
      </c>
      <c r="C6450">
        <v>1962</v>
      </c>
      <c r="D6450">
        <v>36</v>
      </c>
      <c r="E6450" t="str">
        <f>VLOOKUP(A6450,Region!$A$2:$B$249,2,FALSE)</f>
        <v>Africa</v>
      </c>
    </row>
    <row r="6451" spans="1:5" x14ac:dyDescent="0.2">
      <c r="A6451" t="s">
        <v>160</v>
      </c>
      <c r="B6451" t="s">
        <v>161</v>
      </c>
      <c r="C6451">
        <v>1963</v>
      </c>
      <c r="D6451">
        <v>36.5</v>
      </c>
      <c r="E6451" t="str">
        <f>VLOOKUP(A6451,Region!$A$2:$B$249,2,FALSE)</f>
        <v>Africa</v>
      </c>
    </row>
    <row r="6452" spans="1:5" x14ac:dyDescent="0.2">
      <c r="A6452" t="s">
        <v>160</v>
      </c>
      <c r="B6452" t="s">
        <v>161</v>
      </c>
      <c r="C6452">
        <v>1964</v>
      </c>
      <c r="D6452">
        <v>36.9</v>
      </c>
      <c r="E6452" t="str">
        <f>VLOOKUP(A6452,Region!$A$2:$B$249,2,FALSE)</f>
        <v>Africa</v>
      </c>
    </row>
    <row r="6453" spans="1:5" x14ac:dyDescent="0.2">
      <c r="A6453" t="s">
        <v>160</v>
      </c>
      <c r="B6453" t="s">
        <v>161</v>
      </c>
      <c r="C6453">
        <v>1965</v>
      </c>
      <c r="D6453">
        <v>37.4</v>
      </c>
      <c r="E6453" t="str">
        <f>VLOOKUP(A6453,Region!$A$2:$B$249,2,FALSE)</f>
        <v>Africa</v>
      </c>
    </row>
    <row r="6454" spans="1:5" x14ac:dyDescent="0.2">
      <c r="A6454" t="s">
        <v>160</v>
      </c>
      <c r="B6454" t="s">
        <v>161</v>
      </c>
      <c r="C6454">
        <v>1966</v>
      </c>
      <c r="D6454">
        <v>37.9</v>
      </c>
      <c r="E6454" t="str">
        <f>VLOOKUP(A6454,Region!$A$2:$B$249,2,FALSE)</f>
        <v>Africa</v>
      </c>
    </row>
    <row r="6455" spans="1:5" x14ac:dyDescent="0.2">
      <c r="A6455" t="s">
        <v>160</v>
      </c>
      <c r="B6455" t="s">
        <v>161</v>
      </c>
      <c r="C6455">
        <v>1967</v>
      </c>
      <c r="D6455">
        <v>38.4</v>
      </c>
      <c r="E6455" t="str">
        <f>VLOOKUP(A6455,Region!$A$2:$B$249,2,FALSE)</f>
        <v>Africa</v>
      </c>
    </row>
    <row r="6456" spans="1:5" x14ac:dyDescent="0.2">
      <c r="A6456" t="s">
        <v>160</v>
      </c>
      <c r="B6456" t="s">
        <v>161</v>
      </c>
      <c r="C6456">
        <v>1968</v>
      </c>
      <c r="D6456">
        <v>38.9</v>
      </c>
      <c r="E6456" t="str">
        <f>VLOOKUP(A6456,Region!$A$2:$B$249,2,FALSE)</f>
        <v>Africa</v>
      </c>
    </row>
    <row r="6457" spans="1:5" x14ac:dyDescent="0.2">
      <c r="A6457" t="s">
        <v>160</v>
      </c>
      <c r="B6457" t="s">
        <v>161</v>
      </c>
      <c r="C6457">
        <v>1969</v>
      </c>
      <c r="D6457">
        <v>39.299999999999997</v>
      </c>
      <c r="E6457" t="str">
        <f>VLOOKUP(A6457,Region!$A$2:$B$249,2,FALSE)</f>
        <v>Africa</v>
      </c>
    </row>
    <row r="6458" spans="1:5" x14ac:dyDescent="0.2">
      <c r="A6458" t="s">
        <v>160</v>
      </c>
      <c r="B6458" t="s">
        <v>161</v>
      </c>
      <c r="C6458">
        <v>1970</v>
      </c>
      <c r="D6458">
        <v>39.9</v>
      </c>
      <c r="E6458" t="str">
        <f>VLOOKUP(A6458,Region!$A$2:$B$249,2,FALSE)</f>
        <v>Africa</v>
      </c>
    </row>
    <row r="6459" spans="1:5" x14ac:dyDescent="0.2">
      <c r="A6459" t="s">
        <v>160</v>
      </c>
      <c r="B6459" t="s">
        <v>161</v>
      </c>
      <c r="C6459">
        <v>1971</v>
      </c>
      <c r="D6459">
        <v>40.299999999999997</v>
      </c>
      <c r="E6459" t="str">
        <f>VLOOKUP(A6459,Region!$A$2:$B$249,2,FALSE)</f>
        <v>Africa</v>
      </c>
    </row>
    <row r="6460" spans="1:5" x14ac:dyDescent="0.2">
      <c r="A6460" t="s">
        <v>160</v>
      </c>
      <c r="B6460" t="s">
        <v>161</v>
      </c>
      <c r="C6460">
        <v>1972</v>
      </c>
      <c r="D6460">
        <v>40.9</v>
      </c>
      <c r="E6460" t="str">
        <f>VLOOKUP(A6460,Region!$A$2:$B$249,2,FALSE)</f>
        <v>Africa</v>
      </c>
    </row>
    <row r="6461" spans="1:5" x14ac:dyDescent="0.2">
      <c r="A6461" t="s">
        <v>160</v>
      </c>
      <c r="B6461" t="s">
        <v>161</v>
      </c>
      <c r="C6461">
        <v>1973</v>
      </c>
      <c r="D6461">
        <v>41.4</v>
      </c>
      <c r="E6461" t="str">
        <f>VLOOKUP(A6461,Region!$A$2:$B$249,2,FALSE)</f>
        <v>Africa</v>
      </c>
    </row>
    <row r="6462" spans="1:5" x14ac:dyDescent="0.2">
      <c r="A6462" t="s">
        <v>160</v>
      </c>
      <c r="B6462" t="s">
        <v>161</v>
      </c>
      <c r="C6462">
        <v>1974</v>
      </c>
      <c r="D6462">
        <v>42</v>
      </c>
      <c r="E6462" t="str">
        <f>VLOOKUP(A6462,Region!$A$2:$B$249,2,FALSE)</f>
        <v>Africa</v>
      </c>
    </row>
    <row r="6463" spans="1:5" x14ac:dyDescent="0.2">
      <c r="A6463" t="s">
        <v>160</v>
      </c>
      <c r="B6463" t="s">
        <v>161</v>
      </c>
      <c r="C6463">
        <v>1975</v>
      </c>
      <c r="D6463">
        <v>42.4</v>
      </c>
      <c r="E6463" t="str">
        <f>VLOOKUP(A6463,Region!$A$2:$B$249,2,FALSE)</f>
        <v>Africa</v>
      </c>
    </row>
    <row r="6464" spans="1:5" x14ac:dyDescent="0.2">
      <c r="A6464" t="s">
        <v>160</v>
      </c>
      <c r="B6464" t="s">
        <v>161</v>
      </c>
      <c r="C6464">
        <v>1976</v>
      </c>
      <c r="D6464">
        <v>43</v>
      </c>
      <c r="E6464" t="str">
        <f>VLOOKUP(A6464,Region!$A$2:$B$249,2,FALSE)</f>
        <v>Africa</v>
      </c>
    </row>
    <row r="6465" spans="1:5" x14ac:dyDescent="0.2">
      <c r="A6465" t="s">
        <v>160</v>
      </c>
      <c r="B6465" t="s">
        <v>161</v>
      </c>
      <c r="C6465">
        <v>1977</v>
      </c>
      <c r="D6465">
        <v>43.4</v>
      </c>
      <c r="E6465" t="str">
        <f>VLOOKUP(A6465,Region!$A$2:$B$249,2,FALSE)</f>
        <v>Africa</v>
      </c>
    </row>
    <row r="6466" spans="1:5" x14ac:dyDescent="0.2">
      <c r="A6466" t="s">
        <v>160</v>
      </c>
      <c r="B6466" t="s">
        <v>161</v>
      </c>
      <c r="C6466">
        <v>1978</v>
      </c>
      <c r="D6466">
        <v>43.6</v>
      </c>
      <c r="E6466" t="str">
        <f>VLOOKUP(A6466,Region!$A$2:$B$249,2,FALSE)</f>
        <v>Africa</v>
      </c>
    </row>
    <row r="6467" spans="1:5" x14ac:dyDescent="0.2">
      <c r="A6467" t="s">
        <v>160</v>
      </c>
      <c r="B6467" t="s">
        <v>161</v>
      </c>
      <c r="C6467">
        <v>1979</v>
      </c>
      <c r="D6467">
        <v>44.6</v>
      </c>
      <c r="E6467" t="str">
        <f>VLOOKUP(A6467,Region!$A$2:$B$249,2,FALSE)</f>
        <v>Africa</v>
      </c>
    </row>
    <row r="6468" spans="1:5" x14ac:dyDescent="0.2">
      <c r="A6468" t="s">
        <v>160</v>
      </c>
      <c r="B6468" t="s">
        <v>161</v>
      </c>
      <c r="C6468">
        <v>1980</v>
      </c>
      <c r="D6468">
        <v>45.2</v>
      </c>
      <c r="E6468" t="str">
        <f>VLOOKUP(A6468,Region!$A$2:$B$249,2,FALSE)</f>
        <v>Africa</v>
      </c>
    </row>
    <row r="6469" spans="1:5" x14ac:dyDescent="0.2">
      <c r="A6469" t="s">
        <v>160</v>
      </c>
      <c r="B6469" t="s">
        <v>161</v>
      </c>
      <c r="C6469">
        <v>1981</v>
      </c>
      <c r="D6469">
        <v>44.5</v>
      </c>
      <c r="E6469" t="str">
        <f>VLOOKUP(A6469,Region!$A$2:$B$249,2,FALSE)</f>
        <v>Africa</v>
      </c>
    </row>
    <row r="6470" spans="1:5" x14ac:dyDescent="0.2">
      <c r="A6470" t="s">
        <v>160</v>
      </c>
      <c r="B6470" t="s">
        <v>161</v>
      </c>
      <c r="C6470">
        <v>1982</v>
      </c>
      <c r="D6470">
        <v>46.4</v>
      </c>
      <c r="E6470" t="str">
        <f>VLOOKUP(A6470,Region!$A$2:$B$249,2,FALSE)</f>
        <v>Africa</v>
      </c>
    </row>
    <row r="6471" spans="1:5" x14ac:dyDescent="0.2">
      <c r="A6471" t="s">
        <v>160</v>
      </c>
      <c r="B6471" t="s">
        <v>161</v>
      </c>
      <c r="C6471">
        <v>1983</v>
      </c>
      <c r="D6471">
        <v>46.9</v>
      </c>
      <c r="E6471" t="str">
        <f>VLOOKUP(A6471,Region!$A$2:$B$249,2,FALSE)</f>
        <v>Africa</v>
      </c>
    </row>
    <row r="6472" spans="1:5" x14ac:dyDescent="0.2">
      <c r="A6472" t="s">
        <v>160</v>
      </c>
      <c r="B6472" t="s">
        <v>161</v>
      </c>
      <c r="C6472">
        <v>1984</v>
      </c>
      <c r="D6472">
        <v>47.5</v>
      </c>
      <c r="E6472" t="str">
        <f>VLOOKUP(A6472,Region!$A$2:$B$249,2,FALSE)</f>
        <v>Africa</v>
      </c>
    </row>
    <row r="6473" spans="1:5" x14ac:dyDescent="0.2">
      <c r="A6473" t="s">
        <v>160</v>
      </c>
      <c r="B6473" t="s">
        <v>161</v>
      </c>
      <c r="C6473">
        <v>1985</v>
      </c>
      <c r="D6473">
        <v>48.2</v>
      </c>
      <c r="E6473" t="str">
        <f>VLOOKUP(A6473,Region!$A$2:$B$249,2,FALSE)</f>
        <v>Africa</v>
      </c>
    </row>
    <row r="6474" spans="1:5" x14ac:dyDescent="0.2">
      <c r="A6474" t="s">
        <v>160</v>
      </c>
      <c r="B6474" t="s">
        <v>161</v>
      </c>
      <c r="C6474">
        <v>1986</v>
      </c>
      <c r="D6474">
        <v>48.7</v>
      </c>
      <c r="E6474" t="str">
        <f>VLOOKUP(A6474,Region!$A$2:$B$249,2,FALSE)</f>
        <v>Africa</v>
      </c>
    </row>
    <row r="6475" spans="1:5" x14ac:dyDescent="0.2">
      <c r="A6475" t="s">
        <v>160</v>
      </c>
      <c r="B6475" t="s">
        <v>161</v>
      </c>
      <c r="C6475">
        <v>1987</v>
      </c>
      <c r="D6475">
        <v>49.4</v>
      </c>
      <c r="E6475" t="str">
        <f>VLOOKUP(A6475,Region!$A$2:$B$249,2,FALSE)</f>
        <v>Africa</v>
      </c>
    </row>
    <row r="6476" spans="1:5" x14ac:dyDescent="0.2">
      <c r="A6476" t="s">
        <v>160</v>
      </c>
      <c r="B6476" t="s">
        <v>161</v>
      </c>
      <c r="C6476">
        <v>1988</v>
      </c>
      <c r="D6476">
        <v>50.1</v>
      </c>
      <c r="E6476" t="str">
        <f>VLOOKUP(A6476,Region!$A$2:$B$249,2,FALSE)</f>
        <v>Africa</v>
      </c>
    </row>
    <row r="6477" spans="1:5" x14ac:dyDescent="0.2">
      <c r="A6477" t="s">
        <v>160</v>
      </c>
      <c r="B6477" t="s">
        <v>161</v>
      </c>
      <c r="C6477">
        <v>1989</v>
      </c>
      <c r="D6477">
        <v>50.6</v>
      </c>
      <c r="E6477" t="str">
        <f>VLOOKUP(A6477,Region!$A$2:$B$249,2,FALSE)</f>
        <v>Africa</v>
      </c>
    </row>
    <row r="6478" spans="1:5" x14ac:dyDescent="0.2">
      <c r="A6478" t="s">
        <v>160</v>
      </c>
      <c r="B6478" t="s">
        <v>161</v>
      </c>
      <c r="C6478">
        <v>1990</v>
      </c>
      <c r="D6478">
        <v>51.3</v>
      </c>
      <c r="E6478" t="str">
        <f>VLOOKUP(A6478,Region!$A$2:$B$249,2,FALSE)</f>
        <v>Africa</v>
      </c>
    </row>
    <row r="6479" spans="1:5" x14ac:dyDescent="0.2">
      <c r="A6479" t="s">
        <v>160</v>
      </c>
      <c r="B6479" t="s">
        <v>161</v>
      </c>
      <c r="C6479">
        <v>1991</v>
      </c>
      <c r="D6479">
        <v>52.1</v>
      </c>
      <c r="E6479" t="str">
        <f>VLOOKUP(A6479,Region!$A$2:$B$249,2,FALSE)</f>
        <v>Africa</v>
      </c>
    </row>
    <row r="6480" spans="1:5" x14ac:dyDescent="0.2">
      <c r="A6480" t="s">
        <v>160</v>
      </c>
      <c r="B6480" t="s">
        <v>161</v>
      </c>
      <c r="C6480">
        <v>1992</v>
      </c>
      <c r="D6480">
        <v>52.9</v>
      </c>
      <c r="E6480" t="str">
        <f>VLOOKUP(A6480,Region!$A$2:$B$249,2,FALSE)</f>
        <v>Africa</v>
      </c>
    </row>
    <row r="6481" spans="1:5" x14ac:dyDescent="0.2">
      <c r="A6481" t="s">
        <v>160</v>
      </c>
      <c r="B6481" t="s">
        <v>161</v>
      </c>
      <c r="C6481">
        <v>1993</v>
      </c>
      <c r="D6481">
        <v>53.7</v>
      </c>
      <c r="E6481" t="str">
        <f>VLOOKUP(A6481,Region!$A$2:$B$249,2,FALSE)</f>
        <v>Africa</v>
      </c>
    </row>
    <row r="6482" spans="1:5" x14ac:dyDescent="0.2">
      <c r="A6482" t="s">
        <v>160</v>
      </c>
      <c r="B6482" t="s">
        <v>161</v>
      </c>
      <c r="C6482">
        <v>1994</v>
      </c>
      <c r="D6482">
        <v>54.7</v>
      </c>
      <c r="E6482" t="str">
        <f>VLOOKUP(A6482,Region!$A$2:$B$249,2,FALSE)</f>
        <v>Africa</v>
      </c>
    </row>
    <row r="6483" spans="1:5" x14ac:dyDescent="0.2">
      <c r="A6483" t="s">
        <v>160</v>
      </c>
      <c r="B6483" t="s">
        <v>161</v>
      </c>
      <c r="C6483">
        <v>1995</v>
      </c>
      <c r="D6483">
        <v>55.5</v>
      </c>
      <c r="E6483" t="str">
        <f>VLOOKUP(A6483,Region!$A$2:$B$249,2,FALSE)</f>
        <v>Africa</v>
      </c>
    </row>
    <row r="6484" spans="1:5" x14ac:dyDescent="0.2">
      <c r="A6484" t="s">
        <v>160</v>
      </c>
      <c r="B6484" t="s">
        <v>161</v>
      </c>
      <c r="C6484">
        <v>1996</v>
      </c>
      <c r="D6484">
        <v>56</v>
      </c>
      <c r="E6484" t="str">
        <f>VLOOKUP(A6484,Region!$A$2:$B$249,2,FALSE)</f>
        <v>Africa</v>
      </c>
    </row>
    <row r="6485" spans="1:5" x14ac:dyDescent="0.2">
      <c r="A6485" t="s">
        <v>160</v>
      </c>
      <c r="B6485" t="s">
        <v>161</v>
      </c>
      <c r="C6485">
        <v>1997</v>
      </c>
      <c r="D6485">
        <v>56.1</v>
      </c>
      <c r="E6485" t="str">
        <f>VLOOKUP(A6485,Region!$A$2:$B$249,2,FALSE)</f>
        <v>Africa</v>
      </c>
    </row>
    <row r="6486" spans="1:5" x14ac:dyDescent="0.2">
      <c r="A6486" t="s">
        <v>160</v>
      </c>
      <c r="B6486" t="s">
        <v>161</v>
      </c>
      <c r="C6486">
        <v>1998</v>
      </c>
      <c r="D6486">
        <v>56.6</v>
      </c>
      <c r="E6486" t="str">
        <f>VLOOKUP(A6486,Region!$A$2:$B$249,2,FALSE)</f>
        <v>Africa</v>
      </c>
    </row>
    <row r="6487" spans="1:5" x14ac:dyDescent="0.2">
      <c r="A6487" t="s">
        <v>160</v>
      </c>
      <c r="B6487" t="s">
        <v>161</v>
      </c>
      <c r="C6487">
        <v>1999</v>
      </c>
      <c r="D6487">
        <v>56.8</v>
      </c>
      <c r="E6487" t="str">
        <f>VLOOKUP(A6487,Region!$A$2:$B$249,2,FALSE)</f>
        <v>Africa</v>
      </c>
    </row>
    <row r="6488" spans="1:5" x14ac:dyDescent="0.2">
      <c r="A6488" t="s">
        <v>160</v>
      </c>
      <c r="B6488" t="s">
        <v>161</v>
      </c>
      <c r="C6488">
        <v>2000</v>
      </c>
      <c r="D6488">
        <v>56.9</v>
      </c>
      <c r="E6488" t="str">
        <f>VLOOKUP(A6488,Region!$A$2:$B$249,2,FALSE)</f>
        <v>Africa</v>
      </c>
    </row>
    <row r="6489" spans="1:5" x14ac:dyDescent="0.2">
      <c r="A6489" t="s">
        <v>160</v>
      </c>
      <c r="B6489" t="s">
        <v>161</v>
      </c>
      <c r="C6489">
        <v>2001</v>
      </c>
      <c r="D6489">
        <v>57</v>
      </c>
      <c r="E6489" t="str">
        <f>VLOOKUP(A6489,Region!$A$2:$B$249,2,FALSE)</f>
        <v>Africa</v>
      </c>
    </row>
    <row r="6490" spans="1:5" x14ac:dyDescent="0.2">
      <c r="A6490" t="s">
        <v>160</v>
      </c>
      <c r="B6490" t="s">
        <v>161</v>
      </c>
      <c r="C6490">
        <v>2002</v>
      </c>
      <c r="D6490">
        <v>57.1</v>
      </c>
      <c r="E6490" t="str">
        <f>VLOOKUP(A6490,Region!$A$2:$B$249,2,FALSE)</f>
        <v>Africa</v>
      </c>
    </row>
    <row r="6491" spans="1:5" x14ac:dyDescent="0.2">
      <c r="A6491" t="s">
        <v>160</v>
      </c>
      <c r="B6491" t="s">
        <v>161</v>
      </c>
      <c r="C6491">
        <v>2003</v>
      </c>
      <c r="D6491">
        <v>57.6</v>
      </c>
      <c r="E6491" t="str">
        <f>VLOOKUP(A6491,Region!$A$2:$B$249,2,FALSE)</f>
        <v>Africa</v>
      </c>
    </row>
    <row r="6492" spans="1:5" x14ac:dyDescent="0.2">
      <c r="A6492" t="s">
        <v>160</v>
      </c>
      <c r="B6492" t="s">
        <v>161</v>
      </c>
      <c r="C6492">
        <v>2004</v>
      </c>
      <c r="D6492">
        <v>58.1</v>
      </c>
      <c r="E6492" t="str">
        <f>VLOOKUP(A6492,Region!$A$2:$B$249,2,FALSE)</f>
        <v>Africa</v>
      </c>
    </row>
    <row r="6493" spans="1:5" x14ac:dyDescent="0.2">
      <c r="A6493" t="s">
        <v>160</v>
      </c>
      <c r="B6493" t="s">
        <v>161</v>
      </c>
      <c r="C6493">
        <v>2005</v>
      </c>
      <c r="D6493">
        <v>58.4</v>
      </c>
      <c r="E6493" t="str">
        <f>VLOOKUP(A6493,Region!$A$2:$B$249,2,FALSE)</f>
        <v>Africa</v>
      </c>
    </row>
    <row r="6494" spans="1:5" x14ac:dyDescent="0.2">
      <c r="A6494" t="s">
        <v>160</v>
      </c>
      <c r="B6494" t="s">
        <v>161</v>
      </c>
      <c r="C6494">
        <v>2006</v>
      </c>
      <c r="D6494">
        <v>59.1</v>
      </c>
      <c r="E6494" t="str">
        <f>VLOOKUP(A6494,Region!$A$2:$B$249,2,FALSE)</f>
        <v>Africa</v>
      </c>
    </row>
    <row r="6495" spans="1:5" x14ac:dyDescent="0.2">
      <c r="A6495" t="s">
        <v>160</v>
      </c>
      <c r="B6495" t="s">
        <v>161</v>
      </c>
      <c r="C6495">
        <v>2007</v>
      </c>
      <c r="D6495">
        <v>59.4</v>
      </c>
      <c r="E6495" t="str">
        <f>VLOOKUP(A6495,Region!$A$2:$B$249,2,FALSE)</f>
        <v>Africa</v>
      </c>
    </row>
    <row r="6496" spans="1:5" x14ac:dyDescent="0.2">
      <c r="A6496" t="s">
        <v>160</v>
      </c>
      <c r="B6496" t="s">
        <v>161</v>
      </c>
      <c r="C6496">
        <v>2008</v>
      </c>
      <c r="D6496">
        <v>60.1</v>
      </c>
      <c r="E6496" t="str">
        <f>VLOOKUP(A6496,Region!$A$2:$B$249,2,FALSE)</f>
        <v>Africa</v>
      </c>
    </row>
    <row r="6497" spans="1:5" x14ac:dyDescent="0.2">
      <c r="A6497" t="s">
        <v>160</v>
      </c>
      <c r="B6497" t="s">
        <v>161</v>
      </c>
      <c r="C6497">
        <v>2009</v>
      </c>
      <c r="D6497">
        <v>60.4</v>
      </c>
      <c r="E6497" t="str">
        <f>VLOOKUP(A6497,Region!$A$2:$B$249,2,FALSE)</f>
        <v>Africa</v>
      </c>
    </row>
    <row r="6498" spans="1:5" x14ac:dyDescent="0.2">
      <c r="A6498" t="s">
        <v>160</v>
      </c>
      <c r="B6498" t="s">
        <v>161</v>
      </c>
      <c r="C6498">
        <v>2010</v>
      </c>
      <c r="D6498">
        <v>60.7</v>
      </c>
      <c r="E6498" t="str">
        <f>VLOOKUP(A6498,Region!$A$2:$B$249,2,FALSE)</f>
        <v>Africa</v>
      </c>
    </row>
    <row r="6499" spans="1:5" x14ac:dyDescent="0.2">
      <c r="A6499" t="s">
        <v>160</v>
      </c>
      <c r="B6499" t="s">
        <v>161</v>
      </c>
      <c r="C6499">
        <v>2011</v>
      </c>
      <c r="D6499">
        <v>61.5</v>
      </c>
      <c r="E6499" t="str">
        <f>VLOOKUP(A6499,Region!$A$2:$B$249,2,FALSE)</f>
        <v>Africa</v>
      </c>
    </row>
    <row r="6500" spans="1:5" x14ac:dyDescent="0.2">
      <c r="A6500" t="s">
        <v>160</v>
      </c>
      <c r="B6500" t="s">
        <v>161</v>
      </c>
      <c r="C6500">
        <v>2012</v>
      </c>
      <c r="D6500">
        <v>62.1</v>
      </c>
      <c r="E6500" t="str">
        <f>VLOOKUP(A6500,Region!$A$2:$B$249,2,FALSE)</f>
        <v>Africa</v>
      </c>
    </row>
    <row r="6501" spans="1:5" x14ac:dyDescent="0.2">
      <c r="A6501" t="s">
        <v>160</v>
      </c>
      <c r="B6501" t="s">
        <v>161</v>
      </c>
      <c r="C6501">
        <v>2013</v>
      </c>
      <c r="D6501">
        <v>62.1</v>
      </c>
      <c r="E6501" t="str">
        <f>VLOOKUP(A6501,Region!$A$2:$B$249,2,FALSE)</f>
        <v>Africa</v>
      </c>
    </row>
    <row r="6502" spans="1:5" x14ac:dyDescent="0.2">
      <c r="A6502" t="s">
        <v>160</v>
      </c>
      <c r="B6502" t="s">
        <v>161</v>
      </c>
      <c r="C6502">
        <v>2014</v>
      </c>
      <c r="D6502">
        <v>62.3</v>
      </c>
      <c r="E6502" t="str">
        <f>VLOOKUP(A6502,Region!$A$2:$B$249,2,FALSE)</f>
        <v>Africa</v>
      </c>
    </row>
    <row r="6503" spans="1:5" x14ac:dyDescent="0.2">
      <c r="A6503" t="s">
        <v>160</v>
      </c>
      <c r="B6503" t="s">
        <v>161</v>
      </c>
      <c r="C6503">
        <v>2015</v>
      </c>
      <c r="D6503">
        <v>62.5</v>
      </c>
      <c r="E6503" t="str">
        <f>VLOOKUP(A6503,Region!$A$2:$B$249,2,FALSE)</f>
        <v>Africa</v>
      </c>
    </row>
    <row r="6504" spans="1:5" x14ac:dyDescent="0.2">
      <c r="A6504" t="s">
        <v>160</v>
      </c>
      <c r="B6504" t="s">
        <v>161</v>
      </c>
      <c r="C6504">
        <v>2016</v>
      </c>
      <c r="D6504">
        <v>63</v>
      </c>
      <c r="E6504" t="str">
        <f>VLOOKUP(A6504,Region!$A$2:$B$249,2,FALSE)</f>
        <v>Africa</v>
      </c>
    </row>
    <row r="6505" spans="1:5" x14ac:dyDescent="0.2">
      <c r="A6505" t="s">
        <v>160</v>
      </c>
      <c r="B6505" t="s">
        <v>161</v>
      </c>
      <c r="C6505">
        <v>2017</v>
      </c>
      <c r="D6505">
        <v>63</v>
      </c>
      <c r="E6505" t="str">
        <f>VLOOKUP(A6505,Region!$A$2:$B$249,2,FALSE)</f>
        <v>Africa</v>
      </c>
    </row>
    <row r="6506" spans="1:5" x14ac:dyDescent="0.2">
      <c r="A6506" t="s">
        <v>160</v>
      </c>
      <c r="B6506" t="s">
        <v>161</v>
      </c>
      <c r="C6506">
        <v>2018</v>
      </c>
      <c r="D6506">
        <v>63</v>
      </c>
      <c r="E6506" t="str">
        <f>VLOOKUP(A6506,Region!$A$2:$B$249,2,FALSE)</f>
        <v>Africa</v>
      </c>
    </row>
    <row r="6507" spans="1:5" x14ac:dyDescent="0.2">
      <c r="A6507" t="s">
        <v>160</v>
      </c>
      <c r="B6507" t="s">
        <v>161</v>
      </c>
      <c r="C6507">
        <v>2019</v>
      </c>
      <c r="D6507">
        <v>63.8</v>
      </c>
      <c r="E6507" t="str">
        <f>VLOOKUP(A6507,Region!$A$2:$B$249,2,FALSE)</f>
        <v>Africa</v>
      </c>
    </row>
    <row r="6508" spans="1:5" x14ac:dyDescent="0.2">
      <c r="A6508" t="s">
        <v>160</v>
      </c>
      <c r="B6508" t="s">
        <v>161</v>
      </c>
      <c r="C6508">
        <v>2020</v>
      </c>
      <c r="D6508">
        <v>62.6</v>
      </c>
      <c r="E6508" t="str">
        <f>VLOOKUP(A6508,Region!$A$2:$B$249,2,FALSE)</f>
        <v>Africa</v>
      </c>
    </row>
    <row r="6509" spans="1:5" x14ac:dyDescent="0.2">
      <c r="A6509" t="s">
        <v>160</v>
      </c>
      <c r="B6509" t="s">
        <v>161</v>
      </c>
      <c r="C6509">
        <v>2021</v>
      </c>
      <c r="D6509">
        <v>62.1</v>
      </c>
      <c r="E6509" t="str">
        <f>VLOOKUP(A6509,Region!$A$2:$B$249,2,FALSE)</f>
        <v>Africa</v>
      </c>
    </row>
    <row r="6510" spans="1:5" x14ac:dyDescent="0.2">
      <c r="A6510" t="s">
        <v>162</v>
      </c>
      <c r="B6510" t="s">
        <v>163</v>
      </c>
      <c r="C6510">
        <v>1950</v>
      </c>
      <c r="D6510">
        <v>57.7</v>
      </c>
      <c r="E6510" t="str">
        <f>VLOOKUP(A6510,Region!$A$2:$B$249,2,FALSE)</f>
        <v>Europe</v>
      </c>
    </row>
    <row r="6511" spans="1:5" x14ac:dyDescent="0.2">
      <c r="A6511" t="s">
        <v>162</v>
      </c>
      <c r="B6511" t="s">
        <v>163</v>
      </c>
      <c r="C6511">
        <v>1951</v>
      </c>
      <c r="D6511">
        <v>58</v>
      </c>
      <c r="E6511" t="str">
        <f>VLOOKUP(A6511,Region!$A$2:$B$249,2,FALSE)</f>
        <v>Europe</v>
      </c>
    </row>
    <row r="6512" spans="1:5" x14ac:dyDescent="0.2">
      <c r="A6512" t="s">
        <v>162</v>
      </c>
      <c r="B6512" t="s">
        <v>163</v>
      </c>
      <c r="C6512">
        <v>1952</v>
      </c>
      <c r="D6512">
        <v>58.2</v>
      </c>
      <c r="E6512" t="str">
        <f>VLOOKUP(A6512,Region!$A$2:$B$249,2,FALSE)</f>
        <v>Europe</v>
      </c>
    </row>
    <row r="6513" spans="1:5" x14ac:dyDescent="0.2">
      <c r="A6513" t="s">
        <v>162</v>
      </c>
      <c r="B6513" t="s">
        <v>163</v>
      </c>
      <c r="C6513">
        <v>1953</v>
      </c>
      <c r="D6513">
        <v>58.6</v>
      </c>
      <c r="E6513" t="str">
        <f>VLOOKUP(A6513,Region!$A$2:$B$249,2,FALSE)</f>
        <v>Europe</v>
      </c>
    </row>
    <row r="6514" spans="1:5" x14ac:dyDescent="0.2">
      <c r="A6514" t="s">
        <v>162</v>
      </c>
      <c r="B6514" t="s">
        <v>163</v>
      </c>
      <c r="C6514">
        <v>1954</v>
      </c>
      <c r="D6514">
        <v>59</v>
      </c>
      <c r="E6514" t="str">
        <f>VLOOKUP(A6514,Region!$A$2:$B$249,2,FALSE)</f>
        <v>Europe</v>
      </c>
    </row>
    <row r="6515" spans="1:5" x14ac:dyDescent="0.2">
      <c r="A6515" t="s">
        <v>162</v>
      </c>
      <c r="B6515" t="s">
        <v>163</v>
      </c>
      <c r="C6515">
        <v>1955</v>
      </c>
      <c r="D6515">
        <v>59.3</v>
      </c>
      <c r="E6515" t="str">
        <f>VLOOKUP(A6515,Region!$A$2:$B$249,2,FALSE)</f>
        <v>Europe</v>
      </c>
    </row>
    <row r="6516" spans="1:5" x14ac:dyDescent="0.2">
      <c r="A6516" t="s">
        <v>162</v>
      </c>
      <c r="B6516" t="s">
        <v>163</v>
      </c>
      <c r="C6516">
        <v>1956</v>
      </c>
      <c r="D6516">
        <v>59.7</v>
      </c>
      <c r="E6516" t="str">
        <f>VLOOKUP(A6516,Region!$A$2:$B$249,2,FALSE)</f>
        <v>Europe</v>
      </c>
    </row>
    <row r="6517" spans="1:5" x14ac:dyDescent="0.2">
      <c r="A6517" t="s">
        <v>162</v>
      </c>
      <c r="B6517" t="s">
        <v>163</v>
      </c>
      <c r="C6517">
        <v>1957</v>
      </c>
      <c r="D6517">
        <v>60.1</v>
      </c>
      <c r="E6517" t="str">
        <f>VLOOKUP(A6517,Region!$A$2:$B$249,2,FALSE)</f>
        <v>Europe</v>
      </c>
    </row>
    <row r="6518" spans="1:5" x14ac:dyDescent="0.2">
      <c r="A6518" t="s">
        <v>162</v>
      </c>
      <c r="B6518" t="s">
        <v>163</v>
      </c>
      <c r="C6518">
        <v>1958</v>
      </c>
      <c r="D6518">
        <v>60.5</v>
      </c>
      <c r="E6518" t="str">
        <f>VLOOKUP(A6518,Region!$A$2:$B$249,2,FALSE)</f>
        <v>Europe</v>
      </c>
    </row>
    <row r="6519" spans="1:5" x14ac:dyDescent="0.2">
      <c r="A6519" t="s">
        <v>162</v>
      </c>
      <c r="B6519" t="s">
        <v>163</v>
      </c>
      <c r="C6519">
        <v>1959</v>
      </c>
      <c r="D6519">
        <v>60.9</v>
      </c>
      <c r="E6519" t="str">
        <f>VLOOKUP(A6519,Region!$A$2:$B$249,2,FALSE)</f>
        <v>Europe</v>
      </c>
    </row>
    <row r="6520" spans="1:5" x14ac:dyDescent="0.2">
      <c r="A6520" t="s">
        <v>162</v>
      </c>
      <c r="B6520" t="s">
        <v>163</v>
      </c>
      <c r="C6520">
        <v>1960</v>
      </c>
      <c r="D6520">
        <v>61.2</v>
      </c>
      <c r="E6520" t="str">
        <f>VLOOKUP(A6520,Region!$A$2:$B$249,2,FALSE)</f>
        <v>Europe</v>
      </c>
    </row>
    <row r="6521" spans="1:5" x14ac:dyDescent="0.2">
      <c r="A6521" t="s">
        <v>162</v>
      </c>
      <c r="B6521" t="s">
        <v>163</v>
      </c>
      <c r="C6521">
        <v>1961</v>
      </c>
      <c r="D6521">
        <v>61.4</v>
      </c>
      <c r="E6521" t="str">
        <f>VLOOKUP(A6521,Region!$A$2:$B$249,2,FALSE)</f>
        <v>Europe</v>
      </c>
    </row>
    <row r="6522" spans="1:5" x14ac:dyDescent="0.2">
      <c r="A6522" t="s">
        <v>162</v>
      </c>
      <c r="B6522" t="s">
        <v>163</v>
      </c>
      <c r="C6522">
        <v>1962</v>
      </c>
      <c r="D6522">
        <v>61.9</v>
      </c>
      <c r="E6522" t="str">
        <f>VLOOKUP(A6522,Region!$A$2:$B$249,2,FALSE)</f>
        <v>Europe</v>
      </c>
    </row>
    <row r="6523" spans="1:5" x14ac:dyDescent="0.2">
      <c r="A6523" t="s">
        <v>162</v>
      </c>
      <c r="B6523" t="s">
        <v>163</v>
      </c>
      <c r="C6523">
        <v>1963</v>
      </c>
      <c r="D6523">
        <v>62.2</v>
      </c>
      <c r="E6523" t="str">
        <f>VLOOKUP(A6523,Region!$A$2:$B$249,2,FALSE)</f>
        <v>Europe</v>
      </c>
    </row>
    <row r="6524" spans="1:5" x14ac:dyDescent="0.2">
      <c r="A6524" t="s">
        <v>162</v>
      </c>
      <c r="B6524" t="s">
        <v>163</v>
      </c>
      <c r="C6524">
        <v>1964</v>
      </c>
      <c r="D6524">
        <v>62.3</v>
      </c>
      <c r="E6524" t="str">
        <f>VLOOKUP(A6524,Region!$A$2:$B$249,2,FALSE)</f>
        <v>Europe</v>
      </c>
    </row>
    <row r="6525" spans="1:5" x14ac:dyDescent="0.2">
      <c r="A6525" t="s">
        <v>162</v>
      </c>
      <c r="B6525" t="s">
        <v>163</v>
      </c>
      <c r="C6525">
        <v>1965</v>
      </c>
      <c r="D6525">
        <v>62.9</v>
      </c>
      <c r="E6525" t="str">
        <f>VLOOKUP(A6525,Region!$A$2:$B$249,2,FALSE)</f>
        <v>Europe</v>
      </c>
    </row>
    <row r="6526" spans="1:5" x14ac:dyDescent="0.2">
      <c r="A6526" t="s">
        <v>162</v>
      </c>
      <c r="B6526" t="s">
        <v>163</v>
      </c>
      <c r="C6526">
        <v>1966</v>
      </c>
      <c r="D6526">
        <v>63.1</v>
      </c>
      <c r="E6526" t="str">
        <f>VLOOKUP(A6526,Region!$A$2:$B$249,2,FALSE)</f>
        <v>Europe</v>
      </c>
    </row>
    <row r="6527" spans="1:5" x14ac:dyDescent="0.2">
      <c r="A6527" t="s">
        <v>162</v>
      </c>
      <c r="B6527" t="s">
        <v>163</v>
      </c>
      <c r="C6527">
        <v>1967</v>
      </c>
      <c r="D6527">
        <v>63.3</v>
      </c>
      <c r="E6527" t="str">
        <f>VLOOKUP(A6527,Region!$A$2:$B$249,2,FALSE)</f>
        <v>Europe</v>
      </c>
    </row>
    <row r="6528" spans="1:5" x14ac:dyDescent="0.2">
      <c r="A6528" t="s">
        <v>162</v>
      </c>
      <c r="B6528" t="s">
        <v>163</v>
      </c>
      <c r="C6528">
        <v>1968</v>
      </c>
      <c r="D6528">
        <v>63.8</v>
      </c>
      <c r="E6528" t="str">
        <f>VLOOKUP(A6528,Region!$A$2:$B$249,2,FALSE)</f>
        <v>Europe</v>
      </c>
    </row>
    <row r="6529" spans="1:5" x14ac:dyDescent="0.2">
      <c r="A6529" t="s">
        <v>162</v>
      </c>
      <c r="B6529" t="s">
        <v>163</v>
      </c>
      <c r="C6529">
        <v>1969</v>
      </c>
      <c r="D6529">
        <v>64.2</v>
      </c>
      <c r="E6529" t="str">
        <f>VLOOKUP(A6529,Region!$A$2:$B$249,2,FALSE)</f>
        <v>Europe</v>
      </c>
    </row>
    <row r="6530" spans="1:5" x14ac:dyDescent="0.2">
      <c r="A6530" t="s">
        <v>162</v>
      </c>
      <c r="B6530" t="s">
        <v>163</v>
      </c>
      <c r="C6530">
        <v>1970</v>
      </c>
      <c r="D6530">
        <v>64.400000000000006</v>
      </c>
      <c r="E6530" t="str">
        <f>VLOOKUP(A6530,Region!$A$2:$B$249,2,FALSE)</f>
        <v>Europe</v>
      </c>
    </row>
    <row r="6531" spans="1:5" x14ac:dyDescent="0.2">
      <c r="A6531" t="s">
        <v>162</v>
      </c>
      <c r="B6531" t="s">
        <v>163</v>
      </c>
      <c r="C6531">
        <v>1971</v>
      </c>
      <c r="D6531">
        <v>64.8</v>
      </c>
      <c r="E6531" t="str">
        <f>VLOOKUP(A6531,Region!$A$2:$B$249,2,FALSE)</f>
        <v>Europe</v>
      </c>
    </row>
    <row r="6532" spans="1:5" x14ac:dyDescent="0.2">
      <c r="A6532" t="s">
        <v>162</v>
      </c>
      <c r="B6532" t="s">
        <v>163</v>
      </c>
      <c r="C6532">
        <v>1972</v>
      </c>
      <c r="D6532">
        <v>65.099999999999994</v>
      </c>
      <c r="E6532" t="str">
        <f>VLOOKUP(A6532,Region!$A$2:$B$249,2,FALSE)</f>
        <v>Europe</v>
      </c>
    </row>
    <row r="6533" spans="1:5" x14ac:dyDescent="0.2">
      <c r="A6533" t="s">
        <v>162</v>
      </c>
      <c r="B6533" t="s">
        <v>163</v>
      </c>
      <c r="C6533">
        <v>1973</v>
      </c>
      <c r="D6533">
        <v>65.400000000000006</v>
      </c>
      <c r="E6533" t="str">
        <f>VLOOKUP(A6533,Region!$A$2:$B$249,2,FALSE)</f>
        <v>Europe</v>
      </c>
    </row>
    <row r="6534" spans="1:5" x14ac:dyDescent="0.2">
      <c r="A6534" t="s">
        <v>162</v>
      </c>
      <c r="B6534" t="s">
        <v>163</v>
      </c>
      <c r="C6534">
        <v>1974</v>
      </c>
      <c r="D6534">
        <v>65.599999999999994</v>
      </c>
      <c r="E6534" t="str">
        <f>VLOOKUP(A6534,Region!$A$2:$B$249,2,FALSE)</f>
        <v>Europe</v>
      </c>
    </row>
    <row r="6535" spans="1:5" x14ac:dyDescent="0.2">
      <c r="A6535" t="s">
        <v>162</v>
      </c>
      <c r="B6535" t="s">
        <v>163</v>
      </c>
      <c r="C6535">
        <v>1975</v>
      </c>
      <c r="D6535">
        <v>65.900000000000006</v>
      </c>
      <c r="E6535" t="str">
        <f>VLOOKUP(A6535,Region!$A$2:$B$249,2,FALSE)</f>
        <v>Europe</v>
      </c>
    </row>
    <row r="6536" spans="1:5" x14ac:dyDescent="0.2">
      <c r="A6536" t="s">
        <v>162</v>
      </c>
      <c r="B6536" t="s">
        <v>163</v>
      </c>
      <c r="C6536">
        <v>1976</v>
      </c>
      <c r="D6536">
        <v>66</v>
      </c>
      <c r="E6536" t="str">
        <f>VLOOKUP(A6536,Region!$A$2:$B$249,2,FALSE)</f>
        <v>Europe</v>
      </c>
    </row>
    <row r="6537" spans="1:5" x14ac:dyDescent="0.2">
      <c r="A6537" t="s">
        <v>162</v>
      </c>
      <c r="B6537" t="s">
        <v>163</v>
      </c>
      <c r="C6537">
        <v>1977</v>
      </c>
      <c r="D6537">
        <v>66.5</v>
      </c>
      <c r="E6537" t="str">
        <f>VLOOKUP(A6537,Region!$A$2:$B$249,2,FALSE)</f>
        <v>Europe</v>
      </c>
    </row>
    <row r="6538" spans="1:5" x14ac:dyDescent="0.2">
      <c r="A6538" t="s">
        <v>162</v>
      </c>
      <c r="B6538" t="s">
        <v>163</v>
      </c>
      <c r="C6538">
        <v>1978</v>
      </c>
      <c r="D6538">
        <v>66.7</v>
      </c>
      <c r="E6538" t="str">
        <f>VLOOKUP(A6538,Region!$A$2:$B$249,2,FALSE)</f>
        <v>Europe</v>
      </c>
    </row>
    <row r="6539" spans="1:5" x14ac:dyDescent="0.2">
      <c r="A6539" t="s">
        <v>162</v>
      </c>
      <c r="B6539" t="s">
        <v>163</v>
      </c>
      <c r="C6539">
        <v>1979</v>
      </c>
      <c r="D6539">
        <v>67.099999999999994</v>
      </c>
      <c r="E6539" t="str">
        <f>VLOOKUP(A6539,Region!$A$2:$B$249,2,FALSE)</f>
        <v>Europe</v>
      </c>
    </row>
    <row r="6540" spans="1:5" x14ac:dyDescent="0.2">
      <c r="A6540" t="s">
        <v>162</v>
      </c>
      <c r="B6540" t="s">
        <v>163</v>
      </c>
      <c r="C6540">
        <v>1980</v>
      </c>
      <c r="D6540">
        <v>67.2</v>
      </c>
      <c r="E6540" t="str">
        <f>VLOOKUP(A6540,Region!$A$2:$B$249,2,FALSE)</f>
        <v>Europe</v>
      </c>
    </row>
    <row r="6541" spans="1:5" x14ac:dyDescent="0.2">
      <c r="A6541" t="s">
        <v>162</v>
      </c>
      <c r="B6541" t="s">
        <v>163</v>
      </c>
      <c r="C6541">
        <v>1981</v>
      </c>
      <c r="D6541">
        <v>67.599999999999994</v>
      </c>
      <c r="E6541" t="str">
        <f>VLOOKUP(A6541,Region!$A$2:$B$249,2,FALSE)</f>
        <v>Europe</v>
      </c>
    </row>
    <row r="6542" spans="1:5" x14ac:dyDescent="0.2">
      <c r="A6542" t="s">
        <v>162</v>
      </c>
      <c r="B6542" t="s">
        <v>163</v>
      </c>
      <c r="C6542">
        <v>1982</v>
      </c>
      <c r="D6542">
        <v>67.900000000000006</v>
      </c>
      <c r="E6542" t="str">
        <f>VLOOKUP(A6542,Region!$A$2:$B$249,2,FALSE)</f>
        <v>Europe</v>
      </c>
    </row>
    <row r="6543" spans="1:5" x14ac:dyDescent="0.2">
      <c r="A6543" t="s">
        <v>162</v>
      </c>
      <c r="B6543" t="s">
        <v>163</v>
      </c>
      <c r="C6543">
        <v>1983</v>
      </c>
      <c r="D6543">
        <v>67.900000000000006</v>
      </c>
      <c r="E6543" t="str">
        <f>VLOOKUP(A6543,Region!$A$2:$B$249,2,FALSE)</f>
        <v>Europe</v>
      </c>
    </row>
    <row r="6544" spans="1:5" x14ac:dyDescent="0.2">
      <c r="A6544" t="s">
        <v>162</v>
      </c>
      <c r="B6544" t="s">
        <v>163</v>
      </c>
      <c r="C6544">
        <v>1984</v>
      </c>
      <c r="D6544">
        <v>68</v>
      </c>
      <c r="E6544" t="str">
        <f>VLOOKUP(A6544,Region!$A$2:$B$249,2,FALSE)</f>
        <v>Europe</v>
      </c>
    </row>
    <row r="6545" spans="1:5" x14ac:dyDescent="0.2">
      <c r="A6545" t="s">
        <v>162</v>
      </c>
      <c r="B6545" t="s">
        <v>163</v>
      </c>
      <c r="C6545">
        <v>1985</v>
      </c>
      <c r="D6545">
        <v>68.400000000000006</v>
      </c>
      <c r="E6545" t="str">
        <f>VLOOKUP(A6545,Region!$A$2:$B$249,2,FALSE)</f>
        <v>Europe</v>
      </c>
    </row>
    <row r="6546" spans="1:5" x14ac:dyDescent="0.2">
      <c r="A6546" t="s">
        <v>162</v>
      </c>
      <c r="B6546" t="s">
        <v>163</v>
      </c>
      <c r="C6546">
        <v>1986</v>
      </c>
      <c r="D6546">
        <v>68.400000000000006</v>
      </c>
      <c r="E6546" t="str">
        <f>VLOOKUP(A6546,Region!$A$2:$B$249,2,FALSE)</f>
        <v>Europe</v>
      </c>
    </row>
    <row r="6547" spans="1:5" x14ac:dyDescent="0.2">
      <c r="A6547" t="s">
        <v>162</v>
      </c>
      <c r="B6547" t="s">
        <v>163</v>
      </c>
      <c r="C6547">
        <v>1987</v>
      </c>
      <c r="D6547">
        <v>68.3</v>
      </c>
      <c r="E6547" t="str">
        <f>VLOOKUP(A6547,Region!$A$2:$B$249,2,FALSE)</f>
        <v>Europe</v>
      </c>
    </row>
    <row r="6548" spans="1:5" x14ac:dyDescent="0.2">
      <c r="A6548" t="s">
        <v>162</v>
      </c>
      <c r="B6548" t="s">
        <v>163</v>
      </c>
      <c r="C6548">
        <v>1988</v>
      </c>
      <c r="D6548">
        <v>68.5</v>
      </c>
      <c r="E6548" t="str">
        <f>VLOOKUP(A6548,Region!$A$2:$B$249,2,FALSE)</f>
        <v>Europe</v>
      </c>
    </row>
    <row r="6549" spans="1:5" x14ac:dyDescent="0.2">
      <c r="A6549" t="s">
        <v>162</v>
      </c>
      <c r="B6549" t="s">
        <v>163</v>
      </c>
      <c r="C6549">
        <v>1989</v>
      </c>
      <c r="D6549">
        <v>68.400000000000006</v>
      </c>
      <c r="E6549" t="str">
        <f>VLOOKUP(A6549,Region!$A$2:$B$249,2,FALSE)</f>
        <v>Europe</v>
      </c>
    </row>
    <row r="6550" spans="1:5" x14ac:dyDescent="0.2">
      <c r="A6550" t="s">
        <v>162</v>
      </c>
      <c r="B6550" t="s">
        <v>163</v>
      </c>
      <c r="C6550">
        <v>1990</v>
      </c>
      <c r="D6550">
        <v>68.400000000000006</v>
      </c>
      <c r="E6550" t="str">
        <f>VLOOKUP(A6550,Region!$A$2:$B$249,2,FALSE)</f>
        <v>Europe</v>
      </c>
    </row>
    <row r="6551" spans="1:5" x14ac:dyDescent="0.2">
      <c r="A6551" t="s">
        <v>162</v>
      </c>
      <c r="B6551" t="s">
        <v>163</v>
      </c>
      <c r="C6551">
        <v>1991</v>
      </c>
      <c r="D6551">
        <v>68.2</v>
      </c>
      <c r="E6551" t="str">
        <f>VLOOKUP(A6551,Region!$A$2:$B$249,2,FALSE)</f>
        <v>Europe</v>
      </c>
    </row>
    <row r="6552" spans="1:5" x14ac:dyDescent="0.2">
      <c r="A6552" t="s">
        <v>162</v>
      </c>
      <c r="B6552" t="s">
        <v>163</v>
      </c>
      <c r="C6552">
        <v>1992</v>
      </c>
      <c r="D6552">
        <v>67.8</v>
      </c>
      <c r="E6552" t="str">
        <f>VLOOKUP(A6552,Region!$A$2:$B$249,2,FALSE)</f>
        <v>Europe</v>
      </c>
    </row>
    <row r="6553" spans="1:5" x14ac:dyDescent="0.2">
      <c r="A6553" t="s">
        <v>162</v>
      </c>
      <c r="B6553" t="s">
        <v>163</v>
      </c>
      <c r="C6553">
        <v>1993</v>
      </c>
      <c r="D6553">
        <v>67.7</v>
      </c>
      <c r="E6553" t="str">
        <f>VLOOKUP(A6553,Region!$A$2:$B$249,2,FALSE)</f>
        <v>Europe</v>
      </c>
    </row>
    <row r="6554" spans="1:5" x14ac:dyDescent="0.2">
      <c r="A6554" t="s">
        <v>162</v>
      </c>
      <c r="B6554" t="s">
        <v>163</v>
      </c>
      <c r="C6554">
        <v>1994</v>
      </c>
      <c r="D6554">
        <v>68.599999999999994</v>
      </c>
      <c r="E6554" t="str">
        <f>VLOOKUP(A6554,Region!$A$2:$B$249,2,FALSE)</f>
        <v>Europe</v>
      </c>
    </row>
    <row r="6555" spans="1:5" x14ac:dyDescent="0.2">
      <c r="A6555" t="s">
        <v>162</v>
      </c>
      <c r="B6555" t="s">
        <v>163</v>
      </c>
      <c r="C6555">
        <v>1995</v>
      </c>
      <c r="D6555">
        <v>68.900000000000006</v>
      </c>
      <c r="E6555" t="str">
        <f>VLOOKUP(A6555,Region!$A$2:$B$249,2,FALSE)</f>
        <v>Europe</v>
      </c>
    </row>
    <row r="6556" spans="1:5" x14ac:dyDescent="0.2">
      <c r="A6556" t="s">
        <v>162</v>
      </c>
      <c r="B6556" t="s">
        <v>163</v>
      </c>
      <c r="C6556">
        <v>1996</v>
      </c>
      <c r="D6556">
        <v>69</v>
      </c>
      <c r="E6556" t="str">
        <f>VLOOKUP(A6556,Region!$A$2:$B$249,2,FALSE)</f>
        <v>Europe</v>
      </c>
    </row>
    <row r="6557" spans="1:5" x14ac:dyDescent="0.2">
      <c r="A6557" t="s">
        <v>162</v>
      </c>
      <c r="B6557" t="s">
        <v>163</v>
      </c>
      <c r="C6557">
        <v>1997</v>
      </c>
      <c r="D6557">
        <v>69.099999999999994</v>
      </c>
      <c r="E6557" t="str">
        <f>VLOOKUP(A6557,Region!$A$2:$B$249,2,FALSE)</f>
        <v>Europe</v>
      </c>
    </row>
    <row r="6558" spans="1:5" x14ac:dyDescent="0.2">
      <c r="A6558" t="s">
        <v>162</v>
      </c>
      <c r="B6558" t="s">
        <v>163</v>
      </c>
      <c r="C6558">
        <v>1998</v>
      </c>
      <c r="D6558">
        <v>69.099999999999994</v>
      </c>
      <c r="E6558" t="str">
        <f>VLOOKUP(A6558,Region!$A$2:$B$249,2,FALSE)</f>
        <v>Europe</v>
      </c>
    </row>
    <row r="6559" spans="1:5" x14ac:dyDescent="0.2">
      <c r="A6559" t="s">
        <v>162</v>
      </c>
      <c r="B6559" t="s">
        <v>163</v>
      </c>
      <c r="C6559">
        <v>1999</v>
      </c>
      <c r="D6559">
        <v>69.3</v>
      </c>
      <c r="E6559" t="str">
        <f>VLOOKUP(A6559,Region!$A$2:$B$249,2,FALSE)</f>
        <v>Europe</v>
      </c>
    </row>
    <row r="6560" spans="1:5" x14ac:dyDescent="0.2">
      <c r="A6560" t="s">
        <v>162</v>
      </c>
      <c r="B6560" t="s">
        <v>163</v>
      </c>
      <c r="C6560">
        <v>2000</v>
      </c>
      <c r="D6560">
        <v>69.599999999999994</v>
      </c>
      <c r="E6560" t="str">
        <f>VLOOKUP(A6560,Region!$A$2:$B$249,2,FALSE)</f>
        <v>Europe</v>
      </c>
    </row>
    <row r="6561" spans="1:5" x14ac:dyDescent="0.2">
      <c r="A6561" t="s">
        <v>162</v>
      </c>
      <c r="B6561" t="s">
        <v>163</v>
      </c>
      <c r="C6561">
        <v>2001</v>
      </c>
      <c r="D6561">
        <v>69.599999999999994</v>
      </c>
      <c r="E6561" t="str">
        <f>VLOOKUP(A6561,Region!$A$2:$B$249,2,FALSE)</f>
        <v>Europe</v>
      </c>
    </row>
    <row r="6562" spans="1:5" x14ac:dyDescent="0.2">
      <c r="A6562" t="s">
        <v>162</v>
      </c>
      <c r="B6562" t="s">
        <v>163</v>
      </c>
      <c r="C6562">
        <v>2002</v>
      </c>
      <c r="D6562">
        <v>70</v>
      </c>
      <c r="E6562" t="str">
        <f>VLOOKUP(A6562,Region!$A$2:$B$249,2,FALSE)</f>
        <v>Europe</v>
      </c>
    </row>
    <row r="6563" spans="1:5" x14ac:dyDescent="0.2">
      <c r="A6563" t="s">
        <v>162</v>
      </c>
      <c r="B6563" t="s">
        <v>163</v>
      </c>
      <c r="C6563">
        <v>2003</v>
      </c>
      <c r="D6563">
        <v>70.3</v>
      </c>
      <c r="E6563" t="str">
        <f>VLOOKUP(A6563,Region!$A$2:$B$249,2,FALSE)</f>
        <v>Europe</v>
      </c>
    </row>
    <row r="6564" spans="1:5" x14ac:dyDescent="0.2">
      <c r="A6564" t="s">
        <v>162</v>
      </c>
      <c r="B6564" t="s">
        <v>163</v>
      </c>
      <c r="C6564">
        <v>2004</v>
      </c>
      <c r="D6564">
        <v>70.599999999999994</v>
      </c>
      <c r="E6564" t="str">
        <f>VLOOKUP(A6564,Region!$A$2:$B$249,2,FALSE)</f>
        <v>Europe</v>
      </c>
    </row>
    <row r="6565" spans="1:5" x14ac:dyDescent="0.2">
      <c r="A6565" t="s">
        <v>162</v>
      </c>
      <c r="B6565" t="s">
        <v>163</v>
      </c>
      <c r="C6565">
        <v>2005</v>
      </c>
      <c r="D6565">
        <v>71.099999999999994</v>
      </c>
      <c r="E6565" t="str">
        <f>VLOOKUP(A6565,Region!$A$2:$B$249,2,FALSE)</f>
        <v>Europe</v>
      </c>
    </row>
    <row r="6566" spans="1:5" x14ac:dyDescent="0.2">
      <c r="A6566" t="s">
        <v>162</v>
      </c>
      <c r="B6566" t="s">
        <v>163</v>
      </c>
      <c r="C6566">
        <v>2006</v>
      </c>
      <c r="D6566">
        <v>71.400000000000006</v>
      </c>
      <c r="E6566" t="str">
        <f>VLOOKUP(A6566,Region!$A$2:$B$249,2,FALSE)</f>
        <v>Europe</v>
      </c>
    </row>
    <row r="6567" spans="1:5" x14ac:dyDescent="0.2">
      <c r="A6567" t="s">
        <v>162</v>
      </c>
      <c r="B6567" t="s">
        <v>163</v>
      </c>
      <c r="C6567">
        <v>2007</v>
      </c>
      <c r="D6567">
        <v>71.599999999999994</v>
      </c>
      <c r="E6567" t="str">
        <f>VLOOKUP(A6567,Region!$A$2:$B$249,2,FALSE)</f>
        <v>Europe</v>
      </c>
    </row>
    <row r="6568" spans="1:5" x14ac:dyDescent="0.2">
      <c r="A6568" t="s">
        <v>162</v>
      </c>
      <c r="B6568" t="s">
        <v>163</v>
      </c>
      <c r="C6568">
        <v>2008</v>
      </c>
      <c r="D6568">
        <v>71.3</v>
      </c>
      <c r="E6568" t="str">
        <f>VLOOKUP(A6568,Region!$A$2:$B$249,2,FALSE)</f>
        <v>Europe</v>
      </c>
    </row>
    <row r="6569" spans="1:5" x14ac:dyDescent="0.2">
      <c r="A6569" t="s">
        <v>162</v>
      </c>
      <c r="B6569" t="s">
        <v>163</v>
      </c>
      <c r="C6569">
        <v>2009</v>
      </c>
      <c r="D6569">
        <v>71.900000000000006</v>
      </c>
      <c r="E6569" t="str">
        <f>VLOOKUP(A6569,Region!$A$2:$B$249,2,FALSE)</f>
        <v>Europe</v>
      </c>
    </row>
    <row r="6570" spans="1:5" x14ac:dyDescent="0.2">
      <c r="A6570" t="s">
        <v>162</v>
      </c>
      <c r="B6570" t="s">
        <v>163</v>
      </c>
      <c r="C6570">
        <v>2010</v>
      </c>
      <c r="D6570">
        <v>72.099999999999994</v>
      </c>
      <c r="E6570" t="str">
        <f>VLOOKUP(A6570,Region!$A$2:$B$249,2,FALSE)</f>
        <v>Europe</v>
      </c>
    </row>
    <row r="6571" spans="1:5" x14ac:dyDescent="0.2">
      <c r="A6571" t="s">
        <v>162</v>
      </c>
      <c r="B6571" t="s">
        <v>163</v>
      </c>
      <c r="C6571">
        <v>2011</v>
      </c>
      <c r="D6571">
        <v>72.400000000000006</v>
      </c>
      <c r="E6571" t="str">
        <f>VLOOKUP(A6571,Region!$A$2:$B$249,2,FALSE)</f>
        <v>Europe</v>
      </c>
    </row>
    <row r="6572" spans="1:5" x14ac:dyDescent="0.2">
      <c r="A6572" t="s">
        <v>162</v>
      </c>
      <c r="B6572" t="s">
        <v>163</v>
      </c>
      <c r="C6572">
        <v>2012</v>
      </c>
      <c r="D6572">
        <v>72.400000000000006</v>
      </c>
      <c r="E6572" t="str">
        <f>VLOOKUP(A6572,Region!$A$2:$B$249,2,FALSE)</f>
        <v>Europe</v>
      </c>
    </row>
    <row r="6573" spans="1:5" x14ac:dyDescent="0.2">
      <c r="A6573" t="s">
        <v>162</v>
      </c>
      <c r="B6573" t="s">
        <v>163</v>
      </c>
      <c r="C6573">
        <v>2013</v>
      </c>
      <c r="D6573">
        <v>72.599999999999994</v>
      </c>
      <c r="E6573" t="str">
        <f>VLOOKUP(A6573,Region!$A$2:$B$249,2,FALSE)</f>
        <v>Europe</v>
      </c>
    </row>
    <row r="6574" spans="1:5" x14ac:dyDescent="0.2">
      <c r="A6574" t="s">
        <v>162</v>
      </c>
      <c r="B6574" t="s">
        <v>163</v>
      </c>
      <c r="C6574">
        <v>2014</v>
      </c>
      <c r="D6574">
        <v>73.099999999999994</v>
      </c>
      <c r="E6574" t="str">
        <f>VLOOKUP(A6574,Region!$A$2:$B$249,2,FALSE)</f>
        <v>Europe</v>
      </c>
    </row>
    <row r="6575" spans="1:5" x14ac:dyDescent="0.2">
      <c r="A6575" t="s">
        <v>162</v>
      </c>
      <c r="B6575" t="s">
        <v>163</v>
      </c>
      <c r="C6575">
        <v>2015</v>
      </c>
      <c r="D6575">
        <v>73.3</v>
      </c>
      <c r="E6575" t="str">
        <f>VLOOKUP(A6575,Region!$A$2:$B$249,2,FALSE)</f>
        <v>Europe</v>
      </c>
    </row>
    <row r="6576" spans="1:5" x14ac:dyDescent="0.2">
      <c r="A6576" t="s">
        <v>162</v>
      </c>
      <c r="B6576" t="s">
        <v>163</v>
      </c>
      <c r="C6576">
        <v>2016</v>
      </c>
      <c r="D6576">
        <v>73.599999999999994</v>
      </c>
      <c r="E6576" t="str">
        <f>VLOOKUP(A6576,Region!$A$2:$B$249,2,FALSE)</f>
        <v>Europe</v>
      </c>
    </row>
    <row r="6577" spans="1:5" x14ac:dyDescent="0.2">
      <c r="A6577" t="s">
        <v>162</v>
      </c>
      <c r="B6577" t="s">
        <v>163</v>
      </c>
      <c r="C6577">
        <v>2017</v>
      </c>
      <c r="D6577">
        <v>73.599999999999994</v>
      </c>
      <c r="E6577" t="str">
        <f>VLOOKUP(A6577,Region!$A$2:$B$249,2,FALSE)</f>
        <v>Europe</v>
      </c>
    </row>
    <row r="6578" spans="1:5" x14ac:dyDescent="0.2">
      <c r="A6578" t="s">
        <v>162</v>
      </c>
      <c r="B6578" t="s">
        <v>163</v>
      </c>
      <c r="C6578">
        <v>2018</v>
      </c>
      <c r="D6578">
        <v>73.3</v>
      </c>
      <c r="E6578" t="str">
        <f>VLOOKUP(A6578,Region!$A$2:$B$249,2,FALSE)</f>
        <v>Europe</v>
      </c>
    </row>
    <row r="6579" spans="1:5" x14ac:dyDescent="0.2">
      <c r="A6579" t="s">
        <v>162</v>
      </c>
      <c r="B6579" t="s">
        <v>163</v>
      </c>
      <c r="C6579">
        <v>2019</v>
      </c>
      <c r="D6579">
        <v>73.5</v>
      </c>
      <c r="E6579" t="str">
        <f>VLOOKUP(A6579,Region!$A$2:$B$249,2,FALSE)</f>
        <v>Europe</v>
      </c>
    </row>
    <row r="6580" spans="1:5" x14ac:dyDescent="0.2">
      <c r="A6580" t="s">
        <v>162</v>
      </c>
      <c r="B6580" t="s">
        <v>163</v>
      </c>
      <c r="C6580">
        <v>2020</v>
      </c>
      <c r="D6580">
        <v>72.8</v>
      </c>
      <c r="E6580" t="str">
        <f>VLOOKUP(A6580,Region!$A$2:$B$249,2,FALSE)</f>
        <v>Europe</v>
      </c>
    </row>
    <row r="6581" spans="1:5" x14ac:dyDescent="0.2">
      <c r="A6581" t="s">
        <v>162</v>
      </c>
      <c r="B6581" t="s">
        <v>163</v>
      </c>
      <c r="C6581">
        <v>2021</v>
      </c>
      <c r="D6581">
        <v>71.7</v>
      </c>
      <c r="E6581" t="str">
        <f>VLOOKUP(A6581,Region!$A$2:$B$249,2,FALSE)</f>
        <v>Europe</v>
      </c>
    </row>
    <row r="6582" spans="1:5" x14ac:dyDescent="0.2">
      <c r="A6582" t="s">
        <v>164</v>
      </c>
      <c r="B6582" t="s">
        <v>165</v>
      </c>
      <c r="C6582">
        <v>1875</v>
      </c>
      <c r="D6582">
        <v>38.369999999999997</v>
      </c>
      <c r="E6582" t="str">
        <f>VLOOKUP(A6582,Region!$A$2:$B$249,2,FALSE)</f>
        <v>Europe</v>
      </c>
    </row>
    <row r="6583" spans="1:5" x14ac:dyDescent="0.2">
      <c r="A6583" t="s">
        <v>164</v>
      </c>
      <c r="B6583" t="s">
        <v>165</v>
      </c>
      <c r="C6583">
        <v>1885</v>
      </c>
      <c r="D6583">
        <v>39.44</v>
      </c>
      <c r="E6583" t="str">
        <f>VLOOKUP(A6583,Region!$A$2:$B$249,2,FALSE)</f>
        <v>Europe</v>
      </c>
    </row>
    <row r="6584" spans="1:5" x14ac:dyDescent="0.2">
      <c r="A6584" t="s">
        <v>164</v>
      </c>
      <c r="B6584" t="s">
        <v>165</v>
      </c>
      <c r="C6584">
        <v>1895</v>
      </c>
      <c r="D6584">
        <v>42.38</v>
      </c>
      <c r="E6584" t="str">
        <f>VLOOKUP(A6584,Region!$A$2:$B$249,2,FALSE)</f>
        <v>Europe</v>
      </c>
    </row>
    <row r="6585" spans="1:5" x14ac:dyDescent="0.2">
      <c r="A6585" t="s">
        <v>164</v>
      </c>
      <c r="B6585" t="s">
        <v>165</v>
      </c>
      <c r="C6585">
        <v>1905</v>
      </c>
      <c r="D6585">
        <v>45.45</v>
      </c>
      <c r="E6585" t="str">
        <f>VLOOKUP(A6585,Region!$A$2:$B$249,2,FALSE)</f>
        <v>Europe</v>
      </c>
    </row>
    <row r="6586" spans="1:5" x14ac:dyDescent="0.2">
      <c r="A6586" t="s">
        <v>164</v>
      </c>
      <c r="B6586" t="s">
        <v>165</v>
      </c>
      <c r="C6586">
        <v>1911</v>
      </c>
      <c r="D6586">
        <v>49</v>
      </c>
      <c r="E6586" t="str">
        <f>VLOOKUP(A6586,Region!$A$2:$B$249,2,FALSE)</f>
        <v>Europe</v>
      </c>
    </row>
    <row r="6587" spans="1:5" x14ac:dyDescent="0.2">
      <c r="A6587" t="s">
        <v>164</v>
      </c>
      <c r="B6587" t="s">
        <v>165</v>
      </c>
      <c r="C6587">
        <v>1915</v>
      </c>
      <c r="D6587">
        <v>40.520000000000003</v>
      </c>
      <c r="E6587" t="str">
        <f>VLOOKUP(A6587,Region!$A$2:$B$249,2,FALSE)</f>
        <v>Europe</v>
      </c>
    </row>
    <row r="6588" spans="1:5" x14ac:dyDescent="0.2">
      <c r="A6588" t="s">
        <v>164</v>
      </c>
      <c r="B6588" t="s">
        <v>165</v>
      </c>
      <c r="C6588">
        <v>1925</v>
      </c>
      <c r="D6588">
        <v>57.42</v>
      </c>
      <c r="E6588" t="str">
        <f>VLOOKUP(A6588,Region!$A$2:$B$249,2,FALSE)</f>
        <v>Europe</v>
      </c>
    </row>
    <row r="6589" spans="1:5" x14ac:dyDescent="0.2">
      <c r="A6589" t="s">
        <v>164</v>
      </c>
      <c r="B6589" t="s">
        <v>165</v>
      </c>
      <c r="C6589">
        <v>1935</v>
      </c>
      <c r="D6589">
        <v>61.5</v>
      </c>
      <c r="E6589" t="str">
        <f>VLOOKUP(A6589,Region!$A$2:$B$249,2,FALSE)</f>
        <v>Europe</v>
      </c>
    </row>
    <row r="6590" spans="1:5" x14ac:dyDescent="0.2">
      <c r="A6590" t="s">
        <v>164</v>
      </c>
      <c r="B6590" t="s">
        <v>165</v>
      </c>
      <c r="C6590">
        <v>1946</v>
      </c>
      <c r="D6590">
        <v>60.51</v>
      </c>
      <c r="E6590" t="str">
        <f>VLOOKUP(A6590,Region!$A$2:$B$249,2,FALSE)</f>
        <v>Europe</v>
      </c>
    </row>
    <row r="6591" spans="1:5" x14ac:dyDescent="0.2">
      <c r="A6591" t="s">
        <v>164</v>
      </c>
      <c r="B6591" t="s">
        <v>165</v>
      </c>
      <c r="C6591">
        <v>1950</v>
      </c>
      <c r="D6591">
        <v>66.8</v>
      </c>
      <c r="E6591" t="str">
        <f>VLOOKUP(A6591,Region!$A$2:$B$249,2,FALSE)</f>
        <v>Europe</v>
      </c>
    </row>
    <row r="6592" spans="1:5" x14ac:dyDescent="0.2">
      <c r="A6592" t="s">
        <v>164</v>
      </c>
      <c r="B6592" t="s">
        <v>165</v>
      </c>
      <c r="C6592">
        <v>1951</v>
      </c>
      <c r="D6592">
        <v>67.099999999999994</v>
      </c>
      <c r="E6592" t="str">
        <f>VLOOKUP(A6592,Region!$A$2:$B$249,2,FALSE)</f>
        <v>Europe</v>
      </c>
    </row>
    <row r="6593" spans="1:5" x14ac:dyDescent="0.2">
      <c r="A6593" t="s">
        <v>164</v>
      </c>
      <c r="B6593" t="s">
        <v>165</v>
      </c>
      <c r="C6593">
        <v>1952</v>
      </c>
      <c r="D6593">
        <v>67.400000000000006</v>
      </c>
      <c r="E6593" t="str">
        <f>VLOOKUP(A6593,Region!$A$2:$B$249,2,FALSE)</f>
        <v>Europe</v>
      </c>
    </row>
    <row r="6594" spans="1:5" x14ac:dyDescent="0.2">
      <c r="A6594" t="s">
        <v>164</v>
      </c>
      <c r="B6594" t="s">
        <v>165</v>
      </c>
      <c r="C6594">
        <v>1953</v>
      </c>
      <c r="D6594">
        <v>67.8</v>
      </c>
      <c r="E6594" t="str">
        <f>VLOOKUP(A6594,Region!$A$2:$B$249,2,FALSE)</f>
        <v>Europe</v>
      </c>
    </row>
    <row r="6595" spans="1:5" x14ac:dyDescent="0.2">
      <c r="A6595" t="s">
        <v>164</v>
      </c>
      <c r="B6595" t="s">
        <v>165</v>
      </c>
      <c r="C6595">
        <v>1954</v>
      </c>
      <c r="D6595">
        <v>68</v>
      </c>
      <c r="E6595" t="str">
        <f>VLOOKUP(A6595,Region!$A$2:$B$249,2,FALSE)</f>
        <v>Europe</v>
      </c>
    </row>
    <row r="6596" spans="1:5" x14ac:dyDescent="0.2">
      <c r="A6596" t="s">
        <v>164</v>
      </c>
      <c r="B6596" t="s">
        <v>165</v>
      </c>
      <c r="C6596">
        <v>1955</v>
      </c>
      <c r="D6596">
        <v>68.3</v>
      </c>
      <c r="E6596" t="str">
        <f>VLOOKUP(A6596,Region!$A$2:$B$249,2,FALSE)</f>
        <v>Europe</v>
      </c>
    </row>
    <row r="6597" spans="1:5" x14ac:dyDescent="0.2">
      <c r="A6597" t="s">
        <v>164</v>
      </c>
      <c r="B6597" t="s">
        <v>165</v>
      </c>
      <c r="C6597">
        <v>1956</v>
      </c>
      <c r="D6597">
        <v>68.599999999999994</v>
      </c>
      <c r="E6597" t="str">
        <f>VLOOKUP(A6597,Region!$A$2:$B$249,2,FALSE)</f>
        <v>Europe</v>
      </c>
    </row>
    <row r="6598" spans="1:5" x14ac:dyDescent="0.2">
      <c r="A6598" t="s">
        <v>164</v>
      </c>
      <c r="B6598" t="s">
        <v>165</v>
      </c>
      <c r="C6598">
        <v>1957</v>
      </c>
      <c r="D6598">
        <v>68.5</v>
      </c>
      <c r="E6598" t="str">
        <f>VLOOKUP(A6598,Region!$A$2:$B$249,2,FALSE)</f>
        <v>Europe</v>
      </c>
    </row>
    <row r="6599" spans="1:5" x14ac:dyDescent="0.2">
      <c r="A6599" t="s">
        <v>164</v>
      </c>
      <c r="B6599" t="s">
        <v>165</v>
      </c>
      <c r="C6599">
        <v>1958</v>
      </c>
      <c r="D6599">
        <v>69.2</v>
      </c>
      <c r="E6599" t="str">
        <f>VLOOKUP(A6599,Region!$A$2:$B$249,2,FALSE)</f>
        <v>Europe</v>
      </c>
    </row>
    <row r="6600" spans="1:5" x14ac:dyDescent="0.2">
      <c r="A6600" t="s">
        <v>164</v>
      </c>
      <c r="B6600" t="s">
        <v>165</v>
      </c>
      <c r="C6600">
        <v>1959</v>
      </c>
      <c r="D6600">
        <v>69.3</v>
      </c>
      <c r="E6600" t="str">
        <f>VLOOKUP(A6600,Region!$A$2:$B$249,2,FALSE)</f>
        <v>Europe</v>
      </c>
    </row>
    <row r="6601" spans="1:5" x14ac:dyDescent="0.2">
      <c r="A6601" t="s">
        <v>164</v>
      </c>
      <c r="B6601" t="s">
        <v>165</v>
      </c>
      <c r="C6601">
        <v>1960</v>
      </c>
      <c r="D6601">
        <v>69.2</v>
      </c>
      <c r="E6601" t="str">
        <f>VLOOKUP(A6601,Region!$A$2:$B$249,2,FALSE)</f>
        <v>Europe</v>
      </c>
    </row>
    <row r="6602" spans="1:5" x14ac:dyDescent="0.2">
      <c r="A6602" t="s">
        <v>164</v>
      </c>
      <c r="B6602" t="s">
        <v>165</v>
      </c>
      <c r="C6602">
        <v>1961</v>
      </c>
      <c r="D6602">
        <v>69.8</v>
      </c>
      <c r="E6602" t="str">
        <f>VLOOKUP(A6602,Region!$A$2:$B$249,2,FALSE)</f>
        <v>Europe</v>
      </c>
    </row>
    <row r="6603" spans="1:5" x14ac:dyDescent="0.2">
      <c r="A6603" t="s">
        <v>164</v>
      </c>
      <c r="B6603" t="s">
        <v>165</v>
      </c>
      <c r="C6603">
        <v>1962</v>
      </c>
      <c r="D6603">
        <v>70</v>
      </c>
      <c r="E6603" t="str">
        <f>VLOOKUP(A6603,Region!$A$2:$B$249,2,FALSE)</f>
        <v>Europe</v>
      </c>
    </row>
    <row r="6604" spans="1:5" x14ac:dyDescent="0.2">
      <c r="A6604" t="s">
        <v>164</v>
      </c>
      <c r="B6604" t="s">
        <v>165</v>
      </c>
      <c r="C6604">
        <v>1963</v>
      </c>
      <c r="D6604">
        <v>70.099999999999994</v>
      </c>
      <c r="E6604" t="str">
        <f>VLOOKUP(A6604,Region!$A$2:$B$249,2,FALSE)</f>
        <v>Europe</v>
      </c>
    </row>
    <row r="6605" spans="1:5" x14ac:dyDescent="0.2">
      <c r="A6605" t="s">
        <v>164</v>
      </c>
      <c r="B6605" t="s">
        <v>165</v>
      </c>
      <c r="C6605">
        <v>1964</v>
      </c>
      <c r="D6605">
        <v>70.599999999999994</v>
      </c>
      <c r="E6605" t="str">
        <f>VLOOKUP(A6605,Region!$A$2:$B$249,2,FALSE)</f>
        <v>Europe</v>
      </c>
    </row>
    <row r="6606" spans="1:5" x14ac:dyDescent="0.2">
      <c r="A6606" t="s">
        <v>164</v>
      </c>
      <c r="B6606" t="s">
        <v>165</v>
      </c>
      <c r="C6606">
        <v>1965</v>
      </c>
      <c r="D6606">
        <v>70.599999999999994</v>
      </c>
      <c r="E6606" t="str">
        <f>VLOOKUP(A6606,Region!$A$2:$B$249,2,FALSE)</f>
        <v>Europe</v>
      </c>
    </row>
    <row r="6607" spans="1:5" x14ac:dyDescent="0.2">
      <c r="A6607" t="s">
        <v>164</v>
      </c>
      <c r="B6607" t="s">
        <v>165</v>
      </c>
      <c r="C6607">
        <v>1966</v>
      </c>
      <c r="D6607">
        <v>70.7</v>
      </c>
      <c r="E6607" t="str">
        <f>VLOOKUP(A6607,Region!$A$2:$B$249,2,FALSE)</f>
        <v>Europe</v>
      </c>
    </row>
    <row r="6608" spans="1:5" x14ac:dyDescent="0.2">
      <c r="A6608" t="s">
        <v>164</v>
      </c>
      <c r="B6608" t="s">
        <v>165</v>
      </c>
      <c r="C6608">
        <v>1967</v>
      </c>
      <c r="D6608">
        <v>71</v>
      </c>
      <c r="E6608" t="str">
        <f>VLOOKUP(A6608,Region!$A$2:$B$249,2,FALSE)</f>
        <v>Europe</v>
      </c>
    </row>
    <row r="6609" spans="1:5" x14ac:dyDescent="0.2">
      <c r="A6609" t="s">
        <v>164</v>
      </c>
      <c r="B6609" t="s">
        <v>165</v>
      </c>
      <c r="C6609">
        <v>1968</v>
      </c>
      <c r="D6609">
        <v>70.599999999999994</v>
      </c>
      <c r="E6609" t="str">
        <f>VLOOKUP(A6609,Region!$A$2:$B$249,2,FALSE)</f>
        <v>Europe</v>
      </c>
    </row>
    <row r="6610" spans="1:5" x14ac:dyDescent="0.2">
      <c r="A6610" t="s">
        <v>164</v>
      </c>
      <c r="B6610" t="s">
        <v>165</v>
      </c>
      <c r="C6610">
        <v>1969</v>
      </c>
      <c r="D6610">
        <v>70.5</v>
      </c>
      <c r="E6610" t="str">
        <f>VLOOKUP(A6610,Region!$A$2:$B$249,2,FALSE)</f>
        <v>Europe</v>
      </c>
    </row>
    <row r="6611" spans="1:5" x14ac:dyDescent="0.2">
      <c r="A6611" t="s">
        <v>164</v>
      </c>
      <c r="B6611" t="s">
        <v>165</v>
      </c>
      <c r="C6611">
        <v>1970</v>
      </c>
      <c r="D6611">
        <v>70.7</v>
      </c>
      <c r="E6611" t="str">
        <f>VLOOKUP(A6611,Region!$A$2:$B$249,2,FALSE)</f>
        <v>Europe</v>
      </c>
    </row>
    <row r="6612" spans="1:5" x14ac:dyDescent="0.2">
      <c r="A6612" t="s">
        <v>164</v>
      </c>
      <c r="B6612" t="s">
        <v>165</v>
      </c>
      <c r="C6612">
        <v>1971</v>
      </c>
      <c r="D6612">
        <v>70.900000000000006</v>
      </c>
      <c r="E6612" t="str">
        <f>VLOOKUP(A6612,Region!$A$2:$B$249,2,FALSE)</f>
        <v>Europe</v>
      </c>
    </row>
    <row r="6613" spans="1:5" x14ac:dyDescent="0.2">
      <c r="A6613" t="s">
        <v>164</v>
      </c>
      <c r="B6613" t="s">
        <v>165</v>
      </c>
      <c r="C6613">
        <v>1972</v>
      </c>
      <c r="D6613">
        <v>71.2</v>
      </c>
      <c r="E6613" t="str">
        <f>VLOOKUP(A6613,Region!$A$2:$B$249,2,FALSE)</f>
        <v>Europe</v>
      </c>
    </row>
    <row r="6614" spans="1:5" x14ac:dyDescent="0.2">
      <c r="A6614" t="s">
        <v>164</v>
      </c>
      <c r="B6614" t="s">
        <v>165</v>
      </c>
      <c r="C6614">
        <v>1973</v>
      </c>
      <c r="D6614">
        <v>71.400000000000006</v>
      </c>
      <c r="E6614" t="str">
        <f>VLOOKUP(A6614,Region!$A$2:$B$249,2,FALSE)</f>
        <v>Europe</v>
      </c>
    </row>
    <row r="6615" spans="1:5" x14ac:dyDescent="0.2">
      <c r="A6615" t="s">
        <v>164</v>
      </c>
      <c r="B6615" t="s">
        <v>165</v>
      </c>
      <c r="C6615">
        <v>1974</v>
      </c>
      <c r="D6615">
        <v>71.7</v>
      </c>
      <c r="E6615" t="str">
        <f>VLOOKUP(A6615,Region!$A$2:$B$249,2,FALSE)</f>
        <v>Europe</v>
      </c>
    </row>
    <row r="6616" spans="1:5" x14ac:dyDescent="0.2">
      <c r="A6616" t="s">
        <v>164</v>
      </c>
      <c r="B6616" t="s">
        <v>165</v>
      </c>
      <c r="C6616">
        <v>1975</v>
      </c>
      <c r="D6616">
        <v>71.5</v>
      </c>
      <c r="E6616" t="str">
        <f>VLOOKUP(A6616,Region!$A$2:$B$249,2,FALSE)</f>
        <v>Europe</v>
      </c>
    </row>
    <row r="6617" spans="1:5" x14ac:dyDescent="0.2">
      <c r="A6617" t="s">
        <v>164</v>
      </c>
      <c r="B6617" t="s">
        <v>165</v>
      </c>
      <c r="C6617">
        <v>1976</v>
      </c>
      <c r="D6617">
        <v>72</v>
      </c>
      <c r="E6617" t="str">
        <f>VLOOKUP(A6617,Region!$A$2:$B$249,2,FALSE)</f>
        <v>Europe</v>
      </c>
    </row>
    <row r="6618" spans="1:5" x14ac:dyDescent="0.2">
      <c r="A6618" t="s">
        <v>164</v>
      </c>
      <c r="B6618" t="s">
        <v>165</v>
      </c>
      <c r="C6618">
        <v>1977</v>
      </c>
      <c r="D6618">
        <v>72.599999999999994</v>
      </c>
      <c r="E6618" t="str">
        <f>VLOOKUP(A6618,Region!$A$2:$B$249,2,FALSE)</f>
        <v>Europe</v>
      </c>
    </row>
    <row r="6619" spans="1:5" x14ac:dyDescent="0.2">
      <c r="A6619" t="s">
        <v>164</v>
      </c>
      <c r="B6619" t="s">
        <v>165</v>
      </c>
      <c r="C6619">
        <v>1978</v>
      </c>
      <c r="D6619">
        <v>72.599999999999994</v>
      </c>
      <c r="E6619" t="str">
        <f>VLOOKUP(A6619,Region!$A$2:$B$249,2,FALSE)</f>
        <v>Europe</v>
      </c>
    </row>
    <row r="6620" spans="1:5" x14ac:dyDescent="0.2">
      <c r="A6620" t="s">
        <v>164</v>
      </c>
      <c r="B6620" t="s">
        <v>165</v>
      </c>
      <c r="C6620">
        <v>1979</v>
      </c>
      <c r="D6620">
        <v>72.900000000000006</v>
      </c>
      <c r="E6620" t="str">
        <f>VLOOKUP(A6620,Region!$A$2:$B$249,2,FALSE)</f>
        <v>Europe</v>
      </c>
    </row>
    <row r="6621" spans="1:5" x14ac:dyDescent="0.2">
      <c r="A6621" t="s">
        <v>164</v>
      </c>
      <c r="B6621" t="s">
        <v>165</v>
      </c>
      <c r="C6621">
        <v>1980</v>
      </c>
      <c r="D6621">
        <v>73.099999999999994</v>
      </c>
      <c r="E6621" t="str">
        <f>VLOOKUP(A6621,Region!$A$2:$B$249,2,FALSE)</f>
        <v>Europe</v>
      </c>
    </row>
    <row r="6622" spans="1:5" x14ac:dyDescent="0.2">
      <c r="A6622" t="s">
        <v>164</v>
      </c>
      <c r="B6622" t="s">
        <v>165</v>
      </c>
      <c r="C6622">
        <v>1981</v>
      </c>
      <c r="D6622">
        <v>73.3</v>
      </c>
      <c r="E6622" t="str">
        <f>VLOOKUP(A6622,Region!$A$2:$B$249,2,FALSE)</f>
        <v>Europe</v>
      </c>
    </row>
    <row r="6623" spans="1:5" x14ac:dyDescent="0.2">
      <c r="A6623" t="s">
        <v>164</v>
      </c>
      <c r="B6623" t="s">
        <v>165</v>
      </c>
      <c r="C6623">
        <v>1982</v>
      </c>
      <c r="D6623">
        <v>73.599999999999994</v>
      </c>
      <c r="E6623" t="str">
        <f>VLOOKUP(A6623,Region!$A$2:$B$249,2,FALSE)</f>
        <v>Europe</v>
      </c>
    </row>
    <row r="6624" spans="1:5" x14ac:dyDescent="0.2">
      <c r="A6624" t="s">
        <v>164</v>
      </c>
      <c r="B6624" t="s">
        <v>165</v>
      </c>
      <c r="C6624">
        <v>1983</v>
      </c>
      <c r="D6624">
        <v>73.900000000000006</v>
      </c>
      <c r="E6624" t="str">
        <f>VLOOKUP(A6624,Region!$A$2:$B$249,2,FALSE)</f>
        <v>Europe</v>
      </c>
    </row>
    <row r="6625" spans="1:5" x14ac:dyDescent="0.2">
      <c r="A6625" t="s">
        <v>164</v>
      </c>
      <c r="B6625" t="s">
        <v>165</v>
      </c>
      <c r="C6625">
        <v>1984</v>
      </c>
      <c r="D6625">
        <v>74.400000000000006</v>
      </c>
      <c r="E6625" t="str">
        <f>VLOOKUP(A6625,Region!$A$2:$B$249,2,FALSE)</f>
        <v>Europe</v>
      </c>
    </row>
    <row r="6626" spans="1:5" x14ac:dyDescent="0.2">
      <c r="A6626" t="s">
        <v>164</v>
      </c>
      <c r="B6626" t="s">
        <v>165</v>
      </c>
      <c r="C6626">
        <v>1985</v>
      </c>
      <c r="D6626">
        <v>74.5</v>
      </c>
      <c r="E6626" t="str">
        <f>VLOOKUP(A6626,Region!$A$2:$B$249,2,FALSE)</f>
        <v>Europe</v>
      </c>
    </row>
    <row r="6627" spans="1:5" x14ac:dyDescent="0.2">
      <c r="A6627" t="s">
        <v>164</v>
      </c>
      <c r="B6627" t="s">
        <v>165</v>
      </c>
      <c r="C6627">
        <v>1986</v>
      </c>
      <c r="D6627">
        <v>74.7</v>
      </c>
      <c r="E6627" t="str">
        <f>VLOOKUP(A6627,Region!$A$2:$B$249,2,FALSE)</f>
        <v>Europe</v>
      </c>
    </row>
    <row r="6628" spans="1:5" x14ac:dyDescent="0.2">
      <c r="A6628" t="s">
        <v>164</v>
      </c>
      <c r="B6628" t="s">
        <v>165</v>
      </c>
      <c r="C6628">
        <v>1987</v>
      </c>
      <c r="D6628">
        <v>75.099999999999994</v>
      </c>
      <c r="E6628" t="str">
        <f>VLOOKUP(A6628,Region!$A$2:$B$249,2,FALSE)</f>
        <v>Europe</v>
      </c>
    </row>
    <row r="6629" spans="1:5" x14ac:dyDescent="0.2">
      <c r="A6629" t="s">
        <v>164</v>
      </c>
      <c r="B6629" t="s">
        <v>165</v>
      </c>
      <c r="C6629">
        <v>1988</v>
      </c>
      <c r="D6629">
        <v>75.3</v>
      </c>
      <c r="E6629" t="str">
        <f>VLOOKUP(A6629,Region!$A$2:$B$249,2,FALSE)</f>
        <v>Europe</v>
      </c>
    </row>
    <row r="6630" spans="1:5" x14ac:dyDescent="0.2">
      <c r="A6630" t="s">
        <v>164</v>
      </c>
      <c r="B6630" t="s">
        <v>165</v>
      </c>
      <c r="C6630">
        <v>1989</v>
      </c>
      <c r="D6630">
        <v>75.5</v>
      </c>
      <c r="E6630" t="str">
        <f>VLOOKUP(A6630,Region!$A$2:$B$249,2,FALSE)</f>
        <v>Europe</v>
      </c>
    </row>
    <row r="6631" spans="1:5" x14ac:dyDescent="0.2">
      <c r="A6631" t="s">
        <v>164</v>
      </c>
      <c r="B6631" t="s">
        <v>165</v>
      </c>
      <c r="C6631">
        <v>1990</v>
      </c>
      <c r="D6631">
        <v>75.400000000000006</v>
      </c>
      <c r="E6631" t="str">
        <f>VLOOKUP(A6631,Region!$A$2:$B$249,2,FALSE)</f>
        <v>Europe</v>
      </c>
    </row>
    <row r="6632" spans="1:5" x14ac:dyDescent="0.2">
      <c r="A6632" t="s">
        <v>164</v>
      </c>
      <c r="B6632" t="s">
        <v>165</v>
      </c>
      <c r="C6632">
        <v>1991</v>
      </c>
      <c r="D6632">
        <v>75.599999999999994</v>
      </c>
      <c r="E6632" t="str">
        <f>VLOOKUP(A6632,Region!$A$2:$B$249,2,FALSE)</f>
        <v>Europe</v>
      </c>
    </row>
    <row r="6633" spans="1:5" x14ac:dyDescent="0.2">
      <c r="A6633" t="s">
        <v>164</v>
      </c>
      <c r="B6633" t="s">
        <v>165</v>
      </c>
      <c r="C6633">
        <v>1992</v>
      </c>
      <c r="D6633">
        <v>76</v>
      </c>
      <c r="E6633" t="str">
        <f>VLOOKUP(A6633,Region!$A$2:$B$249,2,FALSE)</f>
        <v>Europe</v>
      </c>
    </row>
    <row r="6634" spans="1:5" x14ac:dyDescent="0.2">
      <c r="A6634" t="s">
        <v>164</v>
      </c>
      <c r="B6634" t="s">
        <v>165</v>
      </c>
      <c r="C6634">
        <v>1993</v>
      </c>
      <c r="D6634">
        <v>76.099999999999994</v>
      </c>
      <c r="E6634" t="str">
        <f>VLOOKUP(A6634,Region!$A$2:$B$249,2,FALSE)</f>
        <v>Europe</v>
      </c>
    </row>
    <row r="6635" spans="1:5" x14ac:dyDescent="0.2">
      <c r="A6635" t="s">
        <v>164</v>
      </c>
      <c r="B6635" t="s">
        <v>165</v>
      </c>
      <c r="C6635">
        <v>1994</v>
      </c>
      <c r="D6635">
        <v>76.400000000000006</v>
      </c>
      <c r="E6635" t="str">
        <f>VLOOKUP(A6635,Region!$A$2:$B$249,2,FALSE)</f>
        <v>Europe</v>
      </c>
    </row>
    <row r="6636" spans="1:5" x14ac:dyDescent="0.2">
      <c r="A6636" t="s">
        <v>164</v>
      </c>
      <c r="B6636" t="s">
        <v>165</v>
      </c>
      <c r="C6636">
        <v>1995</v>
      </c>
      <c r="D6636">
        <v>76.599999999999994</v>
      </c>
      <c r="E6636" t="str">
        <f>VLOOKUP(A6636,Region!$A$2:$B$249,2,FALSE)</f>
        <v>Europe</v>
      </c>
    </row>
    <row r="6637" spans="1:5" x14ac:dyDescent="0.2">
      <c r="A6637" t="s">
        <v>164</v>
      </c>
      <c r="B6637" t="s">
        <v>165</v>
      </c>
      <c r="C6637">
        <v>1996</v>
      </c>
      <c r="D6637">
        <v>76.8</v>
      </c>
      <c r="E6637" t="str">
        <f>VLOOKUP(A6637,Region!$A$2:$B$249,2,FALSE)</f>
        <v>Europe</v>
      </c>
    </row>
    <row r="6638" spans="1:5" x14ac:dyDescent="0.2">
      <c r="A6638" t="s">
        <v>164</v>
      </c>
      <c r="B6638" t="s">
        <v>165</v>
      </c>
      <c r="C6638">
        <v>1997</v>
      </c>
      <c r="D6638">
        <v>77.2</v>
      </c>
      <c r="E6638" t="str">
        <f>VLOOKUP(A6638,Region!$A$2:$B$249,2,FALSE)</f>
        <v>Europe</v>
      </c>
    </row>
    <row r="6639" spans="1:5" x14ac:dyDescent="0.2">
      <c r="A6639" t="s">
        <v>164</v>
      </c>
      <c r="B6639" t="s">
        <v>165</v>
      </c>
      <c r="C6639">
        <v>1998</v>
      </c>
      <c r="D6639">
        <v>77.599999999999994</v>
      </c>
      <c r="E6639" t="str">
        <f>VLOOKUP(A6639,Region!$A$2:$B$249,2,FALSE)</f>
        <v>Europe</v>
      </c>
    </row>
    <row r="6640" spans="1:5" x14ac:dyDescent="0.2">
      <c r="A6640" t="s">
        <v>164</v>
      </c>
      <c r="B6640" t="s">
        <v>165</v>
      </c>
      <c r="C6640">
        <v>1999</v>
      </c>
      <c r="D6640">
        <v>77.8</v>
      </c>
      <c r="E6640" t="str">
        <f>VLOOKUP(A6640,Region!$A$2:$B$249,2,FALSE)</f>
        <v>Europe</v>
      </c>
    </row>
    <row r="6641" spans="1:5" x14ac:dyDescent="0.2">
      <c r="A6641" t="s">
        <v>164</v>
      </c>
      <c r="B6641" t="s">
        <v>165</v>
      </c>
      <c r="C6641">
        <v>2000</v>
      </c>
      <c r="D6641">
        <v>78.099999999999994</v>
      </c>
      <c r="E6641" t="str">
        <f>VLOOKUP(A6641,Region!$A$2:$B$249,2,FALSE)</f>
        <v>Europe</v>
      </c>
    </row>
    <row r="6642" spans="1:5" x14ac:dyDescent="0.2">
      <c r="A6642" t="s">
        <v>164</v>
      </c>
      <c r="B6642" t="s">
        <v>165</v>
      </c>
      <c r="C6642">
        <v>2001</v>
      </c>
      <c r="D6642">
        <v>78.400000000000006</v>
      </c>
      <c r="E6642" t="str">
        <f>VLOOKUP(A6642,Region!$A$2:$B$249,2,FALSE)</f>
        <v>Europe</v>
      </c>
    </row>
    <row r="6643" spans="1:5" x14ac:dyDescent="0.2">
      <c r="A6643" t="s">
        <v>164</v>
      </c>
      <c r="B6643" t="s">
        <v>165</v>
      </c>
      <c r="C6643">
        <v>2002</v>
      </c>
      <c r="D6643">
        <v>78.5</v>
      </c>
      <c r="E6643" t="str">
        <f>VLOOKUP(A6643,Region!$A$2:$B$249,2,FALSE)</f>
        <v>Europe</v>
      </c>
    </row>
    <row r="6644" spans="1:5" x14ac:dyDescent="0.2">
      <c r="A6644" t="s">
        <v>164</v>
      </c>
      <c r="B6644" t="s">
        <v>165</v>
      </c>
      <c r="C6644">
        <v>2003</v>
      </c>
      <c r="D6644">
        <v>78.5</v>
      </c>
      <c r="E6644" t="str">
        <f>VLOOKUP(A6644,Region!$A$2:$B$249,2,FALSE)</f>
        <v>Europe</v>
      </c>
    </row>
    <row r="6645" spans="1:5" x14ac:dyDescent="0.2">
      <c r="A6645" t="s">
        <v>164</v>
      </c>
      <c r="B6645" t="s">
        <v>165</v>
      </c>
      <c r="C6645">
        <v>2004</v>
      </c>
      <c r="D6645">
        <v>79.099999999999994</v>
      </c>
      <c r="E6645" t="str">
        <f>VLOOKUP(A6645,Region!$A$2:$B$249,2,FALSE)</f>
        <v>Europe</v>
      </c>
    </row>
    <row r="6646" spans="1:5" x14ac:dyDescent="0.2">
      <c r="A6646" t="s">
        <v>164</v>
      </c>
      <c r="B6646" t="s">
        <v>165</v>
      </c>
      <c r="C6646">
        <v>2005</v>
      </c>
      <c r="D6646">
        <v>79.3</v>
      </c>
      <c r="E6646" t="str">
        <f>VLOOKUP(A6646,Region!$A$2:$B$249,2,FALSE)</f>
        <v>Europe</v>
      </c>
    </row>
    <row r="6647" spans="1:5" x14ac:dyDescent="0.2">
      <c r="A6647" t="s">
        <v>164</v>
      </c>
      <c r="B6647" t="s">
        <v>165</v>
      </c>
      <c r="C6647">
        <v>2006</v>
      </c>
      <c r="D6647">
        <v>79.599999999999994</v>
      </c>
      <c r="E6647" t="str">
        <f>VLOOKUP(A6647,Region!$A$2:$B$249,2,FALSE)</f>
        <v>Europe</v>
      </c>
    </row>
    <row r="6648" spans="1:5" x14ac:dyDescent="0.2">
      <c r="A6648" t="s">
        <v>164</v>
      </c>
      <c r="B6648" t="s">
        <v>165</v>
      </c>
      <c r="C6648">
        <v>2007</v>
      </c>
      <c r="D6648">
        <v>79.7</v>
      </c>
      <c r="E6648" t="str">
        <f>VLOOKUP(A6648,Region!$A$2:$B$249,2,FALSE)</f>
        <v>Europe</v>
      </c>
    </row>
    <row r="6649" spans="1:5" x14ac:dyDescent="0.2">
      <c r="A6649" t="s">
        <v>164</v>
      </c>
      <c r="B6649" t="s">
        <v>165</v>
      </c>
      <c r="C6649">
        <v>2008</v>
      </c>
      <c r="D6649">
        <v>79.8</v>
      </c>
      <c r="E6649" t="str">
        <f>VLOOKUP(A6649,Region!$A$2:$B$249,2,FALSE)</f>
        <v>Europe</v>
      </c>
    </row>
    <row r="6650" spans="1:5" x14ac:dyDescent="0.2">
      <c r="A6650" t="s">
        <v>164</v>
      </c>
      <c r="B6650" t="s">
        <v>165</v>
      </c>
      <c r="C6650">
        <v>2009</v>
      </c>
      <c r="D6650">
        <v>79.900000000000006</v>
      </c>
      <c r="E6650" t="str">
        <f>VLOOKUP(A6650,Region!$A$2:$B$249,2,FALSE)</f>
        <v>Europe</v>
      </c>
    </row>
    <row r="6651" spans="1:5" x14ac:dyDescent="0.2">
      <c r="A6651" t="s">
        <v>164</v>
      </c>
      <c r="B6651" t="s">
        <v>165</v>
      </c>
      <c r="C6651">
        <v>2010</v>
      </c>
      <c r="D6651">
        <v>80.099999999999994</v>
      </c>
      <c r="E6651" t="str">
        <f>VLOOKUP(A6651,Region!$A$2:$B$249,2,FALSE)</f>
        <v>Europe</v>
      </c>
    </row>
    <row r="6652" spans="1:5" x14ac:dyDescent="0.2">
      <c r="A6652" t="s">
        <v>164</v>
      </c>
      <c r="B6652" t="s">
        <v>165</v>
      </c>
      <c r="C6652">
        <v>2011</v>
      </c>
      <c r="D6652">
        <v>80.400000000000006</v>
      </c>
      <c r="E6652" t="str">
        <f>VLOOKUP(A6652,Region!$A$2:$B$249,2,FALSE)</f>
        <v>Europe</v>
      </c>
    </row>
    <row r="6653" spans="1:5" x14ac:dyDescent="0.2">
      <c r="A6653" t="s">
        <v>164</v>
      </c>
      <c r="B6653" t="s">
        <v>165</v>
      </c>
      <c r="C6653">
        <v>2012</v>
      </c>
      <c r="D6653">
        <v>80.5</v>
      </c>
      <c r="E6653" t="str">
        <f>VLOOKUP(A6653,Region!$A$2:$B$249,2,FALSE)</f>
        <v>Europe</v>
      </c>
    </row>
    <row r="6654" spans="1:5" x14ac:dyDescent="0.2">
      <c r="A6654" t="s">
        <v>164</v>
      </c>
      <c r="B6654" t="s">
        <v>165</v>
      </c>
      <c r="C6654">
        <v>2013</v>
      </c>
      <c r="D6654">
        <v>80.5</v>
      </c>
      <c r="E6654" t="str">
        <f>VLOOKUP(A6654,Region!$A$2:$B$249,2,FALSE)</f>
        <v>Europe</v>
      </c>
    </row>
    <row r="6655" spans="1:5" x14ac:dyDescent="0.2">
      <c r="A6655" t="s">
        <v>164</v>
      </c>
      <c r="B6655" t="s">
        <v>165</v>
      </c>
      <c r="C6655">
        <v>2014</v>
      </c>
      <c r="D6655">
        <v>80.900000000000006</v>
      </c>
      <c r="E6655" t="str">
        <f>VLOOKUP(A6655,Region!$A$2:$B$249,2,FALSE)</f>
        <v>Europe</v>
      </c>
    </row>
    <row r="6656" spans="1:5" x14ac:dyDescent="0.2">
      <c r="A6656" t="s">
        <v>164</v>
      </c>
      <c r="B6656" t="s">
        <v>165</v>
      </c>
      <c r="C6656">
        <v>2015</v>
      </c>
      <c r="D6656">
        <v>80.599999999999994</v>
      </c>
      <c r="E6656" t="str">
        <f>VLOOKUP(A6656,Region!$A$2:$B$249,2,FALSE)</f>
        <v>Europe</v>
      </c>
    </row>
    <row r="6657" spans="1:5" x14ac:dyDescent="0.2">
      <c r="A6657" t="s">
        <v>164</v>
      </c>
      <c r="B6657" t="s">
        <v>165</v>
      </c>
      <c r="C6657">
        <v>2016</v>
      </c>
      <c r="D6657">
        <v>80.8</v>
      </c>
      <c r="E6657" t="str">
        <f>VLOOKUP(A6657,Region!$A$2:$B$249,2,FALSE)</f>
        <v>Europe</v>
      </c>
    </row>
    <row r="6658" spans="1:5" x14ac:dyDescent="0.2">
      <c r="A6658" t="s">
        <v>164</v>
      </c>
      <c r="B6658" t="s">
        <v>165</v>
      </c>
      <c r="C6658">
        <v>2017</v>
      </c>
      <c r="D6658">
        <v>80.900000000000006</v>
      </c>
      <c r="E6658" t="str">
        <f>VLOOKUP(A6658,Region!$A$2:$B$249,2,FALSE)</f>
        <v>Europe</v>
      </c>
    </row>
    <row r="6659" spans="1:5" x14ac:dyDescent="0.2">
      <c r="A6659" t="s">
        <v>164</v>
      </c>
      <c r="B6659" t="s">
        <v>165</v>
      </c>
      <c r="C6659">
        <v>2018</v>
      </c>
      <c r="D6659">
        <v>81.2</v>
      </c>
      <c r="E6659" t="str">
        <f>VLOOKUP(A6659,Region!$A$2:$B$249,2,FALSE)</f>
        <v>Europe</v>
      </c>
    </row>
    <row r="6660" spans="1:5" x14ac:dyDescent="0.2">
      <c r="A6660" t="s">
        <v>164</v>
      </c>
      <c r="B6660" t="s">
        <v>165</v>
      </c>
      <c r="C6660">
        <v>2019</v>
      </c>
      <c r="D6660">
        <v>81.599999999999994</v>
      </c>
      <c r="E6660" t="str">
        <f>VLOOKUP(A6660,Region!$A$2:$B$249,2,FALSE)</f>
        <v>Europe</v>
      </c>
    </row>
    <row r="6661" spans="1:5" x14ac:dyDescent="0.2">
      <c r="A6661" t="s">
        <v>164</v>
      </c>
      <c r="B6661" t="s">
        <v>165</v>
      </c>
      <c r="C6661">
        <v>2020</v>
      </c>
      <c r="D6661">
        <v>81.099999999999994</v>
      </c>
      <c r="E6661" t="str">
        <f>VLOOKUP(A6661,Region!$A$2:$B$249,2,FALSE)</f>
        <v>Europe</v>
      </c>
    </row>
    <row r="6662" spans="1:5" x14ac:dyDescent="0.2">
      <c r="A6662" t="s">
        <v>164</v>
      </c>
      <c r="B6662" t="s">
        <v>165</v>
      </c>
      <c r="C6662">
        <v>2021</v>
      </c>
      <c r="D6662">
        <v>80.599999999999994</v>
      </c>
      <c r="E6662" t="str">
        <f>VLOOKUP(A6662,Region!$A$2:$B$249,2,FALSE)</f>
        <v>Europe</v>
      </c>
    </row>
    <row r="6663" spans="1:5" x14ac:dyDescent="0.2">
      <c r="A6663" t="s">
        <v>166</v>
      </c>
      <c r="B6663" t="s">
        <v>167</v>
      </c>
      <c r="C6663">
        <v>1921</v>
      </c>
      <c r="D6663">
        <v>28</v>
      </c>
      <c r="E6663" t="str">
        <f>VLOOKUP(A6663,Region!$A$2:$B$249,2,FALSE)</f>
        <v>Africa</v>
      </c>
    </row>
    <row r="6664" spans="1:5" x14ac:dyDescent="0.2">
      <c r="A6664" t="s">
        <v>166</v>
      </c>
      <c r="B6664" t="s">
        <v>167</v>
      </c>
      <c r="C6664">
        <v>1950</v>
      </c>
      <c r="D6664">
        <v>43.1</v>
      </c>
      <c r="E6664" t="str">
        <f>VLOOKUP(A6664,Region!$A$2:$B$249,2,FALSE)</f>
        <v>Africa</v>
      </c>
    </row>
    <row r="6665" spans="1:5" x14ac:dyDescent="0.2">
      <c r="A6665" t="s">
        <v>166</v>
      </c>
      <c r="B6665" t="s">
        <v>167</v>
      </c>
      <c r="C6665">
        <v>1951</v>
      </c>
      <c r="D6665">
        <v>43.6</v>
      </c>
      <c r="E6665" t="str">
        <f>VLOOKUP(A6665,Region!$A$2:$B$249,2,FALSE)</f>
        <v>Africa</v>
      </c>
    </row>
    <row r="6666" spans="1:5" x14ac:dyDescent="0.2">
      <c r="A6666" t="s">
        <v>166</v>
      </c>
      <c r="B6666" t="s">
        <v>167</v>
      </c>
      <c r="C6666">
        <v>1952</v>
      </c>
      <c r="D6666">
        <v>44.1</v>
      </c>
      <c r="E6666" t="str">
        <f>VLOOKUP(A6666,Region!$A$2:$B$249,2,FALSE)</f>
        <v>Africa</v>
      </c>
    </row>
    <row r="6667" spans="1:5" x14ac:dyDescent="0.2">
      <c r="A6667" t="s">
        <v>166</v>
      </c>
      <c r="B6667" t="s">
        <v>167</v>
      </c>
      <c r="C6667">
        <v>1953</v>
      </c>
      <c r="D6667">
        <v>44.6</v>
      </c>
      <c r="E6667" t="str">
        <f>VLOOKUP(A6667,Region!$A$2:$B$249,2,FALSE)</f>
        <v>Africa</v>
      </c>
    </row>
    <row r="6668" spans="1:5" x14ac:dyDescent="0.2">
      <c r="A6668" t="s">
        <v>166</v>
      </c>
      <c r="B6668" t="s">
        <v>167</v>
      </c>
      <c r="C6668">
        <v>1954</v>
      </c>
      <c r="D6668">
        <v>45.1</v>
      </c>
      <c r="E6668" t="str">
        <f>VLOOKUP(A6668,Region!$A$2:$B$249,2,FALSE)</f>
        <v>Africa</v>
      </c>
    </row>
    <row r="6669" spans="1:5" x14ac:dyDescent="0.2">
      <c r="A6669" t="s">
        <v>166</v>
      </c>
      <c r="B6669" t="s">
        <v>167</v>
      </c>
      <c r="C6669">
        <v>1955</v>
      </c>
      <c r="D6669">
        <v>45.5</v>
      </c>
      <c r="E6669" t="str">
        <f>VLOOKUP(A6669,Region!$A$2:$B$249,2,FALSE)</f>
        <v>Africa</v>
      </c>
    </row>
    <row r="6670" spans="1:5" x14ac:dyDescent="0.2">
      <c r="A6670" t="s">
        <v>166</v>
      </c>
      <c r="B6670" t="s">
        <v>167</v>
      </c>
      <c r="C6670">
        <v>1956</v>
      </c>
      <c r="D6670">
        <v>45.9</v>
      </c>
      <c r="E6670" t="str">
        <f>VLOOKUP(A6670,Region!$A$2:$B$249,2,FALSE)</f>
        <v>Africa</v>
      </c>
    </row>
    <row r="6671" spans="1:5" x14ac:dyDescent="0.2">
      <c r="A6671" t="s">
        <v>166</v>
      </c>
      <c r="B6671" t="s">
        <v>167</v>
      </c>
      <c r="C6671">
        <v>1957</v>
      </c>
      <c r="D6671">
        <v>46.3</v>
      </c>
      <c r="E6671" t="str">
        <f>VLOOKUP(A6671,Region!$A$2:$B$249,2,FALSE)</f>
        <v>Africa</v>
      </c>
    </row>
    <row r="6672" spans="1:5" x14ac:dyDescent="0.2">
      <c r="A6672" t="s">
        <v>166</v>
      </c>
      <c r="B6672" t="s">
        <v>167</v>
      </c>
      <c r="C6672">
        <v>1958</v>
      </c>
      <c r="D6672">
        <v>46.5</v>
      </c>
      <c r="E6672" t="str">
        <f>VLOOKUP(A6672,Region!$A$2:$B$249,2,FALSE)</f>
        <v>Africa</v>
      </c>
    </row>
    <row r="6673" spans="1:5" x14ac:dyDescent="0.2">
      <c r="A6673" t="s">
        <v>166</v>
      </c>
      <c r="B6673" t="s">
        <v>167</v>
      </c>
      <c r="C6673">
        <v>1959</v>
      </c>
      <c r="D6673">
        <v>46.9</v>
      </c>
      <c r="E6673" t="str">
        <f>VLOOKUP(A6673,Region!$A$2:$B$249,2,FALSE)</f>
        <v>Africa</v>
      </c>
    </row>
    <row r="6674" spans="1:5" x14ac:dyDescent="0.2">
      <c r="A6674" t="s">
        <v>166</v>
      </c>
      <c r="B6674" t="s">
        <v>167</v>
      </c>
      <c r="C6674">
        <v>1960</v>
      </c>
      <c r="D6674">
        <v>47.1</v>
      </c>
      <c r="E6674" t="str">
        <f>VLOOKUP(A6674,Region!$A$2:$B$249,2,FALSE)</f>
        <v>Africa</v>
      </c>
    </row>
    <row r="6675" spans="1:5" x14ac:dyDescent="0.2">
      <c r="A6675" t="s">
        <v>166</v>
      </c>
      <c r="B6675" t="s">
        <v>167</v>
      </c>
      <c r="C6675">
        <v>1961</v>
      </c>
      <c r="D6675">
        <v>47.3</v>
      </c>
      <c r="E6675" t="str">
        <f>VLOOKUP(A6675,Region!$A$2:$B$249,2,FALSE)</f>
        <v>Africa</v>
      </c>
    </row>
    <row r="6676" spans="1:5" x14ac:dyDescent="0.2">
      <c r="A6676" t="s">
        <v>166</v>
      </c>
      <c r="B6676" t="s">
        <v>167</v>
      </c>
      <c r="C6676">
        <v>1962</v>
      </c>
      <c r="D6676">
        <v>47.4</v>
      </c>
      <c r="E6676" t="str">
        <f>VLOOKUP(A6676,Region!$A$2:$B$249,2,FALSE)</f>
        <v>Africa</v>
      </c>
    </row>
    <row r="6677" spans="1:5" x14ac:dyDescent="0.2">
      <c r="A6677" t="s">
        <v>166</v>
      </c>
      <c r="B6677" t="s">
        <v>167</v>
      </c>
      <c r="C6677">
        <v>1963</v>
      </c>
      <c r="D6677">
        <v>47.6</v>
      </c>
      <c r="E6677" t="str">
        <f>VLOOKUP(A6677,Region!$A$2:$B$249,2,FALSE)</f>
        <v>Africa</v>
      </c>
    </row>
    <row r="6678" spans="1:5" x14ac:dyDescent="0.2">
      <c r="A6678" t="s">
        <v>166</v>
      </c>
      <c r="B6678" t="s">
        <v>167</v>
      </c>
      <c r="C6678">
        <v>1964</v>
      </c>
      <c r="D6678">
        <v>47.7</v>
      </c>
      <c r="E6678" t="str">
        <f>VLOOKUP(A6678,Region!$A$2:$B$249,2,FALSE)</f>
        <v>Africa</v>
      </c>
    </row>
    <row r="6679" spans="1:5" x14ac:dyDescent="0.2">
      <c r="A6679" t="s">
        <v>166</v>
      </c>
      <c r="B6679" t="s">
        <v>167</v>
      </c>
      <c r="C6679">
        <v>1965</v>
      </c>
      <c r="D6679">
        <v>47.8</v>
      </c>
      <c r="E6679" t="str">
        <f>VLOOKUP(A6679,Region!$A$2:$B$249,2,FALSE)</f>
        <v>Africa</v>
      </c>
    </row>
    <row r="6680" spans="1:5" x14ac:dyDescent="0.2">
      <c r="A6680" t="s">
        <v>166</v>
      </c>
      <c r="B6680" t="s">
        <v>167</v>
      </c>
      <c r="C6680">
        <v>1966</v>
      </c>
      <c r="D6680">
        <v>47.7</v>
      </c>
      <c r="E6680" t="str">
        <f>VLOOKUP(A6680,Region!$A$2:$B$249,2,FALSE)</f>
        <v>Africa</v>
      </c>
    </row>
    <row r="6681" spans="1:5" x14ac:dyDescent="0.2">
      <c r="A6681" t="s">
        <v>166</v>
      </c>
      <c r="B6681" t="s">
        <v>167</v>
      </c>
      <c r="C6681">
        <v>1967</v>
      </c>
      <c r="D6681">
        <v>47.7</v>
      </c>
      <c r="E6681" t="str">
        <f>VLOOKUP(A6681,Region!$A$2:$B$249,2,FALSE)</f>
        <v>Africa</v>
      </c>
    </row>
    <row r="6682" spans="1:5" x14ac:dyDescent="0.2">
      <c r="A6682" t="s">
        <v>166</v>
      </c>
      <c r="B6682" t="s">
        <v>167</v>
      </c>
      <c r="C6682">
        <v>1968</v>
      </c>
      <c r="D6682">
        <v>47.6</v>
      </c>
      <c r="E6682" t="str">
        <f>VLOOKUP(A6682,Region!$A$2:$B$249,2,FALSE)</f>
        <v>Africa</v>
      </c>
    </row>
    <row r="6683" spans="1:5" x14ac:dyDescent="0.2">
      <c r="A6683" t="s">
        <v>166</v>
      </c>
      <c r="B6683" t="s">
        <v>167</v>
      </c>
      <c r="C6683">
        <v>1969</v>
      </c>
      <c r="D6683">
        <v>47.6</v>
      </c>
      <c r="E6683" t="str">
        <f>VLOOKUP(A6683,Region!$A$2:$B$249,2,FALSE)</f>
        <v>Africa</v>
      </c>
    </row>
    <row r="6684" spans="1:5" x14ac:dyDescent="0.2">
      <c r="A6684" t="s">
        <v>166</v>
      </c>
      <c r="B6684" t="s">
        <v>167</v>
      </c>
      <c r="C6684">
        <v>1970</v>
      </c>
      <c r="D6684">
        <v>47.8</v>
      </c>
      <c r="E6684" t="str">
        <f>VLOOKUP(A6684,Region!$A$2:$B$249,2,FALSE)</f>
        <v>Africa</v>
      </c>
    </row>
    <row r="6685" spans="1:5" x14ac:dyDescent="0.2">
      <c r="A6685" t="s">
        <v>166</v>
      </c>
      <c r="B6685" t="s">
        <v>167</v>
      </c>
      <c r="C6685">
        <v>1971</v>
      </c>
      <c r="D6685">
        <v>47.8</v>
      </c>
      <c r="E6685" t="str">
        <f>VLOOKUP(A6685,Region!$A$2:$B$249,2,FALSE)</f>
        <v>Africa</v>
      </c>
    </row>
    <row r="6686" spans="1:5" x14ac:dyDescent="0.2">
      <c r="A6686" t="s">
        <v>166</v>
      </c>
      <c r="B6686" t="s">
        <v>167</v>
      </c>
      <c r="C6686">
        <v>1972</v>
      </c>
      <c r="D6686">
        <v>48</v>
      </c>
      <c r="E6686" t="str">
        <f>VLOOKUP(A6686,Region!$A$2:$B$249,2,FALSE)</f>
        <v>Africa</v>
      </c>
    </row>
    <row r="6687" spans="1:5" x14ac:dyDescent="0.2">
      <c r="A6687" t="s">
        <v>166</v>
      </c>
      <c r="B6687" t="s">
        <v>167</v>
      </c>
      <c r="C6687">
        <v>1973</v>
      </c>
      <c r="D6687">
        <v>48.4</v>
      </c>
      <c r="E6687" t="str">
        <f>VLOOKUP(A6687,Region!$A$2:$B$249,2,FALSE)</f>
        <v>Africa</v>
      </c>
    </row>
    <row r="6688" spans="1:5" x14ac:dyDescent="0.2">
      <c r="A6688" t="s">
        <v>166</v>
      </c>
      <c r="B6688" t="s">
        <v>167</v>
      </c>
      <c r="C6688">
        <v>1974</v>
      </c>
      <c r="D6688">
        <v>48.8</v>
      </c>
      <c r="E6688" t="str">
        <f>VLOOKUP(A6688,Region!$A$2:$B$249,2,FALSE)</f>
        <v>Africa</v>
      </c>
    </row>
    <row r="6689" spans="1:5" x14ac:dyDescent="0.2">
      <c r="A6689" t="s">
        <v>166</v>
      </c>
      <c r="B6689" t="s">
        <v>167</v>
      </c>
      <c r="C6689">
        <v>1975</v>
      </c>
      <c r="D6689">
        <v>49.2</v>
      </c>
      <c r="E6689" t="str">
        <f>VLOOKUP(A6689,Region!$A$2:$B$249,2,FALSE)</f>
        <v>Africa</v>
      </c>
    </row>
    <row r="6690" spans="1:5" x14ac:dyDescent="0.2">
      <c r="A6690" t="s">
        <v>166</v>
      </c>
      <c r="B6690" t="s">
        <v>167</v>
      </c>
      <c r="C6690">
        <v>1976</v>
      </c>
      <c r="D6690">
        <v>49.8</v>
      </c>
      <c r="E6690" t="str">
        <f>VLOOKUP(A6690,Region!$A$2:$B$249,2,FALSE)</f>
        <v>Africa</v>
      </c>
    </row>
    <row r="6691" spans="1:5" x14ac:dyDescent="0.2">
      <c r="A6691" t="s">
        <v>166</v>
      </c>
      <c r="B6691" t="s">
        <v>167</v>
      </c>
      <c r="C6691">
        <v>1977</v>
      </c>
      <c r="D6691">
        <v>50.1</v>
      </c>
      <c r="E6691" t="str">
        <f>VLOOKUP(A6691,Region!$A$2:$B$249,2,FALSE)</f>
        <v>Africa</v>
      </c>
    </row>
    <row r="6692" spans="1:5" x14ac:dyDescent="0.2">
      <c r="A6692" t="s">
        <v>166</v>
      </c>
      <c r="B6692" t="s">
        <v>167</v>
      </c>
      <c r="C6692">
        <v>1978</v>
      </c>
      <c r="D6692">
        <v>50.6</v>
      </c>
      <c r="E6692" t="str">
        <f>VLOOKUP(A6692,Region!$A$2:$B$249,2,FALSE)</f>
        <v>Africa</v>
      </c>
    </row>
    <row r="6693" spans="1:5" x14ac:dyDescent="0.2">
      <c r="A6693" t="s">
        <v>166</v>
      </c>
      <c r="B6693" t="s">
        <v>167</v>
      </c>
      <c r="C6693">
        <v>1979</v>
      </c>
      <c r="D6693">
        <v>50.9</v>
      </c>
      <c r="E6693" t="str">
        <f>VLOOKUP(A6693,Region!$A$2:$B$249,2,FALSE)</f>
        <v>Africa</v>
      </c>
    </row>
    <row r="6694" spans="1:5" x14ac:dyDescent="0.2">
      <c r="A6694" t="s">
        <v>166</v>
      </c>
      <c r="B6694" t="s">
        <v>167</v>
      </c>
      <c r="C6694">
        <v>1980</v>
      </c>
      <c r="D6694">
        <v>51.1</v>
      </c>
      <c r="E6694" t="str">
        <f>VLOOKUP(A6694,Region!$A$2:$B$249,2,FALSE)</f>
        <v>Africa</v>
      </c>
    </row>
    <row r="6695" spans="1:5" x14ac:dyDescent="0.2">
      <c r="A6695" t="s">
        <v>166</v>
      </c>
      <c r="B6695" t="s">
        <v>167</v>
      </c>
      <c r="C6695">
        <v>1981</v>
      </c>
      <c r="D6695">
        <v>51.3</v>
      </c>
      <c r="E6695" t="str">
        <f>VLOOKUP(A6695,Region!$A$2:$B$249,2,FALSE)</f>
        <v>Africa</v>
      </c>
    </row>
    <row r="6696" spans="1:5" x14ac:dyDescent="0.2">
      <c r="A6696" t="s">
        <v>166</v>
      </c>
      <c r="B6696" t="s">
        <v>167</v>
      </c>
      <c r="C6696">
        <v>1982</v>
      </c>
      <c r="D6696">
        <v>51.4</v>
      </c>
      <c r="E6696" t="str">
        <f>VLOOKUP(A6696,Region!$A$2:$B$249,2,FALSE)</f>
        <v>Africa</v>
      </c>
    </row>
    <row r="6697" spans="1:5" x14ac:dyDescent="0.2">
      <c r="A6697" t="s">
        <v>166</v>
      </c>
      <c r="B6697" t="s">
        <v>167</v>
      </c>
      <c r="C6697">
        <v>1983</v>
      </c>
      <c r="D6697">
        <v>51.6</v>
      </c>
      <c r="E6697" t="str">
        <f>VLOOKUP(A6697,Region!$A$2:$B$249,2,FALSE)</f>
        <v>Africa</v>
      </c>
    </row>
    <row r="6698" spans="1:5" x14ac:dyDescent="0.2">
      <c r="A6698" t="s">
        <v>166</v>
      </c>
      <c r="B6698" t="s">
        <v>167</v>
      </c>
      <c r="C6698">
        <v>1984</v>
      </c>
      <c r="D6698">
        <v>52.1</v>
      </c>
      <c r="E6698" t="str">
        <f>VLOOKUP(A6698,Region!$A$2:$B$249,2,FALSE)</f>
        <v>Africa</v>
      </c>
    </row>
    <row r="6699" spans="1:5" x14ac:dyDescent="0.2">
      <c r="A6699" t="s">
        <v>166</v>
      </c>
      <c r="B6699" t="s">
        <v>167</v>
      </c>
      <c r="C6699">
        <v>1985</v>
      </c>
      <c r="D6699">
        <v>52.4</v>
      </c>
      <c r="E6699" t="str">
        <f>VLOOKUP(A6699,Region!$A$2:$B$249,2,FALSE)</f>
        <v>Africa</v>
      </c>
    </row>
    <row r="6700" spans="1:5" x14ac:dyDescent="0.2">
      <c r="A6700" t="s">
        <v>166</v>
      </c>
      <c r="B6700" t="s">
        <v>167</v>
      </c>
      <c r="C6700">
        <v>1986</v>
      </c>
      <c r="D6700">
        <v>53.1</v>
      </c>
      <c r="E6700" t="str">
        <f>VLOOKUP(A6700,Region!$A$2:$B$249,2,FALSE)</f>
        <v>Africa</v>
      </c>
    </row>
    <row r="6701" spans="1:5" x14ac:dyDescent="0.2">
      <c r="A6701" t="s">
        <v>166</v>
      </c>
      <c r="B6701" t="s">
        <v>167</v>
      </c>
      <c r="C6701">
        <v>1987</v>
      </c>
      <c r="D6701">
        <v>53.8</v>
      </c>
      <c r="E6701" t="str">
        <f>VLOOKUP(A6701,Region!$A$2:$B$249,2,FALSE)</f>
        <v>Africa</v>
      </c>
    </row>
    <row r="6702" spans="1:5" x14ac:dyDescent="0.2">
      <c r="A6702" t="s">
        <v>166</v>
      </c>
      <c r="B6702" t="s">
        <v>167</v>
      </c>
      <c r="C6702">
        <v>1988</v>
      </c>
      <c r="D6702">
        <v>54.5</v>
      </c>
      <c r="E6702" t="str">
        <f>VLOOKUP(A6702,Region!$A$2:$B$249,2,FALSE)</f>
        <v>Africa</v>
      </c>
    </row>
    <row r="6703" spans="1:5" x14ac:dyDescent="0.2">
      <c r="A6703" t="s">
        <v>166</v>
      </c>
      <c r="B6703" t="s">
        <v>167</v>
      </c>
      <c r="C6703">
        <v>1989</v>
      </c>
      <c r="D6703">
        <v>55.2</v>
      </c>
      <c r="E6703" t="str">
        <f>VLOOKUP(A6703,Region!$A$2:$B$249,2,FALSE)</f>
        <v>Africa</v>
      </c>
    </row>
    <row r="6704" spans="1:5" x14ac:dyDescent="0.2">
      <c r="A6704" t="s">
        <v>166</v>
      </c>
      <c r="B6704" t="s">
        <v>167</v>
      </c>
      <c r="C6704">
        <v>1990</v>
      </c>
      <c r="D6704">
        <v>55.6</v>
      </c>
      <c r="E6704" t="str">
        <f>VLOOKUP(A6704,Region!$A$2:$B$249,2,FALSE)</f>
        <v>Africa</v>
      </c>
    </row>
    <row r="6705" spans="1:5" x14ac:dyDescent="0.2">
      <c r="A6705" t="s">
        <v>166</v>
      </c>
      <c r="B6705" t="s">
        <v>167</v>
      </c>
      <c r="C6705">
        <v>1991</v>
      </c>
      <c r="D6705">
        <v>56</v>
      </c>
      <c r="E6705" t="str">
        <f>VLOOKUP(A6705,Region!$A$2:$B$249,2,FALSE)</f>
        <v>Africa</v>
      </c>
    </row>
    <row r="6706" spans="1:5" x14ac:dyDescent="0.2">
      <c r="A6706" t="s">
        <v>166</v>
      </c>
      <c r="B6706" t="s">
        <v>167</v>
      </c>
      <c r="C6706">
        <v>1992</v>
      </c>
      <c r="D6706">
        <v>56.2</v>
      </c>
      <c r="E6706" t="str">
        <f>VLOOKUP(A6706,Region!$A$2:$B$249,2,FALSE)</f>
        <v>Africa</v>
      </c>
    </row>
    <row r="6707" spans="1:5" x14ac:dyDescent="0.2">
      <c r="A6707" t="s">
        <v>166</v>
      </c>
      <c r="B6707" t="s">
        <v>167</v>
      </c>
      <c r="C6707">
        <v>1993</v>
      </c>
      <c r="D6707">
        <v>56.4</v>
      </c>
      <c r="E6707" t="str">
        <f>VLOOKUP(A6707,Region!$A$2:$B$249,2,FALSE)</f>
        <v>Africa</v>
      </c>
    </row>
    <row r="6708" spans="1:5" x14ac:dyDescent="0.2">
      <c r="A6708" t="s">
        <v>166</v>
      </c>
      <c r="B6708" t="s">
        <v>167</v>
      </c>
      <c r="C6708">
        <v>1994</v>
      </c>
      <c r="D6708">
        <v>56.1</v>
      </c>
      <c r="E6708" t="str">
        <f>VLOOKUP(A6708,Region!$A$2:$B$249,2,FALSE)</f>
        <v>Africa</v>
      </c>
    </row>
    <row r="6709" spans="1:5" x14ac:dyDescent="0.2">
      <c r="A6709" t="s">
        <v>166</v>
      </c>
      <c r="B6709" t="s">
        <v>167</v>
      </c>
      <c r="C6709">
        <v>1995</v>
      </c>
      <c r="D6709">
        <v>56.6</v>
      </c>
      <c r="E6709" t="str">
        <f>VLOOKUP(A6709,Region!$A$2:$B$249,2,FALSE)</f>
        <v>Africa</v>
      </c>
    </row>
    <row r="6710" spans="1:5" x14ac:dyDescent="0.2">
      <c r="A6710" t="s">
        <v>166</v>
      </c>
      <c r="B6710" t="s">
        <v>167</v>
      </c>
      <c r="C6710">
        <v>1996</v>
      </c>
      <c r="D6710">
        <v>56.8</v>
      </c>
      <c r="E6710" t="str">
        <f>VLOOKUP(A6710,Region!$A$2:$B$249,2,FALSE)</f>
        <v>Africa</v>
      </c>
    </row>
    <row r="6711" spans="1:5" x14ac:dyDescent="0.2">
      <c r="A6711" t="s">
        <v>166</v>
      </c>
      <c r="B6711" t="s">
        <v>167</v>
      </c>
      <c r="C6711">
        <v>1997</v>
      </c>
      <c r="D6711">
        <v>57.2</v>
      </c>
      <c r="E6711" t="str">
        <f>VLOOKUP(A6711,Region!$A$2:$B$249,2,FALSE)</f>
        <v>Africa</v>
      </c>
    </row>
    <row r="6712" spans="1:5" x14ac:dyDescent="0.2">
      <c r="A6712" t="s">
        <v>166</v>
      </c>
      <c r="B6712" t="s">
        <v>167</v>
      </c>
      <c r="C6712">
        <v>1998</v>
      </c>
      <c r="D6712">
        <v>57.6</v>
      </c>
      <c r="E6712" t="str">
        <f>VLOOKUP(A6712,Region!$A$2:$B$249,2,FALSE)</f>
        <v>Africa</v>
      </c>
    </row>
    <row r="6713" spans="1:5" x14ac:dyDescent="0.2">
      <c r="A6713" t="s">
        <v>166</v>
      </c>
      <c r="B6713" t="s">
        <v>167</v>
      </c>
      <c r="C6713">
        <v>1999</v>
      </c>
      <c r="D6713">
        <v>58</v>
      </c>
      <c r="E6713" t="str">
        <f>VLOOKUP(A6713,Region!$A$2:$B$249,2,FALSE)</f>
        <v>Africa</v>
      </c>
    </row>
    <row r="6714" spans="1:5" x14ac:dyDescent="0.2">
      <c r="A6714" t="s">
        <v>166</v>
      </c>
      <c r="B6714" t="s">
        <v>167</v>
      </c>
      <c r="C6714">
        <v>2000</v>
      </c>
      <c r="D6714">
        <v>58.2</v>
      </c>
      <c r="E6714" t="str">
        <f>VLOOKUP(A6714,Region!$A$2:$B$249,2,FALSE)</f>
        <v>Africa</v>
      </c>
    </row>
    <row r="6715" spans="1:5" x14ac:dyDescent="0.2">
      <c r="A6715" t="s">
        <v>166</v>
      </c>
      <c r="B6715" t="s">
        <v>167</v>
      </c>
      <c r="C6715">
        <v>2001</v>
      </c>
      <c r="D6715">
        <v>58.1</v>
      </c>
      <c r="E6715" t="str">
        <f>VLOOKUP(A6715,Region!$A$2:$B$249,2,FALSE)</f>
        <v>Africa</v>
      </c>
    </row>
    <row r="6716" spans="1:5" x14ac:dyDescent="0.2">
      <c r="A6716" t="s">
        <v>166</v>
      </c>
      <c r="B6716" t="s">
        <v>167</v>
      </c>
      <c r="C6716">
        <v>2002</v>
      </c>
      <c r="D6716">
        <v>58.6</v>
      </c>
      <c r="E6716" t="str">
        <f>VLOOKUP(A6716,Region!$A$2:$B$249,2,FALSE)</f>
        <v>Africa</v>
      </c>
    </row>
    <row r="6717" spans="1:5" x14ac:dyDescent="0.2">
      <c r="A6717" t="s">
        <v>166</v>
      </c>
      <c r="B6717" t="s">
        <v>167</v>
      </c>
      <c r="C6717">
        <v>2003</v>
      </c>
      <c r="D6717">
        <v>59.1</v>
      </c>
      <c r="E6717" t="str">
        <f>VLOOKUP(A6717,Region!$A$2:$B$249,2,FALSE)</f>
        <v>Africa</v>
      </c>
    </row>
    <row r="6718" spans="1:5" x14ac:dyDescent="0.2">
      <c r="A6718" t="s">
        <v>166</v>
      </c>
      <c r="B6718" t="s">
        <v>167</v>
      </c>
      <c r="C6718">
        <v>2004</v>
      </c>
      <c r="D6718">
        <v>59.2</v>
      </c>
      <c r="E6718" t="str">
        <f>VLOOKUP(A6718,Region!$A$2:$B$249,2,FALSE)</f>
        <v>Africa</v>
      </c>
    </row>
    <row r="6719" spans="1:5" x14ac:dyDescent="0.2">
      <c r="A6719" t="s">
        <v>166</v>
      </c>
      <c r="B6719" t="s">
        <v>167</v>
      </c>
      <c r="C6719">
        <v>2005</v>
      </c>
      <c r="D6719">
        <v>59.8</v>
      </c>
      <c r="E6719" t="str">
        <f>VLOOKUP(A6719,Region!$A$2:$B$249,2,FALSE)</f>
        <v>Africa</v>
      </c>
    </row>
    <row r="6720" spans="1:5" x14ac:dyDescent="0.2">
      <c r="A6720" t="s">
        <v>166</v>
      </c>
      <c r="B6720" t="s">
        <v>167</v>
      </c>
      <c r="C6720">
        <v>2006</v>
      </c>
      <c r="D6720">
        <v>60</v>
      </c>
      <c r="E6720" t="str">
        <f>VLOOKUP(A6720,Region!$A$2:$B$249,2,FALSE)</f>
        <v>Africa</v>
      </c>
    </row>
    <row r="6721" spans="1:5" x14ac:dyDescent="0.2">
      <c r="A6721" t="s">
        <v>166</v>
      </c>
      <c r="B6721" t="s">
        <v>167</v>
      </c>
      <c r="C6721">
        <v>2007</v>
      </c>
      <c r="D6721">
        <v>60.2</v>
      </c>
      <c r="E6721" t="str">
        <f>VLOOKUP(A6721,Region!$A$2:$B$249,2,FALSE)</f>
        <v>Africa</v>
      </c>
    </row>
    <row r="6722" spans="1:5" x14ac:dyDescent="0.2">
      <c r="A6722" t="s">
        <v>166</v>
      </c>
      <c r="B6722" t="s">
        <v>167</v>
      </c>
      <c r="C6722">
        <v>2008</v>
      </c>
      <c r="D6722">
        <v>60.5</v>
      </c>
      <c r="E6722" t="str">
        <f>VLOOKUP(A6722,Region!$A$2:$B$249,2,FALSE)</f>
        <v>Africa</v>
      </c>
    </row>
    <row r="6723" spans="1:5" x14ac:dyDescent="0.2">
      <c r="A6723" t="s">
        <v>166</v>
      </c>
      <c r="B6723" t="s">
        <v>167</v>
      </c>
      <c r="C6723">
        <v>2009</v>
      </c>
      <c r="D6723">
        <v>60.9</v>
      </c>
      <c r="E6723" t="str">
        <f>VLOOKUP(A6723,Region!$A$2:$B$249,2,FALSE)</f>
        <v>Africa</v>
      </c>
    </row>
    <row r="6724" spans="1:5" x14ac:dyDescent="0.2">
      <c r="A6724" t="s">
        <v>166</v>
      </c>
      <c r="B6724" t="s">
        <v>167</v>
      </c>
      <c r="C6724">
        <v>2010</v>
      </c>
      <c r="D6724">
        <v>61.2</v>
      </c>
      <c r="E6724" t="str">
        <f>VLOOKUP(A6724,Region!$A$2:$B$249,2,FALSE)</f>
        <v>Africa</v>
      </c>
    </row>
    <row r="6725" spans="1:5" x14ac:dyDescent="0.2">
      <c r="A6725" t="s">
        <v>166</v>
      </c>
      <c r="B6725" t="s">
        <v>167</v>
      </c>
      <c r="C6725">
        <v>2011</v>
      </c>
      <c r="D6725">
        <v>61.7</v>
      </c>
      <c r="E6725" t="str">
        <f>VLOOKUP(A6725,Region!$A$2:$B$249,2,FALSE)</f>
        <v>Africa</v>
      </c>
    </row>
    <row r="6726" spans="1:5" x14ac:dyDescent="0.2">
      <c r="A6726" t="s">
        <v>166</v>
      </c>
      <c r="B6726" t="s">
        <v>167</v>
      </c>
      <c r="C6726">
        <v>2012</v>
      </c>
      <c r="D6726">
        <v>62.1</v>
      </c>
      <c r="E6726" t="str">
        <f>VLOOKUP(A6726,Region!$A$2:$B$249,2,FALSE)</f>
        <v>Africa</v>
      </c>
    </row>
    <row r="6727" spans="1:5" x14ac:dyDescent="0.2">
      <c r="A6727" t="s">
        <v>166</v>
      </c>
      <c r="B6727" t="s">
        <v>167</v>
      </c>
      <c r="C6727">
        <v>2013</v>
      </c>
      <c r="D6727">
        <v>62.4</v>
      </c>
      <c r="E6727" t="str">
        <f>VLOOKUP(A6727,Region!$A$2:$B$249,2,FALSE)</f>
        <v>Africa</v>
      </c>
    </row>
    <row r="6728" spans="1:5" x14ac:dyDescent="0.2">
      <c r="A6728" t="s">
        <v>166</v>
      </c>
      <c r="B6728" t="s">
        <v>167</v>
      </c>
      <c r="C6728">
        <v>2014</v>
      </c>
      <c r="D6728">
        <v>63</v>
      </c>
      <c r="E6728" t="str">
        <f>VLOOKUP(A6728,Region!$A$2:$B$249,2,FALSE)</f>
        <v>Africa</v>
      </c>
    </row>
    <row r="6729" spans="1:5" x14ac:dyDescent="0.2">
      <c r="A6729" t="s">
        <v>166</v>
      </c>
      <c r="B6729" t="s">
        <v>167</v>
      </c>
      <c r="C6729">
        <v>2015</v>
      </c>
      <c r="D6729">
        <v>63.2</v>
      </c>
      <c r="E6729" t="str">
        <f>VLOOKUP(A6729,Region!$A$2:$B$249,2,FALSE)</f>
        <v>Africa</v>
      </c>
    </row>
    <row r="6730" spans="1:5" x14ac:dyDescent="0.2">
      <c r="A6730" t="s">
        <v>166</v>
      </c>
      <c r="B6730" t="s">
        <v>167</v>
      </c>
      <c r="C6730">
        <v>2016</v>
      </c>
      <c r="D6730">
        <v>63.9</v>
      </c>
      <c r="E6730" t="str">
        <f>VLOOKUP(A6730,Region!$A$2:$B$249,2,FALSE)</f>
        <v>Africa</v>
      </c>
    </row>
    <row r="6731" spans="1:5" x14ac:dyDescent="0.2">
      <c r="A6731" t="s">
        <v>166</v>
      </c>
      <c r="B6731" t="s">
        <v>167</v>
      </c>
      <c r="C6731">
        <v>2017</v>
      </c>
      <c r="D6731">
        <v>64</v>
      </c>
      <c r="E6731" t="str">
        <f>VLOOKUP(A6731,Region!$A$2:$B$249,2,FALSE)</f>
        <v>Africa</v>
      </c>
    </row>
    <row r="6732" spans="1:5" x14ac:dyDescent="0.2">
      <c r="A6732" t="s">
        <v>166</v>
      </c>
      <c r="B6732" t="s">
        <v>167</v>
      </c>
      <c r="C6732">
        <v>2018</v>
      </c>
      <c r="D6732">
        <v>64.099999999999994</v>
      </c>
      <c r="E6732" t="str">
        <f>VLOOKUP(A6732,Region!$A$2:$B$249,2,FALSE)</f>
        <v>Africa</v>
      </c>
    </row>
    <row r="6733" spans="1:5" x14ac:dyDescent="0.2">
      <c r="A6733" t="s">
        <v>166</v>
      </c>
      <c r="B6733" t="s">
        <v>167</v>
      </c>
      <c r="C6733">
        <v>2019</v>
      </c>
      <c r="D6733">
        <v>64.7</v>
      </c>
      <c r="E6733" t="str">
        <f>VLOOKUP(A6733,Region!$A$2:$B$249,2,FALSE)</f>
        <v>Africa</v>
      </c>
    </row>
    <row r="6734" spans="1:5" x14ac:dyDescent="0.2">
      <c r="A6734" t="s">
        <v>166</v>
      </c>
      <c r="B6734" t="s">
        <v>167</v>
      </c>
      <c r="C6734">
        <v>2020</v>
      </c>
      <c r="D6734">
        <v>64.099999999999994</v>
      </c>
      <c r="E6734" t="str">
        <f>VLOOKUP(A6734,Region!$A$2:$B$249,2,FALSE)</f>
        <v>Africa</v>
      </c>
    </row>
    <row r="6735" spans="1:5" x14ac:dyDescent="0.2">
      <c r="A6735" t="s">
        <v>166</v>
      </c>
      <c r="B6735" t="s">
        <v>167</v>
      </c>
      <c r="C6735">
        <v>2021</v>
      </c>
      <c r="D6735">
        <v>63.8</v>
      </c>
      <c r="E6735" t="str">
        <f>VLOOKUP(A6735,Region!$A$2:$B$249,2,FALSE)</f>
        <v>Africa</v>
      </c>
    </row>
    <row r="6736" spans="1:5" x14ac:dyDescent="0.2">
      <c r="A6736" t="s">
        <v>168</v>
      </c>
      <c r="B6736" t="s">
        <v>169</v>
      </c>
      <c r="C6736">
        <v>1950</v>
      </c>
      <c r="D6736">
        <v>68</v>
      </c>
      <c r="E6736" t="str">
        <f>VLOOKUP(A6736,Region!$A$2:$B$249,2,FALSE)</f>
        <v>Europe</v>
      </c>
    </row>
    <row r="6737" spans="1:5" x14ac:dyDescent="0.2">
      <c r="A6737" t="s">
        <v>168</v>
      </c>
      <c r="B6737" t="s">
        <v>169</v>
      </c>
      <c r="C6737">
        <v>1951</v>
      </c>
      <c r="D6737">
        <v>64.5</v>
      </c>
      <c r="E6737" t="str">
        <f>VLOOKUP(A6737,Region!$A$2:$B$249,2,FALSE)</f>
        <v>Europe</v>
      </c>
    </row>
    <row r="6738" spans="1:5" x14ac:dyDescent="0.2">
      <c r="A6738" t="s">
        <v>168</v>
      </c>
      <c r="B6738" t="s">
        <v>169</v>
      </c>
      <c r="C6738">
        <v>1952</v>
      </c>
      <c r="D6738">
        <v>65.5</v>
      </c>
      <c r="E6738" t="str">
        <f>VLOOKUP(A6738,Region!$A$2:$B$249,2,FALSE)</f>
        <v>Europe</v>
      </c>
    </row>
    <row r="6739" spans="1:5" x14ac:dyDescent="0.2">
      <c r="A6739" t="s">
        <v>168</v>
      </c>
      <c r="B6739" t="s">
        <v>169</v>
      </c>
      <c r="C6739">
        <v>1953</v>
      </c>
      <c r="D6739">
        <v>66.3</v>
      </c>
      <c r="E6739" t="str">
        <f>VLOOKUP(A6739,Region!$A$2:$B$249,2,FALSE)</f>
        <v>Europe</v>
      </c>
    </row>
    <row r="6740" spans="1:5" x14ac:dyDescent="0.2">
      <c r="A6740" t="s">
        <v>168</v>
      </c>
      <c r="B6740" t="s">
        <v>169</v>
      </c>
      <c r="C6740">
        <v>1954</v>
      </c>
      <c r="D6740">
        <v>67.5</v>
      </c>
      <c r="E6740" t="str">
        <f>VLOOKUP(A6740,Region!$A$2:$B$249,2,FALSE)</f>
        <v>Europe</v>
      </c>
    </row>
    <row r="6741" spans="1:5" x14ac:dyDescent="0.2">
      <c r="A6741" t="s">
        <v>168</v>
      </c>
      <c r="B6741" t="s">
        <v>169</v>
      </c>
      <c r="C6741">
        <v>1955</v>
      </c>
      <c r="D6741">
        <v>67.2</v>
      </c>
      <c r="E6741" t="str">
        <f>VLOOKUP(A6741,Region!$A$2:$B$249,2,FALSE)</f>
        <v>Europe</v>
      </c>
    </row>
    <row r="6742" spans="1:5" x14ac:dyDescent="0.2">
      <c r="A6742" t="s">
        <v>168</v>
      </c>
      <c r="B6742" t="s">
        <v>169</v>
      </c>
      <c r="C6742">
        <v>1956</v>
      </c>
      <c r="D6742">
        <v>67.2</v>
      </c>
      <c r="E6742" t="str">
        <f>VLOOKUP(A6742,Region!$A$2:$B$249,2,FALSE)</f>
        <v>Europe</v>
      </c>
    </row>
    <row r="6743" spans="1:5" x14ac:dyDescent="0.2">
      <c r="A6743" t="s">
        <v>168</v>
      </c>
      <c r="B6743" t="s">
        <v>169</v>
      </c>
      <c r="C6743">
        <v>1957</v>
      </c>
      <c r="D6743">
        <v>67.900000000000006</v>
      </c>
      <c r="E6743" t="str">
        <f>VLOOKUP(A6743,Region!$A$2:$B$249,2,FALSE)</f>
        <v>Europe</v>
      </c>
    </row>
    <row r="6744" spans="1:5" x14ac:dyDescent="0.2">
      <c r="A6744" t="s">
        <v>168</v>
      </c>
      <c r="B6744" t="s">
        <v>169</v>
      </c>
      <c r="C6744">
        <v>1958</v>
      </c>
      <c r="D6744">
        <v>68.5</v>
      </c>
      <c r="E6744" t="str">
        <f>VLOOKUP(A6744,Region!$A$2:$B$249,2,FALSE)</f>
        <v>Europe</v>
      </c>
    </row>
    <row r="6745" spans="1:5" x14ac:dyDescent="0.2">
      <c r="A6745" t="s">
        <v>168</v>
      </c>
      <c r="B6745" t="s">
        <v>169</v>
      </c>
      <c r="C6745">
        <v>1959</v>
      </c>
      <c r="D6745">
        <v>68.8</v>
      </c>
      <c r="E6745" t="str">
        <f>VLOOKUP(A6745,Region!$A$2:$B$249,2,FALSE)</f>
        <v>Europe</v>
      </c>
    </row>
    <row r="6746" spans="1:5" x14ac:dyDescent="0.2">
      <c r="A6746" t="s">
        <v>168</v>
      </c>
      <c r="B6746" t="s">
        <v>169</v>
      </c>
      <c r="C6746">
        <v>1960</v>
      </c>
      <c r="D6746">
        <v>69.3</v>
      </c>
      <c r="E6746" t="str">
        <f>VLOOKUP(A6746,Region!$A$2:$B$249,2,FALSE)</f>
        <v>Europe</v>
      </c>
    </row>
    <row r="6747" spans="1:5" x14ac:dyDescent="0.2">
      <c r="A6747" t="s">
        <v>168</v>
      </c>
      <c r="B6747" t="s">
        <v>169</v>
      </c>
      <c r="C6747">
        <v>1961</v>
      </c>
      <c r="D6747">
        <v>69.2</v>
      </c>
      <c r="E6747" t="str">
        <f>VLOOKUP(A6747,Region!$A$2:$B$249,2,FALSE)</f>
        <v>Europe</v>
      </c>
    </row>
    <row r="6748" spans="1:5" x14ac:dyDescent="0.2">
      <c r="A6748" t="s">
        <v>168</v>
      </c>
      <c r="B6748" t="s">
        <v>169</v>
      </c>
      <c r="C6748">
        <v>1962</v>
      </c>
      <c r="D6748">
        <v>69.5</v>
      </c>
      <c r="E6748" t="str">
        <f>VLOOKUP(A6748,Region!$A$2:$B$249,2,FALSE)</f>
        <v>Europe</v>
      </c>
    </row>
    <row r="6749" spans="1:5" x14ac:dyDescent="0.2">
      <c r="A6749" t="s">
        <v>168</v>
      </c>
      <c r="B6749" t="s">
        <v>169</v>
      </c>
      <c r="C6749">
        <v>1963</v>
      </c>
      <c r="D6749">
        <v>69.3</v>
      </c>
      <c r="E6749" t="str">
        <f>VLOOKUP(A6749,Region!$A$2:$B$249,2,FALSE)</f>
        <v>Europe</v>
      </c>
    </row>
    <row r="6750" spans="1:5" x14ac:dyDescent="0.2">
      <c r="A6750" t="s">
        <v>168</v>
      </c>
      <c r="B6750" t="s">
        <v>169</v>
      </c>
      <c r="C6750">
        <v>1964</v>
      </c>
      <c r="D6750">
        <v>70.2</v>
      </c>
      <c r="E6750" t="str">
        <f>VLOOKUP(A6750,Region!$A$2:$B$249,2,FALSE)</f>
        <v>Europe</v>
      </c>
    </row>
    <row r="6751" spans="1:5" x14ac:dyDescent="0.2">
      <c r="A6751" t="s">
        <v>168</v>
      </c>
      <c r="B6751" t="s">
        <v>169</v>
      </c>
      <c r="C6751">
        <v>1965</v>
      </c>
      <c r="D6751">
        <v>70.599999999999994</v>
      </c>
      <c r="E6751" t="str">
        <f>VLOOKUP(A6751,Region!$A$2:$B$249,2,FALSE)</f>
        <v>Europe</v>
      </c>
    </row>
    <row r="6752" spans="1:5" x14ac:dyDescent="0.2">
      <c r="A6752" t="s">
        <v>168</v>
      </c>
      <c r="B6752" t="s">
        <v>169</v>
      </c>
      <c r="C6752">
        <v>1966</v>
      </c>
      <c r="D6752">
        <v>69.599999999999994</v>
      </c>
      <c r="E6752" t="str">
        <f>VLOOKUP(A6752,Region!$A$2:$B$249,2,FALSE)</f>
        <v>Europe</v>
      </c>
    </row>
    <row r="6753" spans="1:5" x14ac:dyDescent="0.2">
      <c r="A6753" t="s">
        <v>168</v>
      </c>
      <c r="B6753" t="s">
        <v>169</v>
      </c>
      <c r="C6753">
        <v>1967</v>
      </c>
      <c r="D6753">
        <v>71</v>
      </c>
      <c r="E6753" t="str">
        <f>VLOOKUP(A6753,Region!$A$2:$B$249,2,FALSE)</f>
        <v>Europe</v>
      </c>
    </row>
    <row r="6754" spans="1:5" x14ac:dyDescent="0.2">
      <c r="A6754" t="s">
        <v>168</v>
      </c>
      <c r="B6754" t="s">
        <v>169</v>
      </c>
      <c r="C6754">
        <v>1968</v>
      </c>
      <c r="D6754">
        <v>70.5</v>
      </c>
      <c r="E6754" t="str">
        <f>VLOOKUP(A6754,Region!$A$2:$B$249,2,FALSE)</f>
        <v>Europe</v>
      </c>
    </row>
    <row r="6755" spans="1:5" x14ac:dyDescent="0.2">
      <c r="A6755" t="s">
        <v>168</v>
      </c>
      <c r="B6755" t="s">
        <v>169</v>
      </c>
      <c r="C6755">
        <v>1969</v>
      </c>
      <c r="D6755">
        <v>70</v>
      </c>
      <c r="E6755" t="str">
        <f>VLOOKUP(A6755,Region!$A$2:$B$249,2,FALSE)</f>
        <v>Europe</v>
      </c>
    </row>
    <row r="6756" spans="1:5" x14ac:dyDescent="0.2">
      <c r="A6756" t="s">
        <v>168</v>
      </c>
      <c r="B6756" t="s">
        <v>169</v>
      </c>
      <c r="C6756">
        <v>1970</v>
      </c>
      <c r="D6756">
        <v>70.599999999999994</v>
      </c>
      <c r="E6756" t="str">
        <f>VLOOKUP(A6756,Region!$A$2:$B$249,2,FALSE)</f>
        <v>Europe</v>
      </c>
    </row>
    <row r="6757" spans="1:5" x14ac:dyDescent="0.2">
      <c r="A6757" t="s">
        <v>168</v>
      </c>
      <c r="B6757" t="s">
        <v>169</v>
      </c>
      <c r="C6757">
        <v>1971</v>
      </c>
      <c r="D6757">
        <v>71</v>
      </c>
      <c r="E6757" t="str">
        <f>VLOOKUP(A6757,Region!$A$2:$B$249,2,FALSE)</f>
        <v>Europe</v>
      </c>
    </row>
    <row r="6758" spans="1:5" x14ac:dyDescent="0.2">
      <c r="A6758" t="s">
        <v>168</v>
      </c>
      <c r="B6758" t="s">
        <v>169</v>
      </c>
      <c r="C6758">
        <v>1972</v>
      </c>
      <c r="D6758">
        <v>70.8</v>
      </c>
      <c r="E6758" t="str">
        <f>VLOOKUP(A6758,Region!$A$2:$B$249,2,FALSE)</f>
        <v>Europe</v>
      </c>
    </row>
    <row r="6759" spans="1:5" x14ac:dyDescent="0.2">
      <c r="A6759" t="s">
        <v>168</v>
      </c>
      <c r="B6759" t="s">
        <v>169</v>
      </c>
      <c r="C6759">
        <v>1973</v>
      </c>
      <c r="D6759">
        <v>71.400000000000006</v>
      </c>
      <c r="E6759" t="str">
        <f>VLOOKUP(A6759,Region!$A$2:$B$249,2,FALSE)</f>
        <v>Europe</v>
      </c>
    </row>
    <row r="6760" spans="1:5" x14ac:dyDescent="0.2">
      <c r="A6760" t="s">
        <v>168</v>
      </c>
      <c r="B6760" t="s">
        <v>169</v>
      </c>
      <c r="C6760">
        <v>1974</v>
      </c>
      <c r="D6760">
        <v>70.599999999999994</v>
      </c>
      <c r="E6760" t="str">
        <f>VLOOKUP(A6760,Region!$A$2:$B$249,2,FALSE)</f>
        <v>Europe</v>
      </c>
    </row>
    <row r="6761" spans="1:5" x14ac:dyDescent="0.2">
      <c r="A6761" t="s">
        <v>168</v>
      </c>
      <c r="B6761" t="s">
        <v>169</v>
      </c>
      <c r="C6761">
        <v>1975</v>
      </c>
      <c r="D6761">
        <v>71.8</v>
      </c>
      <c r="E6761" t="str">
        <f>VLOOKUP(A6761,Region!$A$2:$B$249,2,FALSE)</f>
        <v>Europe</v>
      </c>
    </row>
    <row r="6762" spans="1:5" x14ac:dyDescent="0.2">
      <c r="A6762" t="s">
        <v>168</v>
      </c>
      <c r="B6762" t="s">
        <v>169</v>
      </c>
      <c r="C6762">
        <v>1976</v>
      </c>
      <c r="D6762">
        <v>71.400000000000006</v>
      </c>
      <c r="E6762" t="str">
        <f>VLOOKUP(A6762,Region!$A$2:$B$249,2,FALSE)</f>
        <v>Europe</v>
      </c>
    </row>
    <row r="6763" spans="1:5" x14ac:dyDescent="0.2">
      <c r="A6763" t="s">
        <v>168</v>
      </c>
      <c r="B6763" t="s">
        <v>169</v>
      </c>
      <c r="C6763">
        <v>1977</v>
      </c>
      <c r="D6763">
        <v>72.2</v>
      </c>
      <c r="E6763" t="str">
        <f>VLOOKUP(A6763,Region!$A$2:$B$249,2,FALSE)</f>
        <v>Europe</v>
      </c>
    </row>
    <row r="6764" spans="1:5" x14ac:dyDescent="0.2">
      <c r="A6764" t="s">
        <v>168</v>
      </c>
      <c r="B6764" t="s">
        <v>169</v>
      </c>
      <c r="C6764">
        <v>1978</v>
      </c>
      <c r="D6764">
        <v>72.5</v>
      </c>
      <c r="E6764" t="str">
        <f>VLOOKUP(A6764,Region!$A$2:$B$249,2,FALSE)</f>
        <v>Europe</v>
      </c>
    </row>
    <row r="6765" spans="1:5" x14ac:dyDescent="0.2">
      <c r="A6765" t="s">
        <v>168</v>
      </c>
      <c r="B6765" t="s">
        <v>169</v>
      </c>
      <c r="C6765">
        <v>1979</v>
      </c>
      <c r="D6765">
        <v>72.7</v>
      </c>
      <c r="E6765" t="str">
        <f>VLOOKUP(A6765,Region!$A$2:$B$249,2,FALSE)</f>
        <v>Europe</v>
      </c>
    </row>
    <row r="6766" spans="1:5" x14ac:dyDescent="0.2">
      <c r="A6766" t="s">
        <v>168</v>
      </c>
      <c r="B6766" t="s">
        <v>169</v>
      </c>
      <c r="C6766">
        <v>1980</v>
      </c>
      <c r="D6766">
        <v>73.8</v>
      </c>
      <c r="E6766" t="str">
        <f>VLOOKUP(A6766,Region!$A$2:$B$249,2,FALSE)</f>
        <v>Europe</v>
      </c>
    </row>
    <row r="6767" spans="1:5" x14ac:dyDescent="0.2">
      <c r="A6767" t="s">
        <v>168</v>
      </c>
      <c r="B6767" t="s">
        <v>169</v>
      </c>
      <c r="C6767">
        <v>1981</v>
      </c>
      <c r="D6767">
        <v>73.599999999999994</v>
      </c>
      <c r="E6767" t="str">
        <f>VLOOKUP(A6767,Region!$A$2:$B$249,2,FALSE)</f>
        <v>Europe</v>
      </c>
    </row>
    <row r="6768" spans="1:5" x14ac:dyDescent="0.2">
      <c r="A6768" t="s">
        <v>168</v>
      </c>
      <c r="B6768" t="s">
        <v>169</v>
      </c>
      <c r="C6768">
        <v>1982</v>
      </c>
      <c r="D6768">
        <v>73.3</v>
      </c>
      <c r="E6768" t="str">
        <f>VLOOKUP(A6768,Region!$A$2:$B$249,2,FALSE)</f>
        <v>Europe</v>
      </c>
    </row>
    <row r="6769" spans="1:5" x14ac:dyDescent="0.2">
      <c r="A6769" t="s">
        <v>168</v>
      </c>
      <c r="B6769" t="s">
        <v>169</v>
      </c>
      <c r="C6769">
        <v>1983</v>
      </c>
      <c r="D6769">
        <v>74.5</v>
      </c>
      <c r="E6769" t="str">
        <f>VLOOKUP(A6769,Region!$A$2:$B$249,2,FALSE)</f>
        <v>Europe</v>
      </c>
    </row>
    <row r="6770" spans="1:5" x14ac:dyDescent="0.2">
      <c r="A6770" t="s">
        <v>168</v>
      </c>
      <c r="B6770" t="s">
        <v>169</v>
      </c>
      <c r="C6770">
        <v>1984</v>
      </c>
      <c r="D6770">
        <v>75.400000000000006</v>
      </c>
      <c r="E6770" t="str">
        <f>VLOOKUP(A6770,Region!$A$2:$B$249,2,FALSE)</f>
        <v>Europe</v>
      </c>
    </row>
    <row r="6771" spans="1:5" x14ac:dyDescent="0.2">
      <c r="A6771" t="s">
        <v>168</v>
      </c>
      <c r="B6771" t="s">
        <v>169</v>
      </c>
      <c r="C6771">
        <v>1985</v>
      </c>
      <c r="D6771">
        <v>76</v>
      </c>
      <c r="E6771" t="str">
        <f>VLOOKUP(A6771,Region!$A$2:$B$249,2,FALSE)</f>
        <v>Europe</v>
      </c>
    </row>
    <row r="6772" spans="1:5" x14ac:dyDescent="0.2">
      <c r="A6772" t="s">
        <v>168</v>
      </c>
      <c r="B6772" t="s">
        <v>169</v>
      </c>
      <c r="C6772">
        <v>1986</v>
      </c>
      <c r="D6772">
        <v>76.2</v>
      </c>
      <c r="E6772" t="str">
        <f>VLOOKUP(A6772,Region!$A$2:$B$249,2,FALSE)</f>
        <v>Europe</v>
      </c>
    </row>
    <row r="6773" spans="1:5" x14ac:dyDescent="0.2">
      <c r="A6773" t="s">
        <v>168</v>
      </c>
      <c r="B6773" t="s">
        <v>169</v>
      </c>
      <c r="C6773">
        <v>1987</v>
      </c>
      <c r="D6773">
        <v>74.7</v>
      </c>
      <c r="E6773" t="str">
        <f>VLOOKUP(A6773,Region!$A$2:$B$249,2,FALSE)</f>
        <v>Europe</v>
      </c>
    </row>
    <row r="6774" spans="1:5" x14ac:dyDescent="0.2">
      <c r="A6774" t="s">
        <v>168</v>
      </c>
      <c r="B6774" t="s">
        <v>169</v>
      </c>
      <c r="C6774">
        <v>1988</v>
      </c>
      <c r="D6774">
        <v>77.400000000000006</v>
      </c>
      <c r="E6774" t="str">
        <f>VLOOKUP(A6774,Region!$A$2:$B$249,2,FALSE)</f>
        <v>Europe</v>
      </c>
    </row>
    <row r="6775" spans="1:5" x14ac:dyDescent="0.2">
      <c r="A6775" t="s">
        <v>168</v>
      </c>
      <c r="B6775" t="s">
        <v>169</v>
      </c>
      <c r="C6775">
        <v>1989</v>
      </c>
      <c r="D6775">
        <v>74.599999999999994</v>
      </c>
      <c r="E6775" t="str">
        <f>VLOOKUP(A6775,Region!$A$2:$B$249,2,FALSE)</f>
        <v>Europe</v>
      </c>
    </row>
    <row r="6776" spans="1:5" x14ac:dyDescent="0.2">
      <c r="A6776" t="s">
        <v>168</v>
      </c>
      <c r="B6776" t="s">
        <v>169</v>
      </c>
      <c r="C6776">
        <v>1990</v>
      </c>
      <c r="D6776">
        <v>77.099999999999994</v>
      </c>
      <c r="E6776" t="str">
        <f>VLOOKUP(A6776,Region!$A$2:$B$249,2,FALSE)</f>
        <v>Europe</v>
      </c>
    </row>
    <row r="6777" spans="1:5" x14ac:dyDescent="0.2">
      <c r="A6777" t="s">
        <v>168</v>
      </c>
      <c r="B6777" t="s">
        <v>169</v>
      </c>
      <c r="C6777">
        <v>1991</v>
      </c>
      <c r="D6777">
        <v>77</v>
      </c>
      <c r="E6777" t="str">
        <f>VLOOKUP(A6777,Region!$A$2:$B$249,2,FALSE)</f>
        <v>Europe</v>
      </c>
    </row>
    <row r="6778" spans="1:5" x14ac:dyDescent="0.2">
      <c r="A6778" t="s">
        <v>168</v>
      </c>
      <c r="B6778" t="s">
        <v>169</v>
      </c>
      <c r="C6778">
        <v>1992</v>
      </c>
      <c r="D6778">
        <v>75.599999999999994</v>
      </c>
      <c r="E6778" t="str">
        <f>VLOOKUP(A6778,Region!$A$2:$B$249,2,FALSE)</f>
        <v>Europe</v>
      </c>
    </row>
    <row r="6779" spans="1:5" x14ac:dyDescent="0.2">
      <c r="A6779" t="s">
        <v>168</v>
      </c>
      <c r="B6779" t="s">
        <v>169</v>
      </c>
      <c r="C6779">
        <v>1993</v>
      </c>
      <c r="D6779">
        <v>78.5</v>
      </c>
      <c r="E6779" t="str">
        <f>VLOOKUP(A6779,Region!$A$2:$B$249,2,FALSE)</f>
        <v>Europe</v>
      </c>
    </row>
    <row r="6780" spans="1:5" x14ac:dyDescent="0.2">
      <c r="A6780" t="s">
        <v>168</v>
      </c>
      <c r="B6780" t="s">
        <v>169</v>
      </c>
      <c r="C6780">
        <v>1994</v>
      </c>
      <c r="D6780">
        <v>79.2</v>
      </c>
      <c r="E6780" t="str">
        <f>VLOOKUP(A6780,Region!$A$2:$B$249,2,FALSE)</f>
        <v>Europe</v>
      </c>
    </row>
    <row r="6781" spans="1:5" x14ac:dyDescent="0.2">
      <c r="A6781" t="s">
        <v>168</v>
      </c>
      <c r="B6781" t="s">
        <v>169</v>
      </c>
      <c r="C6781">
        <v>1995</v>
      </c>
      <c r="D6781">
        <v>76.599999999999994</v>
      </c>
      <c r="E6781" t="str">
        <f>VLOOKUP(A6781,Region!$A$2:$B$249,2,FALSE)</f>
        <v>Europe</v>
      </c>
    </row>
    <row r="6782" spans="1:5" x14ac:dyDescent="0.2">
      <c r="A6782" t="s">
        <v>168</v>
      </c>
      <c r="B6782" t="s">
        <v>169</v>
      </c>
      <c r="C6782">
        <v>1996</v>
      </c>
      <c r="D6782">
        <v>77.599999999999994</v>
      </c>
      <c r="E6782" t="str">
        <f>VLOOKUP(A6782,Region!$A$2:$B$249,2,FALSE)</f>
        <v>Europe</v>
      </c>
    </row>
    <row r="6783" spans="1:5" x14ac:dyDescent="0.2">
      <c r="A6783" t="s">
        <v>168</v>
      </c>
      <c r="B6783" t="s">
        <v>169</v>
      </c>
      <c r="C6783">
        <v>1997</v>
      </c>
      <c r="D6783">
        <v>80.3</v>
      </c>
      <c r="E6783" t="str">
        <f>VLOOKUP(A6783,Region!$A$2:$B$249,2,FALSE)</f>
        <v>Europe</v>
      </c>
    </row>
    <row r="6784" spans="1:5" x14ac:dyDescent="0.2">
      <c r="A6784" t="s">
        <v>168</v>
      </c>
      <c r="B6784" t="s">
        <v>169</v>
      </c>
      <c r="C6784">
        <v>1998</v>
      </c>
      <c r="D6784">
        <v>80.7</v>
      </c>
      <c r="E6784" t="str">
        <f>VLOOKUP(A6784,Region!$A$2:$B$249,2,FALSE)</f>
        <v>Europe</v>
      </c>
    </row>
    <row r="6785" spans="1:5" x14ac:dyDescent="0.2">
      <c r="A6785" t="s">
        <v>168</v>
      </c>
      <c r="B6785" t="s">
        <v>169</v>
      </c>
      <c r="C6785">
        <v>1999</v>
      </c>
      <c r="D6785">
        <v>81.5</v>
      </c>
      <c r="E6785" t="str">
        <f>VLOOKUP(A6785,Region!$A$2:$B$249,2,FALSE)</f>
        <v>Europe</v>
      </c>
    </row>
    <row r="6786" spans="1:5" x14ac:dyDescent="0.2">
      <c r="A6786" t="s">
        <v>168</v>
      </c>
      <c r="B6786" t="s">
        <v>169</v>
      </c>
      <c r="C6786">
        <v>2000</v>
      </c>
      <c r="D6786">
        <v>81.400000000000006</v>
      </c>
      <c r="E6786" t="str">
        <f>VLOOKUP(A6786,Region!$A$2:$B$249,2,FALSE)</f>
        <v>Europe</v>
      </c>
    </row>
    <row r="6787" spans="1:5" x14ac:dyDescent="0.2">
      <c r="A6787" t="s">
        <v>168</v>
      </c>
      <c r="B6787" t="s">
        <v>169</v>
      </c>
      <c r="C6787">
        <v>2001</v>
      </c>
      <c r="D6787">
        <v>81.099999999999994</v>
      </c>
      <c r="E6787" t="str">
        <f>VLOOKUP(A6787,Region!$A$2:$B$249,2,FALSE)</f>
        <v>Europe</v>
      </c>
    </row>
    <row r="6788" spans="1:5" x14ac:dyDescent="0.2">
      <c r="A6788" t="s">
        <v>168</v>
      </c>
      <c r="B6788" t="s">
        <v>169</v>
      </c>
      <c r="C6788">
        <v>2002</v>
      </c>
      <c r="D6788">
        <v>80.3</v>
      </c>
      <c r="E6788" t="str">
        <f>VLOOKUP(A6788,Region!$A$2:$B$249,2,FALSE)</f>
        <v>Europe</v>
      </c>
    </row>
    <row r="6789" spans="1:5" x14ac:dyDescent="0.2">
      <c r="A6789" t="s">
        <v>168</v>
      </c>
      <c r="B6789" t="s">
        <v>169</v>
      </c>
      <c r="C6789">
        <v>2003</v>
      </c>
      <c r="D6789">
        <v>79.7</v>
      </c>
      <c r="E6789" t="str">
        <f>VLOOKUP(A6789,Region!$A$2:$B$249,2,FALSE)</f>
        <v>Europe</v>
      </c>
    </row>
    <row r="6790" spans="1:5" x14ac:dyDescent="0.2">
      <c r="A6790" t="s">
        <v>168</v>
      </c>
      <c r="B6790" t="s">
        <v>169</v>
      </c>
      <c r="C6790">
        <v>2004</v>
      </c>
      <c r="D6790">
        <v>80.900000000000006</v>
      </c>
      <c r="E6790" t="str">
        <f>VLOOKUP(A6790,Region!$A$2:$B$249,2,FALSE)</f>
        <v>Europe</v>
      </c>
    </row>
    <row r="6791" spans="1:5" x14ac:dyDescent="0.2">
      <c r="A6791" t="s">
        <v>168</v>
      </c>
      <c r="B6791" t="s">
        <v>169</v>
      </c>
      <c r="C6791">
        <v>2005</v>
      </c>
      <c r="D6791">
        <v>81.400000000000006</v>
      </c>
      <c r="E6791" t="str">
        <f>VLOOKUP(A6791,Region!$A$2:$B$249,2,FALSE)</f>
        <v>Europe</v>
      </c>
    </row>
    <row r="6792" spans="1:5" x14ac:dyDescent="0.2">
      <c r="A6792" t="s">
        <v>168</v>
      </c>
      <c r="B6792" t="s">
        <v>169</v>
      </c>
      <c r="C6792">
        <v>2006</v>
      </c>
      <c r="D6792">
        <v>80.400000000000006</v>
      </c>
      <c r="E6792" t="str">
        <f>VLOOKUP(A6792,Region!$A$2:$B$249,2,FALSE)</f>
        <v>Europe</v>
      </c>
    </row>
    <row r="6793" spans="1:5" x14ac:dyDescent="0.2">
      <c r="A6793" t="s">
        <v>168</v>
      </c>
      <c r="B6793" t="s">
        <v>169</v>
      </c>
      <c r="C6793">
        <v>2007</v>
      </c>
      <c r="D6793">
        <v>78.5</v>
      </c>
      <c r="E6793" t="str">
        <f>VLOOKUP(A6793,Region!$A$2:$B$249,2,FALSE)</f>
        <v>Europe</v>
      </c>
    </row>
    <row r="6794" spans="1:5" x14ac:dyDescent="0.2">
      <c r="A6794" t="s">
        <v>168</v>
      </c>
      <c r="B6794" t="s">
        <v>169</v>
      </c>
      <c r="C6794">
        <v>2008</v>
      </c>
      <c r="D6794">
        <v>80.099999999999994</v>
      </c>
      <c r="E6794" t="str">
        <f>VLOOKUP(A6794,Region!$A$2:$B$249,2,FALSE)</f>
        <v>Europe</v>
      </c>
    </row>
    <row r="6795" spans="1:5" x14ac:dyDescent="0.2">
      <c r="A6795" t="s">
        <v>168</v>
      </c>
      <c r="B6795" t="s">
        <v>169</v>
      </c>
      <c r="C6795">
        <v>2009</v>
      </c>
      <c r="D6795">
        <v>81.2</v>
      </c>
      <c r="E6795" t="str">
        <f>VLOOKUP(A6795,Region!$A$2:$B$249,2,FALSE)</f>
        <v>Europe</v>
      </c>
    </row>
    <row r="6796" spans="1:5" x14ac:dyDescent="0.2">
      <c r="A6796" t="s">
        <v>168</v>
      </c>
      <c r="B6796" t="s">
        <v>169</v>
      </c>
      <c r="C6796">
        <v>2010</v>
      </c>
      <c r="D6796">
        <v>81</v>
      </c>
      <c r="E6796" t="str">
        <f>VLOOKUP(A6796,Region!$A$2:$B$249,2,FALSE)</f>
        <v>Europe</v>
      </c>
    </row>
    <row r="6797" spans="1:5" x14ac:dyDescent="0.2">
      <c r="A6797" t="s">
        <v>168</v>
      </c>
      <c r="B6797" t="s">
        <v>169</v>
      </c>
      <c r="C6797">
        <v>2011</v>
      </c>
      <c r="D6797">
        <v>81.900000000000006</v>
      </c>
      <c r="E6797" t="str">
        <f>VLOOKUP(A6797,Region!$A$2:$B$249,2,FALSE)</f>
        <v>Europe</v>
      </c>
    </row>
    <row r="6798" spans="1:5" x14ac:dyDescent="0.2">
      <c r="A6798" t="s">
        <v>168</v>
      </c>
      <c r="B6798" t="s">
        <v>169</v>
      </c>
      <c r="C6798">
        <v>2012</v>
      </c>
      <c r="D6798">
        <v>83.4</v>
      </c>
      <c r="E6798" t="str">
        <f>VLOOKUP(A6798,Region!$A$2:$B$249,2,FALSE)</f>
        <v>Europe</v>
      </c>
    </row>
    <row r="6799" spans="1:5" x14ac:dyDescent="0.2">
      <c r="A6799" t="s">
        <v>168</v>
      </c>
      <c r="B6799" t="s">
        <v>169</v>
      </c>
      <c r="C6799">
        <v>2013</v>
      </c>
      <c r="D6799">
        <v>80.599999999999994</v>
      </c>
      <c r="E6799" t="str">
        <f>VLOOKUP(A6799,Region!$A$2:$B$249,2,FALSE)</f>
        <v>Europe</v>
      </c>
    </row>
    <row r="6800" spans="1:5" x14ac:dyDescent="0.2">
      <c r="A6800" t="s">
        <v>168</v>
      </c>
      <c r="B6800" t="s">
        <v>169</v>
      </c>
      <c r="C6800">
        <v>2014</v>
      </c>
      <c r="D6800">
        <v>81.900000000000006</v>
      </c>
      <c r="E6800" t="str">
        <f>VLOOKUP(A6800,Region!$A$2:$B$249,2,FALSE)</f>
        <v>Europe</v>
      </c>
    </row>
    <row r="6801" spans="1:5" x14ac:dyDescent="0.2">
      <c r="A6801" t="s">
        <v>168</v>
      </c>
      <c r="B6801" t="s">
        <v>169</v>
      </c>
      <c r="C6801">
        <v>2015</v>
      </c>
      <c r="D6801">
        <v>80.400000000000006</v>
      </c>
      <c r="E6801" t="str">
        <f>VLOOKUP(A6801,Region!$A$2:$B$249,2,FALSE)</f>
        <v>Europe</v>
      </c>
    </row>
    <row r="6802" spans="1:5" x14ac:dyDescent="0.2">
      <c r="A6802" t="s">
        <v>168</v>
      </c>
      <c r="B6802" t="s">
        <v>169</v>
      </c>
      <c r="C6802">
        <v>2016</v>
      </c>
      <c r="D6802">
        <v>81.7</v>
      </c>
      <c r="E6802" t="str">
        <f>VLOOKUP(A6802,Region!$A$2:$B$249,2,FALSE)</f>
        <v>Europe</v>
      </c>
    </row>
    <row r="6803" spans="1:5" x14ac:dyDescent="0.2">
      <c r="A6803" t="s">
        <v>168</v>
      </c>
      <c r="B6803" t="s">
        <v>169</v>
      </c>
      <c r="C6803">
        <v>2017</v>
      </c>
      <c r="D6803">
        <v>81.8</v>
      </c>
      <c r="E6803" t="str">
        <f>VLOOKUP(A6803,Region!$A$2:$B$249,2,FALSE)</f>
        <v>Europe</v>
      </c>
    </row>
    <row r="6804" spans="1:5" x14ac:dyDescent="0.2">
      <c r="A6804" t="s">
        <v>168</v>
      </c>
      <c r="B6804" t="s">
        <v>169</v>
      </c>
      <c r="C6804">
        <v>2018</v>
      </c>
      <c r="D6804">
        <v>82.2</v>
      </c>
      <c r="E6804" t="str">
        <f>VLOOKUP(A6804,Region!$A$2:$B$249,2,FALSE)</f>
        <v>Europe</v>
      </c>
    </row>
    <row r="6805" spans="1:5" x14ac:dyDescent="0.2">
      <c r="A6805" t="s">
        <v>168</v>
      </c>
      <c r="B6805" t="s">
        <v>169</v>
      </c>
      <c r="C6805">
        <v>2019</v>
      </c>
      <c r="D6805">
        <v>82.4</v>
      </c>
      <c r="E6805" t="str">
        <f>VLOOKUP(A6805,Region!$A$2:$B$249,2,FALSE)</f>
        <v>Europe</v>
      </c>
    </row>
    <row r="6806" spans="1:5" x14ac:dyDescent="0.2">
      <c r="A6806" t="s">
        <v>168</v>
      </c>
      <c r="B6806" t="s">
        <v>169</v>
      </c>
      <c r="C6806">
        <v>2020</v>
      </c>
      <c r="D6806">
        <v>82.2</v>
      </c>
      <c r="E6806" t="str">
        <f>VLOOKUP(A6806,Region!$A$2:$B$249,2,FALSE)</f>
        <v>Europe</v>
      </c>
    </row>
    <row r="6807" spans="1:5" x14ac:dyDescent="0.2">
      <c r="A6807" t="s">
        <v>168</v>
      </c>
      <c r="B6807" t="s">
        <v>169</v>
      </c>
      <c r="C6807">
        <v>2021</v>
      </c>
      <c r="D6807">
        <v>79.3</v>
      </c>
      <c r="E6807" t="str">
        <f>VLOOKUP(A6807,Region!$A$2:$B$249,2,FALSE)</f>
        <v>Europe</v>
      </c>
    </row>
    <row r="6808" spans="1:5" x14ac:dyDescent="0.2">
      <c r="A6808" t="s">
        <v>170</v>
      </c>
      <c r="B6808" t="s">
        <v>171</v>
      </c>
      <c r="C6808">
        <v>1877</v>
      </c>
      <c r="D6808">
        <v>36.6</v>
      </c>
      <c r="E6808" t="str">
        <f>VLOOKUP(A6808,Region!$A$2:$B$249,2,FALSE)</f>
        <v>Europe</v>
      </c>
    </row>
    <row r="6809" spans="1:5" x14ac:dyDescent="0.2">
      <c r="A6809" t="s">
        <v>170</v>
      </c>
      <c r="B6809" t="s">
        <v>171</v>
      </c>
      <c r="C6809">
        <v>1882</v>
      </c>
      <c r="D6809">
        <v>37.1</v>
      </c>
      <c r="E6809" t="str">
        <f>VLOOKUP(A6809,Region!$A$2:$B$249,2,FALSE)</f>
        <v>Europe</v>
      </c>
    </row>
    <row r="6810" spans="1:5" x14ac:dyDescent="0.2">
      <c r="A6810" t="s">
        <v>170</v>
      </c>
      <c r="B6810" t="s">
        <v>171</v>
      </c>
      <c r="C6810">
        <v>1887</v>
      </c>
      <c r="D6810">
        <v>37.700000000000003</v>
      </c>
      <c r="E6810" t="str">
        <f>VLOOKUP(A6810,Region!$A$2:$B$249,2,FALSE)</f>
        <v>Europe</v>
      </c>
    </row>
    <row r="6811" spans="1:5" x14ac:dyDescent="0.2">
      <c r="A6811" t="s">
        <v>170</v>
      </c>
      <c r="B6811" t="s">
        <v>171</v>
      </c>
      <c r="C6811">
        <v>1892</v>
      </c>
      <c r="D6811">
        <v>38.5</v>
      </c>
      <c r="E6811" t="str">
        <f>VLOOKUP(A6811,Region!$A$2:$B$249,2,FALSE)</f>
        <v>Europe</v>
      </c>
    </row>
    <row r="6812" spans="1:5" x14ac:dyDescent="0.2">
      <c r="A6812" t="s">
        <v>170</v>
      </c>
      <c r="B6812" t="s">
        <v>171</v>
      </c>
      <c r="C6812">
        <v>1897</v>
      </c>
      <c r="D6812">
        <v>39.4</v>
      </c>
      <c r="E6812" t="str">
        <f>VLOOKUP(A6812,Region!$A$2:$B$249,2,FALSE)</f>
        <v>Europe</v>
      </c>
    </row>
    <row r="6813" spans="1:5" x14ac:dyDescent="0.2">
      <c r="A6813" t="s">
        <v>170</v>
      </c>
      <c r="B6813" t="s">
        <v>171</v>
      </c>
      <c r="C6813">
        <v>1902</v>
      </c>
      <c r="D6813">
        <v>40.4</v>
      </c>
      <c r="E6813" t="str">
        <f>VLOOKUP(A6813,Region!$A$2:$B$249,2,FALSE)</f>
        <v>Europe</v>
      </c>
    </row>
    <row r="6814" spans="1:5" x14ac:dyDescent="0.2">
      <c r="A6814" t="s">
        <v>170</v>
      </c>
      <c r="B6814" t="s">
        <v>171</v>
      </c>
      <c r="C6814">
        <v>1907</v>
      </c>
      <c r="D6814">
        <v>41.2</v>
      </c>
      <c r="E6814" t="str">
        <f>VLOOKUP(A6814,Region!$A$2:$B$249,2,FALSE)</f>
        <v>Europe</v>
      </c>
    </row>
    <row r="6815" spans="1:5" x14ac:dyDescent="0.2">
      <c r="A6815" t="s">
        <v>170</v>
      </c>
      <c r="B6815" t="s">
        <v>171</v>
      </c>
      <c r="C6815">
        <v>1920</v>
      </c>
      <c r="D6815">
        <v>44.65</v>
      </c>
      <c r="E6815" t="str">
        <f>VLOOKUP(A6815,Region!$A$2:$B$249,2,FALSE)</f>
        <v>Europe</v>
      </c>
    </row>
    <row r="6816" spans="1:5" x14ac:dyDescent="0.2">
      <c r="A6816" t="s">
        <v>170</v>
      </c>
      <c r="B6816" t="s">
        <v>171</v>
      </c>
      <c r="C6816">
        <v>1922</v>
      </c>
      <c r="D6816">
        <v>45.2</v>
      </c>
      <c r="E6816" t="str">
        <f>VLOOKUP(A6816,Region!$A$2:$B$249,2,FALSE)</f>
        <v>Europe</v>
      </c>
    </row>
    <row r="6817" spans="1:5" x14ac:dyDescent="0.2">
      <c r="A6817" t="s">
        <v>170</v>
      </c>
      <c r="B6817" t="s">
        <v>171</v>
      </c>
      <c r="C6817">
        <v>1927</v>
      </c>
      <c r="D6817">
        <v>48.2</v>
      </c>
      <c r="E6817" t="str">
        <f>VLOOKUP(A6817,Region!$A$2:$B$249,2,FALSE)</f>
        <v>Europe</v>
      </c>
    </row>
    <row r="6818" spans="1:5" x14ac:dyDescent="0.2">
      <c r="A6818" t="s">
        <v>170</v>
      </c>
      <c r="B6818" t="s">
        <v>171</v>
      </c>
      <c r="C6818">
        <v>1928</v>
      </c>
      <c r="D6818">
        <v>46.17</v>
      </c>
      <c r="E6818" t="str">
        <f>VLOOKUP(A6818,Region!$A$2:$B$249,2,FALSE)</f>
        <v>Europe</v>
      </c>
    </row>
    <row r="6819" spans="1:5" x14ac:dyDescent="0.2">
      <c r="A6819" t="s">
        <v>170</v>
      </c>
      <c r="B6819" t="s">
        <v>171</v>
      </c>
      <c r="C6819">
        <v>1929</v>
      </c>
      <c r="D6819">
        <v>49.97</v>
      </c>
      <c r="E6819" t="str">
        <f>VLOOKUP(A6819,Region!$A$2:$B$249,2,FALSE)</f>
        <v>Europe</v>
      </c>
    </row>
    <row r="6820" spans="1:5" x14ac:dyDescent="0.2">
      <c r="A6820" t="s">
        <v>170</v>
      </c>
      <c r="B6820" t="s">
        <v>171</v>
      </c>
      <c r="C6820">
        <v>1932</v>
      </c>
      <c r="D6820">
        <v>50.5</v>
      </c>
      <c r="E6820" t="str">
        <f>VLOOKUP(A6820,Region!$A$2:$B$249,2,FALSE)</f>
        <v>Europe</v>
      </c>
    </row>
    <row r="6821" spans="1:5" x14ac:dyDescent="0.2">
      <c r="A6821" t="s">
        <v>170</v>
      </c>
      <c r="B6821" t="s">
        <v>171</v>
      </c>
      <c r="C6821">
        <v>1937</v>
      </c>
      <c r="D6821">
        <v>52.8</v>
      </c>
      <c r="E6821" t="str">
        <f>VLOOKUP(A6821,Region!$A$2:$B$249,2,FALSE)</f>
        <v>Europe</v>
      </c>
    </row>
    <row r="6822" spans="1:5" x14ac:dyDescent="0.2">
      <c r="A6822" t="s">
        <v>170</v>
      </c>
      <c r="B6822" t="s">
        <v>171</v>
      </c>
      <c r="C6822">
        <v>1940</v>
      </c>
      <c r="D6822">
        <v>54.34</v>
      </c>
      <c r="E6822" t="str">
        <f>VLOOKUP(A6822,Region!$A$2:$B$249,2,FALSE)</f>
        <v>Europe</v>
      </c>
    </row>
    <row r="6823" spans="1:5" x14ac:dyDescent="0.2">
      <c r="A6823" t="s">
        <v>170</v>
      </c>
      <c r="B6823" t="s">
        <v>171</v>
      </c>
      <c r="C6823">
        <v>1950</v>
      </c>
      <c r="D6823">
        <v>66.400000000000006</v>
      </c>
      <c r="E6823" t="str">
        <f>VLOOKUP(A6823,Region!$A$2:$B$249,2,FALSE)</f>
        <v>Europe</v>
      </c>
    </row>
    <row r="6824" spans="1:5" x14ac:dyDescent="0.2">
      <c r="A6824" t="s">
        <v>170</v>
      </c>
      <c r="B6824" t="s">
        <v>171</v>
      </c>
      <c r="C6824">
        <v>1951</v>
      </c>
      <c r="D6824">
        <v>66.5</v>
      </c>
      <c r="E6824" t="str">
        <f>VLOOKUP(A6824,Region!$A$2:$B$249,2,FALSE)</f>
        <v>Europe</v>
      </c>
    </row>
    <row r="6825" spans="1:5" x14ac:dyDescent="0.2">
      <c r="A6825" t="s">
        <v>170</v>
      </c>
      <c r="B6825" t="s">
        <v>171</v>
      </c>
      <c r="C6825">
        <v>1952</v>
      </c>
      <c r="D6825">
        <v>67.099999999999994</v>
      </c>
      <c r="E6825" t="str">
        <f>VLOOKUP(A6825,Region!$A$2:$B$249,2,FALSE)</f>
        <v>Europe</v>
      </c>
    </row>
    <row r="6826" spans="1:5" x14ac:dyDescent="0.2">
      <c r="A6826" t="s">
        <v>170</v>
      </c>
      <c r="B6826" t="s">
        <v>171</v>
      </c>
      <c r="C6826">
        <v>1953</v>
      </c>
      <c r="D6826">
        <v>66.400000000000006</v>
      </c>
      <c r="E6826" t="str">
        <f>VLOOKUP(A6826,Region!$A$2:$B$249,2,FALSE)</f>
        <v>Europe</v>
      </c>
    </row>
    <row r="6827" spans="1:5" x14ac:dyDescent="0.2">
      <c r="A6827" t="s">
        <v>170</v>
      </c>
      <c r="B6827" t="s">
        <v>171</v>
      </c>
      <c r="C6827">
        <v>1954</v>
      </c>
      <c r="D6827">
        <v>66.8</v>
      </c>
      <c r="E6827" t="str">
        <f>VLOOKUP(A6827,Region!$A$2:$B$249,2,FALSE)</f>
        <v>Europe</v>
      </c>
    </row>
    <row r="6828" spans="1:5" x14ac:dyDescent="0.2">
      <c r="A6828" t="s">
        <v>170</v>
      </c>
      <c r="B6828" t="s">
        <v>171</v>
      </c>
      <c r="C6828">
        <v>1955</v>
      </c>
      <c r="D6828">
        <v>67.400000000000006</v>
      </c>
      <c r="E6828" t="str">
        <f>VLOOKUP(A6828,Region!$A$2:$B$249,2,FALSE)</f>
        <v>Europe</v>
      </c>
    </row>
    <row r="6829" spans="1:5" x14ac:dyDescent="0.2">
      <c r="A6829" t="s">
        <v>170</v>
      </c>
      <c r="B6829" t="s">
        <v>171</v>
      </c>
      <c r="C6829">
        <v>1956</v>
      </c>
      <c r="D6829">
        <v>67.2</v>
      </c>
      <c r="E6829" t="str">
        <f>VLOOKUP(A6829,Region!$A$2:$B$249,2,FALSE)</f>
        <v>Europe</v>
      </c>
    </row>
    <row r="6830" spans="1:5" x14ac:dyDescent="0.2">
      <c r="A6830" t="s">
        <v>170</v>
      </c>
      <c r="B6830" t="s">
        <v>171</v>
      </c>
      <c r="C6830">
        <v>1957</v>
      </c>
      <c r="D6830">
        <v>67.900000000000006</v>
      </c>
      <c r="E6830" t="str">
        <f>VLOOKUP(A6830,Region!$A$2:$B$249,2,FALSE)</f>
        <v>Europe</v>
      </c>
    </row>
    <row r="6831" spans="1:5" x14ac:dyDescent="0.2">
      <c r="A6831" t="s">
        <v>170</v>
      </c>
      <c r="B6831" t="s">
        <v>171</v>
      </c>
      <c r="C6831">
        <v>1958</v>
      </c>
      <c r="D6831">
        <v>68.599999999999994</v>
      </c>
      <c r="E6831" t="str">
        <f>VLOOKUP(A6831,Region!$A$2:$B$249,2,FALSE)</f>
        <v>Europe</v>
      </c>
    </row>
    <row r="6832" spans="1:5" x14ac:dyDescent="0.2">
      <c r="A6832" t="s">
        <v>170</v>
      </c>
      <c r="B6832" t="s">
        <v>171</v>
      </c>
      <c r="C6832">
        <v>1959</v>
      </c>
      <c r="D6832">
        <v>69.2</v>
      </c>
      <c r="E6832" t="str">
        <f>VLOOKUP(A6832,Region!$A$2:$B$249,2,FALSE)</f>
        <v>Europe</v>
      </c>
    </row>
    <row r="6833" spans="1:5" x14ac:dyDescent="0.2">
      <c r="A6833" t="s">
        <v>170</v>
      </c>
      <c r="B6833" t="s">
        <v>171</v>
      </c>
      <c r="C6833">
        <v>1960</v>
      </c>
      <c r="D6833">
        <v>69.400000000000006</v>
      </c>
      <c r="E6833" t="str">
        <f>VLOOKUP(A6833,Region!$A$2:$B$249,2,FALSE)</f>
        <v>Europe</v>
      </c>
    </row>
    <row r="6834" spans="1:5" x14ac:dyDescent="0.2">
      <c r="A6834" t="s">
        <v>170</v>
      </c>
      <c r="B6834" t="s">
        <v>171</v>
      </c>
      <c r="C6834">
        <v>1961</v>
      </c>
      <c r="D6834">
        <v>70.400000000000006</v>
      </c>
      <c r="E6834" t="str">
        <f>VLOOKUP(A6834,Region!$A$2:$B$249,2,FALSE)</f>
        <v>Europe</v>
      </c>
    </row>
    <row r="6835" spans="1:5" x14ac:dyDescent="0.2">
      <c r="A6835" t="s">
        <v>170</v>
      </c>
      <c r="B6835" t="s">
        <v>171</v>
      </c>
      <c r="C6835">
        <v>1962</v>
      </c>
      <c r="D6835">
        <v>70.3</v>
      </c>
      <c r="E6835" t="str">
        <f>VLOOKUP(A6835,Region!$A$2:$B$249,2,FALSE)</f>
        <v>Europe</v>
      </c>
    </row>
    <row r="6836" spans="1:5" x14ac:dyDescent="0.2">
      <c r="A6836" t="s">
        <v>170</v>
      </c>
      <c r="B6836" t="s">
        <v>171</v>
      </c>
      <c r="C6836">
        <v>1963</v>
      </c>
      <c r="D6836">
        <v>70.7</v>
      </c>
      <c r="E6836" t="str">
        <f>VLOOKUP(A6836,Region!$A$2:$B$249,2,FALSE)</f>
        <v>Europe</v>
      </c>
    </row>
    <row r="6837" spans="1:5" x14ac:dyDescent="0.2">
      <c r="A6837" t="s">
        <v>170</v>
      </c>
      <c r="B6837" t="s">
        <v>171</v>
      </c>
      <c r="C6837">
        <v>1964</v>
      </c>
      <c r="D6837">
        <v>70.599999999999994</v>
      </c>
      <c r="E6837" t="str">
        <f>VLOOKUP(A6837,Region!$A$2:$B$249,2,FALSE)</f>
        <v>Europe</v>
      </c>
    </row>
    <row r="6838" spans="1:5" x14ac:dyDescent="0.2">
      <c r="A6838" t="s">
        <v>170</v>
      </c>
      <c r="B6838" t="s">
        <v>171</v>
      </c>
      <c r="C6838">
        <v>1965</v>
      </c>
      <c r="D6838">
        <v>71.5</v>
      </c>
      <c r="E6838" t="str">
        <f>VLOOKUP(A6838,Region!$A$2:$B$249,2,FALSE)</f>
        <v>Europe</v>
      </c>
    </row>
    <row r="6839" spans="1:5" x14ac:dyDescent="0.2">
      <c r="A6839" t="s">
        <v>170</v>
      </c>
      <c r="B6839" t="s">
        <v>171</v>
      </c>
      <c r="C6839">
        <v>1966</v>
      </c>
      <c r="D6839">
        <v>71.8</v>
      </c>
      <c r="E6839" t="str">
        <f>VLOOKUP(A6839,Region!$A$2:$B$249,2,FALSE)</f>
        <v>Europe</v>
      </c>
    </row>
    <row r="6840" spans="1:5" x14ac:dyDescent="0.2">
      <c r="A6840" t="s">
        <v>170</v>
      </c>
      <c r="B6840" t="s">
        <v>171</v>
      </c>
      <c r="C6840">
        <v>1967</v>
      </c>
      <c r="D6840">
        <v>71.400000000000006</v>
      </c>
      <c r="E6840" t="str">
        <f>VLOOKUP(A6840,Region!$A$2:$B$249,2,FALSE)</f>
        <v>Europe</v>
      </c>
    </row>
    <row r="6841" spans="1:5" x14ac:dyDescent="0.2">
      <c r="A6841" t="s">
        <v>170</v>
      </c>
      <c r="B6841" t="s">
        <v>171</v>
      </c>
      <c r="C6841">
        <v>1968</v>
      </c>
      <c r="D6841">
        <v>71.5</v>
      </c>
      <c r="E6841" t="str">
        <f>VLOOKUP(A6841,Region!$A$2:$B$249,2,FALSE)</f>
        <v>Europe</v>
      </c>
    </row>
    <row r="6842" spans="1:5" x14ac:dyDescent="0.2">
      <c r="A6842" t="s">
        <v>170</v>
      </c>
      <c r="B6842" t="s">
        <v>171</v>
      </c>
      <c r="C6842">
        <v>1969</v>
      </c>
      <c r="D6842">
        <v>72.099999999999994</v>
      </c>
      <c r="E6842" t="str">
        <f>VLOOKUP(A6842,Region!$A$2:$B$249,2,FALSE)</f>
        <v>Europe</v>
      </c>
    </row>
    <row r="6843" spans="1:5" x14ac:dyDescent="0.2">
      <c r="A6843" t="s">
        <v>170</v>
      </c>
      <c r="B6843" t="s">
        <v>171</v>
      </c>
      <c r="C6843">
        <v>1970</v>
      </c>
      <c r="D6843">
        <v>72.8</v>
      </c>
      <c r="E6843" t="str">
        <f>VLOOKUP(A6843,Region!$A$2:$B$249,2,FALSE)</f>
        <v>Europe</v>
      </c>
    </row>
    <row r="6844" spans="1:5" x14ac:dyDescent="0.2">
      <c r="A6844" t="s">
        <v>170</v>
      </c>
      <c r="B6844" t="s">
        <v>171</v>
      </c>
      <c r="C6844">
        <v>1971</v>
      </c>
      <c r="D6844">
        <v>73.099999999999994</v>
      </c>
      <c r="E6844" t="str">
        <f>VLOOKUP(A6844,Region!$A$2:$B$249,2,FALSE)</f>
        <v>Europe</v>
      </c>
    </row>
    <row r="6845" spans="1:5" x14ac:dyDescent="0.2">
      <c r="A6845" t="s">
        <v>170</v>
      </c>
      <c r="B6845" t="s">
        <v>171</v>
      </c>
      <c r="C6845">
        <v>1972</v>
      </c>
      <c r="D6845">
        <v>72.8</v>
      </c>
      <c r="E6845" t="str">
        <f>VLOOKUP(A6845,Region!$A$2:$B$249,2,FALSE)</f>
        <v>Europe</v>
      </c>
    </row>
    <row r="6846" spans="1:5" x14ac:dyDescent="0.2">
      <c r="A6846" t="s">
        <v>170</v>
      </c>
      <c r="B6846" t="s">
        <v>171</v>
      </c>
      <c r="C6846">
        <v>1973</v>
      </c>
      <c r="D6846">
        <v>73</v>
      </c>
      <c r="E6846" t="str">
        <f>VLOOKUP(A6846,Region!$A$2:$B$249,2,FALSE)</f>
        <v>Europe</v>
      </c>
    </row>
    <row r="6847" spans="1:5" x14ac:dyDescent="0.2">
      <c r="A6847" t="s">
        <v>170</v>
      </c>
      <c r="B6847" t="s">
        <v>171</v>
      </c>
      <c r="C6847">
        <v>1974</v>
      </c>
      <c r="D6847">
        <v>73.5</v>
      </c>
      <c r="E6847" t="str">
        <f>VLOOKUP(A6847,Region!$A$2:$B$249,2,FALSE)</f>
        <v>Europe</v>
      </c>
    </row>
    <row r="6848" spans="1:5" x14ac:dyDescent="0.2">
      <c r="A6848" t="s">
        <v>170</v>
      </c>
      <c r="B6848" t="s">
        <v>171</v>
      </c>
      <c r="C6848">
        <v>1975</v>
      </c>
      <c r="D6848">
        <v>73.400000000000006</v>
      </c>
      <c r="E6848" t="str">
        <f>VLOOKUP(A6848,Region!$A$2:$B$249,2,FALSE)</f>
        <v>Europe</v>
      </c>
    </row>
    <row r="6849" spans="1:5" x14ac:dyDescent="0.2">
      <c r="A6849" t="s">
        <v>170</v>
      </c>
      <c r="B6849" t="s">
        <v>171</v>
      </c>
      <c r="C6849">
        <v>1976</v>
      </c>
      <c r="D6849">
        <v>73.7</v>
      </c>
      <c r="E6849" t="str">
        <f>VLOOKUP(A6849,Region!$A$2:$B$249,2,FALSE)</f>
        <v>Europe</v>
      </c>
    </row>
    <row r="6850" spans="1:5" x14ac:dyDescent="0.2">
      <c r="A6850" t="s">
        <v>170</v>
      </c>
      <c r="B6850" t="s">
        <v>171</v>
      </c>
      <c r="C6850">
        <v>1977</v>
      </c>
      <c r="D6850">
        <v>73.7</v>
      </c>
      <c r="E6850" t="str">
        <f>VLOOKUP(A6850,Region!$A$2:$B$249,2,FALSE)</f>
        <v>Europe</v>
      </c>
    </row>
    <row r="6851" spans="1:5" x14ac:dyDescent="0.2">
      <c r="A6851" t="s">
        <v>170</v>
      </c>
      <c r="B6851" t="s">
        <v>171</v>
      </c>
      <c r="C6851">
        <v>1978</v>
      </c>
      <c r="D6851">
        <v>74.400000000000006</v>
      </c>
      <c r="E6851" t="str">
        <f>VLOOKUP(A6851,Region!$A$2:$B$249,2,FALSE)</f>
        <v>Europe</v>
      </c>
    </row>
    <row r="6852" spans="1:5" x14ac:dyDescent="0.2">
      <c r="A6852" t="s">
        <v>170</v>
      </c>
      <c r="B6852" t="s">
        <v>171</v>
      </c>
      <c r="C6852">
        <v>1979</v>
      </c>
      <c r="D6852">
        <v>74.7</v>
      </c>
      <c r="E6852" t="str">
        <f>VLOOKUP(A6852,Region!$A$2:$B$249,2,FALSE)</f>
        <v>Europe</v>
      </c>
    </row>
    <row r="6853" spans="1:5" x14ac:dyDescent="0.2">
      <c r="A6853" t="s">
        <v>170</v>
      </c>
      <c r="B6853" t="s">
        <v>171</v>
      </c>
      <c r="C6853">
        <v>1980</v>
      </c>
      <c r="D6853">
        <v>74.599999999999994</v>
      </c>
      <c r="E6853" t="str">
        <f>VLOOKUP(A6853,Region!$A$2:$B$249,2,FALSE)</f>
        <v>Europe</v>
      </c>
    </row>
    <row r="6854" spans="1:5" x14ac:dyDescent="0.2">
      <c r="A6854" t="s">
        <v>170</v>
      </c>
      <c r="B6854" t="s">
        <v>171</v>
      </c>
      <c r="C6854">
        <v>1981</v>
      </c>
      <c r="D6854">
        <v>75</v>
      </c>
      <c r="E6854" t="str">
        <f>VLOOKUP(A6854,Region!$A$2:$B$249,2,FALSE)</f>
        <v>Europe</v>
      </c>
    </row>
    <row r="6855" spans="1:5" x14ac:dyDescent="0.2">
      <c r="A6855" t="s">
        <v>170</v>
      </c>
      <c r="B6855" t="s">
        <v>171</v>
      </c>
      <c r="C6855">
        <v>1982</v>
      </c>
      <c r="D6855">
        <v>75.3</v>
      </c>
      <c r="E6855" t="str">
        <f>VLOOKUP(A6855,Region!$A$2:$B$249,2,FALSE)</f>
        <v>Europe</v>
      </c>
    </row>
    <row r="6856" spans="1:5" x14ac:dyDescent="0.2">
      <c r="A6856" t="s">
        <v>170</v>
      </c>
      <c r="B6856" t="s">
        <v>171</v>
      </c>
      <c r="C6856">
        <v>1983</v>
      </c>
      <c r="D6856">
        <v>75.599999999999994</v>
      </c>
      <c r="E6856" t="str">
        <f>VLOOKUP(A6856,Region!$A$2:$B$249,2,FALSE)</f>
        <v>Europe</v>
      </c>
    </row>
    <row r="6857" spans="1:5" x14ac:dyDescent="0.2">
      <c r="A6857" t="s">
        <v>170</v>
      </c>
      <c r="B6857" t="s">
        <v>171</v>
      </c>
      <c r="C6857">
        <v>1984</v>
      </c>
      <c r="D6857">
        <v>75.8</v>
      </c>
      <c r="E6857" t="str">
        <f>VLOOKUP(A6857,Region!$A$2:$B$249,2,FALSE)</f>
        <v>Europe</v>
      </c>
    </row>
    <row r="6858" spans="1:5" x14ac:dyDescent="0.2">
      <c r="A6858" t="s">
        <v>170</v>
      </c>
      <c r="B6858" t="s">
        <v>171</v>
      </c>
      <c r="C6858">
        <v>1985</v>
      </c>
      <c r="D6858">
        <v>76.099999999999994</v>
      </c>
      <c r="E6858" t="str">
        <f>VLOOKUP(A6858,Region!$A$2:$B$249,2,FALSE)</f>
        <v>Europe</v>
      </c>
    </row>
    <row r="6859" spans="1:5" x14ac:dyDescent="0.2">
      <c r="A6859" t="s">
        <v>170</v>
      </c>
      <c r="B6859" t="s">
        <v>171</v>
      </c>
      <c r="C6859">
        <v>1986</v>
      </c>
      <c r="D6859">
        <v>76.5</v>
      </c>
      <c r="E6859" t="str">
        <f>VLOOKUP(A6859,Region!$A$2:$B$249,2,FALSE)</f>
        <v>Europe</v>
      </c>
    </row>
    <row r="6860" spans="1:5" x14ac:dyDescent="0.2">
      <c r="A6860" t="s">
        <v>170</v>
      </c>
      <c r="B6860" t="s">
        <v>171</v>
      </c>
      <c r="C6860">
        <v>1987</v>
      </c>
      <c r="D6860">
        <v>76.3</v>
      </c>
      <c r="E6860" t="str">
        <f>VLOOKUP(A6860,Region!$A$2:$B$249,2,FALSE)</f>
        <v>Europe</v>
      </c>
    </row>
    <row r="6861" spans="1:5" x14ac:dyDescent="0.2">
      <c r="A6861" t="s">
        <v>170</v>
      </c>
      <c r="B6861" t="s">
        <v>171</v>
      </c>
      <c r="C6861">
        <v>1988</v>
      </c>
      <c r="D6861">
        <v>77</v>
      </c>
      <c r="E6861" t="str">
        <f>VLOOKUP(A6861,Region!$A$2:$B$249,2,FALSE)</f>
        <v>Europe</v>
      </c>
    </row>
    <row r="6862" spans="1:5" x14ac:dyDescent="0.2">
      <c r="A6862" t="s">
        <v>170</v>
      </c>
      <c r="B6862" t="s">
        <v>171</v>
      </c>
      <c r="C6862">
        <v>1989</v>
      </c>
      <c r="D6862">
        <v>77.099999999999994</v>
      </c>
      <c r="E6862" t="str">
        <f>VLOOKUP(A6862,Region!$A$2:$B$249,2,FALSE)</f>
        <v>Europe</v>
      </c>
    </row>
    <row r="6863" spans="1:5" x14ac:dyDescent="0.2">
      <c r="A6863" t="s">
        <v>170</v>
      </c>
      <c r="B6863" t="s">
        <v>171</v>
      </c>
      <c r="C6863">
        <v>1990</v>
      </c>
      <c r="D6863">
        <v>77.3</v>
      </c>
      <c r="E6863" t="str">
        <f>VLOOKUP(A6863,Region!$A$2:$B$249,2,FALSE)</f>
        <v>Europe</v>
      </c>
    </row>
    <row r="6864" spans="1:5" x14ac:dyDescent="0.2">
      <c r="A6864" t="s">
        <v>170</v>
      </c>
      <c r="B6864" t="s">
        <v>171</v>
      </c>
      <c r="C6864">
        <v>1991</v>
      </c>
      <c r="D6864">
        <v>77.400000000000006</v>
      </c>
      <c r="E6864" t="str">
        <f>VLOOKUP(A6864,Region!$A$2:$B$249,2,FALSE)</f>
        <v>Europe</v>
      </c>
    </row>
    <row r="6865" spans="1:5" x14ac:dyDescent="0.2">
      <c r="A6865" t="s">
        <v>170</v>
      </c>
      <c r="B6865" t="s">
        <v>171</v>
      </c>
      <c r="C6865">
        <v>1992</v>
      </c>
      <c r="D6865">
        <v>77.3</v>
      </c>
      <c r="E6865" t="str">
        <f>VLOOKUP(A6865,Region!$A$2:$B$249,2,FALSE)</f>
        <v>Europe</v>
      </c>
    </row>
    <row r="6866" spans="1:5" x14ac:dyDescent="0.2">
      <c r="A6866" t="s">
        <v>170</v>
      </c>
      <c r="B6866" t="s">
        <v>171</v>
      </c>
      <c r="C6866">
        <v>1993</v>
      </c>
      <c r="D6866">
        <v>77.7</v>
      </c>
      <c r="E6866" t="str">
        <f>VLOOKUP(A6866,Region!$A$2:$B$249,2,FALSE)</f>
        <v>Europe</v>
      </c>
    </row>
    <row r="6867" spans="1:5" x14ac:dyDescent="0.2">
      <c r="A6867" t="s">
        <v>170</v>
      </c>
      <c r="B6867" t="s">
        <v>171</v>
      </c>
      <c r="C6867">
        <v>1994</v>
      </c>
      <c r="D6867">
        <v>77.8</v>
      </c>
      <c r="E6867" t="str">
        <f>VLOOKUP(A6867,Region!$A$2:$B$249,2,FALSE)</f>
        <v>Europe</v>
      </c>
    </row>
    <row r="6868" spans="1:5" x14ac:dyDescent="0.2">
      <c r="A6868" t="s">
        <v>170</v>
      </c>
      <c r="B6868" t="s">
        <v>171</v>
      </c>
      <c r="C6868">
        <v>1995</v>
      </c>
      <c r="D6868">
        <v>77.8</v>
      </c>
      <c r="E6868" t="str">
        <f>VLOOKUP(A6868,Region!$A$2:$B$249,2,FALSE)</f>
        <v>Europe</v>
      </c>
    </row>
    <row r="6869" spans="1:5" x14ac:dyDescent="0.2">
      <c r="A6869" t="s">
        <v>170</v>
      </c>
      <c r="B6869" t="s">
        <v>171</v>
      </c>
      <c r="C6869">
        <v>1996</v>
      </c>
      <c r="D6869">
        <v>78</v>
      </c>
      <c r="E6869" t="str">
        <f>VLOOKUP(A6869,Region!$A$2:$B$249,2,FALSE)</f>
        <v>Europe</v>
      </c>
    </row>
    <row r="6870" spans="1:5" x14ac:dyDescent="0.2">
      <c r="A6870" t="s">
        <v>170</v>
      </c>
      <c r="B6870" t="s">
        <v>171</v>
      </c>
      <c r="C6870">
        <v>1997</v>
      </c>
      <c r="D6870">
        <v>78.3</v>
      </c>
      <c r="E6870" t="str">
        <f>VLOOKUP(A6870,Region!$A$2:$B$249,2,FALSE)</f>
        <v>Europe</v>
      </c>
    </row>
    <row r="6871" spans="1:5" x14ac:dyDescent="0.2">
      <c r="A6871" t="s">
        <v>170</v>
      </c>
      <c r="B6871" t="s">
        <v>171</v>
      </c>
      <c r="C6871">
        <v>1998</v>
      </c>
      <c r="D6871">
        <v>78.2</v>
      </c>
      <c r="E6871" t="str">
        <f>VLOOKUP(A6871,Region!$A$2:$B$249,2,FALSE)</f>
        <v>Europe</v>
      </c>
    </row>
    <row r="6872" spans="1:5" x14ac:dyDescent="0.2">
      <c r="A6872" t="s">
        <v>170</v>
      </c>
      <c r="B6872" t="s">
        <v>171</v>
      </c>
      <c r="C6872">
        <v>1999</v>
      </c>
      <c r="D6872">
        <v>78.3</v>
      </c>
      <c r="E6872" t="str">
        <f>VLOOKUP(A6872,Region!$A$2:$B$249,2,FALSE)</f>
        <v>Europe</v>
      </c>
    </row>
    <row r="6873" spans="1:5" x14ac:dyDescent="0.2">
      <c r="A6873" t="s">
        <v>170</v>
      </c>
      <c r="B6873" t="s">
        <v>171</v>
      </c>
      <c r="C6873">
        <v>2000</v>
      </c>
      <c r="D6873">
        <v>78.400000000000006</v>
      </c>
      <c r="E6873" t="str">
        <f>VLOOKUP(A6873,Region!$A$2:$B$249,2,FALSE)</f>
        <v>Europe</v>
      </c>
    </row>
    <row r="6874" spans="1:5" x14ac:dyDescent="0.2">
      <c r="A6874" t="s">
        <v>170</v>
      </c>
      <c r="B6874" t="s">
        <v>171</v>
      </c>
      <c r="C6874">
        <v>2001</v>
      </c>
      <c r="D6874">
        <v>78.8</v>
      </c>
      <c r="E6874" t="str">
        <f>VLOOKUP(A6874,Region!$A$2:$B$249,2,FALSE)</f>
        <v>Europe</v>
      </c>
    </row>
    <row r="6875" spans="1:5" x14ac:dyDescent="0.2">
      <c r="A6875" t="s">
        <v>170</v>
      </c>
      <c r="B6875" t="s">
        <v>171</v>
      </c>
      <c r="C6875">
        <v>2002</v>
      </c>
      <c r="D6875">
        <v>79</v>
      </c>
      <c r="E6875" t="str">
        <f>VLOOKUP(A6875,Region!$A$2:$B$249,2,FALSE)</f>
        <v>Europe</v>
      </c>
    </row>
    <row r="6876" spans="1:5" x14ac:dyDescent="0.2">
      <c r="A6876" t="s">
        <v>170</v>
      </c>
      <c r="B6876" t="s">
        <v>171</v>
      </c>
      <c r="C6876">
        <v>2003</v>
      </c>
      <c r="D6876">
        <v>79</v>
      </c>
      <c r="E6876" t="str">
        <f>VLOOKUP(A6876,Region!$A$2:$B$249,2,FALSE)</f>
        <v>Europe</v>
      </c>
    </row>
    <row r="6877" spans="1:5" x14ac:dyDescent="0.2">
      <c r="A6877" t="s">
        <v>170</v>
      </c>
      <c r="B6877" t="s">
        <v>171</v>
      </c>
      <c r="C6877">
        <v>2004</v>
      </c>
      <c r="D6877">
        <v>79.3</v>
      </c>
      <c r="E6877" t="str">
        <f>VLOOKUP(A6877,Region!$A$2:$B$249,2,FALSE)</f>
        <v>Europe</v>
      </c>
    </row>
    <row r="6878" spans="1:5" x14ac:dyDescent="0.2">
      <c r="A6878" t="s">
        <v>170</v>
      </c>
      <c r="B6878" t="s">
        <v>171</v>
      </c>
      <c r="C6878">
        <v>2005</v>
      </c>
      <c r="D6878">
        <v>79.599999999999994</v>
      </c>
      <c r="E6878" t="str">
        <f>VLOOKUP(A6878,Region!$A$2:$B$249,2,FALSE)</f>
        <v>Europe</v>
      </c>
    </row>
    <row r="6879" spans="1:5" x14ac:dyDescent="0.2">
      <c r="A6879" t="s">
        <v>170</v>
      </c>
      <c r="B6879" t="s">
        <v>171</v>
      </c>
      <c r="C6879">
        <v>2006</v>
      </c>
      <c r="D6879">
        <v>79.7</v>
      </c>
      <c r="E6879" t="str">
        <f>VLOOKUP(A6879,Region!$A$2:$B$249,2,FALSE)</f>
        <v>Europe</v>
      </c>
    </row>
    <row r="6880" spans="1:5" x14ac:dyDescent="0.2">
      <c r="A6880" t="s">
        <v>170</v>
      </c>
      <c r="B6880" t="s">
        <v>171</v>
      </c>
      <c r="C6880">
        <v>2007</v>
      </c>
      <c r="D6880">
        <v>79.599999999999994</v>
      </c>
      <c r="E6880" t="str">
        <f>VLOOKUP(A6880,Region!$A$2:$B$249,2,FALSE)</f>
        <v>Europe</v>
      </c>
    </row>
    <row r="6881" spans="1:5" x14ac:dyDescent="0.2">
      <c r="A6881" t="s">
        <v>170</v>
      </c>
      <c r="B6881" t="s">
        <v>171</v>
      </c>
      <c r="C6881">
        <v>2008</v>
      </c>
      <c r="D6881">
        <v>80</v>
      </c>
      <c r="E6881" t="str">
        <f>VLOOKUP(A6881,Region!$A$2:$B$249,2,FALSE)</f>
        <v>Europe</v>
      </c>
    </row>
    <row r="6882" spans="1:5" x14ac:dyDescent="0.2">
      <c r="A6882" t="s">
        <v>170</v>
      </c>
      <c r="B6882" t="s">
        <v>171</v>
      </c>
      <c r="C6882">
        <v>2009</v>
      </c>
      <c r="D6882">
        <v>80.3</v>
      </c>
      <c r="E6882" t="str">
        <f>VLOOKUP(A6882,Region!$A$2:$B$249,2,FALSE)</f>
        <v>Europe</v>
      </c>
    </row>
    <row r="6883" spans="1:5" x14ac:dyDescent="0.2">
      <c r="A6883" t="s">
        <v>170</v>
      </c>
      <c r="B6883" t="s">
        <v>171</v>
      </c>
      <c r="C6883">
        <v>2010</v>
      </c>
      <c r="D6883">
        <v>80.5</v>
      </c>
      <c r="E6883" t="str">
        <f>VLOOKUP(A6883,Region!$A$2:$B$249,2,FALSE)</f>
        <v>Europe</v>
      </c>
    </row>
    <row r="6884" spans="1:5" x14ac:dyDescent="0.2">
      <c r="A6884" t="s">
        <v>170</v>
      </c>
      <c r="B6884" t="s">
        <v>171</v>
      </c>
      <c r="C6884">
        <v>2011</v>
      </c>
      <c r="D6884">
        <v>80.5</v>
      </c>
      <c r="E6884" t="str">
        <f>VLOOKUP(A6884,Region!$A$2:$B$249,2,FALSE)</f>
        <v>Europe</v>
      </c>
    </row>
    <row r="6885" spans="1:5" x14ac:dyDescent="0.2">
      <c r="A6885" t="s">
        <v>170</v>
      </c>
      <c r="B6885" t="s">
        <v>171</v>
      </c>
      <c r="C6885">
        <v>2012</v>
      </c>
      <c r="D6885">
        <v>80.3</v>
      </c>
      <c r="E6885" t="str">
        <f>VLOOKUP(A6885,Region!$A$2:$B$249,2,FALSE)</f>
        <v>Europe</v>
      </c>
    </row>
    <row r="6886" spans="1:5" x14ac:dyDescent="0.2">
      <c r="A6886" t="s">
        <v>170</v>
      </c>
      <c r="B6886" t="s">
        <v>171</v>
      </c>
      <c r="C6886">
        <v>2013</v>
      </c>
      <c r="D6886">
        <v>81</v>
      </c>
      <c r="E6886" t="str">
        <f>VLOOKUP(A6886,Region!$A$2:$B$249,2,FALSE)</f>
        <v>Europe</v>
      </c>
    </row>
    <row r="6887" spans="1:5" x14ac:dyDescent="0.2">
      <c r="A6887" t="s">
        <v>170</v>
      </c>
      <c r="B6887" t="s">
        <v>171</v>
      </c>
      <c r="C6887">
        <v>2014</v>
      </c>
      <c r="D6887">
        <v>81</v>
      </c>
      <c r="E6887" t="str">
        <f>VLOOKUP(A6887,Region!$A$2:$B$249,2,FALSE)</f>
        <v>Europe</v>
      </c>
    </row>
    <row r="6888" spans="1:5" x14ac:dyDescent="0.2">
      <c r="A6888" t="s">
        <v>170</v>
      </c>
      <c r="B6888" t="s">
        <v>171</v>
      </c>
      <c r="C6888">
        <v>2015</v>
      </c>
      <c r="D6888">
        <v>80.7</v>
      </c>
      <c r="E6888" t="str">
        <f>VLOOKUP(A6888,Region!$A$2:$B$249,2,FALSE)</f>
        <v>Europe</v>
      </c>
    </row>
    <row r="6889" spans="1:5" x14ac:dyDescent="0.2">
      <c r="A6889" t="s">
        <v>170</v>
      </c>
      <c r="B6889" t="s">
        <v>171</v>
      </c>
      <c r="C6889">
        <v>2016</v>
      </c>
      <c r="D6889">
        <v>81.2</v>
      </c>
      <c r="E6889" t="str">
        <f>VLOOKUP(A6889,Region!$A$2:$B$249,2,FALSE)</f>
        <v>Europe</v>
      </c>
    </row>
    <row r="6890" spans="1:5" x14ac:dyDescent="0.2">
      <c r="A6890" t="s">
        <v>170</v>
      </c>
      <c r="B6890" t="s">
        <v>171</v>
      </c>
      <c r="C6890">
        <v>2017</v>
      </c>
      <c r="D6890">
        <v>80.900000000000006</v>
      </c>
      <c r="E6890" t="str">
        <f>VLOOKUP(A6890,Region!$A$2:$B$249,2,FALSE)</f>
        <v>Europe</v>
      </c>
    </row>
    <row r="6891" spans="1:5" x14ac:dyDescent="0.2">
      <c r="A6891" t="s">
        <v>170</v>
      </c>
      <c r="B6891" t="s">
        <v>171</v>
      </c>
      <c r="C6891">
        <v>2018</v>
      </c>
      <c r="D6891">
        <v>81.400000000000006</v>
      </c>
      <c r="E6891" t="str">
        <f>VLOOKUP(A6891,Region!$A$2:$B$249,2,FALSE)</f>
        <v>Europe</v>
      </c>
    </row>
    <row r="6892" spans="1:5" x14ac:dyDescent="0.2">
      <c r="A6892" t="s">
        <v>170</v>
      </c>
      <c r="B6892" t="s">
        <v>171</v>
      </c>
      <c r="C6892">
        <v>2019</v>
      </c>
      <c r="D6892">
        <v>81.2</v>
      </c>
      <c r="E6892" t="str">
        <f>VLOOKUP(A6892,Region!$A$2:$B$249,2,FALSE)</f>
        <v>Europe</v>
      </c>
    </row>
    <row r="6893" spans="1:5" x14ac:dyDescent="0.2">
      <c r="A6893" t="s">
        <v>170</v>
      </c>
      <c r="B6893" t="s">
        <v>171</v>
      </c>
      <c r="C6893">
        <v>2020</v>
      </c>
      <c r="D6893">
        <v>80.900000000000006</v>
      </c>
      <c r="E6893" t="str">
        <f>VLOOKUP(A6893,Region!$A$2:$B$249,2,FALSE)</f>
        <v>Europe</v>
      </c>
    </row>
    <row r="6894" spans="1:5" x14ac:dyDescent="0.2">
      <c r="A6894" t="s">
        <v>170</v>
      </c>
      <c r="B6894" t="s">
        <v>171</v>
      </c>
      <c r="C6894">
        <v>2021</v>
      </c>
      <c r="D6894">
        <v>80.099999999999994</v>
      </c>
      <c r="E6894" t="str">
        <f>VLOOKUP(A6894,Region!$A$2:$B$249,2,FALSE)</f>
        <v>Europe</v>
      </c>
    </row>
    <row r="6895" spans="1:5" x14ac:dyDescent="0.2">
      <c r="A6895" t="s">
        <v>172</v>
      </c>
      <c r="B6895" t="s">
        <v>173</v>
      </c>
      <c r="C6895">
        <v>1950</v>
      </c>
      <c r="D6895">
        <v>45.9</v>
      </c>
      <c r="E6895" t="str">
        <f>VLOOKUP(A6895,Region!$A$2:$B$249,2,FALSE)</f>
        <v>Europe</v>
      </c>
    </row>
    <row r="6896" spans="1:5" x14ac:dyDescent="0.2">
      <c r="A6896" t="s">
        <v>172</v>
      </c>
      <c r="B6896" t="s">
        <v>173</v>
      </c>
      <c r="C6896">
        <v>1951</v>
      </c>
      <c r="D6896">
        <v>46.3</v>
      </c>
      <c r="E6896" t="str">
        <f>VLOOKUP(A6896,Region!$A$2:$B$249,2,FALSE)</f>
        <v>Europe</v>
      </c>
    </row>
    <row r="6897" spans="1:5" x14ac:dyDescent="0.2">
      <c r="A6897" t="s">
        <v>172</v>
      </c>
      <c r="B6897" t="s">
        <v>173</v>
      </c>
      <c r="C6897">
        <v>1952</v>
      </c>
      <c r="D6897">
        <v>46.8</v>
      </c>
      <c r="E6897" t="str">
        <f>VLOOKUP(A6897,Region!$A$2:$B$249,2,FALSE)</f>
        <v>Europe</v>
      </c>
    </row>
    <row r="6898" spans="1:5" x14ac:dyDescent="0.2">
      <c r="A6898" t="s">
        <v>172</v>
      </c>
      <c r="B6898" t="s">
        <v>173</v>
      </c>
      <c r="C6898">
        <v>1953</v>
      </c>
      <c r="D6898">
        <v>46.8</v>
      </c>
      <c r="E6898" t="str">
        <f>VLOOKUP(A6898,Region!$A$2:$B$249,2,FALSE)</f>
        <v>Europe</v>
      </c>
    </row>
    <row r="6899" spans="1:5" x14ac:dyDescent="0.2">
      <c r="A6899" t="s">
        <v>172</v>
      </c>
      <c r="B6899" t="s">
        <v>173</v>
      </c>
      <c r="C6899">
        <v>1954</v>
      </c>
      <c r="D6899">
        <v>48.8</v>
      </c>
      <c r="E6899" t="str">
        <f>VLOOKUP(A6899,Region!$A$2:$B$249,2,FALSE)</f>
        <v>Europe</v>
      </c>
    </row>
    <row r="6900" spans="1:5" x14ac:dyDescent="0.2">
      <c r="A6900" t="s">
        <v>172</v>
      </c>
      <c r="B6900" t="s">
        <v>173</v>
      </c>
      <c r="C6900">
        <v>1955</v>
      </c>
      <c r="D6900">
        <v>50.5</v>
      </c>
      <c r="E6900" t="str">
        <f>VLOOKUP(A6900,Region!$A$2:$B$249,2,FALSE)</f>
        <v>Europe</v>
      </c>
    </row>
    <row r="6901" spans="1:5" x14ac:dyDescent="0.2">
      <c r="A6901" t="s">
        <v>172</v>
      </c>
      <c r="B6901" t="s">
        <v>173</v>
      </c>
      <c r="C6901">
        <v>1956</v>
      </c>
      <c r="D6901">
        <v>52.8</v>
      </c>
      <c r="E6901" t="str">
        <f>VLOOKUP(A6901,Region!$A$2:$B$249,2,FALSE)</f>
        <v>Europe</v>
      </c>
    </row>
    <row r="6902" spans="1:5" x14ac:dyDescent="0.2">
      <c r="A6902" t="s">
        <v>172</v>
      </c>
      <c r="B6902" t="s">
        <v>173</v>
      </c>
      <c r="C6902">
        <v>1957</v>
      </c>
      <c r="D6902">
        <v>55.6</v>
      </c>
      <c r="E6902" t="str">
        <f>VLOOKUP(A6902,Region!$A$2:$B$249,2,FALSE)</f>
        <v>Europe</v>
      </c>
    </row>
    <row r="6903" spans="1:5" x14ac:dyDescent="0.2">
      <c r="A6903" t="s">
        <v>172</v>
      </c>
      <c r="B6903" t="s">
        <v>173</v>
      </c>
      <c r="C6903">
        <v>1958</v>
      </c>
      <c r="D6903">
        <v>57</v>
      </c>
      <c r="E6903" t="str">
        <f>VLOOKUP(A6903,Region!$A$2:$B$249,2,FALSE)</f>
        <v>Europe</v>
      </c>
    </row>
    <row r="6904" spans="1:5" x14ac:dyDescent="0.2">
      <c r="A6904" t="s">
        <v>172</v>
      </c>
      <c r="B6904" t="s">
        <v>173</v>
      </c>
      <c r="C6904">
        <v>1959</v>
      </c>
      <c r="D6904">
        <v>58.7</v>
      </c>
      <c r="E6904" t="str">
        <f>VLOOKUP(A6904,Region!$A$2:$B$249,2,FALSE)</f>
        <v>Europe</v>
      </c>
    </row>
    <row r="6905" spans="1:5" x14ac:dyDescent="0.2">
      <c r="A6905" t="s">
        <v>172</v>
      </c>
      <c r="B6905" t="s">
        <v>173</v>
      </c>
      <c r="C6905">
        <v>1960</v>
      </c>
      <c r="D6905">
        <v>59.9</v>
      </c>
      <c r="E6905" t="str">
        <f>VLOOKUP(A6905,Region!$A$2:$B$249,2,FALSE)</f>
        <v>Europe</v>
      </c>
    </row>
    <row r="6906" spans="1:5" x14ac:dyDescent="0.2">
      <c r="A6906" t="s">
        <v>172</v>
      </c>
      <c r="B6906" t="s">
        <v>173</v>
      </c>
      <c r="C6906">
        <v>1961</v>
      </c>
      <c r="D6906">
        <v>59.8</v>
      </c>
      <c r="E6906" t="str">
        <f>VLOOKUP(A6906,Region!$A$2:$B$249,2,FALSE)</f>
        <v>Europe</v>
      </c>
    </row>
    <row r="6907" spans="1:5" x14ac:dyDescent="0.2">
      <c r="A6907" t="s">
        <v>172</v>
      </c>
      <c r="B6907" t="s">
        <v>173</v>
      </c>
      <c r="C6907">
        <v>1962</v>
      </c>
      <c r="D6907">
        <v>59.5</v>
      </c>
      <c r="E6907" t="str">
        <f>VLOOKUP(A6907,Region!$A$2:$B$249,2,FALSE)</f>
        <v>Europe</v>
      </c>
    </row>
    <row r="6908" spans="1:5" x14ac:dyDescent="0.2">
      <c r="A6908" t="s">
        <v>172</v>
      </c>
      <c r="B6908" t="s">
        <v>173</v>
      </c>
      <c r="C6908">
        <v>1963</v>
      </c>
      <c r="D6908">
        <v>59.4</v>
      </c>
      <c r="E6908" t="str">
        <f>VLOOKUP(A6908,Region!$A$2:$B$249,2,FALSE)</f>
        <v>Europe</v>
      </c>
    </row>
    <row r="6909" spans="1:5" x14ac:dyDescent="0.2">
      <c r="A6909" t="s">
        <v>172</v>
      </c>
      <c r="B6909" t="s">
        <v>173</v>
      </c>
      <c r="C6909">
        <v>1964</v>
      </c>
      <c r="D6909">
        <v>60.3</v>
      </c>
      <c r="E6909" t="str">
        <f>VLOOKUP(A6909,Region!$A$2:$B$249,2,FALSE)</f>
        <v>Europe</v>
      </c>
    </row>
    <row r="6910" spans="1:5" x14ac:dyDescent="0.2">
      <c r="A6910" t="s">
        <v>172</v>
      </c>
      <c r="B6910" t="s">
        <v>173</v>
      </c>
      <c r="C6910">
        <v>1965</v>
      </c>
      <c r="D6910">
        <v>61.1</v>
      </c>
      <c r="E6910" t="str">
        <f>VLOOKUP(A6910,Region!$A$2:$B$249,2,FALSE)</f>
        <v>Europe</v>
      </c>
    </row>
    <row r="6911" spans="1:5" x14ac:dyDescent="0.2">
      <c r="A6911" t="s">
        <v>172</v>
      </c>
      <c r="B6911" t="s">
        <v>173</v>
      </c>
      <c r="C6911">
        <v>1966</v>
      </c>
      <c r="D6911">
        <v>61.8</v>
      </c>
      <c r="E6911" t="str">
        <f>VLOOKUP(A6911,Region!$A$2:$B$249,2,FALSE)</f>
        <v>Europe</v>
      </c>
    </row>
    <row r="6912" spans="1:5" x14ac:dyDescent="0.2">
      <c r="A6912" t="s">
        <v>172</v>
      </c>
      <c r="B6912" t="s">
        <v>173</v>
      </c>
      <c r="C6912">
        <v>1967</v>
      </c>
      <c r="D6912">
        <v>61.5</v>
      </c>
      <c r="E6912" t="str">
        <f>VLOOKUP(A6912,Region!$A$2:$B$249,2,FALSE)</f>
        <v>Europe</v>
      </c>
    </row>
    <row r="6913" spans="1:5" x14ac:dyDescent="0.2">
      <c r="A6913" t="s">
        <v>172</v>
      </c>
      <c r="B6913" t="s">
        <v>173</v>
      </c>
      <c r="C6913">
        <v>1968</v>
      </c>
      <c r="D6913">
        <v>62.7</v>
      </c>
      <c r="E6913" t="str">
        <f>VLOOKUP(A6913,Region!$A$2:$B$249,2,FALSE)</f>
        <v>Europe</v>
      </c>
    </row>
    <row r="6914" spans="1:5" x14ac:dyDescent="0.2">
      <c r="A6914" t="s">
        <v>172</v>
      </c>
      <c r="B6914" t="s">
        <v>173</v>
      </c>
      <c r="C6914">
        <v>1969</v>
      </c>
      <c r="D6914">
        <v>63.2</v>
      </c>
      <c r="E6914" t="str">
        <f>VLOOKUP(A6914,Region!$A$2:$B$249,2,FALSE)</f>
        <v>Europe</v>
      </c>
    </row>
    <row r="6915" spans="1:5" x14ac:dyDescent="0.2">
      <c r="A6915" t="s">
        <v>172</v>
      </c>
      <c r="B6915" t="s">
        <v>173</v>
      </c>
      <c r="C6915">
        <v>1970</v>
      </c>
      <c r="D6915">
        <v>63.5</v>
      </c>
      <c r="E6915" t="str">
        <f>VLOOKUP(A6915,Region!$A$2:$B$249,2,FALSE)</f>
        <v>Europe</v>
      </c>
    </row>
    <row r="6916" spans="1:5" x14ac:dyDescent="0.2">
      <c r="A6916" t="s">
        <v>172</v>
      </c>
      <c r="B6916" t="s">
        <v>173</v>
      </c>
      <c r="C6916">
        <v>1971</v>
      </c>
      <c r="D6916">
        <v>63.7</v>
      </c>
      <c r="E6916" t="str">
        <f>VLOOKUP(A6916,Region!$A$2:$B$249,2,FALSE)</f>
        <v>Europe</v>
      </c>
    </row>
    <row r="6917" spans="1:5" x14ac:dyDescent="0.2">
      <c r="A6917" t="s">
        <v>172</v>
      </c>
      <c r="B6917" t="s">
        <v>173</v>
      </c>
      <c r="C6917">
        <v>1972</v>
      </c>
      <c r="D6917">
        <v>63.8</v>
      </c>
      <c r="E6917" t="str">
        <f>VLOOKUP(A6917,Region!$A$2:$B$249,2,FALSE)</f>
        <v>Europe</v>
      </c>
    </row>
    <row r="6918" spans="1:5" x14ac:dyDescent="0.2">
      <c r="A6918" t="s">
        <v>172</v>
      </c>
      <c r="B6918" t="s">
        <v>173</v>
      </c>
      <c r="C6918">
        <v>1973</v>
      </c>
      <c r="D6918">
        <v>63.3</v>
      </c>
      <c r="E6918" t="str">
        <f>VLOOKUP(A6918,Region!$A$2:$B$249,2,FALSE)</f>
        <v>Europe</v>
      </c>
    </row>
    <row r="6919" spans="1:5" x14ac:dyDescent="0.2">
      <c r="A6919" t="s">
        <v>172</v>
      </c>
      <c r="B6919" t="s">
        <v>173</v>
      </c>
      <c r="C6919">
        <v>1974</v>
      </c>
      <c r="D6919">
        <v>62.9</v>
      </c>
      <c r="E6919" t="str">
        <f>VLOOKUP(A6919,Region!$A$2:$B$249,2,FALSE)</f>
        <v>Europe</v>
      </c>
    </row>
    <row r="6920" spans="1:5" x14ac:dyDescent="0.2">
      <c r="A6920" t="s">
        <v>172</v>
      </c>
      <c r="B6920" t="s">
        <v>173</v>
      </c>
      <c r="C6920">
        <v>1975</v>
      </c>
      <c r="D6920">
        <v>62.4</v>
      </c>
      <c r="E6920" t="str">
        <f>VLOOKUP(A6920,Region!$A$2:$B$249,2,FALSE)</f>
        <v>Europe</v>
      </c>
    </row>
    <row r="6921" spans="1:5" x14ac:dyDescent="0.2">
      <c r="A6921" t="s">
        <v>172</v>
      </c>
      <c r="B6921" t="s">
        <v>173</v>
      </c>
      <c r="C6921">
        <v>1976</v>
      </c>
      <c r="D6921">
        <v>62.8</v>
      </c>
      <c r="E6921" t="str">
        <f>VLOOKUP(A6921,Region!$A$2:$B$249,2,FALSE)</f>
        <v>Europe</v>
      </c>
    </row>
    <row r="6922" spans="1:5" x14ac:dyDescent="0.2">
      <c r="A6922" t="s">
        <v>172</v>
      </c>
      <c r="B6922" t="s">
        <v>173</v>
      </c>
      <c r="C6922">
        <v>1977</v>
      </c>
      <c r="D6922">
        <v>63</v>
      </c>
      <c r="E6922" t="str">
        <f>VLOOKUP(A6922,Region!$A$2:$B$249,2,FALSE)</f>
        <v>Europe</v>
      </c>
    </row>
    <row r="6923" spans="1:5" x14ac:dyDescent="0.2">
      <c r="A6923" t="s">
        <v>172</v>
      </c>
      <c r="B6923" t="s">
        <v>173</v>
      </c>
      <c r="C6923">
        <v>1978</v>
      </c>
      <c r="D6923">
        <v>63.2</v>
      </c>
      <c r="E6923" t="str">
        <f>VLOOKUP(A6923,Region!$A$2:$B$249,2,FALSE)</f>
        <v>Europe</v>
      </c>
    </row>
    <row r="6924" spans="1:5" x14ac:dyDescent="0.2">
      <c r="A6924" t="s">
        <v>172</v>
      </c>
      <c r="B6924" t="s">
        <v>173</v>
      </c>
      <c r="C6924">
        <v>1979</v>
      </c>
      <c r="D6924">
        <v>63.4</v>
      </c>
      <c r="E6924" t="str">
        <f>VLOOKUP(A6924,Region!$A$2:$B$249,2,FALSE)</f>
        <v>Europe</v>
      </c>
    </row>
    <row r="6925" spans="1:5" x14ac:dyDescent="0.2">
      <c r="A6925" t="s">
        <v>172</v>
      </c>
      <c r="B6925" t="s">
        <v>173</v>
      </c>
      <c r="C6925">
        <v>1980</v>
      </c>
      <c r="D6925">
        <v>63.4</v>
      </c>
      <c r="E6925" t="str">
        <f>VLOOKUP(A6925,Region!$A$2:$B$249,2,FALSE)</f>
        <v>Europe</v>
      </c>
    </row>
    <row r="6926" spans="1:5" x14ac:dyDescent="0.2">
      <c r="A6926" t="s">
        <v>172</v>
      </c>
      <c r="B6926" t="s">
        <v>173</v>
      </c>
      <c r="C6926">
        <v>1981</v>
      </c>
      <c r="D6926">
        <v>63.6</v>
      </c>
      <c r="E6926" t="str">
        <f>VLOOKUP(A6926,Region!$A$2:$B$249,2,FALSE)</f>
        <v>Europe</v>
      </c>
    </row>
    <row r="6927" spans="1:5" x14ac:dyDescent="0.2">
      <c r="A6927" t="s">
        <v>172</v>
      </c>
      <c r="B6927" t="s">
        <v>173</v>
      </c>
      <c r="C6927">
        <v>1982</v>
      </c>
      <c r="D6927">
        <v>63.5</v>
      </c>
      <c r="E6927" t="str">
        <f>VLOOKUP(A6927,Region!$A$2:$B$249,2,FALSE)</f>
        <v>Europe</v>
      </c>
    </row>
    <row r="6928" spans="1:5" x14ac:dyDescent="0.2">
      <c r="A6928" t="s">
        <v>172</v>
      </c>
      <c r="B6928" t="s">
        <v>173</v>
      </c>
      <c r="C6928">
        <v>1983</v>
      </c>
      <c r="D6928">
        <v>63.3</v>
      </c>
      <c r="E6928" t="str">
        <f>VLOOKUP(A6928,Region!$A$2:$B$249,2,FALSE)</f>
        <v>Europe</v>
      </c>
    </row>
    <row r="6929" spans="1:5" x14ac:dyDescent="0.2">
      <c r="A6929" t="s">
        <v>172</v>
      </c>
      <c r="B6929" t="s">
        <v>173</v>
      </c>
      <c r="C6929">
        <v>1984</v>
      </c>
      <c r="D6929">
        <v>63.3</v>
      </c>
      <c r="E6929" t="str">
        <f>VLOOKUP(A6929,Region!$A$2:$B$249,2,FALSE)</f>
        <v>Europe</v>
      </c>
    </row>
    <row r="6930" spans="1:5" x14ac:dyDescent="0.2">
      <c r="A6930" t="s">
        <v>172</v>
      </c>
      <c r="B6930" t="s">
        <v>173</v>
      </c>
      <c r="C6930">
        <v>1985</v>
      </c>
      <c r="D6930">
        <v>63.6</v>
      </c>
      <c r="E6930" t="str">
        <f>VLOOKUP(A6930,Region!$A$2:$B$249,2,FALSE)</f>
        <v>Europe</v>
      </c>
    </row>
    <row r="6931" spans="1:5" x14ac:dyDescent="0.2">
      <c r="A6931" t="s">
        <v>172</v>
      </c>
      <c r="B6931" t="s">
        <v>173</v>
      </c>
      <c r="C6931">
        <v>1986</v>
      </c>
      <c r="D6931">
        <v>63.9</v>
      </c>
      <c r="E6931" t="str">
        <f>VLOOKUP(A6931,Region!$A$2:$B$249,2,FALSE)</f>
        <v>Europe</v>
      </c>
    </row>
    <row r="6932" spans="1:5" x14ac:dyDescent="0.2">
      <c r="A6932" t="s">
        <v>172</v>
      </c>
      <c r="B6932" t="s">
        <v>173</v>
      </c>
      <c r="C6932">
        <v>1987</v>
      </c>
      <c r="D6932">
        <v>63.9</v>
      </c>
      <c r="E6932" t="str">
        <f>VLOOKUP(A6932,Region!$A$2:$B$249,2,FALSE)</f>
        <v>Europe</v>
      </c>
    </row>
    <row r="6933" spans="1:5" x14ac:dyDescent="0.2">
      <c r="A6933" t="s">
        <v>172</v>
      </c>
      <c r="B6933" t="s">
        <v>173</v>
      </c>
      <c r="C6933">
        <v>1988</v>
      </c>
      <c r="D6933">
        <v>64.400000000000006</v>
      </c>
      <c r="E6933" t="str">
        <f>VLOOKUP(A6933,Region!$A$2:$B$249,2,FALSE)</f>
        <v>Europe</v>
      </c>
    </row>
    <row r="6934" spans="1:5" x14ac:dyDescent="0.2">
      <c r="A6934" t="s">
        <v>172</v>
      </c>
      <c r="B6934" t="s">
        <v>173</v>
      </c>
      <c r="C6934">
        <v>1989</v>
      </c>
      <c r="D6934">
        <v>64.7</v>
      </c>
      <c r="E6934" t="str">
        <f>VLOOKUP(A6934,Region!$A$2:$B$249,2,FALSE)</f>
        <v>Europe</v>
      </c>
    </row>
    <row r="6935" spans="1:5" x14ac:dyDescent="0.2">
      <c r="A6935" t="s">
        <v>172</v>
      </c>
      <c r="B6935" t="s">
        <v>173</v>
      </c>
      <c r="C6935">
        <v>1990</v>
      </c>
      <c r="D6935">
        <v>63.7</v>
      </c>
      <c r="E6935" t="str">
        <f>VLOOKUP(A6935,Region!$A$2:$B$249,2,FALSE)</f>
        <v>Europe</v>
      </c>
    </row>
    <row r="6936" spans="1:5" x14ac:dyDescent="0.2">
      <c r="A6936" t="s">
        <v>172</v>
      </c>
      <c r="B6936" t="s">
        <v>173</v>
      </c>
      <c r="C6936">
        <v>1991</v>
      </c>
      <c r="D6936">
        <v>64.400000000000006</v>
      </c>
      <c r="E6936" t="str">
        <f>VLOOKUP(A6936,Region!$A$2:$B$249,2,FALSE)</f>
        <v>Europe</v>
      </c>
    </row>
    <row r="6937" spans="1:5" x14ac:dyDescent="0.2">
      <c r="A6937" t="s">
        <v>172</v>
      </c>
      <c r="B6937" t="s">
        <v>173</v>
      </c>
      <c r="C6937">
        <v>1992</v>
      </c>
      <c r="D6937">
        <v>67</v>
      </c>
      <c r="E6937" t="str">
        <f>VLOOKUP(A6937,Region!$A$2:$B$249,2,FALSE)</f>
        <v>Europe</v>
      </c>
    </row>
    <row r="6938" spans="1:5" x14ac:dyDescent="0.2">
      <c r="A6938" t="s">
        <v>172</v>
      </c>
      <c r="B6938" t="s">
        <v>173</v>
      </c>
      <c r="C6938">
        <v>1993</v>
      </c>
      <c r="D6938">
        <v>65.900000000000006</v>
      </c>
      <c r="E6938" t="str">
        <f>VLOOKUP(A6938,Region!$A$2:$B$249,2,FALSE)</f>
        <v>Europe</v>
      </c>
    </row>
    <row r="6939" spans="1:5" x14ac:dyDescent="0.2">
      <c r="A6939" t="s">
        <v>172</v>
      </c>
      <c r="B6939" t="s">
        <v>173</v>
      </c>
      <c r="C6939">
        <v>1994</v>
      </c>
      <c r="D6939">
        <v>65.5</v>
      </c>
      <c r="E6939" t="str">
        <f>VLOOKUP(A6939,Region!$A$2:$B$249,2,FALSE)</f>
        <v>Europe</v>
      </c>
    </row>
    <row r="6940" spans="1:5" x14ac:dyDescent="0.2">
      <c r="A6940" t="s">
        <v>172</v>
      </c>
      <c r="B6940" t="s">
        <v>173</v>
      </c>
      <c r="C6940">
        <v>1995</v>
      </c>
      <c r="D6940">
        <v>65.599999999999994</v>
      </c>
      <c r="E6940" t="str">
        <f>VLOOKUP(A6940,Region!$A$2:$B$249,2,FALSE)</f>
        <v>Europe</v>
      </c>
    </row>
    <row r="6941" spans="1:5" x14ac:dyDescent="0.2">
      <c r="A6941" t="s">
        <v>172</v>
      </c>
      <c r="B6941" t="s">
        <v>173</v>
      </c>
      <c r="C6941">
        <v>1996</v>
      </c>
      <c r="D6941">
        <v>65.8</v>
      </c>
      <c r="E6941" t="str">
        <f>VLOOKUP(A6941,Region!$A$2:$B$249,2,FALSE)</f>
        <v>Europe</v>
      </c>
    </row>
    <row r="6942" spans="1:5" x14ac:dyDescent="0.2">
      <c r="A6942" t="s">
        <v>172</v>
      </c>
      <c r="B6942" t="s">
        <v>173</v>
      </c>
      <c r="C6942">
        <v>1997</v>
      </c>
      <c r="D6942">
        <v>65.900000000000006</v>
      </c>
      <c r="E6942" t="str">
        <f>VLOOKUP(A6942,Region!$A$2:$B$249,2,FALSE)</f>
        <v>Europe</v>
      </c>
    </row>
    <row r="6943" spans="1:5" x14ac:dyDescent="0.2">
      <c r="A6943" t="s">
        <v>172</v>
      </c>
      <c r="B6943" t="s">
        <v>173</v>
      </c>
      <c r="C6943">
        <v>1998</v>
      </c>
      <c r="D6943">
        <v>65.8</v>
      </c>
      <c r="E6943" t="str">
        <f>VLOOKUP(A6943,Region!$A$2:$B$249,2,FALSE)</f>
        <v>Europe</v>
      </c>
    </row>
    <row r="6944" spans="1:5" x14ac:dyDescent="0.2">
      <c r="A6944" t="s">
        <v>172</v>
      </c>
      <c r="B6944" t="s">
        <v>173</v>
      </c>
      <c r="C6944">
        <v>1999</v>
      </c>
      <c r="D6944">
        <v>66.8</v>
      </c>
      <c r="E6944" t="str">
        <f>VLOOKUP(A6944,Region!$A$2:$B$249,2,FALSE)</f>
        <v>Europe</v>
      </c>
    </row>
    <row r="6945" spans="1:5" x14ac:dyDescent="0.2">
      <c r="A6945" t="s">
        <v>172</v>
      </c>
      <c r="B6945" t="s">
        <v>173</v>
      </c>
      <c r="C6945">
        <v>2000</v>
      </c>
      <c r="D6945">
        <v>67.5</v>
      </c>
      <c r="E6945" t="str">
        <f>VLOOKUP(A6945,Region!$A$2:$B$249,2,FALSE)</f>
        <v>Europe</v>
      </c>
    </row>
    <row r="6946" spans="1:5" x14ac:dyDescent="0.2">
      <c r="A6946" t="s">
        <v>172</v>
      </c>
      <c r="B6946" t="s">
        <v>173</v>
      </c>
      <c r="C6946">
        <v>2001</v>
      </c>
      <c r="D6946">
        <v>68.2</v>
      </c>
      <c r="E6946" t="str">
        <f>VLOOKUP(A6946,Region!$A$2:$B$249,2,FALSE)</f>
        <v>Europe</v>
      </c>
    </row>
    <row r="6947" spans="1:5" x14ac:dyDescent="0.2">
      <c r="A6947" t="s">
        <v>172</v>
      </c>
      <c r="B6947" t="s">
        <v>173</v>
      </c>
      <c r="C6947">
        <v>2002</v>
      </c>
      <c r="D6947">
        <v>68.900000000000006</v>
      </c>
      <c r="E6947" t="str">
        <f>VLOOKUP(A6947,Region!$A$2:$B$249,2,FALSE)</f>
        <v>Europe</v>
      </c>
    </row>
    <row r="6948" spans="1:5" x14ac:dyDescent="0.2">
      <c r="A6948" t="s">
        <v>172</v>
      </c>
      <c r="B6948" t="s">
        <v>173</v>
      </c>
      <c r="C6948">
        <v>2003</v>
      </c>
      <c r="D6948">
        <v>69.7</v>
      </c>
      <c r="E6948" t="str">
        <f>VLOOKUP(A6948,Region!$A$2:$B$249,2,FALSE)</f>
        <v>Europe</v>
      </c>
    </row>
    <row r="6949" spans="1:5" x14ac:dyDescent="0.2">
      <c r="A6949" t="s">
        <v>172</v>
      </c>
      <c r="B6949" t="s">
        <v>173</v>
      </c>
      <c r="C6949">
        <v>2004</v>
      </c>
      <c r="D6949">
        <v>69.5</v>
      </c>
      <c r="E6949" t="str">
        <f>VLOOKUP(A6949,Region!$A$2:$B$249,2,FALSE)</f>
        <v>Europe</v>
      </c>
    </row>
    <row r="6950" spans="1:5" x14ac:dyDescent="0.2">
      <c r="A6950" t="s">
        <v>172</v>
      </c>
      <c r="B6950" t="s">
        <v>173</v>
      </c>
      <c r="C6950">
        <v>2005</v>
      </c>
      <c r="D6950">
        <v>69.099999999999994</v>
      </c>
      <c r="E6950" t="str">
        <f>VLOOKUP(A6950,Region!$A$2:$B$249,2,FALSE)</f>
        <v>Europe</v>
      </c>
    </row>
    <row r="6951" spans="1:5" x14ac:dyDescent="0.2">
      <c r="A6951" t="s">
        <v>172</v>
      </c>
      <c r="B6951" t="s">
        <v>173</v>
      </c>
      <c r="C6951">
        <v>2006</v>
      </c>
      <c r="D6951">
        <v>69.8</v>
      </c>
      <c r="E6951" t="str">
        <f>VLOOKUP(A6951,Region!$A$2:$B$249,2,FALSE)</f>
        <v>Europe</v>
      </c>
    </row>
    <row r="6952" spans="1:5" x14ac:dyDescent="0.2">
      <c r="A6952" t="s">
        <v>172</v>
      </c>
      <c r="B6952" t="s">
        <v>173</v>
      </c>
      <c r="C6952">
        <v>2007</v>
      </c>
      <c r="D6952">
        <v>69.599999999999994</v>
      </c>
      <c r="E6952" t="str">
        <f>VLOOKUP(A6952,Region!$A$2:$B$249,2,FALSE)</f>
        <v>Europe</v>
      </c>
    </row>
    <row r="6953" spans="1:5" x14ac:dyDescent="0.2">
      <c r="A6953" t="s">
        <v>172</v>
      </c>
      <c r="B6953" t="s">
        <v>173</v>
      </c>
      <c r="C6953">
        <v>2008</v>
      </c>
      <c r="D6953">
        <v>70.400000000000006</v>
      </c>
      <c r="E6953" t="str">
        <f>VLOOKUP(A6953,Region!$A$2:$B$249,2,FALSE)</f>
        <v>Europe</v>
      </c>
    </row>
    <row r="6954" spans="1:5" x14ac:dyDescent="0.2">
      <c r="A6954" t="s">
        <v>172</v>
      </c>
      <c r="B6954" t="s">
        <v>173</v>
      </c>
      <c r="C6954">
        <v>2009</v>
      </c>
      <c r="D6954">
        <v>70.3</v>
      </c>
      <c r="E6954" t="str">
        <f>VLOOKUP(A6954,Region!$A$2:$B$249,2,FALSE)</f>
        <v>Europe</v>
      </c>
    </row>
    <row r="6955" spans="1:5" x14ac:dyDescent="0.2">
      <c r="A6955" t="s">
        <v>172</v>
      </c>
      <c r="B6955" t="s">
        <v>173</v>
      </c>
      <c r="C6955">
        <v>2010</v>
      </c>
      <c r="D6955">
        <v>70.3</v>
      </c>
      <c r="E6955" t="str">
        <f>VLOOKUP(A6955,Region!$A$2:$B$249,2,FALSE)</f>
        <v>Europe</v>
      </c>
    </row>
    <row r="6956" spans="1:5" x14ac:dyDescent="0.2">
      <c r="A6956" t="s">
        <v>172</v>
      </c>
      <c r="B6956" t="s">
        <v>173</v>
      </c>
      <c r="C6956">
        <v>2011</v>
      </c>
      <c r="D6956">
        <v>70.8</v>
      </c>
      <c r="E6956" t="str">
        <f>VLOOKUP(A6956,Region!$A$2:$B$249,2,FALSE)</f>
        <v>Europe</v>
      </c>
    </row>
    <row r="6957" spans="1:5" x14ac:dyDescent="0.2">
      <c r="A6957" t="s">
        <v>172</v>
      </c>
      <c r="B6957" t="s">
        <v>173</v>
      </c>
      <c r="C6957">
        <v>2012</v>
      </c>
      <c r="D6957">
        <v>71.400000000000006</v>
      </c>
      <c r="E6957" t="str">
        <f>VLOOKUP(A6957,Region!$A$2:$B$249,2,FALSE)</f>
        <v>Europe</v>
      </c>
    </row>
    <row r="6958" spans="1:5" x14ac:dyDescent="0.2">
      <c r="A6958" t="s">
        <v>172</v>
      </c>
      <c r="B6958" t="s">
        <v>173</v>
      </c>
      <c r="C6958">
        <v>2013</v>
      </c>
      <c r="D6958">
        <v>72</v>
      </c>
      <c r="E6958" t="str">
        <f>VLOOKUP(A6958,Region!$A$2:$B$249,2,FALSE)</f>
        <v>Europe</v>
      </c>
    </row>
    <row r="6959" spans="1:5" x14ac:dyDescent="0.2">
      <c r="A6959" t="s">
        <v>172</v>
      </c>
      <c r="B6959" t="s">
        <v>173</v>
      </c>
      <c r="C6959">
        <v>2014</v>
      </c>
      <c r="D6959">
        <v>71.900000000000006</v>
      </c>
      <c r="E6959" t="str">
        <f>VLOOKUP(A6959,Region!$A$2:$B$249,2,FALSE)</f>
        <v>Europe</v>
      </c>
    </row>
    <row r="6960" spans="1:5" x14ac:dyDescent="0.2">
      <c r="A6960" t="s">
        <v>172</v>
      </c>
      <c r="B6960" t="s">
        <v>173</v>
      </c>
      <c r="C6960">
        <v>2015</v>
      </c>
      <c r="D6960">
        <v>72.099999999999994</v>
      </c>
      <c r="E6960" t="str">
        <f>VLOOKUP(A6960,Region!$A$2:$B$249,2,FALSE)</f>
        <v>Europe</v>
      </c>
    </row>
    <row r="6961" spans="1:5" x14ac:dyDescent="0.2">
      <c r="A6961" t="s">
        <v>172</v>
      </c>
      <c r="B6961" t="s">
        <v>173</v>
      </c>
      <c r="C6961">
        <v>2016</v>
      </c>
      <c r="D6961">
        <v>72.2</v>
      </c>
      <c r="E6961" t="str">
        <f>VLOOKUP(A6961,Region!$A$2:$B$249,2,FALSE)</f>
        <v>Europe</v>
      </c>
    </row>
    <row r="6962" spans="1:5" x14ac:dyDescent="0.2">
      <c r="A6962" t="s">
        <v>172</v>
      </c>
      <c r="B6962" t="s">
        <v>173</v>
      </c>
      <c r="C6962">
        <v>2017</v>
      </c>
      <c r="D6962">
        <v>72.599999999999994</v>
      </c>
      <c r="E6962" t="str">
        <f>VLOOKUP(A6962,Region!$A$2:$B$249,2,FALSE)</f>
        <v>Europe</v>
      </c>
    </row>
    <row r="6963" spans="1:5" x14ac:dyDescent="0.2">
      <c r="A6963" t="s">
        <v>172</v>
      </c>
      <c r="B6963" t="s">
        <v>173</v>
      </c>
      <c r="C6963">
        <v>2018</v>
      </c>
      <c r="D6963">
        <v>72.2</v>
      </c>
      <c r="E6963" t="str">
        <f>VLOOKUP(A6963,Region!$A$2:$B$249,2,FALSE)</f>
        <v>Europe</v>
      </c>
    </row>
    <row r="6964" spans="1:5" x14ac:dyDescent="0.2">
      <c r="A6964" t="s">
        <v>172</v>
      </c>
      <c r="B6964" t="s">
        <v>173</v>
      </c>
      <c r="C6964">
        <v>2019</v>
      </c>
      <c r="D6964">
        <v>72.2</v>
      </c>
      <c r="E6964" t="str">
        <f>VLOOKUP(A6964,Region!$A$2:$B$249,2,FALSE)</f>
        <v>Europe</v>
      </c>
    </row>
    <row r="6965" spans="1:5" x14ac:dyDescent="0.2">
      <c r="A6965" t="s">
        <v>172</v>
      </c>
      <c r="B6965" t="s">
        <v>173</v>
      </c>
      <c r="C6965">
        <v>2020</v>
      </c>
      <c r="D6965">
        <v>72.3</v>
      </c>
      <c r="E6965" t="str">
        <f>VLOOKUP(A6965,Region!$A$2:$B$249,2,FALSE)</f>
        <v>Europe</v>
      </c>
    </row>
    <row r="6966" spans="1:5" x14ac:dyDescent="0.2">
      <c r="A6966" t="s">
        <v>172</v>
      </c>
      <c r="B6966" t="s">
        <v>173</v>
      </c>
      <c r="C6966">
        <v>2021</v>
      </c>
      <c r="D6966">
        <v>72.400000000000006</v>
      </c>
      <c r="E6966" t="str">
        <f>VLOOKUP(A6966,Region!$A$2:$B$249,2,FALSE)</f>
        <v>Europe</v>
      </c>
    </row>
    <row r="6967" spans="1:5" x14ac:dyDescent="0.2">
      <c r="A6967" t="s">
        <v>174</v>
      </c>
      <c r="B6967" t="s">
        <v>175</v>
      </c>
      <c r="C6967">
        <v>1950</v>
      </c>
      <c r="D6967">
        <v>52.8</v>
      </c>
      <c r="E6967" t="str">
        <f>VLOOKUP(A6967,Region!$A$2:$B$249,2,FALSE)</f>
        <v>South/Latin America</v>
      </c>
    </row>
    <row r="6968" spans="1:5" x14ac:dyDescent="0.2">
      <c r="A6968" t="s">
        <v>174</v>
      </c>
      <c r="B6968" t="s">
        <v>175</v>
      </c>
      <c r="C6968">
        <v>1951</v>
      </c>
      <c r="D6968">
        <v>53.4</v>
      </c>
      <c r="E6968" t="str">
        <f>VLOOKUP(A6968,Region!$A$2:$B$249,2,FALSE)</f>
        <v>South/Latin America</v>
      </c>
    </row>
    <row r="6969" spans="1:5" x14ac:dyDescent="0.2">
      <c r="A6969" t="s">
        <v>174</v>
      </c>
      <c r="B6969" t="s">
        <v>175</v>
      </c>
      <c r="C6969">
        <v>1952</v>
      </c>
      <c r="D6969">
        <v>54.3</v>
      </c>
      <c r="E6969" t="str">
        <f>VLOOKUP(A6969,Region!$A$2:$B$249,2,FALSE)</f>
        <v>South/Latin America</v>
      </c>
    </row>
    <row r="6970" spans="1:5" x14ac:dyDescent="0.2">
      <c r="A6970" t="s">
        <v>174</v>
      </c>
      <c r="B6970" t="s">
        <v>175</v>
      </c>
      <c r="C6970">
        <v>1953</v>
      </c>
      <c r="D6970">
        <v>54.6</v>
      </c>
      <c r="E6970" t="str">
        <f>VLOOKUP(A6970,Region!$A$2:$B$249,2,FALSE)</f>
        <v>South/Latin America</v>
      </c>
    </row>
    <row r="6971" spans="1:5" x14ac:dyDescent="0.2">
      <c r="A6971" t="s">
        <v>174</v>
      </c>
      <c r="B6971" t="s">
        <v>175</v>
      </c>
      <c r="C6971">
        <v>1954</v>
      </c>
      <c r="D6971">
        <v>55.6</v>
      </c>
      <c r="E6971" t="str">
        <f>VLOOKUP(A6971,Region!$A$2:$B$249,2,FALSE)</f>
        <v>South/Latin America</v>
      </c>
    </row>
    <row r="6972" spans="1:5" x14ac:dyDescent="0.2">
      <c r="A6972" t="s">
        <v>174</v>
      </c>
      <c r="B6972" t="s">
        <v>175</v>
      </c>
      <c r="C6972">
        <v>1955</v>
      </c>
      <c r="D6972">
        <v>56.7</v>
      </c>
      <c r="E6972" t="str">
        <f>VLOOKUP(A6972,Region!$A$2:$B$249,2,FALSE)</f>
        <v>South/Latin America</v>
      </c>
    </row>
    <row r="6973" spans="1:5" x14ac:dyDescent="0.2">
      <c r="A6973" t="s">
        <v>174</v>
      </c>
      <c r="B6973" t="s">
        <v>175</v>
      </c>
      <c r="C6973">
        <v>1956</v>
      </c>
      <c r="D6973">
        <v>58</v>
      </c>
      <c r="E6973" t="str">
        <f>VLOOKUP(A6973,Region!$A$2:$B$249,2,FALSE)</f>
        <v>South/Latin America</v>
      </c>
    </row>
    <row r="6974" spans="1:5" x14ac:dyDescent="0.2">
      <c r="A6974" t="s">
        <v>174</v>
      </c>
      <c r="B6974" t="s">
        <v>175</v>
      </c>
      <c r="C6974">
        <v>1957</v>
      </c>
      <c r="D6974">
        <v>58.7</v>
      </c>
      <c r="E6974" t="str">
        <f>VLOOKUP(A6974,Region!$A$2:$B$249,2,FALSE)</f>
        <v>South/Latin America</v>
      </c>
    </row>
    <row r="6975" spans="1:5" x14ac:dyDescent="0.2">
      <c r="A6975" t="s">
        <v>174</v>
      </c>
      <c r="B6975" t="s">
        <v>175</v>
      </c>
      <c r="C6975">
        <v>1958</v>
      </c>
      <c r="D6975">
        <v>58.9</v>
      </c>
      <c r="E6975" t="str">
        <f>VLOOKUP(A6975,Region!$A$2:$B$249,2,FALSE)</f>
        <v>South/Latin America</v>
      </c>
    </row>
    <row r="6976" spans="1:5" x14ac:dyDescent="0.2">
      <c r="A6976" t="s">
        <v>174</v>
      </c>
      <c r="B6976" t="s">
        <v>175</v>
      </c>
      <c r="C6976">
        <v>1959</v>
      </c>
      <c r="D6976">
        <v>59.8</v>
      </c>
      <c r="E6976" t="str">
        <f>VLOOKUP(A6976,Region!$A$2:$B$249,2,FALSE)</f>
        <v>South/Latin America</v>
      </c>
    </row>
    <row r="6977" spans="1:5" x14ac:dyDescent="0.2">
      <c r="A6977" t="s">
        <v>174</v>
      </c>
      <c r="B6977" t="s">
        <v>175</v>
      </c>
      <c r="C6977">
        <v>1960</v>
      </c>
      <c r="D6977">
        <v>60.8</v>
      </c>
      <c r="E6977" t="str">
        <f>VLOOKUP(A6977,Region!$A$2:$B$249,2,FALSE)</f>
        <v>South/Latin America</v>
      </c>
    </row>
    <row r="6978" spans="1:5" x14ac:dyDescent="0.2">
      <c r="A6978" t="s">
        <v>174</v>
      </c>
      <c r="B6978" t="s">
        <v>175</v>
      </c>
      <c r="C6978">
        <v>1961</v>
      </c>
      <c r="D6978">
        <v>61.8</v>
      </c>
      <c r="E6978" t="str">
        <f>VLOOKUP(A6978,Region!$A$2:$B$249,2,FALSE)</f>
        <v>South/Latin America</v>
      </c>
    </row>
    <row r="6979" spans="1:5" x14ac:dyDescent="0.2">
      <c r="A6979" t="s">
        <v>174</v>
      </c>
      <c r="B6979" t="s">
        <v>175</v>
      </c>
      <c r="C6979">
        <v>1962</v>
      </c>
      <c r="D6979">
        <v>62.9</v>
      </c>
      <c r="E6979" t="str">
        <f>VLOOKUP(A6979,Region!$A$2:$B$249,2,FALSE)</f>
        <v>South/Latin America</v>
      </c>
    </row>
    <row r="6980" spans="1:5" x14ac:dyDescent="0.2">
      <c r="A6980" t="s">
        <v>174</v>
      </c>
      <c r="B6980" t="s">
        <v>175</v>
      </c>
      <c r="C6980">
        <v>1963</v>
      </c>
      <c r="D6980">
        <v>64.099999999999994</v>
      </c>
      <c r="E6980" t="str">
        <f>VLOOKUP(A6980,Region!$A$2:$B$249,2,FALSE)</f>
        <v>South/Latin America</v>
      </c>
    </row>
    <row r="6981" spans="1:5" x14ac:dyDescent="0.2">
      <c r="A6981" t="s">
        <v>174</v>
      </c>
      <c r="B6981" t="s">
        <v>175</v>
      </c>
      <c r="C6981">
        <v>1964</v>
      </c>
      <c r="D6981">
        <v>64.8</v>
      </c>
      <c r="E6981" t="str">
        <f>VLOOKUP(A6981,Region!$A$2:$B$249,2,FALSE)</f>
        <v>South/Latin America</v>
      </c>
    </row>
    <row r="6982" spans="1:5" x14ac:dyDescent="0.2">
      <c r="A6982" t="s">
        <v>174</v>
      </c>
      <c r="B6982" t="s">
        <v>175</v>
      </c>
      <c r="C6982">
        <v>1965</v>
      </c>
      <c r="D6982">
        <v>64.7</v>
      </c>
      <c r="E6982" t="str">
        <f>VLOOKUP(A6982,Region!$A$2:$B$249,2,FALSE)</f>
        <v>South/Latin America</v>
      </c>
    </row>
    <row r="6983" spans="1:5" x14ac:dyDescent="0.2">
      <c r="A6983" t="s">
        <v>174</v>
      </c>
      <c r="B6983" t="s">
        <v>175</v>
      </c>
      <c r="C6983">
        <v>1966</v>
      </c>
      <c r="D6983">
        <v>64.7</v>
      </c>
      <c r="E6983" t="str">
        <f>VLOOKUP(A6983,Region!$A$2:$B$249,2,FALSE)</f>
        <v>South/Latin America</v>
      </c>
    </row>
    <row r="6984" spans="1:5" x14ac:dyDescent="0.2">
      <c r="A6984" t="s">
        <v>174</v>
      </c>
      <c r="B6984" t="s">
        <v>175</v>
      </c>
      <c r="C6984">
        <v>1967</v>
      </c>
      <c r="D6984">
        <v>64.7</v>
      </c>
      <c r="E6984" t="str">
        <f>VLOOKUP(A6984,Region!$A$2:$B$249,2,FALSE)</f>
        <v>South/Latin America</v>
      </c>
    </row>
    <row r="6985" spans="1:5" x14ac:dyDescent="0.2">
      <c r="A6985" t="s">
        <v>174</v>
      </c>
      <c r="B6985" t="s">
        <v>175</v>
      </c>
      <c r="C6985">
        <v>1968</v>
      </c>
      <c r="D6985">
        <v>65.5</v>
      </c>
      <c r="E6985" t="str">
        <f>VLOOKUP(A6985,Region!$A$2:$B$249,2,FALSE)</f>
        <v>South/Latin America</v>
      </c>
    </row>
    <row r="6986" spans="1:5" x14ac:dyDescent="0.2">
      <c r="A6986" t="s">
        <v>174</v>
      </c>
      <c r="B6986" t="s">
        <v>175</v>
      </c>
      <c r="C6986">
        <v>1969</v>
      </c>
      <c r="D6986">
        <v>65.900000000000006</v>
      </c>
      <c r="E6986" t="str">
        <f>VLOOKUP(A6986,Region!$A$2:$B$249,2,FALSE)</f>
        <v>South/Latin America</v>
      </c>
    </row>
    <row r="6987" spans="1:5" x14ac:dyDescent="0.2">
      <c r="A6987" t="s">
        <v>174</v>
      </c>
      <c r="B6987" t="s">
        <v>175</v>
      </c>
      <c r="C6987">
        <v>1970</v>
      </c>
      <c r="D6987">
        <v>66.2</v>
      </c>
      <c r="E6987" t="str">
        <f>VLOOKUP(A6987,Region!$A$2:$B$249,2,FALSE)</f>
        <v>South/Latin America</v>
      </c>
    </row>
    <row r="6988" spans="1:5" x14ac:dyDescent="0.2">
      <c r="A6988" t="s">
        <v>174</v>
      </c>
      <c r="B6988" t="s">
        <v>175</v>
      </c>
      <c r="C6988">
        <v>1971</v>
      </c>
      <c r="D6988">
        <v>66.5</v>
      </c>
      <c r="E6988" t="str">
        <f>VLOOKUP(A6988,Region!$A$2:$B$249,2,FALSE)</f>
        <v>South/Latin America</v>
      </c>
    </row>
    <row r="6989" spans="1:5" x14ac:dyDescent="0.2">
      <c r="A6989" t="s">
        <v>174</v>
      </c>
      <c r="B6989" t="s">
        <v>175</v>
      </c>
      <c r="C6989">
        <v>1972</v>
      </c>
      <c r="D6989">
        <v>66.8</v>
      </c>
      <c r="E6989" t="str">
        <f>VLOOKUP(A6989,Region!$A$2:$B$249,2,FALSE)</f>
        <v>South/Latin America</v>
      </c>
    </row>
    <row r="6990" spans="1:5" x14ac:dyDescent="0.2">
      <c r="A6990" t="s">
        <v>174</v>
      </c>
      <c r="B6990" t="s">
        <v>175</v>
      </c>
      <c r="C6990">
        <v>1973</v>
      </c>
      <c r="D6990">
        <v>67.2</v>
      </c>
      <c r="E6990" t="str">
        <f>VLOOKUP(A6990,Region!$A$2:$B$249,2,FALSE)</f>
        <v>South/Latin America</v>
      </c>
    </row>
    <row r="6991" spans="1:5" x14ac:dyDescent="0.2">
      <c r="A6991" t="s">
        <v>174</v>
      </c>
      <c r="B6991" t="s">
        <v>175</v>
      </c>
      <c r="C6991">
        <v>1974</v>
      </c>
      <c r="D6991">
        <v>67.599999999999994</v>
      </c>
      <c r="E6991" t="str">
        <f>VLOOKUP(A6991,Region!$A$2:$B$249,2,FALSE)</f>
        <v>South/Latin America</v>
      </c>
    </row>
    <row r="6992" spans="1:5" x14ac:dyDescent="0.2">
      <c r="A6992" t="s">
        <v>174</v>
      </c>
      <c r="B6992" t="s">
        <v>175</v>
      </c>
      <c r="C6992">
        <v>1975</v>
      </c>
      <c r="D6992">
        <v>68</v>
      </c>
      <c r="E6992" t="str">
        <f>VLOOKUP(A6992,Region!$A$2:$B$249,2,FALSE)</f>
        <v>South/Latin America</v>
      </c>
    </row>
    <row r="6993" spans="1:5" x14ac:dyDescent="0.2">
      <c r="A6993" t="s">
        <v>174</v>
      </c>
      <c r="B6993" t="s">
        <v>175</v>
      </c>
      <c r="C6993">
        <v>1976</v>
      </c>
      <c r="D6993">
        <v>68.2</v>
      </c>
      <c r="E6993" t="str">
        <f>VLOOKUP(A6993,Region!$A$2:$B$249,2,FALSE)</f>
        <v>South/Latin America</v>
      </c>
    </row>
    <row r="6994" spans="1:5" x14ac:dyDescent="0.2">
      <c r="A6994" t="s">
        <v>174</v>
      </c>
      <c r="B6994" t="s">
        <v>175</v>
      </c>
      <c r="C6994">
        <v>1977</v>
      </c>
      <c r="D6994">
        <v>67.5</v>
      </c>
      <c r="E6994" t="str">
        <f>VLOOKUP(A6994,Region!$A$2:$B$249,2,FALSE)</f>
        <v>South/Latin America</v>
      </c>
    </row>
    <row r="6995" spans="1:5" x14ac:dyDescent="0.2">
      <c r="A6995" t="s">
        <v>174</v>
      </c>
      <c r="B6995" t="s">
        <v>175</v>
      </c>
      <c r="C6995">
        <v>1978</v>
      </c>
      <c r="D6995">
        <v>67.7</v>
      </c>
      <c r="E6995" t="str">
        <f>VLOOKUP(A6995,Region!$A$2:$B$249,2,FALSE)</f>
        <v>South/Latin America</v>
      </c>
    </row>
    <row r="6996" spans="1:5" x14ac:dyDescent="0.2">
      <c r="A6996" t="s">
        <v>174</v>
      </c>
      <c r="B6996" t="s">
        <v>175</v>
      </c>
      <c r="C6996">
        <v>1979</v>
      </c>
      <c r="D6996">
        <v>67.900000000000006</v>
      </c>
      <c r="E6996" t="str">
        <f>VLOOKUP(A6996,Region!$A$2:$B$249,2,FALSE)</f>
        <v>South/Latin America</v>
      </c>
    </row>
    <row r="6997" spans="1:5" x14ac:dyDescent="0.2">
      <c r="A6997" t="s">
        <v>174</v>
      </c>
      <c r="B6997" t="s">
        <v>175</v>
      </c>
      <c r="C6997">
        <v>1980</v>
      </c>
      <c r="D6997">
        <v>68.099999999999994</v>
      </c>
      <c r="E6997" t="str">
        <f>VLOOKUP(A6997,Region!$A$2:$B$249,2,FALSE)</f>
        <v>South/Latin America</v>
      </c>
    </row>
    <row r="6998" spans="1:5" x14ac:dyDescent="0.2">
      <c r="A6998" t="s">
        <v>174</v>
      </c>
      <c r="B6998" t="s">
        <v>175</v>
      </c>
      <c r="C6998">
        <v>1981</v>
      </c>
      <c r="D6998">
        <v>68.5</v>
      </c>
      <c r="E6998" t="str">
        <f>VLOOKUP(A6998,Region!$A$2:$B$249,2,FALSE)</f>
        <v>South/Latin America</v>
      </c>
    </row>
    <row r="6999" spans="1:5" x14ac:dyDescent="0.2">
      <c r="A6999" t="s">
        <v>174</v>
      </c>
      <c r="B6999" t="s">
        <v>175</v>
      </c>
      <c r="C6999">
        <v>1982</v>
      </c>
      <c r="D6999">
        <v>68.7</v>
      </c>
      <c r="E6999" t="str">
        <f>VLOOKUP(A6999,Region!$A$2:$B$249,2,FALSE)</f>
        <v>South/Latin America</v>
      </c>
    </row>
    <row r="7000" spans="1:5" x14ac:dyDescent="0.2">
      <c r="A7000" t="s">
        <v>174</v>
      </c>
      <c r="B7000" t="s">
        <v>175</v>
      </c>
      <c r="C7000">
        <v>1983</v>
      </c>
      <c r="D7000">
        <v>64.2</v>
      </c>
      <c r="E7000" t="str">
        <f>VLOOKUP(A7000,Region!$A$2:$B$249,2,FALSE)</f>
        <v>South/Latin America</v>
      </c>
    </row>
    <row r="7001" spans="1:5" x14ac:dyDescent="0.2">
      <c r="A7001" t="s">
        <v>174</v>
      </c>
      <c r="B7001" t="s">
        <v>175</v>
      </c>
      <c r="C7001">
        <v>1984</v>
      </c>
      <c r="D7001">
        <v>69.3</v>
      </c>
      <c r="E7001" t="str">
        <f>VLOOKUP(A7001,Region!$A$2:$B$249,2,FALSE)</f>
        <v>South/Latin America</v>
      </c>
    </row>
    <row r="7002" spans="1:5" x14ac:dyDescent="0.2">
      <c r="A7002" t="s">
        <v>174</v>
      </c>
      <c r="B7002" t="s">
        <v>175</v>
      </c>
      <c r="C7002">
        <v>1985</v>
      </c>
      <c r="D7002">
        <v>69.599999999999994</v>
      </c>
      <c r="E7002" t="str">
        <f>VLOOKUP(A7002,Region!$A$2:$B$249,2,FALSE)</f>
        <v>South/Latin America</v>
      </c>
    </row>
    <row r="7003" spans="1:5" x14ac:dyDescent="0.2">
      <c r="A7003" t="s">
        <v>174</v>
      </c>
      <c r="B7003" t="s">
        <v>175</v>
      </c>
      <c r="C7003">
        <v>1986</v>
      </c>
      <c r="D7003">
        <v>69.8</v>
      </c>
      <c r="E7003" t="str">
        <f>VLOOKUP(A7003,Region!$A$2:$B$249,2,FALSE)</f>
        <v>South/Latin America</v>
      </c>
    </row>
    <row r="7004" spans="1:5" x14ac:dyDescent="0.2">
      <c r="A7004" t="s">
        <v>174</v>
      </c>
      <c r="B7004" t="s">
        <v>175</v>
      </c>
      <c r="C7004">
        <v>1987</v>
      </c>
      <c r="D7004">
        <v>69.900000000000006</v>
      </c>
      <c r="E7004" t="str">
        <f>VLOOKUP(A7004,Region!$A$2:$B$249,2,FALSE)</f>
        <v>South/Latin America</v>
      </c>
    </row>
    <row r="7005" spans="1:5" x14ac:dyDescent="0.2">
      <c r="A7005" t="s">
        <v>174</v>
      </c>
      <c r="B7005" t="s">
        <v>175</v>
      </c>
      <c r="C7005">
        <v>1988</v>
      </c>
      <c r="D7005">
        <v>70.2</v>
      </c>
      <c r="E7005" t="str">
        <f>VLOOKUP(A7005,Region!$A$2:$B$249,2,FALSE)</f>
        <v>South/Latin America</v>
      </c>
    </row>
    <row r="7006" spans="1:5" x14ac:dyDescent="0.2">
      <c r="A7006" t="s">
        <v>174</v>
      </c>
      <c r="B7006" t="s">
        <v>175</v>
      </c>
      <c r="C7006">
        <v>1989</v>
      </c>
      <c r="D7006">
        <v>70.400000000000006</v>
      </c>
      <c r="E7006" t="str">
        <f>VLOOKUP(A7006,Region!$A$2:$B$249,2,FALSE)</f>
        <v>South/Latin America</v>
      </c>
    </row>
    <row r="7007" spans="1:5" x14ac:dyDescent="0.2">
      <c r="A7007" t="s">
        <v>174</v>
      </c>
      <c r="B7007" t="s">
        <v>175</v>
      </c>
      <c r="C7007">
        <v>1990</v>
      </c>
      <c r="D7007">
        <v>70.7</v>
      </c>
      <c r="E7007" t="str">
        <f>VLOOKUP(A7007,Region!$A$2:$B$249,2,FALSE)</f>
        <v>South/Latin America</v>
      </c>
    </row>
    <row r="7008" spans="1:5" x14ac:dyDescent="0.2">
      <c r="A7008" t="s">
        <v>174</v>
      </c>
      <c r="B7008" t="s">
        <v>175</v>
      </c>
      <c r="C7008">
        <v>1991</v>
      </c>
      <c r="D7008">
        <v>71</v>
      </c>
      <c r="E7008" t="str">
        <f>VLOOKUP(A7008,Region!$A$2:$B$249,2,FALSE)</f>
        <v>South/Latin America</v>
      </c>
    </row>
    <row r="7009" spans="1:5" x14ac:dyDescent="0.2">
      <c r="A7009" t="s">
        <v>174</v>
      </c>
      <c r="B7009" t="s">
        <v>175</v>
      </c>
      <c r="C7009">
        <v>1992</v>
      </c>
      <c r="D7009">
        <v>71.3</v>
      </c>
      <c r="E7009" t="str">
        <f>VLOOKUP(A7009,Region!$A$2:$B$249,2,FALSE)</f>
        <v>South/Latin America</v>
      </c>
    </row>
    <row r="7010" spans="1:5" x14ac:dyDescent="0.2">
      <c r="A7010" t="s">
        <v>174</v>
      </c>
      <c r="B7010" t="s">
        <v>175</v>
      </c>
      <c r="C7010">
        <v>1993</v>
      </c>
      <c r="D7010">
        <v>71.599999999999994</v>
      </c>
      <c r="E7010" t="str">
        <f>VLOOKUP(A7010,Region!$A$2:$B$249,2,FALSE)</f>
        <v>South/Latin America</v>
      </c>
    </row>
    <row r="7011" spans="1:5" x14ac:dyDescent="0.2">
      <c r="A7011" t="s">
        <v>174</v>
      </c>
      <c r="B7011" t="s">
        <v>175</v>
      </c>
      <c r="C7011">
        <v>1994</v>
      </c>
      <c r="D7011">
        <v>71.8</v>
      </c>
      <c r="E7011" t="str">
        <f>VLOOKUP(A7011,Region!$A$2:$B$249,2,FALSE)</f>
        <v>South/Latin America</v>
      </c>
    </row>
    <row r="7012" spans="1:5" x14ac:dyDescent="0.2">
      <c r="A7012" t="s">
        <v>174</v>
      </c>
      <c r="B7012" t="s">
        <v>175</v>
      </c>
      <c r="C7012">
        <v>1995</v>
      </c>
      <c r="D7012">
        <v>72.099999999999994</v>
      </c>
      <c r="E7012" t="str">
        <f>VLOOKUP(A7012,Region!$A$2:$B$249,2,FALSE)</f>
        <v>South/Latin America</v>
      </c>
    </row>
    <row r="7013" spans="1:5" x14ac:dyDescent="0.2">
      <c r="A7013" t="s">
        <v>174</v>
      </c>
      <c r="B7013" t="s">
        <v>175</v>
      </c>
      <c r="C7013">
        <v>1996</v>
      </c>
      <c r="D7013">
        <v>72.3</v>
      </c>
      <c r="E7013" t="str">
        <f>VLOOKUP(A7013,Region!$A$2:$B$249,2,FALSE)</f>
        <v>South/Latin America</v>
      </c>
    </row>
    <row r="7014" spans="1:5" x14ac:dyDescent="0.2">
      <c r="A7014" t="s">
        <v>174</v>
      </c>
      <c r="B7014" t="s">
        <v>175</v>
      </c>
      <c r="C7014">
        <v>1997</v>
      </c>
      <c r="D7014">
        <v>72.599999999999994</v>
      </c>
      <c r="E7014" t="str">
        <f>VLOOKUP(A7014,Region!$A$2:$B$249,2,FALSE)</f>
        <v>South/Latin America</v>
      </c>
    </row>
    <row r="7015" spans="1:5" x14ac:dyDescent="0.2">
      <c r="A7015" t="s">
        <v>174</v>
      </c>
      <c r="B7015" t="s">
        <v>175</v>
      </c>
      <c r="C7015">
        <v>1998</v>
      </c>
      <c r="D7015">
        <v>72.8</v>
      </c>
      <c r="E7015" t="str">
        <f>VLOOKUP(A7015,Region!$A$2:$B$249,2,FALSE)</f>
        <v>South/Latin America</v>
      </c>
    </row>
    <row r="7016" spans="1:5" x14ac:dyDescent="0.2">
      <c r="A7016" t="s">
        <v>174</v>
      </c>
      <c r="B7016" t="s">
        <v>175</v>
      </c>
      <c r="C7016">
        <v>1999</v>
      </c>
      <c r="D7016">
        <v>72.900000000000006</v>
      </c>
      <c r="E7016" t="str">
        <f>VLOOKUP(A7016,Region!$A$2:$B$249,2,FALSE)</f>
        <v>South/Latin America</v>
      </c>
    </row>
    <row r="7017" spans="1:5" x14ac:dyDescent="0.2">
      <c r="A7017" t="s">
        <v>174</v>
      </c>
      <c r="B7017" t="s">
        <v>175</v>
      </c>
      <c r="C7017">
        <v>2000</v>
      </c>
      <c r="D7017">
        <v>72.8</v>
      </c>
      <c r="E7017" t="str">
        <f>VLOOKUP(A7017,Region!$A$2:$B$249,2,FALSE)</f>
        <v>South/Latin America</v>
      </c>
    </row>
    <row r="7018" spans="1:5" x14ac:dyDescent="0.2">
      <c r="A7018" t="s">
        <v>174</v>
      </c>
      <c r="B7018" t="s">
        <v>175</v>
      </c>
      <c r="C7018">
        <v>2001</v>
      </c>
      <c r="D7018">
        <v>73.099999999999994</v>
      </c>
      <c r="E7018" t="str">
        <f>VLOOKUP(A7018,Region!$A$2:$B$249,2,FALSE)</f>
        <v>South/Latin America</v>
      </c>
    </row>
    <row r="7019" spans="1:5" x14ac:dyDescent="0.2">
      <c r="A7019" t="s">
        <v>174</v>
      </c>
      <c r="B7019" t="s">
        <v>175</v>
      </c>
      <c r="C7019">
        <v>2002</v>
      </c>
      <c r="D7019">
        <v>73.2</v>
      </c>
      <c r="E7019" t="str">
        <f>VLOOKUP(A7019,Region!$A$2:$B$249,2,FALSE)</f>
        <v>South/Latin America</v>
      </c>
    </row>
    <row r="7020" spans="1:5" x14ac:dyDescent="0.2">
      <c r="A7020" t="s">
        <v>174</v>
      </c>
      <c r="B7020" t="s">
        <v>175</v>
      </c>
      <c r="C7020">
        <v>2003</v>
      </c>
      <c r="D7020">
        <v>73.2</v>
      </c>
      <c r="E7020" t="str">
        <f>VLOOKUP(A7020,Region!$A$2:$B$249,2,FALSE)</f>
        <v>South/Latin America</v>
      </c>
    </row>
    <row r="7021" spans="1:5" x14ac:dyDescent="0.2">
      <c r="A7021" t="s">
        <v>174</v>
      </c>
      <c r="B7021" t="s">
        <v>175</v>
      </c>
      <c r="C7021">
        <v>2004</v>
      </c>
      <c r="D7021">
        <v>71.8</v>
      </c>
      <c r="E7021" t="str">
        <f>VLOOKUP(A7021,Region!$A$2:$B$249,2,FALSE)</f>
        <v>South/Latin America</v>
      </c>
    </row>
    <row r="7022" spans="1:5" x14ac:dyDescent="0.2">
      <c r="A7022" t="s">
        <v>174</v>
      </c>
      <c r="B7022" t="s">
        <v>175</v>
      </c>
      <c r="C7022">
        <v>2005</v>
      </c>
      <c r="D7022">
        <v>73.5</v>
      </c>
      <c r="E7022" t="str">
        <f>VLOOKUP(A7022,Region!$A$2:$B$249,2,FALSE)</f>
        <v>South/Latin America</v>
      </c>
    </row>
    <row r="7023" spans="1:5" x14ac:dyDescent="0.2">
      <c r="A7023" t="s">
        <v>174</v>
      </c>
      <c r="B7023" t="s">
        <v>175</v>
      </c>
      <c r="C7023">
        <v>2006</v>
      </c>
      <c r="D7023">
        <v>73.7</v>
      </c>
      <c r="E7023" t="str">
        <f>VLOOKUP(A7023,Region!$A$2:$B$249,2,FALSE)</f>
        <v>South/Latin America</v>
      </c>
    </row>
    <row r="7024" spans="1:5" x14ac:dyDescent="0.2">
      <c r="A7024" t="s">
        <v>174</v>
      </c>
      <c r="B7024" t="s">
        <v>175</v>
      </c>
      <c r="C7024">
        <v>2007</v>
      </c>
      <c r="D7024">
        <v>74.3</v>
      </c>
      <c r="E7024" t="str">
        <f>VLOOKUP(A7024,Region!$A$2:$B$249,2,FALSE)</f>
        <v>South/Latin America</v>
      </c>
    </row>
    <row r="7025" spans="1:5" x14ac:dyDescent="0.2">
      <c r="A7025" t="s">
        <v>174</v>
      </c>
      <c r="B7025" t="s">
        <v>175</v>
      </c>
      <c r="C7025">
        <v>2008</v>
      </c>
      <c r="D7025">
        <v>74.7</v>
      </c>
      <c r="E7025" t="str">
        <f>VLOOKUP(A7025,Region!$A$2:$B$249,2,FALSE)</f>
        <v>South/Latin America</v>
      </c>
    </row>
    <row r="7026" spans="1:5" x14ac:dyDescent="0.2">
      <c r="A7026" t="s">
        <v>174</v>
      </c>
      <c r="B7026" t="s">
        <v>175</v>
      </c>
      <c r="C7026">
        <v>2009</v>
      </c>
      <c r="D7026">
        <v>75</v>
      </c>
      <c r="E7026" t="str">
        <f>VLOOKUP(A7026,Region!$A$2:$B$249,2,FALSE)</f>
        <v>South/Latin America</v>
      </c>
    </row>
    <row r="7027" spans="1:5" x14ac:dyDescent="0.2">
      <c r="A7027" t="s">
        <v>174</v>
      </c>
      <c r="B7027" t="s">
        <v>175</v>
      </c>
      <c r="C7027">
        <v>2010</v>
      </c>
      <c r="D7027">
        <v>75</v>
      </c>
      <c r="E7027" t="str">
        <f>VLOOKUP(A7027,Region!$A$2:$B$249,2,FALSE)</f>
        <v>South/Latin America</v>
      </c>
    </row>
    <row r="7028" spans="1:5" x14ac:dyDescent="0.2">
      <c r="A7028" t="s">
        <v>174</v>
      </c>
      <c r="B7028" t="s">
        <v>175</v>
      </c>
      <c r="C7028">
        <v>2011</v>
      </c>
      <c r="D7028">
        <v>75.3</v>
      </c>
      <c r="E7028" t="str">
        <f>VLOOKUP(A7028,Region!$A$2:$B$249,2,FALSE)</f>
        <v>South/Latin America</v>
      </c>
    </row>
    <row r="7029" spans="1:5" x14ac:dyDescent="0.2">
      <c r="A7029" t="s">
        <v>174</v>
      </c>
      <c r="B7029" t="s">
        <v>175</v>
      </c>
      <c r="C7029">
        <v>2012</v>
      </c>
      <c r="D7029">
        <v>75</v>
      </c>
      <c r="E7029" t="str">
        <f>VLOOKUP(A7029,Region!$A$2:$B$249,2,FALSE)</f>
        <v>South/Latin America</v>
      </c>
    </row>
    <row r="7030" spans="1:5" x14ac:dyDescent="0.2">
      <c r="A7030" t="s">
        <v>174</v>
      </c>
      <c r="B7030" t="s">
        <v>175</v>
      </c>
      <c r="C7030">
        <v>2013</v>
      </c>
      <c r="D7030">
        <v>75.099999999999994</v>
      </c>
      <c r="E7030" t="str">
        <f>VLOOKUP(A7030,Region!$A$2:$B$249,2,FALSE)</f>
        <v>South/Latin America</v>
      </c>
    </row>
    <row r="7031" spans="1:5" x14ac:dyDescent="0.2">
      <c r="A7031" t="s">
        <v>174</v>
      </c>
      <c r="B7031" t="s">
        <v>175</v>
      </c>
      <c r="C7031">
        <v>2014</v>
      </c>
      <c r="D7031">
        <v>75</v>
      </c>
      <c r="E7031" t="str">
        <f>VLOOKUP(A7031,Region!$A$2:$B$249,2,FALSE)</f>
        <v>South/Latin America</v>
      </c>
    </row>
    <row r="7032" spans="1:5" x14ac:dyDescent="0.2">
      <c r="A7032" t="s">
        <v>174</v>
      </c>
      <c r="B7032" t="s">
        <v>175</v>
      </c>
      <c r="C7032">
        <v>2015</v>
      </c>
      <c r="D7032">
        <v>75</v>
      </c>
      <c r="E7032" t="str">
        <f>VLOOKUP(A7032,Region!$A$2:$B$249,2,FALSE)</f>
        <v>South/Latin America</v>
      </c>
    </row>
    <row r="7033" spans="1:5" x14ac:dyDescent="0.2">
      <c r="A7033" t="s">
        <v>174</v>
      </c>
      <c r="B7033" t="s">
        <v>175</v>
      </c>
      <c r="C7033">
        <v>2016</v>
      </c>
      <c r="D7033">
        <v>74.8</v>
      </c>
      <c r="E7033" t="str">
        <f>VLOOKUP(A7033,Region!$A$2:$B$249,2,FALSE)</f>
        <v>South/Latin America</v>
      </c>
    </row>
    <row r="7034" spans="1:5" x14ac:dyDescent="0.2">
      <c r="A7034" t="s">
        <v>174</v>
      </c>
      <c r="B7034" t="s">
        <v>175</v>
      </c>
      <c r="C7034">
        <v>2017</v>
      </c>
      <c r="D7034">
        <v>74.8</v>
      </c>
      <c r="E7034" t="str">
        <f>VLOOKUP(A7034,Region!$A$2:$B$249,2,FALSE)</f>
        <v>South/Latin America</v>
      </c>
    </row>
    <row r="7035" spans="1:5" x14ac:dyDescent="0.2">
      <c r="A7035" t="s">
        <v>174</v>
      </c>
      <c r="B7035" t="s">
        <v>175</v>
      </c>
      <c r="C7035">
        <v>2018</v>
      </c>
      <c r="D7035">
        <v>74.8</v>
      </c>
      <c r="E7035" t="str">
        <f>VLOOKUP(A7035,Region!$A$2:$B$249,2,FALSE)</f>
        <v>South/Latin America</v>
      </c>
    </row>
    <row r="7036" spans="1:5" x14ac:dyDescent="0.2">
      <c r="A7036" t="s">
        <v>174</v>
      </c>
      <c r="B7036" t="s">
        <v>175</v>
      </c>
      <c r="C7036">
        <v>2019</v>
      </c>
      <c r="D7036">
        <v>74.900000000000006</v>
      </c>
      <c r="E7036" t="str">
        <f>VLOOKUP(A7036,Region!$A$2:$B$249,2,FALSE)</f>
        <v>South/Latin America</v>
      </c>
    </row>
    <row r="7037" spans="1:5" x14ac:dyDescent="0.2">
      <c r="A7037" t="s">
        <v>174</v>
      </c>
      <c r="B7037" t="s">
        <v>175</v>
      </c>
      <c r="C7037">
        <v>2020</v>
      </c>
      <c r="D7037">
        <v>74.900000000000006</v>
      </c>
      <c r="E7037" t="str">
        <f>VLOOKUP(A7037,Region!$A$2:$B$249,2,FALSE)</f>
        <v>South/Latin America</v>
      </c>
    </row>
    <row r="7038" spans="1:5" x14ac:dyDescent="0.2">
      <c r="A7038" t="s">
        <v>174</v>
      </c>
      <c r="B7038" t="s">
        <v>175</v>
      </c>
      <c r="C7038">
        <v>2021</v>
      </c>
      <c r="D7038">
        <v>74.900000000000006</v>
      </c>
      <c r="E7038" t="str">
        <f>VLOOKUP(A7038,Region!$A$2:$B$249,2,FALSE)</f>
        <v>South/Latin America</v>
      </c>
    </row>
    <row r="7039" spans="1:5" x14ac:dyDescent="0.2">
      <c r="A7039" t="s">
        <v>176</v>
      </c>
      <c r="B7039" t="s">
        <v>177</v>
      </c>
      <c r="C7039">
        <v>1950</v>
      </c>
      <c r="D7039">
        <v>49.7</v>
      </c>
      <c r="E7039" t="str">
        <f>VLOOKUP(A7039,Region!$A$2:$B$249,2,FALSE)</f>
        <v>South/Latin America</v>
      </c>
    </row>
    <row r="7040" spans="1:5" x14ac:dyDescent="0.2">
      <c r="A7040" t="s">
        <v>176</v>
      </c>
      <c r="B7040" t="s">
        <v>177</v>
      </c>
      <c r="C7040">
        <v>1951</v>
      </c>
      <c r="D7040">
        <v>50.2</v>
      </c>
      <c r="E7040" t="str">
        <f>VLOOKUP(A7040,Region!$A$2:$B$249,2,FALSE)</f>
        <v>South/Latin America</v>
      </c>
    </row>
    <row r="7041" spans="1:5" x14ac:dyDescent="0.2">
      <c r="A7041" t="s">
        <v>176</v>
      </c>
      <c r="B7041" t="s">
        <v>177</v>
      </c>
      <c r="C7041">
        <v>1952</v>
      </c>
      <c r="D7041">
        <v>51</v>
      </c>
      <c r="E7041" t="str">
        <f>VLOOKUP(A7041,Region!$A$2:$B$249,2,FALSE)</f>
        <v>South/Latin America</v>
      </c>
    </row>
    <row r="7042" spans="1:5" x14ac:dyDescent="0.2">
      <c r="A7042" t="s">
        <v>176</v>
      </c>
      <c r="B7042" t="s">
        <v>177</v>
      </c>
      <c r="C7042">
        <v>1953</v>
      </c>
      <c r="D7042">
        <v>52.2</v>
      </c>
      <c r="E7042" t="str">
        <f>VLOOKUP(A7042,Region!$A$2:$B$249,2,FALSE)</f>
        <v>South/Latin America</v>
      </c>
    </row>
    <row r="7043" spans="1:5" x14ac:dyDescent="0.2">
      <c r="A7043" t="s">
        <v>176</v>
      </c>
      <c r="B7043" t="s">
        <v>177</v>
      </c>
      <c r="C7043">
        <v>1954</v>
      </c>
      <c r="D7043">
        <v>53.8</v>
      </c>
      <c r="E7043" t="str">
        <f>VLOOKUP(A7043,Region!$A$2:$B$249,2,FALSE)</f>
        <v>South/Latin America</v>
      </c>
    </row>
    <row r="7044" spans="1:5" x14ac:dyDescent="0.2">
      <c r="A7044" t="s">
        <v>176</v>
      </c>
      <c r="B7044" t="s">
        <v>177</v>
      </c>
      <c r="C7044">
        <v>1955</v>
      </c>
      <c r="D7044">
        <v>55.4</v>
      </c>
      <c r="E7044" t="str">
        <f>VLOOKUP(A7044,Region!$A$2:$B$249,2,FALSE)</f>
        <v>South/Latin America</v>
      </c>
    </row>
    <row r="7045" spans="1:5" x14ac:dyDescent="0.2">
      <c r="A7045" t="s">
        <v>176</v>
      </c>
      <c r="B7045" t="s">
        <v>177</v>
      </c>
      <c r="C7045">
        <v>1956</v>
      </c>
      <c r="D7045">
        <v>56.3</v>
      </c>
      <c r="E7045" t="str">
        <f>VLOOKUP(A7045,Region!$A$2:$B$249,2,FALSE)</f>
        <v>South/Latin America</v>
      </c>
    </row>
    <row r="7046" spans="1:5" x14ac:dyDescent="0.2">
      <c r="A7046" t="s">
        <v>176</v>
      </c>
      <c r="B7046" t="s">
        <v>177</v>
      </c>
      <c r="C7046">
        <v>1957</v>
      </c>
      <c r="D7046">
        <v>57.4</v>
      </c>
      <c r="E7046" t="str">
        <f>VLOOKUP(A7046,Region!$A$2:$B$249,2,FALSE)</f>
        <v>South/Latin America</v>
      </c>
    </row>
    <row r="7047" spans="1:5" x14ac:dyDescent="0.2">
      <c r="A7047" t="s">
        <v>176</v>
      </c>
      <c r="B7047" t="s">
        <v>177</v>
      </c>
      <c r="C7047">
        <v>1958</v>
      </c>
      <c r="D7047">
        <v>58.6</v>
      </c>
      <c r="E7047" t="str">
        <f>VLOOKUP(A7047,Region!$A$2:$B$249,2,FALSE)</f>
        <v>South/Latin America</v>
      </c>
    </row>
    <row r="7048" spans="1:5" x14ac:dyDescent="0.2">
      <c r="A7048" t="s">
        <v>176</v>
      </c>
      <c r="B7048" t="s">
        <v>177</v>
      </c>
      <c r="C7048">
        <v>1959</v>
      </c>
      <c r="D7048">
        <v>59.8</v>
      </c>
      <c r="E7048" t="str">
        <f>VLOOKUP(A7048,Region!$A$2:$B$249,2,FALSE)</f>
        <v>South/Latin America</v>
      </c>
    </row>
    <row r="7049" spans="1:5" x14ac:dyDescent="0.2">
      <c r="A7049" t="s">
        <v>176</v>
      </c>
      <c r="B7049" t="s">
        <v>177</v>
      </c>
      <c r="C7049">
        <v>1960</v>
      </c>
      <c r="D7049">
        <v>60.6</v>
      </c>
      <c r="E7049" t="str">
        <f>VLOOKUP(A7049,Region!$A$2:$B$249,2,FALSE)</f>
        <v>South/Latin America</v>
      </c>
    </row>
    <row r="7050" spans="1:5" x14ac:dyDescent="0.2">
      <c r="A7050" t="s">
        <v>176</v>
      </c>
      <c r="B7050" t="s">
        <v>177</v>
      </c>
      <c r="C7050">
        <v>1961</v>
      </c>
      <c r="D7050">
        <v>61</v>
      </c>
      <c r="E7050" t="str">
        <f>VLOOKUP(A7050,Region!$A$2:$B$249,2,FALSE)</f>
        <v>South/Latin America</v>
      </c>
    </row>
    <row r="7051" spans="1:5" x14ac:dyDescent="0.2">
      <c r="A7051" t="s">
        <v>176</v>
      </c>
      <c r="B7051" t="s">
        <v>177</v>
      </c>
      <c r="C7051">
        <v>1962</v>
      </c>
      <c r="D7051">
        <v>61.3</v>
      </c>
      <c r="E7051" t="str">
        <f>VLOOKUP(A7051,Region!$A$2:$B$249,2,FALSE)</f>
        <v>South/Latin America</v>
      </c>
    </row>
    <row r="7052" spans="1:5" x14ac:dyDescent="0.2">
      <c r="A7052" t="s">
        <v>176</v>
      </c>
      <c r="B7052" t="s">
        <v>177</v>
      </c>
      <c r="C7052">
        <v>1963</v>
      </c>
      <c r="D7052">
        <v>61.5</v>
      </c>
      <c r="E7052" t="str">
        <f>VLOOKUP(A7052,Region!$A$2:$B$249,2,FALSE)</f>
        <v>South/Latin America</v>
      </c>
    </row>
    <row r="7053" spans="1:5" x14ac:dyDescent="0.2">
      <c r="A7053" t="s">
        <v>176</v>
      </c>
      <c r="B7053" t="s">
        <v>177</v>
      </c>
      <c r="C7053">
        <v>1964</v>
      </c>
      <c r="D7053">
        <v>61.3</v>
      </c>
      <c r="E7053" t="str">
        <f>VLOOKUP(A7053,Region!$A$2:$B$249,2,FALSE)</f>
        <v>South/Latin America</v>
      </c>
    </row>
    <row r="7054" spans="1:5" x14ac:dyDescent="0.2">
      <c r="A7054" t="s">
        <v>176</v>
      </c>
      <c r="B7054" t="s">
        <v>177</v>
      </c>
      <c r="C7054">
        <v>1965</v>
      </c>
      <c r="D7054">
        <v>62.1</v>
      </c>
      <c r="E7054" t="str">
        <f>VLOOKUP(A7054,Region!$A$2:$B$249,2,FALSE)</f>
        <v>South/Latin America</v>
      </c>
    </row>
    <row r="7055" spans="1:5" x14ac:dyDescent="0.2">
      <c r="A7055" t="s">
        <v>176</v>
      </c>
      <c r="B7055" t="s">
        <v>177</v>
      </c>
      <c r="C7055">
        <v>1966</v>
      </c>
      <c r="D7055">
        <v>62.1</v>
      </c>
      <c r="E7055" t="str">
        <f>VLOOKUP(A7055,Region!$A$2:$B$249,2,FALSE)</f>
        <v>South/Latin America</v>
      </c>
    </row>
    <row r="7056" spans="1:5" x14ac:dyDescent="0.2">
      <c r="A7056" t="s">
        <v>176</v>
      </c>
      <c r="B7056" t="s">
        <v>177</v>
      </c>
      <c r="C7056">
        <v>1967</v>
      </c>
      <c r="D7056">
        <v>62.9</v>
      </c>
      <c r="E7056" t="str">
        <f>VLOOKUP(A7056,Region!$A$2:$B$249,2,FALSE)</f>
        <v>South/Latin America</v>
      </c>
    </row>
    <row r="7057" spans="1:5" x14ac:dyDescent="0.2">
      <c r="A7057" t="s">
        <v>176</v>
      </c>
      <c r="B7057" t="s">
        <v>177</v>
      </c>
      <c r="C7057">
        <v>1968</v>
      </c>
      <c r="D7057">
        <v>63.3</v>
      </c>
      <c r="E7057" t="str">
        <f>VLOOKUP(A7057,Region!$A$2:$B$249,2,FALSE)</f>
        <v>South/Latin America</v>
      </c>
    </row>
    <row r="7058" spans="1:5" x14ac:dyDescent="0.2">
      <c r="A7058" t="s">
        <v>176</v>
      </c>
      <c r="B7058" t="s">
        <v>177</v>
      </c>
      <c r="C7058">
        <v>1969</v>
      </c>
      <c r="D7058">
        <v>64.3</v>
      </c>
      <c r="E7058" t="str">
        <f>VLOOKUP(A7058,Region!$A$2:$B$249,2,FALSE)</f>
        <v>South/Latin America</v>
      </c>
    </row>
    <row r="7059" spans="1:5" x14ac:dyDescent="0.2">
      <c r="A7059" t="s">
        <v>176</v>
      </c>
      <c r="B7059" t="s">
        <v>177</v>
      </c>
      <c r="C7059">
        <v>1970</v>
      </c>
      <c r="D7059">
        <v>64.599999999999994</v>
      </c>
      <c r="E7059" t="str">
        <f>VLOOKUP(A7059,Region!$A$2:$B$249,2,FALSE)</f>
        <v>South/Latin America</v>
      </c>
    </row>
    <row r="7060" spans="1:5" x14ac:dyDescent="0.2">
      <c r="A7060" t="s">
        <v>176</v>
      </c>
      <c r="B7060" t="s">
        <v>177</v>
      </c>
      <c r="C7060">
        <v>1971</v>
      </c>
      <c r="D7060">
        <v>65.2</v>
      </c>
      <c r="E7060" t="str">
        <f>VLOOKUP(A7060,Region!$A$2:$B$249,2,FALSE)</f>
        <v>South/Latin America</v>
      </c>
    </row>
    <row r="7061" spans="1:5" x14ac:dyDescent="0.2">
      <c r="A7061" t="s">
        <v>176</v>
      </c>
      <c r="B7061" t="s">
        <v>177</v>
      </c>
      <c r="C7061">
        <v>1972</v>
      </c>
      <c r="D7061">
        <v>65.8</v>
      </c>
      <c r="E7061" t="str">
        <f>VLOOKUP(A7061,Region!$A$2:$B$249,2,FALSE)</f>
        <v>South/Latin America</v>
      </c>
    </row>
    <row r="7062" spans="1:5" x14ac:dyDescent="0.2">
      <c r="A7062" t="s">
        <v>176</v>
      </c>
      <c r="B7062" t="s">
        <v>177</v>
      </c>
      <c r="C7062">
        <v>1973</v>
      </c>
      <c r="D7062">
        <v>66.3</v>
      </c>
      <c r="E7062" t="str">
        <f>VLOOKUP(A7062,Region!$A$2:$B$249,2,FALSE)</f>
        <v>South/Latin America</v>
      </c>
    </row>
    <row r="7063" spans="1:5" x14ac:dyDescent="0.2">
      <c r="A7063" t="s">
        <v>176</v>
      </c>
      <c r="B7063" t="s">
        <v>177</v>
      </c>
      <c r="C7063">
        <v>1974</v>
      </c>
      <c r="D7063">
        <v>66.7</v>
      </c>
      <c r="E7063" t="str">
        <f>VLOOKUP(A7063,Region!$A$2:$B$249,2,FALSE)</f>
        <v>South/Latin America</v>
      </c>
    </row>
    <row r="7064" spans="1:5" x14ac:dyDescent="0.2">
      <c r="A7064" t="s">
        <v>176</v>
      </c>
      <c r="B7064" t="s">
        <v>177</v>
      </c>
      <c r="C7064">
        <v>1975</v>
      </c>
      <c r="D7064">
        <v>67.599999999999994</v>
      </c>
      <c r="E7064" t="str">
        <f>VLOOKUP(A7064,Region!$A$2:$B$249,2,FALSE)</f>
        <v>South/Latin America</v>
      </c>
    </row>
    <row r="7065" spans="1:5" x14ac:dyDescent="0.2">
      <c r="A7065" t="s">
        <v>176</v>
      </c>
      <c r="B7065" t="s">
        <v>177</v>
      </c>
      <c r="C7065">
        <v>1976</v>
      </c>
      <c r="D7065">
        <v>68.3</v>
      </c>
      <c r="E7065" t="str">
        <f>VLOOKUP(A7065,Region!$A$2:$B$249,2,FALSE)</f>
        <v>South/Latin America</v>
      </c>
    </row>
    <row r="7066" spans="1:5" x14ac:dyDescent="0.2">
      <c r="A7066" t="s">
        <v>176</v>
      </c>
      <c r="B7066" t="s">
        <v>177</v>
      </c>
      <c r="C7066">
        <v>1977</v>
      </c>
      <c r="D7066">
        <v>68.5</v>
      </c>
      <c r="E7066" t="str">
        <f>VLOOKUP(A7066,Region!$A$2:$B$249,2,FALSE)</f>
        <v>South/Latin America</v>
      </c>
    </row>
    <row r="7067" spans="1:5" x14ac:dyDescent="0.2">
      <c r="A7067" t="s">
        <v>176</v>
      </c>
      <c r="B7067" t="s">
        <v>177</v>
      </c>
      <c r="C7067">
        <v>1978</v>
      </c>
      <c r="D7067">
        <v>69</v>
      </c>
      <c r="E7067" t="str">
        <f>VLOOKUP(A7067,Region!$A$2:$B$249,2,FALSE)</f>
        <v>South/Latin America</v>
      </c>
    </row>
    <row r="7068" spans="1:5" x14ac:dyDescent="0.2">
      <c r="A7068" t="s">
        <v>176</v>
      </c>
      <c r="B7068" t="s">
        <v>177</v>
      </c>
      <c r="C7068">
        <v>1979</v>
      </c>
      <c r="D7068">
        <v>69.5</v>
      </c>
      <c r="E7068" t="str">
        <f>VLOOKUP(A7068,Region!$A$2:$B$249,2,FALSE)</f>
        <v>South/Latin America</v>
      </c>
    </row>
    <row r="7069" spans="1:5" x14ac:dyDescent="0.2">
      <c r="A7069" t="s">
        <v>176</v>
      </c>
      <c r="B7069" t="s">
        <v>177</v>
      </c>
      <c r="C7069">
        <v>1980</v>
      </c>
      <c r="D7069">
        <v>70.099999999999994</v>
      </c>
      <c r="E7069" t="str">
        <f>VLOOKUP(A7069,Region!$A$2:$B$249,2,FALSE)</f>
        <v>South/Latin America</v>
      </c>
    </row>
    <row r="7070" spans="1:5" x14ac:dyDescent="0.2">
      <c r="A7070" t="s">
        <v>176</v>
      </c>
      <c r="B7070" t="s">
        <v>177</v>
      </c>
      <c r="C7070">
        <v>1981</v>
      </c>
      <c r="D7070">
        <v>70.400000000000006</v>
      </c>
      <c r="E7070" t="str">
        <f>VLOOKUP(A7070,Region!$A$2:$B$249,2,FALSE)</f>
        <v>South/Latin America</v>
      </c>
    </row>
    <row r="7071" spans="1:5" x14ac:dyDescent="0.2">
      <c r="A7071" t="s">
        <v>176</v>
      </c>
      <c r="B7071" t="s">
        <v>177</v>
      </c>
      <c r="C7071">
        <v>1982</v>
      </c>
      <c r="D7071">
        <v>70.900000000000006</v>
      </c>
      <c r="E7071" t="str">
        <f>VLOOKUP(A7071,Region!$A$2:$B$249,2,FALSE)</f>
        <v>South/Latin America</v>
      </c>
    </row>
    <row r="7072" spans="1:5" x14ac:dyDescent="0.2">
      <c r="A7072" t="s">
        <v>176</v>
      </c>
      <c r="B7072" t="s">
        <v>177</v>
      </c>
      <c r="C7072">
        <v>1983</v>
      </c>
      <c r="D7072">
        <v>71.400000000000006</v>
      </c>
      <c r="E7072" t="str">
        <f>VLOOKUP(A7072,Region!$A$2:$B$249,2,FALSE)</f>
        <v>South/Latin America</v>
      </c>
    </row>
    <row r="7073" spans="1:5" x14ac:dyDescent="0.2">
      <c r="A7073" t="s">
        <v>176</v>
      </c>
      <c r="B7073" t="s">
        <v>177</v>
      </c>
      <c r="C7073">
        <v>1984</v>
      </c>
      <c r="D7073">
        <v>72</v>
      </c>
      <c r="E7073" t="str">
        <f>VLOOKUP(A7073,Region!$A$2:$B$249,2,FALSE)</f>
        <v>South/Latin America</v>
      </c>
    </row>
    <row r="7074" spans="1:5" x14ac:dyDescent="0.2">
      <c r="A7074" t="s">
        <v>176</v>
      </c>
      <c r="B7074" t="s">
        <v>177</v>
      </c>
      <c r="C7074">
        <v>1985</v>
      </c>
      <c r="D7074">
        <v>72.400000000000006</v>
      </c>
      <c r="E7074" t="str">
        <f>VLOOKUP(A7074,Region!$A$2:$B$249,2,FALSE)</f>
        <v>South/Latin America</v>
      </c>
    </row>
    <row r="7075" spans="1:5" x14ac:dyDescent="0.2">
      <c r="A7075" t="s">
        <v>176</v>
      </c>
      <c r="B7075" t="s">
        <v>177</v>
      </c>
      <c r="C7075">
        <v>1986</v>
      </c>
      <c r="D7075">
        <v>72.8</v>
      </c>
      <c r="E7075" t="str">
        <f>VLOOKUP(A7075,Region!$A$2:$B$249,2,FALSE)</f>
        <v>South/Latin America</v>
      </c>
    </row>
    <row r="7076" spans="1:5" x14ac:dyDescent="0.2">
      <c r="A7076" t="s">
        <v>176</v>
      </c>
      <c r="B7076" t="s">
        <v>177</v>
      </c>
      <c r="C7076">
        <v>1987</v>
      </c>
      <c r="D7076">
        <v>73.099999999999994</v>
      </c>
      <c r="E7076" t="str">
        <f>VLOOKUP(A7076,Region!$A$2:$B$249,2,FALSE)</f>
        <v>South/Latin America</v>
      </c>
    </row>
    <row r="7077" spans="1:5" x14ac:dyDescent="0.2">
      <c r="A7077" t="s">
        <v>176</v>
      </c>
      <c r="B7077" t="s">
        <v>177</v>
      </c>
      <c r="C7077">
        <v>1988</v>
      </c>
      <c r="D7077">
        <v>73.5</v>
      </c>
      <c r="E7077" t="str">
        <f>VLOOKUP(A7077,Region!$A$2:$B$249,2,FALSE)</f>
        <v>South/Latin America</v>
      </c>
    </row>
    <row r="7078" spans="1:5" x14ac:dyDescent="0.2">
      <c r="A7078" t="s">
        <v>176</v>
      </c>
      <c r="B7078" t="s">
        <v>177</v>
      </c>
      <c r="C7078">
        <v>1989</v>
      </c>
      <c r="D7078">
        <v>73.8</v>
      </c>
      <c r="E7078" t="str">
        <f>VLOOKUP(A7078,Region!$A$2:$B$249,2,FALSE)</f>
        <v>South/Latin America</v>
      </c>
    </row>
    <row r="7079" spans="1:5" x14ac:dyDescent="0.2">
      <c r="A7079" t="s">
        <v>176</v>
      </c>
      <c r="B7079" t="s">
        <v>177</v>
      </c>
      <c r="C7079">
        <v>1990</v>
      </c>
      <c r="D7079">
        <v>74.2</v>
      </c>
      <c r="E7079" t="str">
        <f>VLOOKUP(A7079,Region!$A$2:$B$249,2,FALSE)</f>
        <v>South/Latin America</v>
      </c>
    </row>
    <row r="7080" spans="1:5" x14ac:dyDescent="0.2">
      <c r="A7080" t="s">
        <v>176</v>
      </c>
      <c r="B7080" t="s">
        <v>177</v>
      </c>
      <c r="C7080">
        <v>1991</v>
      </c>
      <c r="D7080">
        <v>74.5</v>
      </c>
      <c r="E7080" t="str">
        <f>VLOOKUP(A7080,Region!$A$2:$B$249,2,FALSE)</f>
        <v>South/Latin America</v>
      </c>
    </row>
    <row r="7081" spans="1:5" x14ac:dyDescent="0.2">
      <c r="A7081" t="s">
        <v>176</v>
      </c>
      <c r="B7081" t="s">
        <v>177</v>
      </c>
      <c r="C7081">
        <v>1992</v>
      </c>
      <c r="D7081">
        <v>74.8</v>
      </c>
      <c r="E7081" t="str">
        <f>VLOOKUP(A7081,Region!$A$2:$B$249,2,FALSE)</f>
        <v>South/Latin America</v>
      </c>
    </row>
    <row r="7082" spans="1:5" x14ac:dyDescent="0.2">
      <c r="A7082" t="s">
        <v>176</v>
      </c>
      <c r="B7082" t="s">
        <v>177</v>
      </c>
      <c r="C7082">
        <v>1993</v>
      </c>
      <c r="D7082">
        <v>75.099999999999994</v>
      </c>
      <c r="E7082" t="str">
        <f>VLOOKUP(A7082,Region!$A$2:$B$249,2,FALSE)</f>
        <v>South/Latin America</v>
      </c>
    </row>
    <row r="7083" spans="1:5" x14ac:dyDescent="0.2">
      <c r="A7083" t="s">
        <v>176</v>
      </c>
      <c r="B7083" t="s">
        <v>177</v>
      </c>
      <c r="C7083">
        <v>1994</v>
      </c>
      <c r="D7083">
        <v>75.5</v>
      </c>
      <c r="E7083" t="str">
        <f>VLOOKUP(A7083,Region!$A$2:$B$249,2,FALSE)</f>
        <v>South/Latin America</v>
      </c>
    </row>
    <row r="7084" spans="1:5" x14ac:dyDescent="0.2">
      <c r="A7084" t="s">
        <v>176</v>
      </c>
      <c r="B7084" t="s">
        <v>177</v>
      </c>
      <c r="C7084">
        <v>1995</v>
      </c>
      <c r="D7084">
        <v>75.8</v>
      </c>
      <c r="E7084" t="str">
        <f>VLOOKUP(A7084,Region!$A$2:$B$249,2,FALSE)</f>
        <v>South/Latin America</v>
      </c>
    </row>
    <row r="7085" spans="1:5" x14ac:dyDescent="0.2">
      <c r="A7085" t="s">
        <v>176</v>
      </c>
      <c r="B7085" t="s">
        <v>177</v>
      </c>
      <c r="C7085">
        <v>1996</v>
      </c>
      <c r="D7085">
        <v>76.099999999999994</v>
      </c>
      <c r="E7085" t="str">
        <f>VLOOKUP(A7085,Region!$A$2:$B$249,2,FALSE)</f>
        <v>South/Latin America</v>
      </c>
    </row>
    <row r="7086" spans="1:5" x14ac:dyDescent="0.2">
      <c r="A7086" t="s">
        <v>176</v>
      </c>
      <c r="B7086" t="s">
        <v>177</v>
      </c>
      <c r="C7086">
        <v>1997</v>
      </c>
      <c r="D7086">
        <v>76.400000000000006</v>
      </c>
      <c r="E7086" t="str">
        <f>VLOOKUP(A7086,Region!$A$2:$B$249,2,FALSE)</f>
        <v>South/Latin America</v>
      </c>
    </row>
    <row r="7087" spans="1:5" x14ac:dyDescent="0.2">
      <c r="A7087" t="s">
        <v>176</v>
      </c>
      <c r="B7087" t="s">
        <v>177</v>
      </c>
      <c r="C7087">
        <v>1998</v>
      </c>
      <c r="D7087">
        <v>76.7</v>
      </c>
      <c r="E7087" t="str">
        <f>VLOOKUP(A7087,Region!$A$2:$B$249,2,FALSE)</f>
        <v>South/Latin America</v>
      </c>
    </row>
    <row r="7088" spans="1:5" x14ac:dyDescent="0.2">
      <c r="A7088" t="s">
        <v>176</v>
      </c>
      <c r="B7088" t="s">
        <v>177</v>
      </c>
      <c r="C7088">
        <v>1999</v>
      </c>
      <c r="D7088">
        <v>77</v>
      </c>
      <c r="E7088" t="str">
        <f>VLOOKUP(A7088,Region!$A$2:$B$249,2,FALSE)</f>
        <v>South/Latin America</v>
      </c>
    </row>
    <row r="7089" spans="1:5" x14ac:dyDescent="0.2">
      <c r="A7089" t="s">
        <v>176</v>
      </c>
      <c r="B7089" t="s">
        <v>177</v>
      </c>
      <c r="C7089">
        <v>2000</v>
      </c>
      <c r="D7089">
        <v>77.400000000000006</v>
      </c>
      <c r="E7089" t="str">
        <f>VLOOKUP(A7089,Region!$A$2:$B$249,2,FALSE)</f>
        <v>South/Latin America</v>
      </c>
    </row>
    <row r="7090" spans="1:5" x14ac:dyDescent="0.2">
      <c r="A7090" t="s">
        <v>176</v>
      </c>
      <c r="B7090" t="s">
        <v>177</v>
      </c>
      <c r="C7090">
        <v>2001</v>
      </c>
      <c r="D7090">
        <v>77.7</v>
      </c>
      <c r="E7090" t="str">
        <f>VLOOKUP(A7090,Region!$A$2:$B$249,2,FALSE)</f>
        <v>South/Latin America</v>
      </c>
    </row>
    <row r="7091" spans="1:5" x14ac:dyDescent="0.2">
      <c r="A7091" t="s">
        <v>176</v>
      </c>
      <c r="B7091" t="s">
        <v>177</v>
      </c>
      <c r="C7091">
        <v>2002</v>
      </c>
      <c r="D7091">
        <v>78.099999999999994</v>
      </c>
      <c r="E7091" t="str">
        <f>VLOOKUP(A7091,Region!$A$2:$B$249,2,FALSE)</f>
        <v>South/Latin America</v>
      </c>
    </row>
    <row r="7092" spans="1:5" x14ac:dyDescent="0.2">
      <c r="A7092" t="s">
        <v>176</v>
      </c>
      <c r="B7092" t="s">
        <v>177</v>
      </c>
      <c r="C7092">
        <v>2003</v>
      </c>
      <c r="D7092">
        <v>78.400000000000006</v>
      </c>
      <c r="E7092" t="str">
        <f>VLOOKUP(A7092,Region!$A$2:$B$249,2,FALSE)</f>
        <v>South/Latin America</v>
      </c>
    </row>
    <row r="7093" spans="1:5" x14ac:dyDescent="0.2">
      <c r="A7093" t="s">
        <v>176</v>
      </c>
      <c r="B7093" t="s">
        <v>177</v>
      </c>
      <c r="C7093">
        <v>2004</v>
      </c>
      <c r="D7093">
        <v>78.7</v>
      </c>
      <c r="E7093" t="str">
        <f>VLOOKUP(A7093,Region!$A$2:$B$249,2,FALSE)</f>
        <v>South/Latin America</v>
      </c>
    </row>
    <row r="7094" spans="1:5" x14ac:dyDescent="0.2">
      <c r="A7094" t="s">
        <v>176</v>
      </c>
      <c r="B7094" t="s">
        <v>177</v>
      </c>
      <c r="C7094">
        <v>2005</v>
      </c>
      <c r="D7094">
        <v>78.7</v>
      </c>
      <c r="E7094" t="str">
        <f>VLOOKUP(A7094,Region!$A$2:$B$249,2,FALSE)</f>
        <v>South/Latin America</v>
      </c>
    </row>
    <row r="7095" spans="1:5" x14ac:dyDescent="0.2">
      <c r="A7095" t="s">
        <v>176</v>
      </c>
      <c r="B7095" t="s">
        <v>177</v>
      </c>
      <c r="C7095">
        <v>2006</v>
      </c>
      <c r="D7095">
        <v>79</v>
      </c>
      <c r="E7095" t="str">
        <f>VLOOKUP(A7095,Region!$A$2:$B$249,2,FALSE)</f>
        <v>South/Latin America</v>
      </c>
    </row>
    <row r="7096" spans="1:5" x14ac:dyDescent="0.2">
      <c r="A7096" t="s">
        <v>176</v>
      </c>
      <c r="B7096" t="s">
        <v>177</v>
      </c>
      <c r="C7096">
        <v>2007</v>
      </c>
      <c r="D7096">
        <v>79.5</v>
      </c>
      <c r="E7096" t="str">
        <f>VLOOKUP(A7096,Region!$A$2:$B$249,2,FALSE)</f>
        <v>South/Latin America</v>
      </c>
    </row>
    <row r="7097" spans="1:5" x14ac:dyDescent="0.2">
      <c r="A7097" t="s">
        <v>176</v>
      </c>
      <c r="B7097" t="s">
        <v>177</v>
      </c>
      <c r="C7097">
        <v>2008</v>
      </c>
      <c r="D7097">
        <v>79.900000000000006</v>
      </c>
      <c r="E7097" t="str">
        <f>VLOOKUP(A7097,Region!$A$2:$B$249,2,FALSE)</f>
        <v>South/Latin America</v>
      </c>
    </row>
    <row r="7098" spans="1:5" x14ac:dyDescent="0.2">
      <c r="A7098" t="s">
        <v>176</v>
      </c>
      <c r="B7098" t="s">
        <v>177</v>
      </c>
      <c r="C7098">
        <v>2009</v>
      </c>
      <c r="D7098">
        <v>80</v>
      </c>
      <c r="E7098" t="str">
        <f>VLOOKUP(A7098,Region!$A$2:$B$249,2,FALSE)</f>
        <v>South/Latin America</v>
      </c>
    </row>
    <row r="7099" spans="1:5" x14ac:dyDescent="0.2">
      <c r="A7099" t="s">
        <v>176</v>
      </c>
      <c r="B7099" t="s">
        <v>177</v>
      </c>
      <c r="C7099">
        <v>2010</v>
      </c>
      <c r="D7099">
        <v>80.5</v>
      </c>
      <c r="E7099" t="str">
        <f>VLOOKUP(A7099,Region!$A$2:$B$249,2,FALSE)</f>
        <v>South/Latin America</v>
      </c>
    </row>
    <row r="7100" spans="1:5" x14ac:dyDescent="0.2">
      <c r="A7100" t="s">
        <v>176</v>
      </c>
      <c r="B7100" t="s">
        <v>177</v>
      </c>
      <c r="C7100">
        <v>2011</v>
      </c>
      <c r="D7100">
        <v>81</v>
      </c>
      <c r="E7100" t="str">
        <f>VLOOKUP(A7100,Region!$A$2:$B$249,2,FALSE)</f>
        <v>South/Latin America</v>
      </c>
    </row>
    <row r="7101" spans="1:5" x14ac:dyDescent="0.2">
      <c r="A7101" t="s">
        <v>176</v>
      </c>
      <c r="B7101" t="s">
        <v>177</v>
      </c>
      <c r="C7101">
        <v>2012</v>
      </c>
      <c r="D7101">
        <v>81.599999999999994</v>
      </c>
      <c r="E7101" t="str">
        <f>VLOOKUP(A7101,Region!$A$2:$B$249,2,FALSE)</f>
        <v>South/Latin America</v>
      </c>
    </row>
    <row r="7102" spans="1:5" x14ac:dyDescent="0.2">
      <c r="A7102" t="s">
        <v>176</v>
      </c>
      <c r="B7102" t="s">
        <v>177</v>
      </c>
      <c r="C7102">
        <v>2013</v>
      </c>
      <c r="D7102">
        <v>81.400000000000006</v>
      </c>
      <c r="E7102" t="str">
        <f>VLOOKUP(A7102,Region!$A$2:$B$249,2,FALSE)</f>
        <v>South/Latin America</v>
      </c>
    </row>
    <row r="7103" spans="1:5" x14ac:dyDescent="0.2">
      <c r="A7103" t="s">
        <v>176</v>
      </c>
      <c r="B7103" t="s">
        <v>177</v>
      </c>
      <c r="C7103">
        <v>2014</v>
      </c>
      <c r="D7103">
        <v>81.8</v>
      </c>
      <c r="E7103" t="str">
        <f>VLOOKUP(A7103,Region!$A$2:$B$249,2,FALSE)</f>
        <v>South/Latin America</v>
      </c>
    </row>
    <row r="7104" spans="1:5" x14ac:dyDescent="0.2">
      <c r="A7104" t="s">
        <v>176</v>
      </c>
      <c r="B7104" t="s">
        <v>177</v>
      </c>
      <c r="C7104">
        <v>2015</v>
      </c>
      <c r="D7104">
        <v>81.900000000000006</v>
      </c>
      <c r="E7104" t="str">
        <f>VLOOKUP(A7104,Region!$A$2:$B$249,2,FALSE)</f>
        <v>South/Latin America</v>
      </c>
    </row>
    <row r="7105" spans="1:5" x14ac:dyDescent="0.2">
      <c r="A7105" t="s">
        <v>176</v>
      </c>
      <c r="B7105" t="s">
        <v>177</v>
      </c>
      <c r="C7105">
        <v>2016</v>
      </c>
      <c r="D7105">
        <v>82.6</v>
      </c>
      <c r="E7105" t="str">
        <f>VLOOKUP(A7105,Region!$A$2:$B$249,2,FALSE)</f>
        <v>South/Latin America</v>
      </c>
    </row>
    <row r="7106" spans="1:5" x14ac:dyDescent="0.2">
      <c r="A7106" t="s">
        <v>176</v>
      </c>
      <c r="B7106" t="s">
        <v>177</v>
      </c>
      <c r="C7106">
        <v>2017</v>
      </c>
      <c r="D7106">
        <v>82.5</v>
      </c>
      <c r="E7106" t="str">
        <f>VLOOKUP(A7106,Region!$A$2:$B$249,2,FALSE)</f>
        <v>South/Latin America</v>
      </c>
    </row>
    <row r="7107" spans="1:5" x14ac:dyDescent="0.2">
      <c r="A7107" t="s">
        <v>176</v>
      </c>
      <c r="B7107" t="s">
        <v>177</v>
      </c>
      <c r="C7107">
        <v>2018</v>
      </c>
      <c r="D7107">
        <v>82.5</v>
      </c>
      <c r="E7107" t="str">
        <f>VLOOKUP(A7107,Region!$A$2:$B$249,2,FALSE)</f>
        <v>South/Latin America</v>
      </c>
    </row>
    <row r="7108" spans="1:5" x14ac:dyDescent="0.2">
      <c r="A7108" t="s">
        <v>176</v>
      </c>
      <c r="B7108" t="s">
        <v>177</v>
      </c>
      <c r="C7108">
        <v>2019</v>
      </c>
      <c r="D7108">
        <v>82.8</v>
      </c>
      <c r="E7108" t="str">
        <f>VLOOKUP(A7108,Region!$A$2:$B$249,2,FALSE)</f>
        <v>South/Latin America</v>
      </c>
    </row>
    <row r="7109" spans="1:5" x14ac:dyDescent="0.2">
      <c r="A7109" t="s">
        <v>176</v>
      </c>
      <c r="B7109" t="s">
        <v>177</v>
      </c>
      <c r="C7109">
        <v>2020</v>
      </c>
      <c r="D7109">
        <v>82.4</v>
      </c>
      <c r="E7109" t="str">
        <f>VLOOKUP(A7109,Region!$A$2:$B$249,2,FALSE)</f>
        <v>South/Latin America</v>
      </c>
    </row>
    <row r="7110" spans="1:5" x14ac:dyDescent="0.2">
      <c r="A7110" t="s">
        <v>176</v>
      </c>
      <c r="B7110" t="s">
        <v>177</v>
      </c>
      <c r="C7110">
        <v>2021</v>
      </c>
      <c r="D7110">
        <v>80.5</v>
      </c>
      <c r="E7110" t="str">
        <f>VLOOKUP(A7110,Region!$A$2:$B$249,2,FALSE)</f>
        <v>South/Latin America</v>
      </c>
    </row>
    <row r="7111" spans="1:5" x14ac:dyDescent="0.2">
      <c r="A7111" t="s">
        <v>178</v>
      </c>
      <c r="B7111" t="s">
        <v>179</v>
      </c>
      <c r="C7111">
        <v>1950</v>
      </c>
      <c r="D7111">
        <v>55.9</v>
      </c>
      <c r="E7111" t="str">
        <f>VLOOKUP(A7111,Region!$A$2:$B$249,2,FALSE)</f>
        <v>Asia &amp; Pacific</v>
      </c>
    </row>
    <row r="7112" spans="1:5" x14ac:dyDescent="0.2">
      <c r="A7112" t="s">
        <v>178</v>
      </c>
      <c r="B7112" t="s">
        <v>179</v>
      </c>
      <c r="C7112">
        <v>1951</v>
      </c>
      <c r="D7112">
        <v>56.4</v>
      </c>
      <c r="E7112" t="str">
        <f>VLOOKUP(A7112,Region!$A$2:$B$249,2,FALSE)</f>
        <v>Asia &amp; Pacific</v>
      </c>
    </row>
    <row r="7113" spans="1:5" x14ac:dyDescent="0.2">
      <c r="A7113" t="s">
        <v>178</v>
      </c>
      <c r="B7113" t="s">
        <v>179</v>
      </c>
      <c r="C7113">
        <v>1952</v>
      </c>
      <c r="D7113">
        <v>56.9</v>
      </c>
      <c r="E7113" t="str">
        <f>VLOOKUP(A7113,Region!$A$2:$B$249,2,FALSE)</f>
        <v>Asia &amp; Pacific</v>
      </c>
    </row>
    <row r="7114" spans="1:5" x14ac:dyDescent="0.2">
      <c r="A7114" t="s">
        <v>178</v>
      </c>
      <c r="B7114" t="s">
        <v>179</v>
      </c>
      <c r="C7114">
        <v>1953</v>
      </c>
      <c r="D7114">
        <v>57.4</v>
      </c>
      <c r="E7114" t="str">
        <f>VLOOKUP(A7114,Region!$A$2:$B$249,2,FALSE)</f>
        <v>Asia &amp; Pacific</v>
      </c>
    </row>
    <row r="7115" spans="1:5" x14ac:dyDescent="0.2">
      <c r="A7115" t="s">
        <v>178</v>
      </c>
      <c r="B7115" t="s">
        <v>179</v>
      </c>
      <c r="C7115">
        <v>1954</v>
      </c>
      <c r="D7115">
        <v>57.8</v>
      </c>
      <c r="E7115" t="str">
        <f>VLOOKUP(A7115,Region!$A$2:$B$249,2,FALSE)</f>
        <v>Asia &amp; Pacific</v>
      </c>
    </row>
    <row r="7116" spans="1:5" x14ac:dyDescent="0.2">
      <c r="A7116" t="s">
        <v>178</v>
      </c>
      <c r="B7116" t="s">
        <v>179</v>
      </c>
      <c r="C7116">
        <v>1955</v>
      </c>
      <c r="D7116">
        <v>58.4</v>
      </c>
      <c r="E7116" t="str">
        <f>VLOOKUP(A7116,Region!$A$2:$B$249,2,FALSE)</f>
        <v>Asia &amp; Pacific</v>
      </c>
    </row>
    <row r="7117" spans="1:5" x14ac:dyDescent="0.2">
      <c r="A7117" t="s">
        <v>178</v>
      </c>
      <c r="B7117" t="s">
        <v>179</v>
      </c>
      <c r="C7117">
        <v>1956</v>
      </c>
      <c r="D7117">
        <v>58.9</v>
      </c>
      <c r="E7117" t="str">
        <f>VLOOKUP(A7117,Region!$A$2:$B$249,2,FALSE)</f>
        <v>Asia &amp; Pacific</v>
      </c>
    </row>
    <row r="7118" spans="1:5" x14ac:dyDescent="0.2">
      <c r="A7118" t="s">
        <v>178</v>
      </c>
      <c r="B7118" t="s">
        <v>179</v>
      </c>
      <c r="C7118">
        <v>1957</v>
      </c>
      <c r="D7118">
        <v>59.4</v>
      </c>
      <c r="E7118" t="str">
        <f>VLOOKUP(A7118,Region!$A$2:$B$249,2,FALSE)</f>
        <v>Asia &amp; Pacific</v>
      </c>
    </row>
    <row r="7119" spans="1:5" x14ac:dyDescent="0.2">
      <c r="A7119" t="s">
        <v>178</v>
      </c>
      <c r="B7119" t="s">
        <v>179</v>
      </c>
      <c r="C7119">
        <v>1958</v>
      </c>
      <c r="D7119">
        <v>59.9</v>
      </c>
      <c r="E7119" t="str">
        <f>VLOOKUP(A7119,Region!$A$2:$B$249,2,FALSE)</f>
        <v>Asia &amp; Pacific</v>
      </c>
    </row>
    <row r="7120" spans="1:5" x14ac:dyDescent="0.2">
      <c r="A7120" t="s">
        <v>178</v>
      </c>
      <c r="B7120" t="s">
        <v>179</v>
      </c>
      <c r="C7120">
        <v>1959</v>
      </c>
      <c r="D7120">
        <v>60.4</v>
      </c>
      <c r="E7120" t="str">
        <f>VLOOKUP(A7120,Region!$A$2:$B$249,2,FALSE)</f>
        <v>Asia &amp; Pacific</v>
      </c>
    </row>
    <row r="7121" spans="1:5" x14ac:dyDescent="0.2">
      <c r="A7121" t="s">
        <v>178</v>
      </c>
      <c r="B7121" t="s">
        <v>179</v>
      </c>
      <c r="C7121">
        <v>1960</v>
      </c>
      <c r="D7121">
        <v>60.9</v>
      </c>
      <c r="E7121" t="str">
        <f>VLOOKUP(A7121,Region!$A$2:$B$249,2,FALSE)</f>
        <v>Asia &amp; Pacific</v>
      </c>
    </row>
    <row r="7122" spans="1:5" x14ac:dyDescent="0.2">
      <c r="A7122" t="s">
        <v>178</v>
      </c>
      <c r="B7122" t="s">
        <v>179</v>
      </c>
      <c r="C7122">
        <v>1961</v>
      </c>
      <c r="D7122">
        <v>61.4</v>
      </c>
      <c r="E7122" t="str">
        <f>VLOOKUP(A7122,Region!$A$2:$B$249,2,FALSE)</f>
        <v>Asia &amp; Pacific</v>
      </c>
    </row>
    <row r="7123" spans="1:5" x14ac:dyDescent="0.2">
      <c r="A7123" t="s">
        <v>178</v>
      </c>
      <c r="B7123" t="s">
        <v>179</v>
      </c>
      <c r="C7123">
        <v>1962</v>
      </c>
      <c r="D7123">
        <v>61.7</v>
      </c>
      <c r="E7123" t="str">
        <f>VLOOKUP(A7123,Region!$A$2:$B$249,2,FALSE)</f>
        <v>Asia &amp; Pacific</v>
      </c>
    </row>
    <row r="7124" spans="1:5" x14ac:dyDescent="0.2">
      <c r="A7124" t="s">
        <v>178</v>
      </c>
      <c r="B7124" t="s">
        <v>179</v>
      </c>
      <c r="C7124">
        <v>1963</v>
      </c>
      <c r="D7124">
        <v>62.4</v>
      </c>
      <c r="E7124" t="str">
        <f>VLOOKUP(A7124,Region!$A$2:$B$249,2,FALSE)</f>
        <v>Asia &amp; Pacific</v>
      </c>
    </row>
    <row r="7125" spans="1:5" x14ac:dyDescent="0.2">
      <c r="A7125" t="s">
        <v>178</v>
      </c>
      <c r="B7125" t="s">
        <v>179</v>
      </c>
      <c r="C7125">
        <v>1964</v>
      </c>
      <c r="D7125">
        <v>62.9</v>
      </c>
      <c r="E7125" t="str">
        <f>VLOOKUP(A7125,Region!$A$2:$B$249,2,FALSE)</f>
        <v>Asia &amp; Pacific</v>
      </c>
    </row>
    <row r="7126" spans="1:5" x14ac:dyDescent="0.2">
      <c r="A7126" t="s">
        <v>178</v>
      </c>
      <c r="B7126" t="s">
        <v>179</v>
      </c>
      <c r="C7126">
        <v>1965</v>
      </c>
      <c r="D7126">
        <v>62.9</v>
      </c>
      <c r="E7126" t="str">
        <f>VLOOKUP(A7126,Region!$A$2:$B$249,2,FALSE)</f>
        <v>Asia &amp; Pacific</v>
      </c>
    </row>
    <row r="7127" spans="1:5" x14ac:dyDescent="0.2">
      <c r="A7127" t="s">
        <v>178</v>
      </c>
      <c r="B7127" t="s">
        <v>179</v>
      </c>
      <c r="C7127">
        <v>1966</v>
      </c>
      <c r="D7127">
        <v>62.8</v>
      </c>
      <c r="E7127" t="str">
        <f>VLOOKUP(A7127,Region!$A$2:$B$249,2,FALSE)</f>
        <v>Asia &amp; Pacific</v>
      </c>
    </row>
    <row r="7128" spans="1:5" x14ac:dyDescent="0.2">
      <c r="A7128" t="s">
        <v>178</v>
      </c>
      <c r="B7128" t="s">
        <v>179</v>
      </c>
      <c r="C7128">
        <v>1967</v>
      </c>
      <c r="D7128">
        <v>63.6</v>
      </c>
      <c r="E7128" t="str">
        <f>VLOOKUP(A7128,Region!$A$2:$B$249,2,FALSE)</f>
        <v>Asia &amp; Pacific</v>
      </c>
    </row>
    <row r="7129" spans="1:5" x14ac:dyDescent="0.2">
      <c r="A7129" t="s">
        <v>178</v>
      </c>
      <c r="B7129" t="s">
        <v>179</v>
      </c>
      <c r="C7129">
        <v>1968</v>
      </c>
      <c r="D7129">
        <v>64.2</v>
      </c>
      <c r="E7129" t="str">
        <f>VLOOKUP(A7129,Region!$A$2:$B$249,2,FALSE)</f>
        <v>Asia &amp; Pacific</v>
      </c>
    </row>
    <row r="7130" spans="1:5" x14ac:dyDescent="0.2">
      <c r="A7130" t="s">
        <v>178</v>
      </c>
      <c r="B7130" t="s">
        <v>179</v>
      </c>
      <c r="C7130">
        <v>1969</v>
      </c>
      <c r="D7130">
        <v>64.5</v>
      </c>
      <c r="E7130" t="str">
        <f>VLOOKUP(A7130,Region!$A$2:$B$249,2,FALSE)</f>
        <v>Asia &amp; Pacific</v>
      </c>
    </row>
    <row r="7131" spans="1:5" x14ac:dyDescent="0.2">
      <c r="A7131" t="s">
        <v>178</v>
      </c>
      <c r="B7131" t="s">
        <v>179</v>
      </c>
      <c r="C7131">
        <v>1970</v>
      </c>
      <c r="D7131">
        <v>64.8</v>
      </c>
      <c r="E7131" t="str">
        <f>VLOOKUP(A7131,Region!$A$2:$B$249,2,FALSE)</f>
        <v>Asia &amp; Pacific</v>
      </c>
    </row>
    <row r="7132" spans="1:5" x14ac:dyDescent="0.2">
      <c r="A7132" t="s">
        <v>178</v>
      </c>
      <c r="B7132" t="s">
        <v>179</v>
      </c>
      <c r="C7132">
        <v>1971</v>
      </c>
      <c r="D7132">
        <v>65.2</v>
      </c>
      <c r="E7132" t="str">
        <f>VLOOKUP(A7132,Region!$A$2:$B$249,2,FALSE)</f>
        <v>Asia &amp; Pacific</v>
      </c>
    </row>
    <row r="7133" spans="1:5" x14ac:dyDescent="0.2">
      <c r="A7133" t="s">
        <v>178</v>
      </c>
      <c r="B7133" t="s">
        <v>179</v>
      </c>
      <c r="C7133">
        <v>1972</v>
      </c>
      <c r="D7133">
        <v>65.400000000000006</v>
      </c>
      <c r="E7133" t="str">
        <f>VLOOKUP(A7133,Region!$A$2:$B$249,2,FALSE)</f>
        <v>Asia &amp; Pacific</v>
      </c>
    </row>
    <row r="7134" spans="1:5" x14ac:dyDescent="0.2">
      <c r="A7134" t="s">
        <v>178</v>
      </c>
      <c r="B7134" t="s">
        <v>179</v>
      </c>
      <c r="C7134">
        <v>1973</v>
      </c>
      <c r="D7134">
        <v>65.8</v>
      </c>
      <c r="E7134" t="str">
        <f>VLOOKUP(A7134,Region!$A$2:$B$249,2,FALSE)</f>
        <v>Asia &amp; Pacific</v>
      </c>
    </row>
    <row r="7135" spans="1:5" x14ac:dyDescent="0.2">
      <c r="A7135" t="s">
        <v>178</v>
      </c>
      <c r="B7135" t="s">
        <v>179</v>
      </c>
      <c r="C7135">
        <v>1974</v>
      </c>
      <c r="D7135">
        <v>66</v>
      </c>
      <c r="E7135" t="str">
        <f>VLOOKUP(A7135,Region!$A$2:$B$249,2,FALSE)</f>
        <v>Asia &amp; Pacific</v>
      </c>
    </row>
    <row r="7136" spans="1:5" x14ac:dyDescent="0.2">
      <c r="A7136" t="s">
        <v>178</v>
      </c>
      <c r="B7136" t="s">
        <v>179</v>
      </c>
      <c r="C7136">
        <v>1975</v>
      </c>
      <c r="D7136">
        <v>66.599999999999994</v>
      </c>
      <c r="E7136" t="str">
        <f>VLOOKUP(A7136,Region!$A$2:$B$249,2,FALSE)</f>
        <v>Asia &amp; Pacific</v>
      </c>
    </row>
    <row r="7137" spans="1:5" x14ac:dyDescent="0.2">
      <c r="A7137" t="s">
        <v>178</v>
      </c>
      <c r="B7137" t="s">
        <v>179</v>
      </c>
      <c r="C7137">
        <v>1976</v>
      </c>
      <c r="D7137">
        <v>67</v>
      </c>
      <c r="E7137" t="str">
        <f>VLOOKUP(A7137,Region!$A$2:$B$249,2,FALSE)</f>
        <v>Asia &amp; Pacific</v>
      </c>
    </row>
    <row r="7138" spans="1:5" x14ac:dyDescent="0.2">
      <c r="A7138" t="s">
        <v>178</v>
      </c>
      <c r="B7138" t="s">
        <v>179</v>
      </c>
      <c r="C7138">
        <v>1977</v>
      </c>
      <c r="D7138">
        <v>67.900000000000006</v>
      </c>
      <c r="E7138" t="str">
        <f>VLOOKUP(A7138,Region!$A$2:$B$249,2,FALSE)</f>
        <v>Asia &amp; Pacific</v>
      </c>
    </row>
    <row r="7139" spans="1:5" x14ac:dyDescent="0.2">
      <c r="A7139" t="s">
        <v>178</v>
      </c>
      <c r="B7139" t="s">
        <v>179</v>
      </c>
      <c r="C7139">
        <v>1978</v>
      </c>
      <c r="D7139">
        <v>68.7</v>
      </c>
      <c r="E7139" t="str">
        <f>VLOOKUP(A7139,Region!$A$2:$B$249,2,FALSE)</f>
        <v>Asia &amp; Pacific</v>
      </c>
    </row>
    <row r="7140" spans="1:5" x14ac:dyDescent="0.2">
      <c r="A7140" t="s">
        <v>178</v>
      </c>
      <c r="B7140" t="s">
        <v>179</v>
      </c>
      <c r="C7140">
        <v>1979</v>
      </c>
      <c r="D7140">
        <v>69.599999999999994</v>
      </c>
      <c r="E7140" t="str">
        <f>VLOOKUP(A7140,Region!$A$2:$B$249,2,FALSE)</f>
        <v>Asia &amp; Pacific</v>
      </c>
    </row>
    <row r="7141" spans="1:5" x14ac:dyDescent="0.2">
      <c r="A7141" t="s">
        <v>178</v>
      </c>
      <c r="B7141" t="s">
        <v>179</v>
      </c>
      <c r="C7141">
        <v>1980</v>
      </c>
      <c r="D7141">
        <v>69.900000000000006</v>
      </c>
      <c r="E7141" t="str">
        <f>VLOOKUP(A7141,Region!$A$2:$B$249,2,FALSE)</f>
        <v>Asia &amp; Pacific</v>
      </c>
    </row>
    <row r="7142" spans="1:5" x14ac:dyDescent="0.2">
      <c r="A7142" t="s">
        <v>178</v>
      </c>
      <c r="B7142" t="s">
        <v>179</v>
      </c>
      <c r="C7142">
        <v>1981</v>
      </c>
      <c r="D7142">
        <v>70.099999999999994</v>
      </c>
      <c r="E7142" t="str">
        <f>VLOOKUP(A7142,Region!$A$2:$B$249,2,FALSE)</f>
        <v>Asia &amp; Pacific</v>
      </c>
    </row>
    <row r="7143" spans="1:5" x14ac:dyDescent="0.2">
      <c r="A7143" t="s">
        <v>178</v>
      </c>
      <c r="B7143" t="s">
        <v>179</v>
      </c>
      <c r="C7143">
        <v>1982</v>
      </c>
      <c r="D7143">
        <v>70.3</v>
      </c>
      <c r="E7143" t="str">
        <f>VLOOKUP(A7143,Region!$A$2:$B$249,2,FALSE)</f>
        <v>Asia &amp; Pacific</v>
      </c>
    </row>
    <row r="7144" spans="1:5" x14ac:dyDescent="0.2">
      <c r="A7144" t="s">
        <v>178</v>
      </c>
      <c r="B7144" t="s">
        <v>179</v>
      </c>
      <c r="C7144">
        <v>1983</v>
      </c>
      <c r="D7144">
        <v>70.599999999999994</v>
      </c>
      <c r="E7144" t="str">
        <f>VLOOKUP(A7144,Region!$A$2:$B$249,2,FALSE)</f>
        <v>Asia &amp; Pacific</v>
      </c>
    </row>
    <row r="7145" spans="1:5" x14ac:dyDescent="0.2">
      <c r="A7145" t="s">
        <v>178</v>
      </c>
      <c r="B7145" t="s">
        <v>179</v>
      </c>
      <c r="C7145">
        <v>1984</v>
      </c>
      <c r="D7145">
        <v>70.8</v>
      </c>
      <c r="E7145" t="str">
        <f>VLOOKUP(A7145,Region!$A$2:$B$249,2,FALSE)</f>
        <v>Asia &amp; Pacific</v>
      </c>
    </row>
    <row r="7146" spans="1:5" x14ac:dyDescent="0.2">
      <c r="A7146" t="s">
        <v>178</v>
      </c>
      <c r="B7146" t="s">
        <v>179</v>
      </c>
      <c r="C7146">
        <v>1985</v>
      </c>
      <c r="D7146">
        <v>71.099999999999994</v>
      </c>
      <c r="E7146" t="str">
        <f>VLOOKUP(A7146,Region!$A$2:$B$249,2,FALSE)</f>
        <v>Asia &amp; Pacific</v>
      </c>
    </row>
    <row r="7147" spans="1:5" x14ac:dyDescent="0.2">
      <c r="A7147" t="s">
        <v>178</v>
      </c>
      <c r="B7147" t="s">
        <v>179</v>
      </c>
      <c r="C7147">
        <v>1986</v>
      </c>
      <c r="D7147">
        <v>71.3</v>
      </c>
      <c r="E7147" t="str">
        <f>VLOOKUP(A7147,Region!$A$2:$B$249,2,FALSE)</f>
        <v>Asia &amp; Pacific</v>
      </c>
    </row>
    <row r="7148" spans="1:5" x14ac:dyDescent="0.2">
      <c r="A7148" t="s">
        <v>178</v>
      </c>
      <c r="B7148" t="s">
        <v>179</v>
      </c>
      <c r="C7148">
        <v>1987</v>
      </c>
      <c r="D7148">
        <v>71.599999999999994</v>
      </c>
      <c r="E7148" t="str">
        <f>VLOOKUP(A7148,Region!$A$2:$B$249,2,FALSE)</f>
        <v>Asia &amp; Pacific</v>
      </c>
    </row>
    <row r="7149" spans="1:5" x14ac:dyDescent="0.2">
      <c r="A7149" t="s">
        <v>178</v>
      </c>
      <c r="B7149" t="s">
        <v>179</v>
      </c>
      <c r="C7149">
        <v>1988</v>
      </c>
      <c r="D7149">
        <v>71.900000000000006</v>
      </c>
      <c r="E7149" t="str">
        <f>VLOOKUP(A7149,Region!$A$2:$B$249,2,FALSE)</f>
        <v>Asia &amp; Pacific</v>
      </c>
    </row>
    <row r="7150" spans="1:5" x14ac:dyDescent="0.2">
      <c r="A7150" t="s">
        <v>178</v>
      </c>
      <c r="B7150" t="s">
        <v>179</v>
      </c>
      <c r="C7150">
        <v>1989</v>
      </c>
      <c r="D7150">
        <v>72.2</v>
      </c>
      <c r="E7150" t="str">
        <f>VLOOKUP(A7150,Region!$A$2:$B$249,2,FALSE)</f>
        <v>Asia &amp; Pacific</v>
      </c>
    </row>
    <row r="7151" spans="1:5" x14ac:dyDescent="0.2">
      <c r="A7151" t="s">
        <v>178</v>
      </c>
      <c r="B7151" t="s">
        <v>179</v>
      </c>
      <c r="C7151">
        <v>1990</v>
      </c>
      <c r="D7151">
        <v>72.5</v>
      </c>
      <c r="E7151" t="str">
        <f>VLOOKUP(A7151,Region!$A$2:$B$249,2,FALSE)</f>
        <v>Asia &amp; Pacific</v>
      </c>
    </row>
    <row r="7152" spans="1:5" x14ac:dyDescent="0.2">
      <c r="A7152" t="s">
        <v>178</v>
      </c>
      <c r="B7152" t="s">
        <v>179</v>
      </c>
      <c r="C7152">
        <v>1991</v>
      </c>
      <c r="D7152">
        <v>72.5</v>
      </c>
      <c r="E7152" t="str">
        <f>VLOOKUP(A7152,Region!$A$2:$B$249,2,FALSE)</f>
        <v>Asia &amp; Pacific</v>
      </c>
    </row>
    <row r="7153" spans="1:5" x14ac:dyDescent="0.2">
      <c r="A7153" t="s">
        <v>178</v>
      </c>
      <c r="B7153" t="s">
        <v>179</v>
      </c>
      <c r="C7153">
        <v>1992</v>
      </c>
      <c r="D7153">
        <v>72.7</v>
      </c>
      <c r="E7153" t="str">
        <f>VLOOKUP(A7153,Region!$A$2:$B$249,2,FALSE)</f>
        <v>Asia &amp; Pacific</v>
      </c>
    </row>
    <row r="7154" spans="1:5" x14ac:dyDescent="0.2">
      <c r="A7154" t="s">
        <v>178</v>
      </c>
      <c r="B7154" t="s">
        <v>179</v>
      </c>
      <c r="C7154">
        <v>1993</v>
      </c>
      <c r="D7154">
        <v>73</v>
      </c>
      <c r="E7154" t="str">
        <f>VLOOKUP(A7154,Region!$A$2:$B$249,2,FALSE)</f>
        <v>Asia &amp; Pacific</v>
      </c>
    </row>
    <row r="7155" spans="1:5" x14ac:dyDescent="0.2">
      <c r="A7155" t="s">
        <v>178</v>
      </c>
      <c r="B7155" t="s">
        <v>179</v>
      </c>
      <c r="C7155">
        <v>1994</v>
      </c>
      <c r="D7155">
        <v>73.099999999999994</v>
      </c>
      <c r="E7155" t="str">
        <f>VLOOKUP(A7155,Region!$A$2:$B$249,2,FALSE)</f>
        <v>Asia &amp; Pacific</v>
      </c>
    </row>
    <row r="7156" spans="1:5" x14ac:dyDescent="0.2">
      <c r="A7156" t="s">
        <v>178</v>
      </c>
      <c r="B7156" t="s">
        <v>179</v>
      </c>
      <c r="C7156">
        <v>1995</v>
      </c>
      <c r="D7156">
        <v>73.3</v>
      </c>
      <c r="E7156" t="str">
        <f>VLOOKUP(A7156,Region!$A$2:$B$249,2,FALSE)</f>
        <v>Asia &amp; Pacific</v>
      </c>
    </row>
    <row r="7157" spans="1:5" x14ac:dyDescent="0.2">
      <c r="A7157" t="s">
        <v>178</v>
      </c>
      <c r="B7157" t="s">
        <v>179</v>
      </c>
      <c r="C7157">
        <v>1996</v>
      </c>
      <c r="D7157">
        <v>73.099999999999994</v>
      </c>
      <c r="E7157" t="str">
        <f>VLOOKUP(A7157,Region!$A$2:$B$249,2,FALSE)</f>
        <v>Asia &amp; Pacific</v>
      </c>
    </row>
    <row r="7158" spans="1:5" x14ac:dyDescent="0.2">
      <c r="A7158" t="s">
        <v>178</v>
      </c>
      <c r="B7158" t="s">
        <v>179</v>
      </c>
      <c r="C7158">
        <v>1997</v>
      </c>
      <c r="D7158">
        <v>73.3</v>
      </c>
      <c r="E7158" t="str">
        <f>VLOOKUP(A7158,Region!$A$2:$B$249,2,FALSE)</f>
        <v>Asia &amp; Pacific</v>
      </c>
    </row>
    <row r="7159" spans="1:5" x14ac:dyDescent="0.2">
      <c r="A7159" t="s">
        <v>178</v>
      </c>
      <c r="B7159" t="s">
        <v>179</v>
      </c>
      <c r="C7159">
        <v>1998</v>
      </c>
      <c r="D7159">
        <v>73.599999999999994</v>
      </c>
      <c r="E7159" t="str">
        <f>VLOOKUP(A7159,Region!$A$2:$B$249,2,FALSE)</f>
        <v>Asia &amp; Pacific</v>
      </c>
    </row>
    <row r="7160" spans="1:5" x14ac:dyDescent="0.2">
      <c r="A7160" t="s">
        <v>178</v>
      </c>
      <c r="B7160" t="s">
        <v>179</v>
      </c>
      <c r="C7160">
        <v>1999</v>
      </c>
      <c r="D7160">
        <v>74.099999999999994</v>
      </c>
      <c r="E7160" t="str">
        <f>VLOOKUP(A7160,Region!$A$2:$B$249,2,FALSE)</f>
        <v>Asia &amp; Pacific</v>
      </c>
    </row>
    <row r="7161" spans="1:5" x14ac:dyDescent="0.2">
      <c r="A7161" t="s">
        <v>178</v>
      </c>
      <c r="B7161" t="s">
        <v>179</v>
      </c>
      <c r="C7161">
        <v>2000</v>
      </c>
      <c r="D7161">
        <v>74.400000000000006</v>
      </c>
      <c r="E7161" t="str">
        <f>VLOOKUP(A7161,Region!$A$2:$B$249,2,FALSE)</f>
        <v>Asia &amp; Pacific</v>
      </c>
    </row>
    <row r="7162" spans="1:5" x14ac:dyDescent="0.2">
      <c r="A7162" t="s">
        <v>178</v>
      </c>
      <c r="B7162" t="s">
        <v>179</v>
      </c>
      <c r="C7162">
        <v>2001</v>
      </c>
      <c r="D7162">
        <v>75.400000000000006</v>
      </c>
      <c r="E7162" t="str">
        <f>VLOOKUP(A7162,Region!$A$2:$B$249,2,FALSE)</f>
        <v>Asia &amp; Pacific</v>
      </c>
    </row>
    <row r="7163" spans="1:5" x14ac:dyDescent="0.2">
      <c r="A7163" t="s">
        <v>178</v>
      </c>
      <c r="B7163" t="s">
        <v>179</v>
      </c>
      <c r="C7163">
        <v>2002</v>
      </c>
      <c r="D7163">
        <v>75.8</v>
      </c>
      <c r="E7163" t="str">
        <f>VLOOKUP(A7163,Region!$A$2:$B$249,2,FALSE)</f>
        <v>Asia &amp; Pacific</v>
      </c>
    </row>
    <row r="7164" spans="1:5" x14ac:dyDescent="0.2">
      <c r="A7164" t="s">
        <v>178</v>
      </c>
      <c r="B7164" t="s">
        <v>179</v>
      </c>
      <c r="C7164">
        <v>2003</v>
      </c>
      <c r="D7164">
        <v>76.5</v>
      </c>
      <c r="E7164" t="str">
        <f>VLOOKUP(A7164,Region!$A$2:$B$249,2,FALSE)</f>
        <v>Asia &amp; Pacific</v>
      </c>
    </row>
    <row r="7165" spans="1:5" x14ac:dyDescent="0.2">
      <c r="A7165" t="s">
        <v>178</v>
      </c>
      <c r="B7165" t="s">
        <v>179</v>
      </c>
      <c r="C7165">
        <v>2004</v>
      </c>
      <c r="D7165">
        <v>76.900000000000006</v>
      </c>
      <c r="E7165" t="str">
        <f>VLOOKUP(A7165,Region!$A$2:$B$249,2,FALSE)</f>
        <v>Asia &amp; Pacific</v>
      </c>
    </row>
    <row r="7166" spans="1:5" x14ac:dyDescent="0.2">
      <c r="A7166" t="s">
        <v>178</v>
      </c>
      <c r="B7166" t="s">
        <v>179</v>
      </c>
      <c r="C7166">
        <v>2005</v>
      </c>
      <c r="D7166">
        <v>77.2</v>
      </c>
      <c r="E7166" t="str">
        <f>VLOOKUP(A7166,Region!$A$2:$B$249,2,FALSE)</f>
        <v>Asia &amp; Pacific</v>
      </c>
    </row>
    <row r="7167" spans="1:5" x14ac:dyDescent="0.2">
      <c r="A7167" t="s">
        <v>178</v>
      </c>
      <c r="B7167" t="s">
        <v>179</v>
      </c>
      <c r="C7167">
        <v>2006</v>
      </c>
      <c r="D7167">
        <v>77.099999999999994</v>
      </c>
      <c r="E7167" t="str">
        <f>VLOOKUP(A7167,Region!$A$2:$B$249,2,FALSE)</f>
        <v>Asia &amp; Pacific</v>
      </c>
    </row>
    <row r="7168" spans="1:5" x14ac:dyDescent="0.2">
      <c r="A7168" t="s">
        <v>178</v>
      </c>
      <c r="B7168" t="s">
        <v>179</v>
      </c>
      <c r="C7168">
        <v>2007</v>
      </c>
      <c r="D7168">
        <v>77.099999999999994</v>
      </c>
      <c r="E7168" t="str">
        <f>VLOOKUP(A7168,Region!$A$2:$B$249,2,FALSE)</f>
        <v>Asia &amp; Pacific</v>
      </c>
    </row>
    <row r="7169" spans="1:5" x14ac:dyDescent="0.2">
      <c r="A7169" t="s">
        <v>178</v>
      </c>
      <c r="B7169" t="s">
        <v>179</v>
      </c>
      <c r="C7169">
        <v>2008</v>
      </c>
      <c r="D7169">
        <v>77.2</v>
      </c>
      <c r="E7169" t="str">
        <f>VLOOKUP(A7169,Region!$A$2:$B$249,2,FALSE)</f>
        <v>Asia &amp; Pacific</v>
      </c>
    </row>
    <row r="7170" spans="1:5" x14ac:dyDescent="0.2">
      <c r="A7170" t="s">
        <v>178</v>
      </c>
      <c r="B7170" t="s">
        <v>179</v>
      </c>
      <c r="C7170">
        <v>2009</v>
      </c>
      <c r="D7170">
        <v>77.099999999999994</v>
      </c>
      <c r="E7170" t="str">
        <f>VLOOKUP(A7170,Region!$A$2:$B$249,2,FALSE)</f>
        <v>Asia &amp; Pacific</v>
      </c>
    </row>
    <row r="7171" spans="1:5" x14ac:dyDescent="0.2">
      <c r="A7171" t="s">
        <v>178</v>
      </c>
      <c r="B7171" t="s">
        <v>179</v>
      </c>
      <c r="C7171">
        <v>2010</v>
      </c>
      <c r="D7171">
        <v>76.900000000000006</v>
      </c>
      <c r="E7171" t="str">
        <f>VLOOKUP(A7171,Region!$A$2:$B$249,2,FALSE)</f>
        <v>Asia &amp; Pacific</v>
      </c>
    </row>
    <row r="7172" spans="1:5" x14ac:dyDescent="0.2">
      <c r="A7172" t="s">
        <v>178</v>
      </c>
      <c r="B7172" t="s">
        <v>179</v>
      </c>
      <c r="C7172">
        <v>2011</v>
      </c>
      <c r="D7172">
        <v>76.900000000000006</v>
      </c>
      <c r="E7172" t="str">
        <f>VLOOKUP(A7172,Region!$A$2:$B$249,2,FALSE)</f>
        <v>Asia &amp; Pacific</v>
      </c>
    </row>
    <row r="7173" spans="1:5" x14ac:dyDescent="0.2">
      <c r="A7173" t="s">
        <v>178</v>
      </c>
      <c r="B7173" t="s">
        <v>179</v>
      </c>
      <c r="C7173">
        <v>2012</v>
      </c>
      <c r="D7173">
        <v>76.7</v>
      </c>
      <c r="E7173" t="str">
        <f>VLOOKUP(A7173,Region!$A$2:$B$249,2,FALSE)</f>
        <v>Asia &amp; Pacific</v>
      </c>
    </row>
    <row r="7174" spans="1:5" x14ac:dyDescent="0.2">
      <c r="A7174" t="s">
        <v>178</v>
      </c>
      <c r="B7174" t="s">
        <v>179</v>
      </c>
      <c r="C7174">
        <v>2013</v>
      </c>
      <c r="D7174">
        <v>76.7</v>
      </c>
      <c r="E7174" t="str">
        <f>VLOOKUP(A7174,Region!$A$2:$B$249,2,FALSE)</f>
        <v>Asia &amp; Pacific</v>
      </c>
    </row>
    <row r="7175" spans="1:5" x14ac:dyDescent="0.2">
      <c r="A7175" t="s">
        <v>178</v>
      </c>
      <c r="B7175" t="s">
        <v>179</v>
      </c>
      <c r="C7175">
        <v>2014</v>
      </c>
      <c r="D7175">
        <v>76.7</v>
      </c>
      <c r="E7175" t="str">
        <f>VLOOKUP(A7175,Region!$A$2:$B$249,2,FALSE)</f>
        <v>Asia &amp; Pacific</v>
      </c>
    </row>
    <row r="7176" spans="1:5" x14ac:dyDescent="0.2">
      <c r="A7176" t="s">
        <v>178</v>
      </c>
      <c r="B7176" t="s">
        <v>179</v>
      </c>
      <c r="C7176">
        <v>2015</v>
      </c>
      <c r="D7176">
        <v>76.599999999999994</v>
      </c>
      <c r="E7176" t="str">
        <f>VLOOKUP(A7176,Region!$A$2:$B$249,2,FALSE)</f>
        <v>Asia &amp; Pacific</v>
      </c>
    </row>
    <row r="7177" spans="1:5" x14ac:dyDescent="0.2">
      <c r="A7177" t="s">
        <v>178</v>
      </c>
      <c r="B7177" t="s">
        <v>179</v>
      </c>
      <c r="C7177">
        <v>2016</v>
      </c>
      <c r="D7177">
        <v>76.900000000000006</v>
      </c>
      <c r="E7177" t="str">
        <f>VLOOKUP(A7177,Region!$A$2:$B$249,2,FALSE)</f>
        <v>Asia &amp; Pacific</v>
      </c>
    </row>
    <row r="7178" spans="1:5" x14ac:dyDescent="0.2">
      <c r="A7178" t="s">
        <v>178</v>
      </c>
      <c r="B7178" t="s">
        <v>179</v>
      </c>
      <c r="C7178">
        <v>2017</v>
      </c>
      <c r="D7178">
        <v>77.2</v>
      </c>
      <c r="E7178" t="str">
        <f>VLOOKUP(A7178,Region!$A$2:$B$249,2,FALSE)</f>
        <v>Asia &amp; Pacific</v>
      </c>
    </row>
    <row r="7179" spans="1:5" x14ac:dyDescent="0.2">
      <c r="A7179" t="s">
        <v>178</v>
      </c>
      <c r="B7179" t="s">
        <v>179</v>
      </c>
      <c r="C7179">
        <v>2018</v>
      </c>
      <c r="D7179">
        <v>77.400000000000006</v>
      </c>
      <c r="E7179" t="str">
        <f>VLOOKUP(A7179,Region!$A$2:$B$249,2,FALSE)</f>
        <v>Asia &amp; Pacific</v>
      </c>
    </row>
    <row r="7180" spans="1:5" x14ac:dyDescent="0.2">
      <c r="A7180" t="s">
        <v>178</v>
      </c>
      <c r="B7180" t="s">
        <v>179</v>
      </c>
      <c r="C7180">
        <v>2019</v>
      </c>
      <c r="D7180">
        <v>77.7</v>
      </c>
      <c r="E7180" t="str">
        <f>VLOOKUP(A7180,Region!$A$2:$B$249,2,FALSE)</f>
        <v>Asia &amp; Pacific</v>
      </c>
    </row>
    <row r="7181" spans="1:5" x14ac:dyDescent="0.2">
      <c r="A7181" t="s">
        <v>178</v>
      </c>
      <c r="B7181" t="s">
        <v>179</v>
      </c>
      <c r="C7181">
        <v>2020</v>
      </c>
      <c r="D7181">
        <v>76.599999999999994</v>
      </c>
      <c r="E7181" t="str">
        <f>VLOOKUP(A7181,Region!$A$2:$B$249,2,FALSE)</f>
        <v>Asia &amp; Pacific</v>
      </c>
    </row>
    <row r="7182" spans="1:5" x14ac:dyDescent="0.2">
      <c r="A7182" t="s">
        <v>178</v>
      </c>
      <c r="B7182" t="s">
        <v>179</v>
      </c>
      <c r="C7182">
        <v>2021</v>
      </c>
      <c r="D7182">
        <v>76.7</v>
      </c>
      <c r="E7182" t="str">
        <f>VLOOKUP(A7182,Region!$A$2:$B$249,2,FALSE)</f>
        <v>Asia &amp; Pacific</v>
      </c>
    </row>
    <row r="7183" spans="1:5" x14ac:dyDescent="0.2">
      <c r="A7183" t="s">
        <v>180</v>
      </c>
      <c r="B7183" t="s">
        <v>181</v>
      </c>
      <c r="C7183">
        <v>1900</v>
      </c>
      <c r="D7183">
        <v>24</v>
      </c>
      <c r="E7183" t="str">
        <f>VLOOKUP(A7183,Region!$A$2:$B$249,2,FALSE)</f>
        <v>South/Latin America</v>
      </c>
    </row>
    <row r="7184" spans="1:5" x14ac:dyDescent="0.2">
      <c r="A7184" t="s">
        <v>180</v>
      </c>
      <c r="B7184" t="s">
        <v>181</v>
      </c>
      <c r="C7184">
        <v>1910</v>
      </c>
      <c r="D7184">
        <v>24</v>
      </c>
      <c r="E7184" t="str">
        <f>VLOOKUP(A7184,Region!$A$2:$B$249,2,FALSE)</f>
        <v>South/Latin America</v>
      </c>
    </row>
    <row r="7185" spans="1:5" x14ac:dyDescent="0.2">
      <c r="A7185" t="s">
        <v>180</v>
      </c>
      <c r="B7185" t="s">
        <v>181</v>
      </c>
      <c r="C7185">
        <v>1920</v>
      </c>
      <c r="D7185">
        <v>25</v>
      </c>
      <c r="E7185" t="str">
        <f>VLOOKUP(A7185,Region!$A$2:$B$249,2,FALSE)</f>
        <v>South/Latin America</v>
      </c>
    </row>
    <row r="7186" spans="1:5" x14ac:dyDescent="0.2">
      <c r="A7186" t="s">
        <v>180</v>
      </c>
      <c r="B7186" t="s">
        <v>181</v>
      </c>
      <c r="C7186">
        <v>1921</v>
      </c>
      <c r="D7186">
        <v>25.82</v>
      </c>
      <c r="E7186" t="str">
        <f>VLOOKUP(A7186,Region!$A$2:$B$249,2,FALSE)</f>
        <v>South/Latin America</v>
      </c>
    </row>
    <row r="7187" spans="1:5" x14ac:dyDescent="0.2">
      <c r="A7187" t="s">
        <v>180</v>
      </c>
      <c r="B7187" t="s">
        <v>181</v>
      </c>
      <c r="C7187">
        <v>1930</v>
      </c>
      <c r="D7187">
        <v>25</v>
      </c>
      <c r="E7187" t="str">
        <f>VLOOKUP(A7187,Region!$A$2:$B$249,2,FALSE)</f>
        <v>South/Latin America</v>
      </c>
    </row>
    <row r="7188" spans="1:5" x14ac:dyDescent="0.2">
      <c r="A7188" t="s">
        <v>180</v>
      </c>
      <c r="B7188" t="s">
        <v>181</v>
      </c>
      <c r="C7188">
        <v>1940</v>
      </c>
      <c r="D7188">
        <v>29</v>
      </c>
      <c r="E7188" t="str">
        <f>VLOOKUP(A7188,Region!$A$2:$B$249,2,FALSE)</f>
        <v>South/Latin America</v>
      </c>
    </row>
    <row r="7189" spans="1:5" x14ac:dyDescent="0.2">
      <c r="A7189" t="s">
        <v>180</v>
      </c>
      <c r="B7189" t="s">
        <v>181</v>
      </c>
      <c r="C7189">
        <v>1950</v>
      </c>
      <c r="D7189">
        <v>39.4</v>
      </c>
      <c r="E7189" t="str">
        <f>VLOOKUP(A7189,Region!$A$2:$B$249,2,FALSE)</f>
        <v>South/Latin America</v>
      </c>
    </row>
    <row r="7190" spans="1:5" x14ac:dyDescent="0.2">
      <c r="A7190" t="s">
        <v>180</v>
      </c>
      <c r="B7190" t="s">
        <v>181</v>
      </c>
      <c r="C7190">
        <v>1951</v>
      </c>
      <c r="D7190">
        <v>40.4</v>
      </c>
      <c r="E7190" t="str">
        <f>VLOOKUP(A7190,Region!$A$2:$B$249,2,FALSE)</f>
        <v>South/Latin America</v>
      </c>
    </row>
    <row r="7191" spans="1:5" x14ac:dyDescent="0.2">
      <c r="A7191" t="s">
        <v>180</v>
      </c>
      <c r="B7191" t="s">
        <v>181</v>
      </c>
      <c r="C7191">
        <v>1952</v>
      </c>
      <c r="D7191">
        <v>40.9</v>
      </c>
      <c r="E7191" t="str">
        <f>VLOOKUP(A7191,Region!$A$2:$B$249,2,FALSE)</f>
        <v>South/Latin America</v>
      </c>
    </row>
    <row r="7192" spans="1:5" x14ac:dyDescent="0.2">
      <c r="A7192" t="s">
        <v>180</v>
      </c>
      <c r="B7192" t="s">
        <v>181</v>
      </c>
      <c r="C7192">
        <v>1953</v>
      </c>
      <c r="D7192">
        <v>41.1</v>
      </c>
      <c r="E7192" t="str">
        <f>VLOOKUP(A7192,Region!$A$2:$B$249,2,FALSE)</f>
        <v>South/Latin America</v>
      </c>
    </row>
    <row r="7193" spans="1:5" x14ac:dyDescent="0.2">
      <c r="A7193" t="s">
        <v>180</v>
      </c>
      <c r="B7193" t="s">
        <v>181</v>
      </c>
      <c r="C7193">
        <v>1954</v>
      </c>
      <c r="D7193">
        <v>41.2</v>
      </c>
      <c r="E7193" t="str">
        <f>VLOOKUP(A7193,Region!$A$2:$B$249,2,FALSE)</f>
        <v>South/Latin America</v>
      </c>
    </row>
    <row r="7194" spans="1:5" x14ac:dyDescent="0.2">
      <c r="A7194" t="s">
        <v>180</v>
      </c>
      <c r="B7194" t="s">
        <v>181</v>
      </c>
      <c r="C7194">
        <v>1955</v>
      </c>
      <c r="D7194">
        <v>41.6</v>
      </c>
      <c r="E7194" t="str">
        <f>VLOOKUP(A7194,Region!$A$2:$B$249,2,FALSE)</f>
        <v>South/Latin America</v>
      </c>
    </row>
    <row r="7195" spans="1:5" x14ac:dyDescent="0.2">
      <c r="A7195" t="s">
        <v>180</v>
      </c>
      <c r="B7195" t="s">
        <v>181</v>
      </c>
      <c r="C7195">
        <v>1956</v>
      </c>
      <c r="D7195">
        <v>42.3</v>
      </c>
      <c r="E7195" t="str">
        <f>VLOOKUP(A7195,Region!$A$2:$B$249,2,FALSE)</f>
        <v>South/Latin America</v>
      </c>
    </row>
    <row r="7196" spans="1:5" x14ac:dyDescent="0.2">
      <c r="A7196" t="s">
        <v>180</v>
      </c>
      <c r="B7196" t="s">
        <v>181</v>
      </c>
      <c r="C7196">
        <v>1957</v>
      </c>
      <c r="D7196">
        <v>43.1</v>
      </c>
      <c r="E7196" t="str">
        <f>VLOOKUP(A7196,Region!$A$2:$B$249,2,FALSE)</f>
        <v>South/Latin America</v>
      </c>
    </row>
    <row r="7197" spans="1:5" x14ac:dyDescent="0.2">
      <c r="A7197" t="s">
        <v>180</v>
      </c>
      <c r="B7197" t="s">
        <v>181</v>
      </c>
      <c r="C7197">
        <v>1958</v>
      </c>
      <c r="D7197">
        <v>44.1</v>
      </c>
      <c r="E7197" t="str">
        <f>VLOOKUP(A7197,Region!$A$2:$B$249,2,FALSE)</f>
        <v>South/Latin America</v>
      </c>
    </row>
    <row r="7198" spans="1:5" x14ac:dyDescent="0.2">
      <c r="A7198" t="s">
        <v>180</v>
      </c>
      <c r="B7198" t="s">
        <v>181</v>
      </c>
      <c r="C7198">
        <v>1959</v>
      </c>
      <c r="D7198">
        <v>45</v>
      </c>
      <c r="E7198" t="str">
        <f>VLOOKUP(A7198,Region!$A$2:$B$249,2,FALSE)</f>
        <v>South/Latin America</v>
      </c>
    </row>
    <row r="7199" spans="1:5" x14ac:dyDescent="0.2">
      <c r="A7199" t="s">
        <v>180</v>
      </c>
      <c r="B7199" t="s">
        <v>181</v>
      </c>
      <c r="C7199">
        <v>1960</v>
      </c>
      <c r="D7199">
        <v>45.8</v>
      </c>
      <c r="E7199" t="str">
        <f>VLOOKUP(A7199,Region!$A$2:$B$249,2,FALSE)</f>
        <v>South/Latin America</v>
      </c>
    </row>
    <row r="7200" spans="1:5" x14ac:dyDescent="0.2">
      <c r="A7200" t="s">
        <v>180</v>
      </c>
      <c r="B7200" t="s">
        <v>181</v>
      </c>
      <c r="C7200">
        <v>1961</v>
      </c>
      <c r="D7200">
        <v>46.5</v>
      </c>
      <c r="E7200" t="str">
        <f>VLOOKUP(A7200,Region!$A$2:$B$249,2,FALSE)</f>
        <v>South/Latin America</v>
      </c>
    </row>
    <row r="7201" spans="1:5" x14ac:dyDescent="0.2">
      <c r="A7201" t="s">
        <v>180</v>
      </c>
      <c r="B7201" t="s">
        <v>181</v>
      </c>
      <c r="C7201">
        <v>1962</v>
      </c>
      <c r="D7201">
        <v>47</v>
      </c>
      <c r="E7201" t="str">
        <f>VLOOKUP(A7201,Region!$A$2:$B$249,2,FALSE)</f>
        <v>South/Latin America</v>
      </c>
    </row>
    <row r="7202" spans="1:5" x14ac:dyDescent="0.2">
      <c r="A7202" t="s">
        <v>180</v>
      </c>
      <c r="B7202" t="s">
        <v>181</v>
      </c>
      <c r="C7202">
        <v>1963</v>
      </c>
      <c r="D7202">
        <v>47.4</v>
      </c>
      <c r="E7202" t="str">
        <f>VLOOKUP(A7202,Region!$A$2:$B$249,2,FALSE)</f>
        <v>South/Latin America</v>
      </c>
    </row>
    <row r="7203" spans="1:5" x14ac:dyDescent="0.2">
      <c r="A7203" t="s">
        <v>180</v>
      </c>
      <c r="B7203" t="s">
        <v>181</v>
      </c>
      <c r="C7203">
        <v>1964</v>
      </c>
      <c r="D7203">
        <v>47.7</v>
      </c>
      <c r="E7203" t="str">
        <f>VLOOKUP(A7203,Region!$A$2:$B$249,2,FALSE)</f>
        <v>South/Latin America</v>
      </c>
    </row>
    <row r="7204" spans="1:5" x14ac:dyDescent="0.2">
      <c r="A7204" t="s">
        <v>180</v>
      </c>
      <c r="B7204" t="s">
        <v>181</v>
      </c>
      <c r="C7204">
        <v>1965</v>
      </c>
      <c r="D7204">
        <v>47.8</v>
      </c>
      <c r="E7204" t="str">
        <f>VLOOKUP(A7204,Region!$A$2:$B$249,2,FALSE)</f>
        <v>South/Latin America</v>
      </c>
    </row>
    <row r="7205" spans="1:5" x14ac:dyDescent="0.2">
      <c r="A7205" t="s">
        <v>180</v>
      </c>
      <c r="B7205" t="s">
        <v>181</v>
      </c>
      <c r="C7205">
        <v>1966</v>
      </c>
      <c r="D7205">
        <v>47.8</v>
      </c>
      <c r="E7205" t="str">
        <f>VLOOKUP(A7205,Region!$A$2:$B$249,2,FALSE)</f>
        <v>South/Latin America</v>
      </c>
    </row>
    <row r="7206" spans="1:5" x14ac:dyDescent="0.2">
      <c r="A7206" t="s">
        <v>180</v>
      </c>
      <c r="B7206" t="s">
        <v>181</v>
      </c>
      <c r="C7206">
        <v>1967</v>
      </c>
      <c r="D7206">
        <v>48</v>
      </c>
      <c r="E7206" t="str">
        <f>VLOOKUP(A7206,Region!$A$2:$B$249,2,FALSE)</f>
        <v>South/Latin America</v>
      </c>
    </row>
    <row r="7207" spans="1:5" x14ac:dyDescent="0.2">
      <c r="A7207" t="s">
        <v>180</v>
      </c>
      <c r="B7207" t="s">
        <v>181</v>
      </c>
      <c r="C7207">
        <v>1968</v>
      </c>
      <c r="D7207">
        <v>48.3</v>
      </c>
      <c r="E7207" t="str">
        <f>VLOOKUP(A7207,Region!$A$2:$B$249,2,FALSE)</f>
        <v>South/Latin America</v>
      </c>
    </row>
    <row r="7208" spans="1:5" x14ac:dyDescent="0.2">
      <c r="A7208" t="s">
        <v>180</v>
      </c>
      <c r="B7208" t="s">
        <v>181</v>
      </c>
      <c r="C7208">
        <v>1969</v>
      </c>
      <c r="D7208">
        <v>48.5</v>
      </c>
      <c r="E7208" t="str">
        <f>VLOOKUP(A7208,Region!$A$2:$B$249,2,FALSE)</f>
        <v>South/Latin America</v>
      </c>
    </row>
    <row r="7209" spans="1:5" x14ac:dyDescent="0.2">
      <c r="A7209" t="s">
        <v>180</v>
      </c>
      <c r="B7209" t="s">
        <v>181</v>
      </c>
      <c r="C7209">
        <v>1970</v>
      </c>
      <c r="D7209">
        <v>49.4</v>
      </c>
      <c r="E7209" t="str">
        <f>VLOOKUP(A7209,Region!$A$2:$B$249,2,FALSE)</f>
        <v>South/Latin America</v>
      </c>
    </row>
    <row r="7210" spans="1:5" x14ac:dyDescent="0.2">
      <c r="A7210" t="s">
        <v>180</v>
      </c>
      <c r="B7210" t="s">
        <v>181</v>
      </c>
      <c r="C7210">
        <v>1971</v>
      </c>
      <c r="D7210">
        <v>50.5</v>
      </c>
      <c r="E7210" t="str">
        <f>VLOOKUP(A7210,Region!$A$2:$B$249,2,FALSE)</f>
        <v>South/Latin America</v>
      </c>
    </row>
    <row r="7211" spans="1:5" x14ac:dyDescent="0.2">
      <c r="A7211" t="s">
        <v>180</v>
      </c>
      <c r="B7211" t="s">
        <v>181</v>
      </c>
      <c r="C7211">
        <v>1972</v>
      </c>
      <c r="D7211">
        <v>51.6</v>
      </c>
      <c r="E7211" t="str">
        <f>VLOOKUP(A7211,Region!$A$2:$B$249,2,FALSE)</f>
        <v>South/Latin America</v>
      </c>
    </row>
    <row r="7212" spans="1:5" x14ac:dyDescent="0.2">
      <c r="A7212" t="s">
        <v>180</v>
      </c>
      <c r="B7212" t="s">
        <v>181</v>
      </c>
      <c r="C7212">
        <v>1973</v>
      </c>
      <c r="D7212">
        <v>53</v>
      </c>
      <c r="E7212" t="str">
        <f>VLOOKUP(A7212,Region!$A$2:$B$249,2,FALSE)</f>
        <v>South/Latin America</v>
      </c>
    </row>
    <row r="7213" spans="1:5" x14ac:dyDescent="0.2">
      <c r="A7213" t="s">
        <v>180</v>
      </c>
      <c r="B7213" t="s">
        <v>181</v>
      </c>
      <c r="C7213">
        <v>1974</v>
      </c>
      <c r="D7213">
        <v>54</v>
      </c>
      <c r="E7213" t="str">
        <f>VLOOKUP(A7213,Region!$A$2:$B$249,2,FALSE)</f>
        <v>South/Latin America</v>
      </c>
    </row>
    <row r="7214" spans="1:5" x14ac:dyDescent="0.2">
      <c r="A7214" t="s">
        <v>180</v>
      </c>
      <c r="B7214" t="s">
        <v>181</v>
      </c>
      <c r="C7214">
        <v>1975</v>
      </c>
      <c r="D7214">
        <v>54.8</v>
      </c>
      <c r="E7214" t="str">
        <f>VLOOKUP(A7214,Region!$A$2:$B$249,2,FALSE)</f>
        <v>South/Latin America</v>
      </c>
    </row>
    <row r="7215" spans="1:5" x14ac:dyDescent="0.2">
      <c r="A7215" t="s">
        <v>180</v>
      </c>
      <c r="B7215" t="s">
        <v>181</v>
      </c>
      <c r="C7215">
        <v>1976</v>
      </c>
      <c r="D7215">
        <v>49.2</v>
      </c>
      <c r="E7215" t="str">
        <f>VLOOKUP(A7215,Region!$A$2:$B$249,2,FALSE)</f>
        <v>South/Latin America</v>
      </c>
    </row>
    <row r="7216" spans="1:5" x14ac:dyDescent="0.2">
      <c r="A7216" t="s">
        <v>180</v>
      </c>
      <c r="B7216" t="s">
        <v>181</v>
      </c>
      <c r="C7216">
        <v>1977</v>
      </c>
      <c r="D7216">
        <v>55.8</v>
      </c>
      <c r="E7216" t="str">
        <f>VLOOKUP(A7216,Region!$A$2:$B$249,2,FALSE)</f>
        <v>South/Latin America</v>
      </c>
    </row>
    <row r="7217" spans="1:5" x14ac:dyDescent="0.2">
      <c r="A7217" t="s">
        <v>180</v>
      </c>
      <c r="B7217" t="s">
        <v>181</v>
      </c>
      <c r="C7217">
        <v>1978</v>
      </c>
      <c r="D7217">
        <v>56</v>
      </c>
      <c r="E7217" t="str">
        <f>VLOOKUP(A7217,Region!$A$2:$B$249,2,FALSE)</f>
        <v>South/Latin America</v>
      </c>
    </row>
    <row r="7218" spans="1:5" x14ac:dyDescent="0.2">
      <c r="A7218" t="s">
        <v>180</v>
      </c>
      <c r="B7218" t="s">
        <v>181</v>
      </c>
      <c r="C7218">
        <v>1979</v>
      </c>
      <c r="D7218">
        <v>56.2</v>
      </c>
      <c r="E7218" t="str">
        <f>VLOOKUP(A7218,Region!$A$2:$B$249,2,FALSE)</f>
        <v>South/Latin America</v>
      </c>
    </row>
    <row r="7219" spans="1:5" x14ac:dyDescent="0.2">
      <c r="A7219" t="s">
        <v>180</v>
      </c>
      <c r="B7219" t="s">
        <v>181</v>
      </c>
      <c r="C7219">
        <v>1980</v>
      </c>
      <c r="D7219">
        <v>56</v>
      </c>
      <c r="E7219" t="str">
        <f>VLOOKUP(A7219,Region!$A$2:$B$249,2,FALSE)</f>
        <v>South/Latin America</v>
      </c>
    </row>
    <row r="7220" spans="1:5" x14ac:dyDescent="0.2">
      <c r="A7220" t="s">
        <v>180</v>
      </c>
      <c r="B7220" t="s">
        <v>181</v>
      </c>
      <c r="C7220">
        <v>1981</v>
      </c>
      <c r="D7220">
        <v>56</v>
      </c>
      <c r="E7220" t="str">
        <f>VLOOKUP(A7220,Region!$A$2:$B$249,2,FALSE)</f>
        <v>South/Latin America</v>
      </c>
    </row>
    <row r="7221" spans="1:5" x14ac:dyDescent="0.2">
      <c r="A7221" t="s">
        <v>180</v>
      </c>
      <c r="B7221" t="s">
        <v>181</v>
      </c>
      <c r="C7221">
        <v>1982</v>
      </c>
      <c r="D7221">
        <v>50.1</v>
      </c>
      <c r="E7221" t="str">
        <f>VLOOKUP(A7221,Region!$A$2:$B$249,2,FALSE)</f>
        <v>South/Latin America</v>
      </c>
    </row>
    <row r="7222" spans="1:5" x14ac:dyDescent="0.2">
      <c r="A7222" t="s">
        <v>180</v>
      </c>
      <c r="B7222" t="s">
        <v>181</v>
      </c>
      <c r="C7222">
        <v>1983</v>
      </c>
      <c r="D7222">
        <v>58.7</v>
      </c>
      <c r="E7222" t="str">
        <f>VLOOKUP(A7222,Region!$A$2:$B$249,2,FALSE)</f>
        <v>South/Latin America</v>
      </c>
    </row>
    <row r="7223" spans="1:5" x14ac:dyDescent="0.2">
      <c r="A7223" t="s">
        <v>180</v>
      </c>
      <c r="B7223" t="s">
        <v>181</v>
      </c>
      <c r="C7223">
        <v>1984</v>
      </c>
      <c r="D7223">
        <v>59.6</v>
      </c>
      <c r="E7223" t="str">
        <f>VLOOKUP(A7223,Region!$A$2:$B$249,2,FALSE)</f>
        <v>South/Latin America</v>
      </c>
    </row>
    <row r="7224" spans="1:5" x14ac:dyDescent="0.2">
      <c r="A7224" t="s">
        <v>180</v>
      </c>
      <c r="B7224" t="s">
        <v>181</v>
      </c>
      <c r="C7224">
        <v>1985</v>
      </c>
      <c r="D7224">
        <v>60.2</v>
      </c>
      <c r="E7224" t="str">
        <f>VLOOKUP(A7224,Region!$A$2:$B$249,2,FALSE)</f>
        <v>South/Latin America</v>
      </c>
    </row>
    <row r="7225" spans="1:5" x14ac:dyDescent="0.2">
      <c r="A7225" t="s">
        <v>180</v>
      </c>
      <c r="B7225" t="s">
        <v>181</v>
      </c>
      <c r="C7225">
        <v>1986</v>
      </c>
      <c r="D7225">
        <v>60.8</v>
      </c>
      <c r="E7225" t="str">
        <f>VLOOKUP(A7225,Region!$A$2:$B$249,2,FALSE)</f>
        <v>South/Latin America</v>
      </c>
    </row>
    <row r="7226" spans="1:5" x14ac:dyDescent="0.2">
      <c r="A7226" t="s">
        <v>180</v>
      </c>
      <c r="B7226" t="s">
        <v>181</v>
      </c>
      <c r="C7226">
        <v>1987</v>
      </c>
      <c r="D7226">
        <v>61.4</v>
      </c>
      <c r="E7226" t="str">
        <f>VLOOKUP(A7226,Region!$A$2:$B$249,2,FALSE)</f>
        <v>South/Latin America</v>
      </c>
    </row>
    <row r="7227" spans="1:5" x14ac:dyDescent="0.2">
      <c r="A7227" t="s">
        <v>180</v>
      </c>
      <c r="B7227" t="s">
        <v>181</v>
      </c>
      <c r="C7227">
        <v>1988</v>
      </c>
      <c r="D7227">
        <v>62</v>
      </c>
      <c r="E7227" t="str">
        <f>VLOOKUP(A7227,Region!$A$2:$B$249,2,FALSE)</f>
        <v>South/Latin America</v>
      </c>
    </row>
    <row r="7228" spans="1:5" x14ac:dyDescent="0.2">
      <c r="A7228" t="s">
        <v>180</v>
      </c>
      <c r="B7228" t="s">
        <v>181</v>
      </c>
      <c r="C7228">
        <v>1989</v>
      </c>
      <c r="D7228">
        <v>62.4</v>
      </c>
      <c r="E7228" t="str">
        <f>VLOOKUP(A7228,Region!$A$2:$B$249,2,FALSE)</f>
        <v>South/Latin America</v>
      </c>
    </row>
    <row r="7229" spans="1:5" x14ac:dyDescent="0.2">
      <c r="A7229" t="s">
        <v>180</v>
      </c>
      <c r="B7229" t="s">
        <v>181</v>
      </c>
      <c r="C7229">
        <v>1990</v>
      </c>
      <c r="D7229">
        <v>62.5</v>
      </c>
      <c r="E7229" t="str">
        <f>VLOOKUP(A7229,Region!$A$2:$B$249,2,FALSE)</f>
        <v>South/Latin America</v>
      </c>
    </row>
    <row r="7230" spans="1:5" x14ac:dyDescent="0.2">
      <c r="A7230" t="s">
        <v>180</v>
      </c>
      <c r="B7230" t="s">
        <v>181</v>
      </c>
      <c r="C7230">
        <v>1991</v>
      </c>
      <c r="D7230">
        <v>62.7</v>
      </c>
      <c r="E7230" t="str">
        <f>VLOOKUP(A7230,Region!$A$2:$B$249,2,FALSE)</f>
        <v>South/Latin America</v>
      </c>
    </row>
    <row r="7231" spans="1:5" x14ac:dyDescent="0.2">
      <c r="A7231" t="s">
        <v>180</v>
      </c>
      <c r="B7231" t="s">
        <v>181</v>
      </c>
      <c r="C7231">
        <v>1992</v>
      </c>
      <c r="D7231">
        <v>62.9</v>
      </c>
      <c r="E7231" t="str">
        <f>VLOOKUP(A7231,Region!$A$2:$B$249,2,FALSE)</f>
        <v>South/Latin America</v>
      </c>
    </row>
    <row r="7232" spans="1:5" x14ac:dyDescent="0.2">
      <c r="A7232" t="s">
        <v>180</v>
      </c>
      <c r="B7232" t="s">
        <v>181</v>
      </c>
      <c r="C7232">
        <v>1993</v>
      </c>
      <c r="D7232">
        <v>63.3</v>
      </c>
      <c r="E7232" t="str">
        <f>VLOOKUP(A7232,Region!$A$2:$B$249,2,FALSE)</f>
        <v>South/Latin America</v>
      </c>
    </row>
    <row r="7233" spans="1:5" x14ac:dyDescent="0.2">
      <c r="A7233" t="s">
        <v>180</v>
      </c>
      <c r="B7233" t="s">
        <v>181</v>
      </c>
      <c r="C7233">
        <v>1994</v>
      </c>
      <c r="D7233">
        <v>63.7</v>
      </c>
      <c r="E7233" t="str">
        <f>VLOOKUP(A7233,Region!$A$2:$B$249,2,FALSE)</f>
        <v>South/Latin America</v>
      </c>
    </row>
    <row r="7234" spans="1:5" x14ac:dyDescent="0.2">
      <c r="A7234" t="s">
        <v>180</v>
      </c>
      <c r="B7234" t="s">
        <v>181</v>
      </c>
      <c r="C7234">
        <v>1995</v>
      </c>
      <c r="D7234">
        <v>64.2</v>
      </c>
      <c r="E7234" t="str">
        <f>VLOOKUP(A7234,Region!$A$2:$B$249,2,FALSE)</f>
        <v>South/Latin America</v>
      </c>
    </row>
    <row r="7235" spans="1:5" x14ac:dyDescent="0.2">
      <c r="A7235" t="s">
        <v>180</v>
      </c>
      <c r="B7235" t="s">
        <v>181</v>
      </c>
      <c r="C7235">
        <v>1996</v>
      </c>
      <c r="D7235">
        <v>64.900000000000006</v>
      </c>
      <c r="E7235" t="str">
        <f>VLOOKUP(A7235,Region!$A$2:$B$249,2,FALSE)</f>
        <v>South/Latin America</v>
      </c>
    </row>
    <row r="7236" spans="1:5" x14ac:dyDescent="0.2">
      <c r="A7236" t="s">
        <v>180</v>
      </c>
      <c r="B7236" t="s">
        <v>181</v>
      </c>
      <c r="C7236">
        <v>1997</v>
      </c>
      <c r="D7236">
        <v>65.5</v>
      </c>
      <c r="E7236" t="str">
        <f>VLOOKUP(A7236,Region!$A$2:$B$249,2,FALSE)</f>
        <v>South/Latin America</v>
      </c>
    </row>
    <row r="7237" spans="1:5" x14ac:dyDescent="0.2">
      <c r="A7237" t="s">
        <v>180</v>
      </c>
      <c r="B7237" t="s">
        <v>181</v>
      </c>
      <c r="C7237">
        <v>1998</v>
      </c>
      <c r="D7237">
        <v>66.099999999999994</v>
      </c>
      <c r="E7237" t="str">
        <f>VLOOKUP(A7237,Region!$A$2:$B$249,2,FALSE)</f>
        <v>South/Latin America</v>
      </c>
    </row>
    <row r="7238" spans="1:5" x14ac:dyDescent="0.2">
      <c r="A7238" t="s">
        <v>180</v>
      </c>
      <c r="B7238" t="s">
        <v>181</v>
      </c>
      <c r="C7238">
        <v>1999</v>
      </c>
      <c r="D7238">
        <v>66.900000000000006</v>
      </c>
      <c r="E7238" t="str">
        <f>VLOOKUP(A7238,Region!$A$2:$B$249,2,FALSE)</f>
        <v>South/Latin America</v>
      </c>
    </row>
    <row r="7239" spans="1:5" x14ac:dyDescent="0.2">
      <c r="A7239" t="s">
        <v>180</v>
      </c>
      <c r="B7239" t="s">
        <v>181</v>
      </c>
      <c r="C7239">
        <v>2000</v>
      </c>
      <c r="D7239">
        <v>67.400000000000006</v>
      </c>
      <c r="E7239" t="str">
        <f>VLOOKUP(A7239,Region!$A$2:$B$249,2,FALSE)</f>
        <v>South/Latin America</v>
      </c>
    </row>
    <row r="7240" spans="1:5" x14ac:dyDescent="0.2">
      <c r="A7240" t="s">
        <v>180</v>
      </c>
      <c r="B7240" t="s">
        <v>181</v>
      </c>
      <c r="C7240">
        <v>2001</v>
      </c>
      <c r="D7240">
        <v>67.900000000000006</v>
      </c>
      <c r="E7240" t="str">
        <f>VLOOKUP(A7240,Region!$A$2:$B$249,2,FALSE)</f>
        <v>South/Latin America</v>
      </c>
    </row>
    <row r="7241" spans="1:5" x14ac:dyDescent="0.2">
      <c r="A7241" t="s">
        <v>180</v>
      </c>
      <c r="B7241" t="s">
        <v>181</v>
      </c>
      <c r="C7241">
        <v>2002</v>
      </c>
      <c r="D7241">
        <v>68.400000000000006</v>
      </c>
      <c r="E7241" t="str">
        <f>VLOOKUP(A7241,Region!$A$2:$B$249,2,FALSE)</f>
        <v>South/Latin America</v>
      </c>
    </row>
    <row r="7242" spans="1:5" x14ac:dyDescent="0.2">
      <c r="A7242" t="s">
        <v>180</v>
      </c>
      <c r="B7242" t="s">
        <v>181</v>
      </c>
      <c r="C7242">
        <v>2003</v>
      </c>
      <c r="D7242">
        <v>68.8</v>
      </c>
      <c r="E7242" t="str">
        <f>VLOOKUP(A7242,Region!$A$2:$B$249,2,FALSE)</f>
        <v>South/Latin America</v>
      </c>
    </row>
    <row r="7243" spans="1:5" x14ac:dyDescent="0.2">
      <c r="A7243" t="s">
        <v>180</v>
      </c>
      <c r="B7243" t="s">
        <v>181</v>
      </c>
      <c r="C7243">
        <v>2004</v>
      </c>
      <c r="D7243">
        <v>69.2</v>
      </c>
      <c r="E7243" t="str">
        <f>VLOOKUP(A7243,Region!$A$2:$B$249,2,FALSE)</f>
        <v>South/Latin America</v>
      </c>
    </row>
    <row r="7244" spans="1:5" x14ac:dyDescent="0.2">
      <c r="A7244" t="s">
        <v>180</v>
      </c>
      <c r="B7244" t="s">
        <v>181</v>
      </c>
      <c r="C7244">
        <v>2005</v>
      </c>
      <c r="D7244">
        <v>69.2</v>
      </c>
      <c r="E7244" t="str">
        <f>VLOOKUP(A7244,Region!$A$2:$B$249,2,FALSE)</f>
        <v>South/Latin America</v>
      </c>
    </row>
    <row r="7245" spans="1:5" x14ac:dyDescent="0.2">
      <c r="A7245" t="s">
        <v>180</v>
      </c>
      <c r="B7245" t="s">
        <v>181</v>
      </c>
      <c r="C7245">
        <v>2006</v>
      </c>
      <c r="D7245">
        <v>69.8</v>
      </c>
      <c r="E7245" t="str">
        <f>VLOOKUP(A7245,Region!$A$2:$B$249,2,FALSE)</f>
        <v>South/Latin America</v>
      </c>
    </row>
    <row r="7246" spans="1:5" x14ac:dyDescent="0.2">
      <c r="A7246" t="s">
        <v>180</v>
      </c>
      <c r="B7246" t="s">
        <v>181</v>
      </c>
      <c r="C7246">
        <v>2007</v>
      </c>
      <c r="D7246">
        <v>70.099999999999994</v>
      </c>
      <c r="E7246" t="str">
        <f>VLOOKUP(A7246,Region!$A$2:$B$249,2,FALSE)</f>
        <v>South/Latin America</v>
      </c>
    </row>
    <row r="7247" spans="1:5" x14ac:dyDescent="0.2">
      <c r="A7247" t="s">
        <v>180</v>
      </c>
      <c r="B7247" t="s">
        <v>181</v>
      </c>
      <c r="C7247">
        <v>2008</v>
      </c>
      <c r="D7247">
        <v>70.400000000000006</v>
      </c>
      <c r="E7247" t="str">
        <f>VLOOKUP(A7247,Region!$A$2:$B$249,2,FALSE)</f>
        <v>South/Latin America</v>
      </c>
    </row>
    <row r="7248" spans="1:5" x14ac:dyDescent="0.2">
      <c r="A7248" t="s">
        <v>180</v>
      </c>
      <c r="B7248" t="s">
        <v>181</v>
      </c>
      <c r="C7248">
        <v>2009</v>
      </c>
      <c r="D7248">
        <v>70.599999999999994</v>
      </c>
      <c r="E7248" t="str">
        <f>VLOOKUP(A7248,Region!$A$2:$B$249,2,FALSE)</f>
        <v>South/Latin America</v>
      </c>
    </row>
    <row r="7249" spans="1:5" x14ac:dyDescent="0.2">
      <c r="A7249" t="s">
        <v>180</v>
      </c>
      <c r="B7249" t="s">
        <v>181</v>
      </c>
      <c r="C7249">
        <v>2010</v>
      </c>
      <c r="D7249">
        <v>70.900000000000006</v>
      </c>
      <c r="E7249" t="str">
        <f>VLOOKUP(A7249,Region!$A$2:$B$249,2,FALSE)</f>
        <v>South/Latin America</v>
      </c>
    </row>
    <row r="7250" spans="1:5" x14ac:dyDescent="0.2">
      <c r="A7250" t="s">
        <v>180</v>
      </c>
      <c r="B7250" t="s">
        <v>181</v>
      </c>
      <c r="C7250">
        <v>2011</v>
      </c>
      <c r="D7250">
        <v>71.2</v>
      </c>
      <c r="E7250" t="str">
        <f>VLOOKUP(A7250,Region!$A$2:$B$249,2,FALSE)</f>
        <v>South/Latin America</v>
      </c>
    </row>
    <row r="7251" spans="1:5" x14ac:dyDescent="0.2">
      <c r="A7251" t="s">
        <v>180</v>
      </c>
      <c r="B7251" t="s">
        <v>181</v>
      </c>
      <c r="C7251">
        <v>2012</v>
      </c>
      <c r="D7251">
        <v>71.5</v>
      </c>
      <c r="E7251" t="str">
        <f>VLOOKUP(A7251,Region!$A$2:$B$249,2,FALSE)</f>
        <v>South/Latin America</v>
      </c>
    </row>
    <row r="7252" spans="1:5" x14ac:dyDescent="0.2">
      <c r="A7252" t="s">
        <v>180</v>
      </c>
      <c r="B7252" t="s">
        <v>181</v>
      </c>
      <c r="C7252">
        <v>2013</v>
      </c>
      <c r="D7252">
        <v>71.7</v>
      </c>
      <c r="E7252" t="str">
        <f>VLOOKUP(A7252,Region!$A$2:$B$249,2,FALSE)</f>
        <v>South/Latin America</v>
      </c>
    </row>
    <row r="7253" spans="1:5" x14ac:dyDescent="0.2">
      <c r="A7253" t="s">
        <v>180</v>
      </c>
      <c r="B7253" t="s">
        <v>181</v>
      </c>
      <c r="C7253">
        <v>2014</v>
      </c>
      <c r="D7253">
        <v>72</v>
      </c>
      <c r="E7253" t="str">
        <f>VLOOKUP(A7253,Region!$A$2:$B$249,2,FALSE)</f>
        <v>South/Latin America</v>
      </c>
    </row>
    <row r="7254" spans="1:5" x14ac:dyDescent="0.2">
      <c r="A7254" t="s">
        <v>180</v>
      </c>
      <c r="B7254" t="s">
        <v>181</v>
      </c>
      <c r="C7254">
        <v>2015</v>
      </c>
      <c r="D7254">
        <v>72.099999999999994</v>
      </c>
      <c r="E7254" t="str">
        <f>VLOOKUP(A7254,Region!$A$2:$B$249,2,FALSE)</f>
        <v>South/Latin America</v>
      </c>
    </row>
    <row r="7255" spans="1:5" x14ac:dyDescent="0.2">
      <c r="A7255" t="s">
        <v>180</v>
      </c>
      <c r="B7255" t="s">
        <v>181</v>
      </c>
      <c r="C7255">
        <v>2016</v>
      </c>
      <c r="D7255">
        <v>72.400000000000006</v>
      </c>
      <c r="E7255" t="str">
        <f>VLOOKUP(A7255,Region!$A$2:$B$249,2,FALSE)</f>
        <v>South/Latin America</v>
      </c>
    </row>
    <row r="7256" spans="1:5" x14ac:dyDescent="0.2">
      <c r="A7256" t="s">
        <v>180</v>
      </c>
      <c r="B7256" t="s">
        <v>181</v>
      </c>
      <c r="C7256">
        <v>2017</v>
      </c>
      <c r="D7256">
        <v>72.599999999999994</v>
      </c>
      <c r="E7256" t="str">
        <f>VLOOKUP(A7256,Region!$A$2:$B$249,2,FALSE)</f>
        <v>South/Latin America</v>
      </c>
    </row>
    <row r="7257" spans="1:5" x14ac:dyDescent="0.2">
      <c r="A7257" t="s">
        <v>180</v>
      </c>
      <c r="B7257" t="s">
        <v>181</v>
      </c>
      <c r="C7257">
        <v>2018</v>
      </c>
      <c r="D7257">
        <v>72.7</v>
      </c>
      <c r="E7257" t="str">
        <f>VLOOKUP(A7257,Region!$A$2:$B$249,2,FALSE)</f>
        <v>South/Latin America</v>
      </c>
    </row>
    <row r="7258" spans="1:5" x14ac:dyDescent="0.2">
      <c r="A7258" t="s">
        <v>180</v>
      </c>
      <c r="B7258" t="s">
        <v>181</v>
      </c>
      <c r="C7258">
        <v>2019</v>
      </c>
      <c r="D7258">
        <v>73.099999999999994</v>
      </c>
      <c r="E7258" t="str">
        <f>VLOOKUP(A7258,Region!$A$2:$B$249,2,FALSE)</f>
        <v>South/Latin America</v>
      </c>
    </row>
    <row r="7259" spans="1:5" x14ac:dyDescent="0.2">
      <c r="A7259" t="s">
        <v>180</v>
      </c>
      <c r="B7259" t="s">
        <v>181</v>
      </c>
      <c r="C7259">
        <v>2020</v>
      </c>
      <c r="D7259">
        <v>71.8</v>
      </c>
      <c r="E7259" t="str">
        <f>VLOOKUP(A7259,Region!$A$2:$B$249,2,FALSE)</f>
        <v>South/Latin America</v>
      </c>
    </row>
    <row r="7260" spans="1:5" x14ac:dyDescent="0.2">
      <c r="A7260" t="s">
        <v>180</v>
      </c>
      <c r="B7260" t="s">
        <v>181</v>
      </c>
      <c r="C7260">
        <v>2021</v>
      </c>
      <c r="D7260">
        <v>69.2</v>
      </c>
      <c r="E7260" t="str">
        <f>VLOOKUP(A7260,Region!$A$2:$B$249,2,FALSE)</f>
        <v>South/Latin America</v>
      </c>
    </row>
    <row r="7261" spans="1:5" x14ac:dyDescent="0.2">
      <c r="A7261" t="s">
        <v>182</v>
      </c>
      <c r="B7261" t="s">
        <v>183</v>
      </c>
      <c r="C7261">
        <v>1950</v>
      </c>
      <c r="D7261">
        <v>70.2</v>
      </c>
      <c r="E7261" t="str">
        <f>VLOOKUP(A7261,Region!$A$2:$B$249,2,FALSE)</f>
        <v>Europe</v>
      </c>
    </row>
    <row r="7262" spans="1:5" x14ac:dyDescent="0.2">
      <c r="A7262" t="s">
        <v>182</v>
      </c>
      <c r="B7262" t="s">
        <v>183</v>
      </c>
      <c r="C7262">
        <v>1951</v>
      </c>
      <c r="D7262">
        <v>70.3</v>
      </c>
      <c r="E7262" t="str">
        <f>VLOOKUP(A7262,Region!$A$2:$B$249,2,FALSE)</f>
        <v>Europe</v>
      </c>
    </row>
    <row r="7263" spans="1:5" x14ac:dyDescent="0.2">
      <c r="A7263" t="s">
        <v>182</v>
      </c>
      <c r="B7263" t="s">
        <v>183</v>
      </c>
      <c r="C7263">
        <v>1952</v>
      </c>
      <c r="D7263">
        <v>72.3</v>
      </c>
      <c r="E7263" t="str">
        <f>VLOOKUP(A7263,Region!$A$2:$B$249,2,FALSE)</f>
        <v>Europe</v>
      </c>
    </row>
    <row r="7264" spans="1:5" x14ac:dyDescent="0.2">
      <c r="A7264" t="s">
        <v>182</v>
      </c>
      <c r="B7264" t="s">
        <v>183</v>
      </c>
      <c r="C7264">
        <v>1953</v>
      </c>
      <c r="D7264">
        <v>72.400000000000006</v>
      </c>
      <c r="E7264" t="str">
        <f>VLOOKUP(A7264,Region!$A$2:$B$249,2,FALSE)</f>
        <v>Europe</v>
      </c>
    </row>
    <row r="7265" spans="1:5" x14ac:dyDescent="0.2">
      <c r="A7265" t="s">
        <v>182</v>
      </c>
      <c r="B7265" t="s">
        <v>183</v>
      </c>
      <c r="C7265">
        <v>1954</v>
      </c>
      <c r="D7265">
        <v>72</v>
      </c>
      <c r="E7265" t="str">
        <f>VLOOKUP(A7265,Region!$A$2:$B$249,2,FALSE)</f>
        <v>Europe</v>
      </c>
    </row>
    <row r="7266" spans="1:5" x14ac:dyDescent="0.2">
      <c r="A7266" t="s">
        <v>182</v>
      </c>
      <c r="B7266" t="s">
        <v>183</v>
      </c>
      <c r="C7266">
        <v>1955</v>
      </c>
      <c r="D7266">
        <v>73.400000000000006</v>
      </c>
      <c r="E7266" t="str">
        <f>VLOOKUP(A7266,Region!$A$2:$B$249,2,FALSE)</f>
        <v>Europe</v>
      </c>
    </row>
    <row r="7267" spans="1:5" x14ac:dyDescent="0.2">
      <c r="A7267" t="s">
        <v>182</v>
      </c>
      <c r="B7267" t="s">
        <v>183</v>
      </c>
      <c r="C7267">
        <v>1956</v>
      </c>
      <c r="D7267">
        <v>72.3</v>
      </c>
      <c r="E7267" t="str">
        <f>VLOOKUP(A7267,Region!$A$2:$B$249,2,FALSE)</f>
        <v>Europe</v>
      </c>
    </row>
    <row r="7268" spans="1:5" x14ac:dyDescent="0.2">
      <c r="A7268" t="s">
        <v>182</v>
      </c>
      <c r="B7268" t="s">
        <v>183</v>
      </c>
      <c r="C7268">
        <v>1957</v>
      </c>
      <c r="D7268">
        <v>72</v>
      </c>
      <c r="E7268" t="str">
        <f>VLOOKUP(A7268,Region!$A$2:$B$249,2,FALSE)</f>
        <v>Europe</v>
      </c>
    </row>
    <row r="7269" spans="1:5" x14ac:dyDescent="0.2">
      <c r="A7269" t="s">
        <v>182</v>
      </c>
      <c r="B7269" t="s">
        <v>183</v>
      </c>
      <c r="C7269">
        <v>1958</v>
      </c>
      <c r="D7269">
        <v>72.599999999999994</v>
      </c>
      <c r="E7269" t="str">
        <f>VLOOKUP(A7269,Region!$A$2:$B$249,2,FALSE)</f>
        <v>Europe</v>
      </c>
    </row>
    <row r="7270" spans="1:5" x14ac:dyDescent="0.2">
      <c r="A7270" t="s">
        <v>182</v>
      </c>
      <c r="B7270" t="s">
        <v>183</v>
      </c>
      <c r="C7270">
        <v>1959</v>
      </c>
      <c r="D7270">
        <v>72.5</v>
      </c>
      <c r="E7270" t="str">
        <f>VLOOKUP(A7270,Region!$A$2:$B$249,2,FALSE)</f>
        <v>Europe</v>
      </c>
    </row>
    <row r="7271" spans="1:5" x14ac:dyDescent="0.2">
      <c r="A7271" t="s">
        <v>182</v>
      </c>
      <c r="B7271" t="s">
        <v>183</v>
      </c>
      <c r="C7271">
        <v>1960</v>
      </c>
      <c r="D7271">
        <v>73</v>
      </c>
      <c r="E7271" t="str">
        <f>VLOOKUP(A7271,Region!$A$2:$B$249,2,FALSE)</f>
        <v>Europe</v>
      </c>
    </row>
    <row r="7272" spans="1:5" x14ac:dyDescent="0.2">
      <c r="A7272" t="s">
        <v>182</v>
      </c>
      <c r="B7272" t="s">
        <v>183</v>
      </c>
      <c r="C7272">
        <v>1961</v>
      </c>
      <c r="D7272">
        <v>71.099999999999994</v>
      </c>
      <c r="E7272" t="str">
        <f>VLOOKUP(A7272,Region!$A$2:$B$249,2,FALSE)</f>
        <v>Europe</v>
      </c>
    </row>
    <row r="7273" spans="1:5" x14ac:dyDescent="0.2">
      <c r="A7273" t="s">
        <v>182</v>
      </c>
      <c r="B7273" t="s">
        <v>183</v>
      </c>
      <c r="C7273">
        <v>1962</v>
      </c>
      <c r="D7273">
        <v>71.3</v>
      </c>
      <c r="E7273" t="str">
        <f>VLOOKUP(A7273,Region!$A$2:$B$249,2,FALSE)</f>
        <v>Europe</v>
      </c>
    </row>
    <row r="7274" spans="1:5" x14ac:dyDescent="0.2">
      <c r="A7274" t="s">
        <v>182</v>
      </c>
      <c r="B7274" t="s">
        <v>183</v>
      </c>
      <c r="C7274">
        <v>1963</v>
      </c>
      <c r="D7274">
        <v>71.8</v>
      </c>
      <c r="E7274" t="str">
        <f>VLOOKUP(A7274,Region!$A$2:$B$249,2,FALSE)</f>
        <v>Europe</v>
      </c>
    </row>
    <row r="7275" spans="1:5" x14ac:dyDescent="0.2">
      <c r="A7275" t="s">
        <v>182</v>
      </c>
      <c r="B7275" t="s">
        <v>183</v>
      </c>
      <c r="C7275">
        <v>1964</v>
      </c>
      <c r="D7275">
        <v>72.900000000000006</v>
      </c>
      <c r="E7275" t="str">
        <f>VLOOKUP(A7275,Region!$A$2:$B$249,2,FALSE)</f>
        <v>Europe</v>
      </c>
    </row>
    <row r="7276" spans="1:5" x14ac:dyDescent="0.2">
      <c r="A7276" t="s">
        <v>182</v>
      </c>
      <c r="B7276" t="s">
        <v>183</v>
      </c>
      <c r="C7276">
        <v>1965</v>
      </c>
      <c r="D7276">
        <v>72.900000000000006</v>
      </c>
      <c r="E7276" t="str">
        <f>VLOOKUP(A7276,Region!$A$2:$B$249,2,FALSE)</f>
        <v>Europe</v>
      </c>
    </row>
    <row r="7277" spans="1:5" x14ac:dyDescent="0.2">
      <c r="A7277" t="s">
        <v>182</v>
      </c>
      <c r="B7277" t="s">
        <v>183</v>
      </c>
      <c r="C7277">
        <v>1966</v>
      </c>
      <c r="D7277">
        <v>72.7</v>
      </c>
      <c r="E7277" t="str">
        <f>VLOOKUP(A7277,Region!$A$2:$B$249,2,FALSE)</f>
        <v>Europe</v>
      </c>
    </row>
    <row r="7278" spans="1:5" x14ac:dyDescent="0.2">
      <c r="A7278" t="s">
        <v>182</v>
      </c>
      <c r="B7278" t="s">
        <v>183</v>
      </c>
      <c r="C7278">
        <v>1967</v>
      </c>
      <c r="D7278">
        <v>74</v>
      </c>
      <c r="E7278" t="str">
        <f>VLOOKUP(A7278,Region!$A$2:$B$249,2,FALSE)</f>
        <v>Europe</v>
      </c>
    </row>
    <row r="7279" spans="1:5" x14ac:dyDescent="0.2">
      <c r="A7279" t="s">
        <v>182</v>
      </c>
      <c r="B7279" t="s">
        <v>183</v>
      </c>
      <c r="C7279">
        <v>1968</v>
      </c>
      <c r="D7279">
        <v>71.900000000000006</v>
      </c>
      <c r="E7279" t="str">
        <f>VLOOKUP(A7279,Region!$A$2:$B$249,2,FALSE)</f>
        <v>Europe</v>
      </c>
    </row>
    <row r="7280" spans="1:5" x14ac:dyDescent="0.2">
      <c r="A7280" t="s">
        <v>182</v>
      </c>
      <c r="B7280" t="s">
        <v>183</v>
      </c>
      <c r="C7280">
        <v>1969</v>
      </c>
      <c r="D7280">
        <v>72.2</v>
      </c>
      <c r="E7280" t="str">
        <f>VLOOKUP(A7280,Region!$A$2:$B$249,2,FALSE)</f>
        <v>Europe</v>
      </c>
    </row>
    <row r="7281" spans="1:5" x14ac:dyDescent="0.2">
      <c r="A7281" t="s">
        <v>182</v>
      </c>
      <c r="B7281" t="s">
        <v>183</v>
      </c>
      <c r="C7281">
        <v>1970</v>
      </c>
      <c r="D7281">
        <v>73</v>
      </c>
      <c r="E7281" t="str">
        <f>VLOOKUP(A7281,Region!$A$2:$B$249,2,FALSE)</f>
        <v>Europe</v>
      </c>
    </row>
    <row r="7282" spans="1:5" x14ac:dyDescent="0.2">
      <c r="A7282" t="s">
        <v>182</v>
      </c>
      <c r="B7282" t="s">
        <v>183</v>
      </c>
      <c r="C7282">
        <v>1971</v>
      </c>
      <c r="D7282">
        <v>72.8</v>
      </c>
      <c r="E7282" t="str">
        <f>VLOOKUP(A7282,Region!$A$2:$B$249,2,FALSE)</f>
        <v>Europe</v>
      </c>
    </row>
    <row r="7283" spans="1:5" x14ac:dyDescent="0.2">
      <c r="A7283" t="s">
        <v>182</v>
      </c>
      <c r="B7283" t="s">
        <v>183</v>
      </c>
      <c r="C7283">
        <v>1972</v>
      </c>
      <c r="D7283">
        <v>73.900000000000006</v>
      </c>
      <c r="E7283" t="str">
        <f>VLOOKUP(A7283,Region!$A$2:$B$249,2,FALSE)</f>
        <v>Europe</v>
      </c>
    </row>
    <row r="7284" spans="1:5" x14ac:dyDescent="0.2">
      <c r="A7284" t="s">
        <v>182</v>
      </c>
      <c r="B7284" t="s">
        <v>183</v>
      </c>
      <c r="C7284">
        <v>1973</v>
      </c>
      <c r="D7284">
        <v>73.8</v>
      </c>
      <c r="E7284" t="str">
        <f>VLOOKUP(A7284,Region!$A$2:$B$249,2,FALSE)</f>
        <v>Europe</v>
      </c>
    </row>
    <row r="7285" spans="1:5" x14ac:dyDescent="0.2">
      <c r="A7285" t="s">
        <v>182</v>
      </c>
      <c r="B7285" t="s">
        <v>183</v>
      </c>
      <c r="C7285">
        <v>1974</v>
      </c>
      <c r="D7285">
        <v>73.7</v>
      </c>
      <c r="E7285" t="str">
        <f>VLOOKUP(A7285,Region!$A$2:$B$249,2,FALSE)</f>
        <v>Europe</v>
      </c>
    </row>
    <row r="7286" spans="1:5" x14ac:dyDescent="0.2">
      <c r="A7286" t="s">
        <v>182</v>
      </c>
      <c r="B7286" t="s">
        <v>183</v>
      </c>
      <c r="C7286">
        <v>1975</v>
      </c>
      <c r="D7286">
        <v>73.5</v>
      </c>
      <c r="E7286" t="str">
        <f>VLOOKUP(A7286,Region!$A$2:$B$249,2,FALSE)</f>
        <v>Europe</v>
      </c>
    </row>
    <row r="7287" spans="1:5" x14ac:dyDescent="0.2">
      <c r="A7287" t="s">
        <v>182</v>
      </c>
      <c r="B7287" t="s">
        <v>183</v>
      </c>
      <c r="C7287">
        <v>1976</v>
      </c>
      <c r="D7287">
        <v>73.900000000000006</v>
      </c>
      <c r="E7287" t="str">
        <f>VLOOKUP(A7287,Region!$A$2:$B$249,2,FALSE)</f>
        <v>Europe</v>
      </c>
    </row>
    <row r="7288" spans="1:5" x14ac:dyDescent="0.2">
      <c r="A7288" t="s">
        <v>182</v>
      </c>
      <c r="B7288" t="s">
        <v>183</v>
      </c>
      <c r="C7288">
        <v>1977</v>
      </c>
      <c r="D7288">
        <v>74</v>
      </c>
      <c r="E7288" t="str">
        <f>VLOOKUP(A7288,Region!$A$2:$B$249,2,FALSE)</f>
        <v>Europe</v>
      </c>
    </row>
    <row r="7289" spans="1:5" x14ac:dyDescent="0.2">
      <c r="A7289" t="s">
        <v>182</v>
      </c>
      <c r="B7289" t="s">
        <v>183</v>
      </c>
      <c r="C7289">
        <v>1978</v>
      </c>
      <c r="D7289">
        <v>74.900000000000006</v>
      </c>
      <c r="E7289" t="str">
        <f>VLOOKUP(A7289,Region!$A$2:$B$249,2,FALSE)</f>
        <v>Europe</v>
      </c>
    </row>
    <row r="7290" spans="1:5" x14ac:dyDescent="0.2">
      <c r="A7290" t="s">
        <v>182</v>
      </c>
      <c r="B7290" t="s">
        <v>183</v>
      </c>
      <c r="C7290">
        <v>1979</v>
      </c>
      <c r="D7290">
        <v>74.5</v>
      </c>
      <c r="E7290" t="str">
        <f>VLOOKUP(A7290,Region!$A$2:$B$249,2,FALSE)</f>
        <v>Europe</v>
      </c>
    </row>
    <row r="7291" spans="1:5" x14ac:dyDescent="0.2">
      <c r="A7291" t="s">
        <v>182</v>
      </c>
      <c r="B7291" t="s">
        <v>183</v>
      </c>
      <c r="C7291">
        <v>1980</v>
      </c>
      <c r="D7291">
        <v>75.2</v>
      </c>
      <c r="E7291" t="str">
        <f>VLOOKUP(A7291,Region!$A$2:$B$249,2,FALSE)</f>
        <v>Europe</v>
      </c>
    </row>
    <row r="7292" spans="1:5" x14ac:dyDescent="0.2">
      <c r="A7292" t="s">
        <v>182</v>
      </c>
      <c r="B7292" t="s">
        <v>183</v>
      </c>
      <c r="C7292">
        <v>1981</v>
      </c>
      <c r="D7292">
        <v>75.099999999999994</v>
      </c>
      <c r="E7292" t="str">
        <f>VLOOKUP(A7292,Region!$A$2:$B$249,2,FALSE)</f>
        <v>Europe</v>
      </c>
    </row>
    <row r="7293" spans="1:5" x14ac:dyDescent="0.2">
      <c r="A7293" t="s">
        <v>182</v>
      </c>
      <c r="B7293" t="s">
        <v>183</v>
      </c>
      <c r="C7293">
        <v>1982</v>
      </c>
      <c r="D7293">
        <v>75</v>
      </c>
      <c r="E7293" t="str">
        <f>VLOOKUP(A7293,Region!$A$2:$B$249,2,FALSE)</f>
        <v>Europe</v>
      </c>
    </row>
    <row r="7294" spans="1:5" x14ac:dyDescent="0.2">
      <c r="A7294" t="s">
        <v>182</v>
      </c>
      <c r="B7294" t="s">
        <v>183</v>
      </c>
      <c r="C7294">
        <v>1983</v>
      </c>
      <c r="D7294">
        <v>74.900000000000006</v>
      </c>
      <c r="E7294" t="str">
        <f>VLOOKUP(A7294,Region!$A$2:$B$249,2,FALSE)</f>
        <v>Europe</v>
      </c>
    </row>
    <row r="7295" spans="1:5" x14ac:dyDescent="0.2">
      <c r="A7295" t="s">
        <v>182</v>
      </c>
      <c r="B7295" t="s">
        <v>183</v>
      </c>
      <c r="C7295">
        <v>1984</v>
      </c>
      <c r="D7295">
        <v>76.2</v>
      </c>
      <c r="E7295" t="str">
        <f>VLOOKUP(A7295,Region!$A$2:$B$249,2,FALSE)</f>
        <v>Europe</v>
      </c>
    </row>
    <row r="7296" spans="1:5" x14ac:dyDescent="0.2">
      <c r="A7296" t="s">
        <v>182</v>
      </c>
      <c r="B7296" t="s">
        <v>183</v>
      </c>
      <c r="C7296">
        <v>1985</v>
      </c>
      <c r="D7296">
        <v>75.7</v>
      </c>
      <c r="E7296" t="str">
        <f>VLOOKUP(A7296,Region!$A$2:$B$249,2,FALSE)</f>
        <v>Europe</v>
      </c>
    </row>
    <row r="7297" spans="1:5" x14ac:dyDescent="0.2">
      <c r="A7297" t="s">
        <v>182</v>
      </c>
      <c r="B7297" t="s">
        <v>183</v>
      </c>
      <c r="C7297">
        <v>1986</v>
      </c>
      <c r="D7297">
        <v>76.099999999999994</v>
      </c>
      <c r="E7297" t="str">
        <f>VLOOKUP(A7297,Region!$A$2:$B$249,2,FALSE)</f>
        <v>Europe</v>
      </c>
    </row>
    <row r="7298" spans="1:5" x14ac:dyDescent="0.2">
      <c r="A7298" t="s">
        <v>182</v>
      </c>
      <c r="B7298" t="s">
        <v>183</v>
      </c>
      <c r="C7298">
        <v>1987</v>
      </c>
      <c r="D7298">
        <v>77.3</v>
      </c>
      <c r="E7298" t="str">
        <f>VLOOKUP(A7298,Region!$A$2:$B$249,2,FALSE)</f>
        <v>Europe</v>
      </c>
    </row>
    <row r="7299" spans="1:5" x14ac:dyDescent="0.2">
      <c r="A7299" t="s">
        <v>182</v>
      </c>
      <c r="B7299" t="s">
        <v>183</v>
      </c>
      <c r="C7299">
        <v>1988</v>
      </c>
      <c r="D7299">
        <v>77.3</v>
      </c>
      <c r="E7299" t="str">
        <f>VLOOKUP(A7299,Region!$A$2:$B$249,2,FALSE)</f>
        <v>Europe</v>
      </c>
    </row>
    <row r="7300" spans="1:5" x14ac:dyDescent="0.2">
      <c r="A7300" t="s">
        <v>182</v>
      </c>
      <c r="B7300" t="s">
        <v>183</v>
      </c>
      <c r="C7300">
        <v>1989</v>
      </c>
      <c r="D7300">
        <v>77.8</v>
      </c>
      <c r="E7300" t="str">
        <f>VLOOKUP(A7300,Region!$A$2:$B$249,2,FALSE)</f>
        <v>Europe</v>
      </c>
    </row>
    <row r="7301" spans="1:5" x14ac:dyDescent="0.2">
      <c r="A7301" t="s">
        <v>182</v>
      </c>
      <c r="B7301" t="s">
        <v>183</v>
      </c>
      <c r="C7301">
        <v>1990</v>
      </c>
      <c r="D7301">
        <v>77.8</v>
      </c>
      <c r="E7301" t="str">
        <f>VLOOKUP(A7301,Region!$A$2:$B$249,2,FALSE)</f>
        <v>Europe</v>
      </c>
    </row>
    <row r="7302" spans="1:5" x14ac:dyDescent="0.2">
      <c r="A7302" t="s">
        <v>182</v>
      </c>
      <c r="B7302" t="s">
        <v>183</v>
      </c>
      <c r="C7302">
        <v>1991</v>
      </c>
      <c r="D7302">
        <v>76.3</v>
      </c>
      <c r="E7302" t="str">
        <f>VLOOKUP(A7302,Region!$A$2:$B$249,2,FALSE)</f>
        <v>Europe</v>
      </c>
    </row>
    <row r="7303" spans="1:5" x14ac:dyDescent="0.2">
      <c r="A7303" t="s">
        <v>182</v>
      </c>
      <c r="B7303" t="s">
        <v>183</v>
      </c>
      <c r="C7303">
        <v>1992</v>
      </c>
      <c r="D7303">
        <v>78.7</v>
      </c>
      <c r="E7303" t="str">
        <f>VLOOKUP(A7303,Region!$A$2:$B$249,2,FALSE)</f>
        <v>Europe</v>
      </c>
    </row>
    <row r="7304" spans="1:5" x14ac:dyDescent="0.2">
      <c r="A7304" t="s">
        <v>182</v>
      </c>
      <c r="B7304" t="s">
        <v>183</v>
      </c>
      <c r="C7304">
        <v>1993</v>
      </c>
      <c r="D7304">
        <v>77.3</v>
      </c>
      <c r="E7304" t="str">
        <f>VLOOKUP(A7304,Region!$A$2:$B$249,2,FALSE)</f>
        <v>Europe</v>
      </c>
    </row>
    <row r="7305" spans="1:5" x14ac:dyDescent="0.2">
      <c r="A7305" t="s">
        <v>182</v>
      </c>
      <c r="B7305" t="s">
        <v>183</v>
      </c>
      <c r="C7305">
        <v>1994</v>
      </c>
      <c r="D7305">
        <v>78.5</v>
      </c>
      <c r="E7305" t="str">
        <f>VLOOKUP(A7305,Region!$A$2:$B$249,2,FALSE)</f>
        <v>Europe</v>
      </c>
    </row>
    <row r="7306" spans="1:5" x14ac:dyDescent="0.2">
      <c r="A7306" t="s">
        <v>182</v>
      </c>
      <c r="B7306" t="s">
        <v>183</v>
      </c>
      <c r="C7306">
        <v>1995</v>
      </c>
      <c r="D7306">
        <v>78.400000000000006</v>
      </c>
      <c r="E7306" t="str">
        <f>VLOOKUP(A7306,Region!$A$2:$B$249,2,FALSE)</f>
        <v>Europe</v>
      </c>
    </row>
    <row r="7307" spans="1:5" x14ac:dyDescent="0.2">
      <c r="A7307" t="s">
        <v>182</v>
      </c>
      <c r="B7307" t="s">
        <v>183</v>
      </c>
      <c r="C7307">
        <v>1996</v>
      </c>
      <c r="D7307">
        <v>78.599999999999994</v>
      </c>
      <c r="E7307" t="str">
        <f>VLOOKUP(A7307,Region!$A$2:$B$249,2,FALSE)</f>
        <v>Europe</v>
      </c>
    </row>
    <row r="7308" spans="1:5" x14ac:dyDescent="0.2">
      <c r="A7308" t="s">
        <v>182</v>
      </c>
      <c r="B7308" t="s">
        <v>183</v>
      </c>
      <c r="C7308">
        <v>1997</v>
      </c>
      <c r="D7308">
        <v>78.3</v>
      </c>
      <c r="E7308" t="str">
        <f>VLOOKUP(A7308,Region!$A$2:$B$249,2,FALSE)</f>
        <v>Europe</v>
      </c>
    </row>
    <row r="7309" spans="1:5" x14ac:dyDescent="0.2">
      <c r="A7309" t="s">
        <v>182</v>
      </c>
      <c r="B7309" t="s">
        <v>183</v>
      </c>
      <c r="C7309">
        <v>1998</v>
      </c>
      <c r="D7309">
        <v>79.400000000000006</v>
      </c>
      <c r="E7309" t="str">
        <f>VLOOKUP(A7309,Region!$A$2:$B$249,2,FALSE)</f>
        <v>Europe</v>
      </c>
    </row>
    <row r="7310" spans="1:5" x14ac:dyDescent="0.2">
      <c r="A7310" t="s">
        <v>182</v>
      </c>
      <c r="B7310" t="s">
        <v>183</v>
      </c>
      <c r="C7310">
        <v>1999</v>
      </c>
      <c r="D7310">
        <v>79.7</v>
      </c>
      <c r="E7310" t="str">
        <f>VLOOKUP(A7310,Region!$A$2:$B$249,2,FALSE)</f>
        <v>Europe</v>
      </c>
    </row>
    <row r="7311" spans="1:5" x14ac:dyDescent="0.2">
      <c r="A7311" t="s">
        <v>182</v>
      </c>
      <c r="B7311" t="s">
        <v>183</v>
      </c>
      <c r="C7311">
        <v>2000</v>
      </c>
      <c r="D7311">
        <v>79.8</v>
      </c>
      <c r="E7311" t="str">
        <f>VLOOKUP(A7311,Region!$A$2:$B$249,2,FALSE)</f>
        <v>Europe</v>
      </c>
    </row>
    <row r="7312" spans="1:5" x14ac:dyDescent="0.2">
      <c r="A7312" t="s">
        <v>182</v>
      </c>
      <c r="B7312" t="s">
        <v>183</v>
      </c>
      <c r="C7312">
        <v>2001</v>
      </c>
      <c r="D7312">
        <v>79.900000000000006</v>
      </c>
      <c r="E7312" t="str">
        <f>VLOOKUP(A7312,Region!$A$2:$B$249,2,FALSE)</f>
        <v>Europe</v>
      </c>
    </row>
    <row r="7313" spans="1:5" x14ac:dyDescent="0.2">
      <c r="A7313" t="s">
        <v>182</v>
      </c>
      <c r="B7313" t="s">
        <v>183</v>
      </c>
      <c r="C7313">
        <v>2002</v>
      </c>
      <c r="D7313">
        <v>80</v>
      </c>
      <c r="E7313" t="str">
        <f>VLOOKUP(A7313,Region!$A$2:$B$249,2,FALSE)</f>
        <v>Europe</v>
      </c>
    </row>
    <row r="7314" spans="1:5" x14ac:dyDescent="0.2">
      <c r="A7314" t="s">
        <v>182</v>
      </c>
      <c r="B7314" t="s">
        <v>183</v>
      </c>
      <c r="C7314">
        <v>2003</v>
      </c>
      <c r="D7314">
        <v>79.900000000000006</v>
      </c>
      <c r="E7314" t="str">
        <f>VLOOKUP(A7314,Region!$A$2:$B$249,2,FALSE)</f>
        <v>Europe</v>
      </c>
    </row>
    <row r="7315" spans="1:5" x14ac:dyDescent="0.2">
      <c r="A7315" t="s">
        <v>182</v>
      </c>
      <c r="B7315" t="s">
        <v>183</v>
      </c>
      <c r="C7315">
        <v>2004</v>
      </c>
      <c r="D7315">
        <v>80.599999999999994</v>
      </c>
      <c r="E7315" t="str">
        <f>VLOOKUP(A7315,Region!$A$2:$B$249,2,FALSE)</f>
        <v>Europe</v>
      </c>
    </row>
    <row r="7316" spans="1:5" x14ac:dyDescent="0.2">
      <c r="A7316" t="s">
        <v>182</v>
      </c>
      <c r="B7316" t="s">
        <v>183</v>
      </c>
      <c r="C7316">
        <v>2005</v>
      </c>
      <c r="D7316">
        <v>81</v>
      </c>
      <c r="E7316" t="str">
        <f>VLOOKUP(A7316,Region!$A$2:$B$249,2,FALSE)</f>
        <v>Europe</v>
      </c>
    </row>
    <row r="7317" spans="1:5" x14ac:dyDescent="0.2">
      <c r="A7317" t="s">
        <v>182</v>
      </c>
      <c r="B7317" t="s">
        <v>183</v>
      </c>
      <c r="C7317">
        <v>2006</v>
      </c>
      <c r="D7317">
        <v>81.8</v>
      </c>
      <c r="E7317" t="str">
        <f>VLOOKUP(A7317,Region!$A$2:$B$249,2,FALSE)</f>
        <v>Europe</v>
      </c>
    </row>
    <row r="7318" spans="1:5" x14ac:dyDescent="0.2">
      <c r="A7318" t="s">
        <v>182</v>
      </c>
      <c r="B7318" t="s">
        <v>183</v>
      </c>
      <c r="C7318">
        <v>2007</v>
      </c>
      <c r="D7318">
        <v>81.7</v>
      </c>
      <c r="E7318" t="str">
        <f>VLOOKUP(A7318,Region!$A$2:$B$249,2,FALSE)</f>
        <v>Europe</v>
      </c>
    </row>
    <row r="7319" spans="1:5" x14ac:dyDescent="0.2">
      <c r="A7319" t="s">
        <v>182</v>
      </c>
      <c r="B7319" t="s">
        <v>183</v>
      </c>
      <c r="C7319">
        <v>2008</v>
      </c>
      <c r="D7319">
        <v>82.7</v>
      </c>
      <c r="E7319" t="str">
        <f>VLOOKUP(A7319,Region!$A$2:$B$249,2,FALSE)</f>
        <v>Europe</v>
      </c>
    </row>
    <row r="7320" spans="1:5" x14ac:dyDescent="0.2">
      <c r="A7320" t="s">
        <v>182</v>
      </c>
      <c r="B7320" t="s">
        <v>183</v>
      </c>
      <c r="C7320">
        <v>2009</v>
      </c>
      <c r="D7320">
        <v>82</v>
      </c>
      <c r="E7320" t="str">
        <f>VLOOKUP(A7320,Region!$A$2:$B$249,2,FALSE)</f>
        <v>Europe</v>
      </c>
    </row>
    <row r="7321" spans="1:5" x14ac:dyDescent="0.2">
      <c r="A7321" t="s">
        <v>182</v>
      </c>
      <c r="B7321" t="s">
        <v>183</v>
      </c>
      <c r="C7321">
        <v>2010</v>
      </c>
      <c r="D7321">
        <v>82.4</v>
      </c>
      <c r="E7321" t="str">
        <f>VLOOKUP(A7321,Region!$A$2:$B$249,2,FALSE)</f>
        <v>Europe</v>
      </c>
    </row>
    <row r="7322" spans="1:5" x14ac:dyDescent="0.2">
      <c r="A7322" t="s">
        <v>182</v>
      </c>
      <c r="B7322" t="s">
        <v>183</v>
      </c>
      <c r="C7322">
        <v>2011</v>
      </c>
      <c r="D7322">
        <v>82.9</v>
      </c>
      <c r="E7322" t="str">
        <f>VLOOKUP(A7322,Region!$A$2:$B$249,2,FALSE)</f>
        <v>Europe</v>
      </c>
    </row>
    <row r="7323" spans="1:5" x14ac:dyDescent="0.2">
      <c r="A7323" t="s">
        <v>182</v>
      </c>
      <c r="B7323" t="s">
        <v>183</v>
      </c>
      <c r="C7323">
        <v>2012</v>
      </c>
      <c r="D7323">
        <v>82.4</v>
      </c>
      <c r="E7323" t="str">
        <f>VLOOKUP(A7323,Region!$A$2:$B$249,2,FALSE)</f>
        <v>Europe</v>
      </c>
    </row>
    <row r="7324" spans="1:5" x14ac:dyDescent="0.2">
      <c r="A7324" t="s">
        <v>182</v>
      </c>
      <c r="B7324" t="s">
        <v>183</v>
      </c>
      <c r="C7324">
        <v>2013</v>
      </c>
      <c r="D7324">
        <v>82.4</v>
      </c>
      <c r="E7324" t="str">
        <f>VLOOKUP(A7324,Region!$A$2:$B$249,2,FALSE)</f>
        <v>Europe</v>
      </c>
    </row>
    <row r="7325" spans="1:5" x14ac:dyDescent="0.2">
      <c r="A7325" t="s">
        <v>182</v>
      </c>
      <c r="B7325" t="s">
        <v>183</v>
      </c>
      <c r="C7325">
        <v>2014</v>
      </c>
      <c r="D7325">
        <v>82.8</v>
      </c>
      <c r="E7325" t="str">
        <f>VLOOKUP(A7325,Region!$A$2:$B$249,2,FALSE)</f>
        <v>Europe</v>
      </c>
    </row>
    <row r="7326" spans="1:5" x14ac:dyDescent="0.2">
      <c r="A7326" t="s">
        <v>182</v>
      </c>
      <c r="B7326" t="s">
        <v>183</v>
      </c>
      <c r="C7326">
        <v>2015</v>
      </c>
      <c r="D7326">
        <v>82.3</v>
      </c>
      <c r="E7326" t="str">
        <f>VLOOKUP(A7326,Region!$A$2:$B$249,2,FALSE)</f>
        <v>Europe</v>
      </c>
    </row>
    <row r="7327" spans="1:5" x14ac:dyDescent="0.2">
      <c r="A7327" t="s">
        <v>182</v>
      </c>
      <c r="B7327" t="s">
        <v>183</v>
      </c>
      <c r="C7327">
        <v>2016</v>
      </c>
      <c r="D7327">
        <v>82.6</v>
      </c>
      <c r="E7327" t="str">
        <f>VLOOKUP(A7327,Region!$A$2:$B$249,2,FALSE)</f>
        <v>Europe</v>
      </c>
    </row>
    <row r="7328" spans="1:5" x14ac:dyDescent="0.2">
      <c r="A7328" t="s">
        <v>182</v>
      </c>
      <c r="B7328" t="s">
        <v>183</v>
      </c>
      <c r="C7328">
        <v>2017</v>
      </c>
      <c r="D7328">
        <v>82.1</v>
      </c>
      <c r="E7328" t="str">
        <f>VLOOKUP(A7328,Region!$A$2:$B$249,2,FALSE)</f>
        <v>Europe</v>
      </c>
    </row>
    <row r="7329" spans="1:5" x14ac:dyDescent="0.2">
      <c r="A7329" t="s">
        <v>182</v>
      </c>
      <c r="B7329" t="s">
        <v>183</v>
      </c>
      <c r="C7329">
        <v>2018</v>
      </c>
      <c r="D7329">
        <v>82.3</v>
      </c>
      <c r="E7329" t="str">
        <f>VLOOKUP(A7329,Region!$A$2:$B$249,2,FALSE)</f>
        <v>Europe</v>
      </c>
    </row>
    <row r="7330" spans="1:5" x14ac:dyDescent="0.2">
      <c r="A7330" t="s">
        <v>182</v>
      </c>
      <c r="B7330" t="s">
        <v>183</v>
      </c>
      <c r="C7330">
        <v>2019</v>
      </c>
      <c r="D7330">
        <v>82.4</v>
      </c>
      <c r="E7330" t="str">
        <f>VLOOKUP(A7330,Region!$A$2:$B$249,2,FALSE)</f>
        <v>Europe</v>
      </c>
    </row>
    <row r="7331" spans="1:5" x14ac:dyDescent="0.2">
      <c r="A7331" t="s">
        <v>182</v>
      </c>
      <c r="B7331" t="s">
        <v>183</v>
      </c>
      <c r="C7331">
        <v>2020</v>
      </c>
      <c r="D7331">
        <v>82.2</v>
      </c>
      <c r="E7331" t="str">
        <f>VLOOKUP(A7331,Region!$A$2:$B$249,2,FALSE)</f>
        <v>Europe</v>
      </c>
    </row>
    <row r="7332" spans="1:5" x14ac:dyDescent="0.2">
      <c r="A7332" t="s">
        <v>182</v>
      </c>
      <c r="B7332" t="s">
        <v>183</v>
      </c>
      <c r="C7332">
        <v>2021</v>
      </c>
      <c r="D7332">
        <v>82.2</v>
      </c>
      <c r="E7332" t="str">
        <f>VLOOKUP(A7332,Region!$A$2:$B$249,2,FALSE)</f>
        <v>Europe</v>
      </c>
    </row>
    <row r="7333" spans="1:5" x14ac:dyDescent="0.2">
      <c r="A7333" t="s">
        <v>184</v>
      </c>
      <c r="B7333" t="s">
        <v>185</v>
      </c>
      <c r="C7333">
        <v>1950</v>
      </c>
      <c r="D7333">
        <v>35.5</v>
      </c>
      <c r="E7333" t="str">
        <f>VLOOKUP(A7333,Region!$A$2:$B$249,2,FALSE)</f>
        <v>Africa</v>
      </c>
    </row>
    <row r="7334" spans="1:5" x14ac:dyDescent="0.2">
      <c r="A7334" t="s">
        <v>184</v>
      </c>
      <c r="B7334" t="s">
        <v>185</v>
      </c>
      <c r="C7334">
        <v>1951</v>
      </c>
      <c r="D7334">
        <v>35.6</v>
      </c>
      <c r="E7334" t="str">
        <f>VLOOKUP(A7334,Region!$A$2:$B$249,2,FALSE)</f>
        <v>Africa</v>
      </c>
    </row>
    <row r="7335" spans="1:5" x14ac:dyDescent="0.2">
      <c r="A7335" t="s">
        <v>184</v>
      </c>
      <c r="B7335" t="s">
        <v>185</v>
      </c>
      <c r="C7335">
        <v>1952</v>
      </c>
      <c r="D7335">
        <v>35.6</v>
      </c>
      <c r="E7335" t="str">
        <f>VLOOKUP(A7335,Region!$A$2:$B$249,2,FALSE)</f>
        <v>Africa</v>
      </c>
    </row>
    <row r="7336" spans="1:5" x14ac:dyDescent="0.2">
      <c r="A7336" t="s">
        <v>184</v>
      </c>
      <c r="B7336" t="s">
        <v>185</v>
      </c>
      <c r="C7336">
        <v>1953</v>
      </c>
      <c r="D7336">
        <v>35.700000000000003</v>
      </c>
      <c r="E7336" t="str">
        <f>VLOOKUP(A7336,Region!$A$2:$B$249,2,FALSE)</f>
        <v>Africa</v>
      </c>
    </row>
    <row r="7337" spans="1:5" x14ac:dyDescent="0.2">
      <c r="A7337" t="s">
        <v>184</v>
      </c>
      <c r="B7337" t="s">
        <v>185</v>
      </c>
      <c r="C7337">
        <v>1954</v>
      </c>
      <c r="D7337">
        <v>35.700000000000003</v>
      </c>
      <c r="E7337" t="str">
        <f>VLOOKUP(A7337,Region!$A$2:$B$249,2,FALSE)</f>
        <v>Africa</v>
      </c>
    </row>
    <row r="7338" spans="1:5" x14ac:dyDescent="0.2">
      <c r="A7338" t="s">
        <v>184</v>
      </c>
      <c r="B7338" t="s">
        <v>185</v>
      </c>
      <c r="C7338">
        <v>1955</v>
      </c>
      <c r="D7338">
        <v>35.9</v>
      </c>
      <c r="E7338" t="str">
        <f>VLOOKUP(A7338,Region!$A$2:$B$249,2,FALSE)</f>
        <v>Africa</v>
      </c>
    </row>
    <row r="7339" spans="1:5" x14ac:dyDescent="0.2">
      <c r="A7339" t="s">
        <v>184</v>
      </c>
      <c r="B7339" t="s">
        <v>185</v>
      </c>
      <c r="C7339">
        <v>1956</v>
      </c>
      <c r="D7339">
        <v>36</v>
      </c>
      <c r="E7339" t="str">
        <f>VLOOKUP(A7339,Region!$A$2:$B$249,2,FALSE)</f>
        <v>Africa</v>
      </c>
    </row>
    <row r="7340" spans="1:5" x14ac:dyDescent="0.2">
      <c r="A7340" t="s">
        <v>184</v>
      </c>
      <c r="B7340" t="s">
        <v>185</v>
      </c>
      <c r="C7340">
        <v>1957</v>
      </c>
      <c r="D7340">
        <v>36.1</v>
      </c>
      <c r="E7340" t="str">
        <f>VLOOKUP(A7340,Region!$A$2:$B$249,2,FALSE)</f>
        <v>Africa</v>
      </c>
    </row>
    <row r="7341" spans="1:5" x14ac:dyDescent="0.2">
      <c r="A7341" t="s">
        <v>184</v>
      </c>
      <c r="B7341" t="s">
        <v>185</v>
      </c>
      <c r="C7341">
        <v>1958</v>
      </c>
      <c r="D7341">
        <v>36.299999999999997</v>
      </c>
      <c r="E7341" t="str">
        <f>VLOOKUP(A7341,Region!$A$2:$B$249,2,FALSE)</f>
        <v>Africa</v>
      </c>
    </row>
    <row r="7342" spans="1:5" x14ac:dyDescent="0.2">
      <c r="A7342" t="s">
        <v>184</v>
      </c>
      <c r="B7342" t="s">
        <v>185</v>
      </c>
      <c r="C7342">
        <v>1959</v>
      </c>
      <c r="D7342">
        <v>36.4</v>
      </c>
      <c r="E7342" t="str">
        <f>VLOOKUP(A7342,Region!$A$2:$B$249,2,FALSE)</f>
        <v>Africa</v>
      </c>
    </row>
    <row r="7343" spans="1:5" x14ac:dyDescent="0.2">
      <c r="A7343" t="s">
        <v>184</v>
      </c>
      <c r="B7343" t="s">
        <v>185</v>
      </c>
      <c r="C7343">
        <v>1960</v>
      </c>
      <c r="D7343">
        <v>36.5</v>
      </c>
      <c r="E7343" t="str">
        <f>VLOOKUP(A7343,Region!$A$2:$B$249,2,FALSE)</f>
        <v>Africa</v>
      </c>
    </row>
    <row r="7344" spans="1:5" x14ac:dyDescent="0.2">
      <c r="A7344" t="s">
        <v>184</v>
      </c>
      <c r="B7344" t="s">
        <v>185</v>
      </c>
      <c r="C7344">
        <v>1961</v>
      </c>
      <c r="D7344">
        <v>36.700000000000003</v>
      </c>
      <c r="E7344" t="str">
        <f>VLOOKUP(A7344,Region!$A$2:$B$249,2,FALSE)</f>
        <v>Africa</v>
      </c>
    </row>
    <row r="7345" spans="1:5" x14ac:dyDescent="0.2">
      <c r="A7345" t="s">
        <v>184</v>
      </c>
      <c r="B7345" t="s">
        <v>185</v>
      </c>
      <c r="C7345">
        <v>1962</v>
      </c>
      <c r="D7345">
        <v>36.9</v>
      </c>
      <c r="E7345" t="str">
        <f>VLOOKUP(A7345,Region!$A$2:$B$249,2,FALSE)</f>
        <v>Africa</v>
      </c>
    </row>
    <row r="7346" spans="1:5" x14ac:dyDescent="0.2">
      <c r="A7346" t="s">
        <v>184</v>
      </c>
      <c r="B7346" t="s">
        <v>185</v>
      </c>
      <c r="C7346">
        <v>1963</v>
      </c>
      <c r="D7346">
        <v>37.200000000000003</v>
      </c>
      <c r="E7346" t="str">
        <f>VLOOKUP(A7346,Region!$A$2:$B$249,2,FALSE)</f>
        <v>Africa</v>
      </c>
    </row>
    <row r="7347" spans="1:5" x14ac:dyDescent="0.2">
      <c r="A7347" t="s">
        <v>184</v>
      </c>
      <c r="B7347" t="s">
        <v>185</v>
      </c>
      <c r="C7347">
        <v>1964</v>
      </c>
      <c r="D7347">
        <v>37.299999999999997</v>
      </c>
      <c r="E7347" t="str">
        <f>VLOOKUP(A7347,Region!$A$2:$B$249,2,FALSE)</f>
        <v>Africa</v>
      </c>
    </row>
    <row r="7348" spans="1:5" x14ac:dyDescent="0.2">
      <c r="A7348" t="s">
        <v>184</v>
      </c>
      <c r="B7348" t="s">
        <v>185</v>
      </c>
      <c r="C7348">
        <v>1965</v>
      </c>
      <c r="D7348">
        <v>37.6</v>
      </c>
      <c r="E7348" t="str">
        <f>VLOOKUP(A7348,Region!$A$2:$B$249,2,FALSE)</f>
        <v>Africa</v>
      </c>
    </row>
    <row r="7349" spans="1:5" x14ac:dyDescent="0.2">
      <c r="A7349" t="s">
        <v>184</v>
      </c>
      <c r="B7349" t="s">
        <v>185</v>
      </c>
      <c r="C7349">
        <v>1966</v>
      </c>
      <c r="D7349">
        <v>37.799999999999997</v>
      </c>
      <c r="E7349" t="str">
        <f>VLOOKUP(A7349,Region!$A$2:$B$249,2,FALSE)</f>
        <v>Africa</v>
      </c>
    </row>
    <row r="7350" spans="1:5" x14ac:dyDescent="0.2">
      <c r="A7350" t="s">
        <v>184</v>
      </c>
      <c r="B7350" t="s">
        <v>185</v>
      </c>
      <c r="C7350">
        <v>1967</v>
      </c>
      <c r="D7350">
        <v>38.1</v>
      </c>
      <c r="E7350" t="str">
        <f>VLOOKUP(A7350,Region!$A$2:$B$249,2,FALSE)</f>
        <v>Africa</v>
      </c>
    </row>
    <row r="7351" spans="1:5" x14ac:dyDescent="0.2">
      <c r="A7351" t="s">
        <v>184</v>
      </c>
      <c r="B7351" t="s">
        <v>185</v>
      </c>
      <c r="C7351">
        <v>1968</v>
      </c>
      <c r="D7351">
        <v>38.6</v>
      </c>
      <c r="E7351" t="str">
        <f>VLOOKUP(A7351,Region!$A$2:$B$249,2,FALSE)</f>
        <v>Africa</v>
      </c>
    </row>
    <row r="7352" spans="1:5" x14ac:dyDescent="0.2">
      <c r="A7352" t="s">
        <v>184</v>
      </c>
      <c r="B7352" t="s">
        <v>185</v>
      </c>
      <c r="C7352">
        <v>1969</v>
      </c>
      <c r="D7352">
        <v>38.700000000000003</v>
      </c>
      <c r="E7352" t="str">
        <f>VLOOKUP(A7352,Region!$A$2:$B$249,2,FALSE)</f>
        <v>Africa</v>
      </c>
    </row>
    <row r="7353" spans="1:5" x14ac:dyDescent="0.2">
      <c r="A7353" t="s">
        <v>184</v>
      </c>
      <c r="B7353" t="s">
        <v>185</v>
      </c>
      <c r="C7353">
        <v>1970</v>
      </c>
      <c r="D7353">
        <v>39</v>
      </c>
      <c r="E7353" t="str">
        <f>VLOOKUP(A7353,Region!$A$2:$B$249,2,FALSE)</f>
        <v>Africa</v>
      </c>
    </row>
    <row r="7354" spans="1:5" x14ac:dyDescent="0.2">
      <c r="A7354" t="s">
        <v>184</v>
      </c>
      <c r="B7354" t="s">
        <v>185</v>
      </c>
      <c r="C7354">
        <v>1971</v>
      </c>
      <c r="D7354">
        <v>39.299999999999997</v>
      </c>
      <c r="E7354" t="str">
        <f>VLOOKUP(A7354,Region!$A$2:$B$249,2,FALSE)</f>
        <v>Africa</v>
      </c>
    </row>
    <row r="7355" spans="1:5" x14ac:dyDescent="0.2">
      <c r="A7355" t="s">
        <v>184</v>
      </c>
      <c r="B7355" t="s">
        <v>185</v>
      </c>
      <c r="C7355">
        <v>1972</v>
      </c>
      <c r="D7355">
        <v>39.700000000000003</v>
      </c>
      <c r="E7355" t="str">
        <f>VLOOKUP(A7355,Region!$A$2:$B$249,2,FALSE)</f>
        <v>Africa</v>
      </c>
    </row>
    <row r="7356" spans="1:5" x14ac:dyDescent="0.2">
      <c r="A7356" t="s">
        <v>184</v>
      </c>
      <c r="B7356" t="s">
        <v>185</v>
      </c>
      <c r="C7356">
        <v>1973</v>
      </c>
      <c r="D7356">
        <v>39.9</v>
      </c>
      <c r="E7356" t="str">
        <f>VLOOKUP(A7356,Region!$A$2:$B$249,2,FALSE)</f>
        <v>Africa</v>
      </c>
    </row>
    <row r="7357" spans="1:5" x14ac:dyDescent="0.2">
      <c r="A7357" t="s">
        <v>184</v>
      </c>
      <c r="B7357" t="s">
        <v>185</v>
      </c>
      <c r="C7357">
        <v>1974</v>
      </c>
      <c r="D7357">
        <v>40.1</v>
      </c>
      <c r="E7357" t="str">
        <f>VLOOKUP(A7357,Region!$A$2:$B$249,2,FALSE)</f>
        <v>Africa</v>
      </c>
    </row>
    <row r="7358" spans="1:5" x14ac:dyDescent="0.2">
      <c r="A7358" t="s">
        <v>184</v>
      </c>
      <c r="B7358" t="s">
        <v>185</v>
      </c>
      <c r="C7358">
        <v>1975</v>
      </c>
      <c r="D7358">
        <v>40.6</v>
      </c>
      <c r="E7358" t="str">
        <f>VLOOKUP(A7358,Region!$A$2:$B$249,2,FALSE)</f>
        <v>Africa</v>
      </c>
    </row>
    <row r="7359" spans="1:5" x14ac:dyDescent="0.2">
      <c r="A7359" t="s">
        <v>184</v>
      </c>
      <c r="B7359" t="s">
        <v>185</v>
      </c>
      <c r="C7359">
        <v>1976</v>
      </c>
      <c r="D7359">
        <v>41</v>
      </c>
      <c r="E7359" t="str">
        <f>VLOOKUP(A7359,Region!$A$2:$B$249,2,FALSE)</f>
        <v>Africa</v>
      </c>
    </row>
    <row r="7360" spans="1:5" x14ac:dyDescent="0.2">
      <c r="A7360" t="s">
        <v>184</v>
      </c>
      <c r="B7360" t="s">
        <v>185</v>
      </c>
      <c r="C7360">
        <v>1977</v>
      </c>
      <c r="D7360">
        <v>41.4</v>
      </c>
      <c r="E7360" t="str">
        <f>VLOOKUP(A7360,Region!$A$2:$B$249,2,FALSE)</f>
        <v>Africa</v>
      </c>
    </row>
    <row r="7361" spans="1:5" x14ac:dyDescent="0.2">
      <c r="A7361" t="s">
        <v>184</v>
      </c>
      <c r="B7361" t="s">
        <v>185</v>
      </c>
      <c r="C7361">
        <v>1978</v>
      </c>
      <c r="D7361">
        <v>41.9</v>
      </c>
      <c r="E7361" t="str">
        <f>VLOOKUP(A7361,Region!$A$2:$B$249,2,FALSE)</f>
        <v>Africa</v>
      </c>
    </row>
    <row r="7362" spans="1:5" x14ac:dyDescent="0.2">
      <c r="A7362" t="s">
        <v>184</v>
      </c>
      <c r="B7362" t="s">
        <v>185</v>
      </c>
      <c r="C7362">
        <v>1979</v>
      </c>
      <c r="D7362">
        <v>42.4</v>
      </c>
      <c r="E7362" t="str">
        <f>VLOOKUP(A7362,Region!$A$2:$B$249,2,FALSE)</f>
        <v>Africa</v>
      </c>
    </row>
    <row r="7363" spans="1:5" x14ac:dyDescent="0.2">
      <c r="A7363" t="s">
        <v>184</v>
      </c>
      <c r="B7363" t="s">
        <v>185</v>
      </c>
      <c r="C7363">
        <v>1980</v>
      </c>
      <c r="D7363">
        <v>42.9</v>
      </c>
      <c r="E7363" t="str">
        <f>VLOOKUP(A7363,Region!$A$2:$B$249,2,FALSE)</f>
        <v>Africa</v>
      </c>
    </row>
    <row r="7364" spans="1:5" x14ac:dyDescent="0.2">
      <c r="A7364" t="s">
        <v>184</v>
      </c>
      <c r="B7364" t="s">
        <v>185</v>
      </c>
      <c r="C7364">
        <v>1981</v>
      </c>
      <c r="D7364">
        <v>43.3</v>
      </c>
      <c r="E7364" t="str">
        <f>VLOOKUP(A7364,Region!$A$2:$B$249,2,FALSE)</f>
        <v>Africa</v>
      </c>
    </row>
    <row r="7365" spans="1:5" x14ac:dyDescent="0.2">
      <c r="A7365" t="s">
        <v>184</v>
      </c>
      <c r="B7365" t="s">
        <v>185</v>
      </c>
      <c r="C7365">
        <v>1982</v>
      </c>
      <c r="D7365">
        <v>43.9</v>
      </c>
      <c r="E7365" t="str">
        <f>VLOOKUP(A7365,Region!$A$2:$B$249,2,FALSE)</f>
        <v>Africa</v>
      </c>
    </row>
    <row r="7366" spans="1:5" x14ac:dyDescent="0.2">
      <c r="A7366" t="s">
        <v>184</v>
      </c>
      <c r="B7366" t="s">
        <v>185</v>
      </c>
      <c r="C7366">
        <v>1983</v>
      </c>
      <c r="D7366">
        <v>44.4</v>
      </c>
      <c r="E7366" t="str">
        <f>VLOOKUP(A7366,Region!$A$2:$B$249,2,FALSE)</f>
        <v>Africa</v>
      </c>
    </row>
    <row r="7367" spans="1:5" x14ac:dyDescent="0.2">
      <c r="A7367" t="s">
        <v>184</v>
      </c>
      <c r="B7367" t="s">
        <v>185</v>
      </c>
      <c r="C7367">
        <v>1984</v>
      </c>
      <c r="D7367">
        <v>44.9</v>
      </c>
      <c r="E7367" t="str">
        <f>VLOOKUP(A7367,Region!$A$2:$B$249,2,FALSE)</f>
        <v>Africa</v>
      </c>
    </row>
    <row r="7368" spans="1:5" x14ac:dyDescent="0.2">
      <c r="A7368" t="s">
        <v>184</v>
      </c>
      <c r="B7368" t="s">
        <v>185</v>
      </c>
      <c r="C7368">
        <v>1985</v>
      </c>
      <c r="D7368">
        <v>45.5</v>
      </c>
      <c r="E7368" t="str">
        <f>VLOOKUP(A7368,Region!$A$2:$B$249,2,FALSE)</f>
        <v>Africa</v>
      </c>
    </row>
    <row r="7369" spans="1:5" x14ac:dyDescent="0.2">
      <c r="A7369" t="s">
        <v>184</v>
      </c>
      <c r="B7369" t="s">
        <v>185</v>
      </c>
      <c r="C7369">
        <v>1986</v>
      </c>
      <c r="D7369">
        <v>45.9</v>
      </c>
      <c r="E7369" t="str">
        <f>VLOOKUP(A7369,Region!$A$2:$B$249,2,FALSE)</f>
        <v>Africa</v>
      </c>
    </row>
    <row r="7370" spans="1:5" x14ac:dyDescent="0.2">
      <c r="A7370" t="s">
        <v>184</v>
      </c>
      <c r="B7370" t="s">
        <v>185</v>
      </c>
      <c r="C7370">
        <v>1987</v>
      </c>
      <c r="D7370">
        <v>46.4</v>
      </c>
      <c r="E7370" t="str">
        <f>VLOOKUP(A7370,Region!$A$2:$B$249,2,FALSE)</f>
        <v>Africa</v>
      </c>
    </row>
    <row r="7371" spans="1:5" x14ac:dyDescent="0.2">
      <c r="A7371" t="s">
        <v>184</v>
      </c>
      <c r="B7371" t="s">
        <v>185</v>
      </c>
      <c r="C7371">
        <v>1988</v>
      </c>
      <c r="D7371">
        <v>46.6</v>
      </c>
      <c r="E7371" t="str">
        <f>VLOOKUP(A7371,Region!$A$2:$B$249,2,FALSE)</f>
        <v>Africa</v>
      </c>
    </row>
    <row r="7372" spans="1:5" x14ac:dyDescent="0.2">
      <c r="A7372" t="s">
        <v>184</v>
      </c>
      <c r="B7372" t="s">
        <v>185</v>
      </c>
      <c r="C7372">
        <v>1989</v>
      </c>
      <c r="D7372">
        <v>46.8</v>
      </c>
      <c r="E7372" t="str">
        <f>VLOOKUP(A7372,Region!$A$2:$B$249,2,FALSE)</f>
        <v>Africa</v>
      </c>
    </row>
    <row r="7373" spans="1:5" x14ac:dyDescent="0.2">
      <c r="A7373" t="s">
        <v>184</v>
      </c>
      <c r="B7373" t="s">
        <v>185</v>
      </c>
      <c r="C7373">
        <v>1990</v>
      </c>
      <c r="D7373">
        <v>47</v>
      </c>
      <c r="E7373" t="str">
        <f>VLOOKUP(A7373,Region!$A$2:$B$249,2,FALSE)</f>
        <v>Africa</v>
      </c>
    </row>
    <row r="7374" spans="1:5" x14ac:dyDescent="0.2">
      <c r="A7374" t="s">
        <v>184</v>
      </c>
      <c r="B7374" t="s">
        <v>185</v>
      </c>
      <c r="C7374">
        <v>1991</v>
      </c>
      <c r="D7374">
        <v>47.5</v>
      </c>
      <c r="E7374" t="str">
        <f>VLOOKUP(A7374,Region!$A$2:$B$249,2,FALSE)</f>
        <v>Africa</v>
      </c>
    </row>
    <row r="7375" spans="1:5" x14ac:dyDescent="0.2">
      <c r="A7375" t="s">
        <v>184</v>
      </c>
      <c r="B7375" t="s">
        <v>185</v>
      </c>
      <c r="C7375">
        <v>1992</v>
      </c>
      <c r="D7375">
        <v>48.4</v>
      </c>
      <c r="E7375" t="str">
        <f>VLOOKUP(A7375,Region!$A$2:$B$249,2,FALSE)</f>
        <v>Africa</v>
      </c>
    </row>
    <row r="7376" spans="1:5" x14ac:dyDescent="0.2">
      <c r="A7376" t="s">
        <v>184</v>
      </c>
      <c r="B7376" t="s">
        <v>185</v>
      </c>
      <c r="C7376">
        <v>1993</v>
      </c>
      <c r="D7376">
        <v>49</v>
      </c>
      <c r="E7376" t="str">
        <f>VLOOKUP(A7376,Region!$A$2:$B$249,2,FALSE)</f>
        <v>Africa</v>
      </c>
    </row>
    <row r="7377" spans="1:5" x14ac:dyDescent="0.2">
      <c r="A7377" t="s">
        <v>184</v>
      </c>
      <c r="B7377" t="s">
        <v>185</v>
      </c>
      <c r="C7377">
        <v>1994</v>
      </c>
      <c r="D7377">
        <v>49.2</v>
      </c>
      <c r="E7377" t="str">
        <f>VLOOKUP(A7377,Region!$A$2:$B$249,2,FALSE)</f>
        <v>Africa</v>
      </c>
    </row>
    <row r="7378" spans="1:5" x14ac:dyDescent="0.2">
      <c r="A7378" t="s">
        <v>184</v>
      </c>
      <c r="B7378" t="s">
        <v>185</v>
      </c>
      <c r="C7378">
        <v>1995</v>
      </c>
      <c r="D7378">
        <v>49.9</v>
      </c>
      <c r="E7378" t="str">
        <f>VLOOKUP(A7378,Region!$A$2:$B$249,2,FALSE)</f>
        <v>Africa</v>
      </c>
    </row>
    <row r="7379" spans="1:5" x14ac:dyDescent="0.2">
      <c r="A7379" t="s">
        <v>184</v>
      </c>
      <c r="B7379" t="s">
        <v>185</v>
      </c>
      <c r="C7379">
        <v>1996</v>
      </c>
      <c r="D7379">
        <v>50.5</v>
      </c>
      <c r="E7379" t="str">
        <f>VLOOKUP(A7379,Region!$A$2:$B$249,2,FALSE)</f>
        <v>Africa</v>
      </c>
    </row>
    <row r="7380" spans="1:5" x14ac:dyDescent="0.2">
      <c r="A7380" t="s">
        <v>184</v>
      </c>
      <c r="B7380" t="s">
        <v>185</v>
      </c>
      <c r="C7380">
        <v>1997</v>
      </c>
      <c r="D7380">
        <v>51.4</v>
      </c>
      <c r="E7380" t="str">
        <f>VLOOKUP(A7380,Region!$A$2:$B$249,2,FALSE)</f>
        <v>Africa</v>
      </c>
    </row>
    <row r="7381" spans="1:5" x14ac:dyDescent="0.2">
      <c r="A7381" t="s">
        <v>184</v>
      </c>
      <c r="B7381" t="s">
        <v>185</v>
      </c>
      <c r="C7381">
        <v>1998</v>
      </c>
      <c r="D7381">
        <v>52</v>
      </c>
      <c r="E7381" t="str">
        <f>VLOOKUP(A7381,Region!$A$2:$B$249,2,FALSE)</f>
        <v>Africa</v>
      </c>
    </row>
    <row r="7382" spans="1:5" x14ac:dyDescent="0.2">
      <c r="A7382" t="s">
        <v>184</v>
      </c>
      <c r="B7382" t="s">
        <v>185</v>
      </c>
      <c r="C7382">
        <v>1999</v>
      </c>
      <c r="D7382">
        <v>52.4</v>
      </c>
      <c r="E7382" t="str">
        <f>VLOOKUP(A7382,Region!$A$2:$B$249,2,FALSE)</f>
        <v>Africa</v>
      </c>
    </row>
    <row r="7383" spans="1:5" x14ac:dyDescent="0.2">
      <c r="A7383" t="s">
        <v>184</v>
      </c>
      <c r="B7383" t="s">
        <v>185</v>
      </c>
      <c r="C7383">
        <v>2000</v>
      </c>
      <c r="D7383">
        <v>52.5</v>
      </c>
      <c r="E7383" t="str">
        <f>VLOOKUP(A7383,Region!$A$2:$B$249,2,FALSE)</f>
        <v>Africa</v>
      </c>
    </row>
    <row r="7384" spans="1:5" x14ac:dyDescent="0.2">
      <c r="A7384" t="s">
        <v>184</v>
      </c>
      <c r="B7384" t="s">
        <v>185</v>
      </c>
      <c r="C7384">
        <v>2001</v>
      </c>
      <c r="D7384">
        <v>52.7</v>
      </c>
      <c r="E7384" t="str">
        <f>VLOOKUP(A7384,Region!$A$2:$B$249,2,FALSE)</f>
        <v>Africa</v>
      </c>
    </row>
    <row r="7385" spans="1:5" x14ac:dyDescent="0.2">
      <c r="A7385" t="s">
        <v>184</v>
      </c>
      <c r="B7385" t="s">
        <v>185</v>
      </c>
      <c r="C7385">
        <v>2002</v>
      </c>
      <c r="D7385">
        <v>53.3</v>
      </c>
      <c r="E7385" t="str">
        <f>VLOOKUP(A7385,Region!$A$2:$B$249,2,FALSE)</f>
        <v>Africa</v>
      </c>
    </row>
    <row r="7386" spans="1:5" x14ac:dyDescent="0.2">
      <c r="A7386" t="s">
        <v>184</v>
      </c>
      <c r="B7386" t="s">
        <v>185</v>
      </c>
      <c r="C7386">
        <v>2003</v>
      </c>
      <c r="D7386">
        <v>53.7</v>
      </c>
      <c r="E7386" t="str">
        <f>VLOOKUP(A7386,Region!$A$2:$B$249,2,FALSE)</f>
        <v>Africa</v>
      </c>
    </row>
    <row r="7387" spans="1:5" x14ac:dyDescent="0.2">
      <c r="A7387" t="s">
        <v>184</v>
      </c>
      <c r="B7387" t="s">
        <v>185</v>
      </c>
      <c r="C7387">
        <v>2004</v>
      </c>
      <c r="D7387">
        <v>54.1</v>
      </c>
      <c r="E7387" t="str">
        <f>VLOOKUP(A7387,Region!$A$2:$B$249,2,FALSE)</f>
        <v>Africa</v>
      </c>
    </row>
    <row r="7388" spans="1:5" x14ac:dyDescent="0.2">
      <c r="A7388" t="s">
        <v>184</v>
      </c>
      <c r="B7388" t="s">
        <v>185</v>
      </c>
      <c r="C7388">
        <v>2005</v>
      </c>
      <c r="D7388">
        <v>54.6</v>
      </c>
      <c r="E7388" t="str">
        <f>VLOOKUP(A7388,Region!$A$2:$B$249,2,FALSE)</f>
        <v>Africa</v>
      </c>
    </row>
    <row r="7389" spans="1:5" x14ac:dyDescent="0.2">
      <c r="A7389" t="s">
        <v>184</v>
      </c>
      <c r="B7389" t="s">
        <v>185</v>
      </c>
      <c r="C7389">
        <v>2006</v>
      </c>
      <c r="D7389">
        <v>55.1</v>
      </c>
      <c r="E7389" t="str">
        <f>VLOOKUP(A7389,Region!$A$2:$B$249,2,FALSE)</f>
        <v>Africa</v>
      </c>
    </row>
    <row r="7390" spans="1:5" x14ac:dyDescent="0.2">
      <c r="A7390" t="s">
        <v>184</v>
      </c>
      <c r="B7390" t="s">
        <v>185</v>
      </c>
      <c r="C7390">
        <v>2007</v>
      </c>
      <c r="D7390">
        <v>55.6</v>
      </c>
      <c r="E7390" t="str">
        <f>VLOOKUP(A7390,Region!$A$2:$B$249,2,FALSE)</f>
        <v>Africa</v>
      </c>
    </row>
    <row r="7391" spans="1:5" x14ac:dyDescent="0.2">
      <c r="A7391" t="s">
        <v>184</v>
      </c>
      <c r="B7391" t="s">
        <v>185</v>
      </c>
      <c r="C7391">
        <v>2008</v>
      </c>
      <c r="D7391">
        <v>56</v>
      </c>
      <c r="E7391" t="str">
        <f>VLOOKUP(A7391,Region!$A$2:$B$249,2,FALSE)</f>
        <v>Africa</v>
      </c>
    </row>
    <row r="7392" spans="1:5" x14ac:dyDescent="0.2">
      <c r="A7392" t="s">
        <v>184</v>
      </c>
      <c r="B7392" t="s">
        <v>185</v>
      </c>
      <c r="C7392">
        <v>2009</v>
      </c>
      <c r="D7392">
        <v>56.3</v>
      </c>
      <c r="E7392" t="str">
        <f>VLOOKUP(A7392,Region!$A$2:$B$249,2,FALSE)</f>
        <v>Africa</v>
      </c>
    </row>
    <row r="7393" spans="1:5" x14ac:dyDescent="0.2">
      <c r="A7393" t="s">
        <v>184</v>
      </c>
      <c r="B7393" t="s">
        <v>185</v>
      </c>
      <c r="C7393">
        <v>2010</v>
      </c>
      <c r="D7393">
        <v>56.7</v>
      </c>
      <c r="E7393" t="str">
        <f>VLOOKUP(A7393,Region!$A$2:$B$249,2,FALSE)</f>
        <v>Africa</v>
      </c>
    </row>
    <row r="7394" spans="1:5" x14ac:dyDescent="0.2">
      <c r="A7394" t="s">
        <v>184</v>
      </c>
      <c r="B7394" t="s">
        <v>185</v>
      </c>
      <c r="C7394">
        <v>2011</v>
      </c>
      <c r="D7394">
        <v>57</v>
      </c>
      <c r="E7394" t="str">
        <f>VLOOKUP(A7394,Region!$A$2:$B$249,2,FALSE)</f>
        <v>Africa</v>
      </c>
    </row>
    <row r="7395" spans="1:5" x14ac:dyDescent="0.2">
      <c r="A7395" t="s">
        <v>184</v>
      </c>
      <c r="B7395" t="s">
        <v>185</v>
      </c>
      <c r="C7395">
        <v>2012</v>
      </c>
      <c r="D7395">
        <v>57.4</v>
      </c>
      <c r="E7395" t="str">
        <f>VLOOKUP(A7395,Region!$A$2:$B$249,2,FALSE)</f>
        <v>Africa</v>
      </c>
    </row>
    <row r="7396" spans="1:5" x14ac:dyDescent="0.2">
      <c r="A7396" t="s">
        <v>184</v>
      </c>
      <c r="B7396" t="s">
        <v>185</v>
      </c>
      <c r="C7396">
        <v>2013</v>
      </c>
      <c r="D7396">
        <v>57.8</v>
      </c>
      <c r="E7396" t="str">
        <f>VLOOKUP(A7396,Region!$A$2:$B$249,2,FALSE)</f>
        <v>Africa</v>
      </c>
    </row>
    <row r="7397" spans="1:5" x14ac:dyDescent="0.2">
      <c r="A7397" t="s">
        <v>184</v>
      </c>
      <c r="B7397" t="s">
        <v>185</v>
      </c>
      <c r="C7397">
        <v>2014</v>
      </c>
      <c r="D7397">
        <v>57.9</v>
      </c>
      <c r="E7397" t="str">
        <f>VLOOKUP(A7397,Region!$A$2:$B$249,2,FALSE)</f>
        <v>Africa</v>
      </c>
    </row>
    <row r="7398" spans="1:5" x14ac:dyDescent="0.2">
      <c r="A7398" t="s">
        <v>184</v>
      </c>
      <c r="B7398" t="s">
        <v>185</v>
      </c>
      <c r="C7398">
        <v>2015</v>
      </c>
      <c r="D7398">
        <v>58.1</v>
      </c>
      <c r="E7398" t="str">
        <f>VLOOKUP(A7398,Region!$A$2:$B$249,2,FALSE)</f>
        <v>Africa</v>
      </c>
    </row>
    <row r="7399" spans="1:5" x14ac:dyDescent="0.2">
      <c r="A7399" t="s">
        <v>184</v>
      </c>
      <c r="B7399" t="s">
        <v>185</v>
      </c>
      <c r="C7399">
        <v>2016</v>
      </c>
      <c r="D7399">
        <v>58.8</v>
      </c>
      <c r="E7399" t="str">
        <f>VLOOKUP(A7399,Region!$A$2:$B$249,2,FALSE)</f>
        <v>Africa</v>
      </c>
    </row>
    <row r="7400" spans="1:5" x14ac:dyDescent="0.2">
      <c r="A7400" t="s">
        <v>184</v>
      </c>
      <c r="B7400" t="s">
        <v>185</v>
      </c>
      <c r="C7400">
        <v>2017</v>
      </c>
      <c r="D7400">
        <v>59.1</v>
      </c>
      <c r="E7400" t="str">
        <f>VLOOKUP(A7400,Region!$A$2:$B$249,2,FALSE)</f>
        <v>Africa</v>
      </c>
    </row>
    <row r="7401" spans="1:5" x14ac:dyDescent="0.2">
      <c r="A7401" t="s">
        <v>184</v>
      </c>
      <c r="B7401" t="s">
        <v>185</v>
      </c>
      <c r="C7401">
        <v>2018</v>
      </c>
      <c r="D7401">
        <v>59.3</v>
      </c>
      <c r="E7401" t="str">
        <f>VLOOKUP(A7401,Region!$A$2:$B$249,2,FALSE)</f>
        <v>Africa</v>
      </c>
    </row>
    <row r="7402" spans="1:5" x14ac:dyDescent="0.2">
      <c r="A7402" t="s">
        <v>184</v>
      </c>
      <c r="B7402" t="s">
        <v>185</v>
      </c>
      <c r="C7402">
        <v>2019</v>
      </c>
      <c r="D7402">
        <v>59.7</v>
      </c>
      <c r="E7402" t="str">
        <f>VLOOKUP(A7402,Region!$A$2:$B$249,2,FALSE)</f>
        <v>Africa</v>
      </c>
    </row>
    <row r="7403" spans="1:5" x14ac:dyDescent="0.2">
      <c r="A7403" t="s">
        <v>184</v>
      </c>
      <c r="B7403" t="s">
        <v>185</v>
      </c>
      <c r="C7403">
        <v>2020</v>
      </c>
      <c r="D7403">
        <v>59.3</v>
      </c>
      <c r="E7403" t="str">
        <f>VLOOKUP(A7403,Region!$A$2:$B$249,2,FALSE)</f>
        <v>Africa</v>
      </c>
    </row>
    <row r="7404" spans="1:5" x14ac:dyDescent="0.2">
      <c r="A7404" t="s">
        <v>184</v>
      </c>
      <c r="B7404" t="s">
        <v>185</v>
      </c>
      <c r="C7404">
        <v>2021</v>
      </c>
      <c r="D7404">
        <v>58.9</v>
      </c>
      <c r="E7404" t="str">
        <f>VLOOKUP(A7404,Region!$A$2:$B$249,2,FALSE)</f>
        <v>Africa</v>
      </c>
    </row>
    <row r="7405" spans="1:5" x14ac:dyDescent="0.2">
      <c r="A7405" t="s">
        <v>186</v>
      </c>
      <c r="B7405" t="s">
        <v>187</v>
      </c>
      <c r="C7405">
        <v>1950</v>
      </c>
      <c r="D7405">
        <v>35.6</v>
      </c>
      <c r="E7405" t="str">
        <f>VLOOKUP(A7405,Region!$A$2:$B$249,2,FALSE)</f>
        <v>Africa</v>
      </c>
    </row>
    <row r="7406" spans="1:5" x14ac:dyDescent="0.2">
      <c r="A7406" t="s">
        <v>186</v>
      </c>
      <c r="B7406" t="s">
        <v>187</v>
      </c>
      <c r="C7406">
        <v>1951</v>
      </c>
      <c r="D7406">
        <v>35.700000000000003</v>
      </c>
      <c r="E7406" t="str">
        <f>VLOOKUP(A7406,Region!$A$2:$B$249,2,FALSE)</f>
        <v>Africa</v>
      </c>
    </row>
    <row r="7407" spans="1:5" x14ac:dyDescent="0.2">
      <c r="A7407" t="s">
        <v>186</v>
      </c>
      <c r="B7407" t="s">
        <v>187</v>
      </c>
      <c r="C7407">
        <v>1952</v>
      </c>
      <c r="D7407">
        <v>35.9</v>
      </c>
      <c r="E7407" t="str">
        <f>VLOOKUP(A7407,Region!$A$2:$B$249,2,FALSE)</f>
        <v>Africa</v>
      </c>
    </row>
    <row r="7408" spans="1:5" x14ac:dyDescent="0.2">
      <c r="A7408" t="s">
        <v>186</v>
      </c>
      <c r="B7408" t="s">
        <v>187</v>
      </c>
      <c r="C7408">
        <v>1953</v>
      </c>
      <c r="D7408">
        <v>36.1</v>
      </c>
      <c r="E7408" t="str">
        <f>VLOOKUP(A7408,Region!$A$2:$B$249,2,FALSE)</f>
        <v>Africa</v>
      </c>
    </row>
    <row r="7409" spans="1:5" x14ac:dyDescent="0.2">
      <c r="A7409" t="s">
        <v>186</v>
      </c>
      <c r="B7409" t="s">
        <v>187</v>
      </c>
      <c r="C7409">
        <v>1954</v>
      </c>
      <c r="D7409">
        <v>36.299999999999997</v>
      </c>
      <c r="E7409" t="str">
        <f>VLOOKUP(A7409,Region!$A$2:$B$249,2,FALSE)</f>
        <v>Africa</v>
      </c>
    </row>
    <row r="7410" spans="1:5" x14ac:dyDescent="0.2">
      <c r="A7410" t="s">
        <v>186</v>
      </c>
      <c r="B7410" t="s">
        <v>187</v>
      </c>
      <c r="C7410">
        <v>1955</v>
      </c>
      <c r="D7410">
        <v>36.5</v>
      </c>
      <c r="E7410" t="str">
        <f>VLOOKUP(A7410,Region!$A$2:$B$249,2,FALSE)</f>
        <v>Africa</v>
      </c>
    </row>
    <row r="7411" spans="1:5" x14ac:dyDescent="0.2">
      <c r="A7411" t="s">
        <v>186</v>
      </c>
      <c r="B7411" t="s">
        <v>187</v>
      </c>
      <c r="C7411">
        <v>1956</v>
      </c>
      <c r="D7411">
        <v>36.700000000000003</v>
      </c>
      <c r="E7411" t="str">
        <f>VLOOKUP(A7411,Region!$A$2:$B$249,2,FALSE)</f>
        <v>Africa</v>
      </c>
    </row>
    <row r="7412" spans="1:5" x14ac:dyDescent="0.2">
      <c r="A7412" t="s">
        <v>186</v>
      </c>
      <c r="B7412" t="s">
        <v>187</v>
      </c>
      <c r="C7412">
        <v>1957</v>
      </c>
      <c r="D7412">
        <v>36.799999999999997</v>
      </c>
      <c r="E7412" t="str">
        <f>VLOOKUP(A7412,Region!$A$2:$B$249,2,FALSE)</f>
        <v>Africa</v>
      </c>
    </row>
    <row r="7413" spans="1:5" x14ac:dyDescent="0.2">
      <c r="A7413" t="s">
        <v>186</v>
      </c>
      <c r="B7413" t="s">
        <v>187</v>
      </c>
      <c r="C7413">
        <v>1958</v>
      </c>
      <c r="D7413">
        <v>37.1</v>
      </c>
      <c r="E7413" t="str">
        <f>VLOOKUP(A7413,Region!$A$2:$B$249,2,FALSE)</f>
        <v>Africa</v>
      </c>
    </row>
    <row r="7414" spans="1:5" x14ac:dyDescent="0.2">
      <c r="A7414" t="s">
        <v>186</v>
      </c>
      <c r="B7414" t="s">
        <v>187</v>
      </c>
      <c r="C7414">
        <v>1959</v>
      </c>
      <c r="D7414">
        <v>37.299999999999997</v>
      </c>
      <c r="E7414" t="str">
        <f>VLOOKUP(A7414,Region!$A$2:$B$249,2,FALSE)</f>
        <v>Africa</v>
      </c>
    </row>
    <row r="7415" spans="1:5" x14ac:dyDescent="0.2">
      <c r="A7415" t="s">
        <v>186</v>
      </c>
      <c r="B7415" t="s">
        <v>187</v>
      </c>
      <c r="C7415">
        <v>1960</v>
      </c>
      <c r="D7415">
        <v>37.5</v>
      </c>
      <c r="E7415" t="str">
        <f>VLOOKUP(A7415,Region!$A$2:$B$249,2,FALSE)</f>
        <v>Africa</v>
      </c>
    </row>
    <row r="7416" spans="1:5" x14ac:dyDescent="0.2">
      <c r="A7416" t="s">
        <v>186</v>
      </c>
      <c r="B7416" t="s">
        <v>187</v>
      </c>
      <c r="C7416">
        <v>1961</v>
      </c>
      <c r="D7416">
        <v>37.700000000000003</v>
      </c>
      <c r="E7416" t="str">
        <f>VLOOKUP(A7416,Region!$A$2:$B$249,2,FALSE)</f>
        <v>Africa</v>
      </c>
    </row>
    <row r="7417" spans="1:5" x14ac:dyDescent="0.2">
      <c r="A7417" t="s">
        <v>186</v>
      </c>
      <c r="B7417" t="s">
        <v>187</v>
      </c>
      <c r="C7417">
        <v>1962</v>
      </c>
      <c r="D7417">
        <v>37.9</v>
      </c>
      <c r="E7417" t="str">
        <f>VLOOKUP(A7417,Region!$A$2:$B$249,2,FALSE)</f>
        <v>Africa</v>
      </c>
    </row>
    <row r="7418" spans="1:5" x14ac:dyDescent="0.2">
      <c r="A7418" t="s">
        <v>186</v>
      </c>
      <c r="B7418" t="s">
        <v>187</v>
      </c>
      <c r="C7418">
        <v>1963</v>
      </c>
      <c r="D7418">
        <v>35.700000000000003</v>
      </c>
      <c r="E7418" t="str">
        <f>VLOOKUP(A7418,Region!$A$2:$B$249,2,FALSE)</f>
        <v>Africa</v>
      </c>
    </row>
    <row r="7419" spans="1:5" x14ac:dyDescent="0.2">
      <c r="A7419" t="s">
        <v>186</v>
      </c>
      <c r="B7419" t="s">
        <v>187</v>
      </c>
      <c r="C7419">
        <v>1964</v>
      </c>
      <c r="D7419">
        <v>36</v>
      </c>
      <c r="E7419" t="str">
        <f>VLOOKUP(A7419,Region!$A$2:$B$249,2,FALSE)</f>
        <v>Africa</v>
      </c>
    </row>
    <row r="7420" spans="1:5" x14ac:dyDescent="0.2">
      <c r="A7420" t="s">
        <v>186</v>
      </c>
      <c r="B7420" t="s">
        <v>187</v>
      </c>
      <c r="C7420">
        <v>1965</v>
      </c>
      <c r="D7420">
        <v>36.4</v>
      </c>
      <c r="E7420" t="str">
        <f>VLOOKUP(A7420,Region!$A$2:$B$249,2,FALSE)</f>
        <v>Africa</v>
      </c>
    </row>
    <row r="7421" spans="1:5" x14ac:dyDescent="0.2">
      <c r="A7421" t="s">
        <v>186</v>
      </c>
      <c r="B7421" t="s">
        <v>187</v>
      </c>
      <c r="C7421">
        <v>1966</v>
      </c>
      <c r="D7421">
        <v>36.700000000000003</v>
      </c>
      <c r="E7421" t="str">
        <f>VLOOKUP(A7421,Region!$A$2:$B$249,2,FALSE)</f>
        <v>Africa</v>
      </c>
    </row>
    <row r="7422" spans="1:5" x14ac:dyDescent="0.2">
      <c r="A7422" t="s">
        <v>186</v>
      </c>
      <c r="B7422" t="s">
        <v>187</v>
      </c>
      <c r="C7422">
        <v>1967</v>
      </c>
      <c r="D7422">
        <v>37</v>
      </c>
      <c r="E7422" t="str">
        <f>VLOOKUP(A7422,Region!$A$2:$B$249,2,FALSE)</f>
        <v>Africa</v>
      </c>
    </row>
    <row r="7423" spans="1:5" x14ac:dyDescent="0.2">
      <c r="A7423" t="s">
        <v>186</v>
      </c>
      <c r="B7423" t="s">
        <v>187</v>
      </c>
      <c r="C7423">
        <v>1968</v>
      </c>
      <c r="D7423">
        <v>37.4</v>
      </c>
      <c r="E7423" t="str">
        <f>VLOOKUP(A7423,Region!$A$2:$B$249,2,FALSE)</f>
        <v>Africa</v>
      </c>
    </row>
    <row r="7424" spans="1:5" x14ac:dyDescent="0.2">
      <c r="A7424" t="s">
        <v>186</v>
      </c>
      <c r="B7424" t="s">
        <v>187</v>
      </c>
      <c r="C7424">
        <v>1969</v>
      </c>
      <c r="D7424">
        <v>37.700000000000003</v>
      </c>
      <c r="E7424" t="str">
        <f>VLOOKUP(A7424,Region!$A$2:$B$249,2,FALSE)</f>
        <v>Africa</v>
      </c>
    </row>
    <row r="7425" spans="1:5" x14ac:dyDescent="0.2">
      <c r="A7425" t="s">
        <v>186</v>
      </c>
      <c r="B7425" t="s">
        <v>187</v>
      </c>
      <c r="C7425">
        <v>1970</v>
      </c>
      <c r="D7425">
        <v>38</v>
      </c>
      <c r="E7425" t="str">
        <f>VLOOKUP(A7425,Region!$A$2:$B$249,2,FALSE)</f>
        <v>Africa</v>
      </c>
    </row>
    <row r="7426" spans="1:5" x14ac:dyDescent="0.2">
      <c r="A7426" t="s">
        <v>186</v>
      </c>
      <c r="B7426" t="s">
        <v>187</v>
      </c>
      <c r="C7426">
        <v>1971</v>
      </c>
      <c r="D7426">
        <v>38.4</v>
      </c>
      <c r="E7426" t="str">
        <f>VLOOKUP(A7426,Region!$A$2:$B$249,2,FALSE)</f>
        <v>Africa</v>
      </c>
    </row>
    <row r="7427" spans="1:5" x14ac:dyDescent="0.2">
      <c r="A7427" t="s">
        <v>186</v>
      </c>
      <c r="B7427" t="s">
        <v>187</v>
      </c>
      <c r="C7427">
        <v>1972</v>
      </c>
      <c r="D7427">
        <v>38.700000000000003</v>
      </c>
      <c r="E7427" t="str">
        <f>VLOOKUP(A7427,Region!$A$2:$B$249,2,FALSE)</f>
        <v>Africa</v>
      </c>
    </row>
    <row r="7428" spans="1:5" x14ac:dyDescent="0.2">
      <c r="A7428" t="s">
        <v>186</v>
      </c>
      <c r="B7428" t="s">
        <v>187</v>
      </c>
      <c r="C7428">
        <v>1973</v>
      </c>
      <c r="D7428">
        <v>39</v>
      </c>
      <c r="E7428" t="str">
        <f>VLOOKUP(A7428,Region!$A$2:$B$249,2,FALSE)</f>
        <v>Africa</v>
      </c>
    </row>
    <row r="7429" spans="1:5" x14ac:dyDescent="0.2">
      <c r="A7429" t="s">
        <v>186</v>
      </c>
      <c r="B7429" t="s">
        <v>187</v>
      </c>
      <c r="C7429">
        <v>1974</v>
      </c>
      <c r="D7429">
        <v>41.8</v>
      </c>
      <c r="E7429" t="str">
        <f>VLOOKUP(A7429,Region!$A$2:$B$249,2,FALSE)</f>
        <v>Africa</v>
      </c>
    </row>
    <row r="7430" spans="1:5" x14ac:dyDescent="0.2">
      <c r="A7430" t="s">
        <v>186</v>
      </c>
      <c r="B7430" t="s">
        <v>187</v>
      </c>
      <c r="C7430">
        <v>1975</v>
      </c>
      <c r="D7430">
        <v>42.1</v>
      </c>
      <c r="E7430" t="str">
        <f>VLOOKUP(A7430,Region!$A$2:$B$249,2,FALSE)</f>
        <v>Africa</v>
      </c>
    </row>
    <row r="7431" spans="1:5" x14ac:dyDescent="0.2">
      <c r="A7431" t="s">
        <v>186</v>
      </c>
      <c r="B7431" t="s">
        <v>187</v>
      </c>
      <c r="C7431">
        <v>1976</v>
      </c>
      <c r="D7431">
        <v>42.4</v>
      </c>
      <c r="E7431" t="str">
        <f>VLOOKUP(A7431,Region!$A$2:$B$249,2,FALSE)</f>
        <v>Africa</v>
      </c>
    </row>
    <row r="7432" spans="1:5" x14ac:dyDescent="0.2">
      <c r="A7432" t="s">
        <v>186</v>
      </c>
      <c r="B7432" t="s">
        <v>187</v>
      </c>
      <c r="C7432">
        <v>1977</v>
      </c>
      <c r="D7432">
        <v>42.7</v>
      </c>
      <c r="E7432" t="str">
        <f>VLOOKUP(A7432,Region!$A$2:$B$249,2,FALSE)</f>
        <v>Africa</v>
      </c>
    </row>
    <row r="7433" spans="1:5" x14ac:dyDescent="0.2">
      <c r="A7433" t="s">
        <v>186</v>
      </c>
      <c r="B7433" t="s">
        <v>187</v>
      </c>
      <c r="C7433">
        <v>1978</v>
      </c>
      <c r="D7433">
        <v>43</v>
      </c>
      <c r="E7433" t="str">
        <f>VLOOKUP(A7433,Region!$A$2:$B$249,2,FALSE)</f>
        <v>Africa</v>
      </c>
    </row>
    <row r="7434" spans="1:5" x14ac:dyDescent="0.2">
      <c r="A7434" t="s">
        <v>186</v>
      </c>
      <c r="B7434" t="s">
        <v>187</v>
      </c>
      <c r="C7434">
        <v>1979</v>
      </c>
      <c r="D7434">
        <v>43.4</v>
      </c>
      <c r="E7434" t="str">
        <f>VLOOKUP(A7434,Region!$A$2:$B$249,2,FALSE)</f>
        <v>Africa</v>
      </c>
    </row>
    <row r="7435" spans="1:5" x14ac:dyDescent="0.2">
      <c r="A7435" t="s">
        <v>186</v>
      </c>
      <c r="B7435" t="s">
        <v>187</v>
      </c>
      <c r="C7435">
        <v>1980</v>
      </c>
      <c r="D7435">
        <v>43.8</v>
      </c>
      <c r="E7435" t="str">
        <f>VLOOKUP(A7435,Region!$A$2:$B$249,2,FALSE)</f>
        <v>Africa</v>
      </c>
    </row>
    <row r="7436" spans="1:5" x14ac:dyDescent="0.2">
      <c r="A7436" t="s">
        <v>186</v>
      </c>
      <c r="B7436" t="s">
        <v>187</v>
      </c>
      <c r="C7436">
        <v>1981</v>
      </c>
      <c r="D7436">
        <v>44.1</v>
      </c>
      <c r="E7436" t="str">
        <f>VLOOKUP(A7436,Region!$A$2:$B$249,2,FALSE)</f>
        <v>Africa</v>
      </c>
    </row>
    <row r="7437" spans="1:5" x14ac:dyDescent="0.2">
      <c r="A7437" t="s">
        <v>186</v>
      </c>
      <c r="B7437" t="s">
        <v>187</v>
      </c>
      <c r="C7437">
        <v>1982</v>
      </c>
      <c r="D7437">
        <v>44.4</v>
      </c>
      <c r="E7437" t="str">
        <f>VLOOKUP(A7437,Region!$A$2:$B$249,2,FALSE)</f>
        <v>Africa</v>
      </c>
    </row>
    <row r="7438" spans="1:5" x14ac:dyDescent="0.2">
      <c r="A7438" t="s">
        <v>186</v>
      </c>
      <c r="B7438" t="s">
        <v>187</v>
      </c>
      <c r="C7438">
        <v>1983</v>
      </c>
      <c r="D7438">
        <v>44.6</v>
      </c>
      <c r="E7438" t="str">
        <f>VLOOKUP(A7438,Region!$A$2:$B$249,2,FALSE)</f>
        <v>Africa</v>
      </c>
    </row>
    <row r="7439" spans="1:5" x14ac:dyDescent="0.2">
      <c r="A7439" t="s">
        <v>186</v>
      </c>
      <c r="B7439" t="s">
        <v>187</v>
      </c>
      <c r="C7439">
        <v>1984</v>
      </c>
      <c r="D7439">
        <v>44.8</v>
      </c>
      <c r="E7439" t="str">
        <f>VLOOKUP(A7439,Region!$A$2:$B$249,2,FALSE)</f>
        <v>Africa</v>
      </c>
    </row>
    <row r="7440" spans="1:5" x14ac:dyDescent="0.2">
      <c r="A7440" t="s">
        <v>186</v>
      </c>
      <c r="B7440" t="s">
        <v>187</v>
      </c>
      <c r="C7440">
        <v>1985</v>
      </c>
      <c r="D7440">
        <v>45.1</v>
      </c>
      <c r="E7440" t="str">
        <f>VLOOKUP(A7440,Region!$A$2:$B$249,2,FALSE)</f>
        <v>Africa</v>
      </c>
    </row>
    <row r="7441" spans="1:5" x14ac:dyDescent="0.2">
      <c r="A7441" t="s">
        <v>186</v>
      </c>
      <c r="B7441" t="s">
        <v>187</v>
      </c>
      <c r="C7441">
        <v>1986</v>
      </c>
      <c r="D7441">
        <v>45.4</v>
      </c>
      <c r="E7441" t="str">
        <f>VLOOKUP(A7441,Region!$A$2:$B$249,2,FALSE)</f>
        <v>Africa</v>
      </c>
    </row>
    <row r="7442" spans="1:5" x14ac:dyDescent="0.2">
      <c r="A7442" t="s">
        <v>186</v>
      </c>
      <c r="B7442" t="s">
        <v>187</v>
      </c>
      <c r="C7442">
        <v>1987</v>
      </c>
      <c r="D7442">
        <v>45.8</v>
      </c>
      <c r="E7442" t="str">
        <f>VLOOKUP(A7442,Region!$A$2:$B$249,2,FALSE)</f>
        <v>Africa</v>
      </c>
    </row>
    <row r="7443" spans="1:5" x14ac:dyDescent="0.2">
      <c r="A7443" t="s">
        <v>186</v>
      </c>
      <c r="B7443" t="s">
        <v>187</v>
      </c>
      <c r="C7443">
        <v>1988</v>
      </c>
      <c r="D7443">
        <v>46.3</v>
      </c>
      <c r="E7443" t="str">
        <f>VLOOKUP(A7443,Region!$A$2:$B$249,2,FALSE)</f>
        <v>Africa</v>
      </c>
    </row>
    <row r="7444" spans="1:5" x14ac:dyDescent="0.2">
      <c r="A7444" t="s">
        <v>186</v>
      </c>
      <c r="B7444" t="s">
        <v>187</v>
      </c>
      <c r="C7444">
        <v>1989</v>
      </c>
      <c r="D7444">
        <v>46.7</v>
      </c>
      <c r="E7444" t="str">
        <f>VLOOKUP(A7444,Region!$A$2:$B$249,2,FALSE)</f>
        <v>Africa</v>
      </c>
    </row>
    <row r="7445" spans="1:5" x14ac:dyDescent="0.2">
      <c r="A7445" t="s">
        <v>186</v>
      </c>
      <c r="B7445" t="s">
        <v>187</v>
      </c>
      <c r="C7445">
        <v>1990</v>
      </c>
      <c r="D7445">
        <v>47.1</v>
      </c>
      <c r="E7445" t="str">
        <f>VLOOKUP(A7445,Region!$A$2:$B$249,2,FALSE)</f>
        <v>Africa</v>
      </c>
    </row>
    <row r="7446" spans="1:5" x14ac:dyDescent="0.2">
      <c r="A7446" t="s">
        <v>186</v>
      </c>
      <c r="B7446" t="s">
        <v>187</v>
      </c>
      <c r="C7446">
        <v>1991</v>
      </c>
      <c r="D7446">
        <v>47.5</v>
      </c>
      <c r="E7446" t="str">
        <f>VLOOKUP(A7446,Region!$A$2:$B$249,2,FALSE)</f>
        <v>Africa</v>
      </c>
    </row>
    <row r="7447" spans="1:5" x14ac:dyDescent="0.2">
      <c r="A7447" t="s">
        <v>186</v>
      </c>
      <c r="B7447" t="s">
        <v>187</v>
      </c>
      <c r="C7447">
        <v>1992</v>
      </c>
      <c r="D7447">
        <v>47.9</v>
      </c>
      <c r="E7447" t="str">
        <f>VLOOKUP(A7447,Region!$A$2:$B$249,2,FALSE)</f>
        <v>Africa</v>
      </c>
    </row>
    <row r="7448" spans="1:5" x14ac:dyDescent="0.2">
      <c r="A7448" t="s">
        <v>186</v>
      </c>
      <c r="B7448" t="s">
        <v>187</v>
      </c>
      <c r="C7448">
        <v>1993</v>
      </c>
      <c r="D7448">
        <v>48.2</v>
      </c>
      <c r="E7448" t="str">
        <f>VLOOKUP(A7448,Region!$A$2:$B$249,2,FALSE)</f>
        <v>Africa</v>
      </c>
    </row>
    <row r="7449" spans="1:5" x14ac:dyDescent="0.2">
      <c r="A7449" t="s">
        <v>186</v>
      </c>
      <c r="B7449" t="s">
        <v>187</v>
      </c>
      <c r="C7449">
        <v>1994</v>
      </c>
      <c r="D7449">
        <v>48.2</v>
      </c>
      <c r="E7449" t="str">
        <f>VLOOKUP(A7449,Region!$A$2:$B$249,2,FALSE)</f>
        <v>Africa</v>
      </c>
    </row>
    <row r="7450" spans="1:5" x14ac:dyDescent="0.2">
      <c r="A7450" t="s">
        <v>186</v>
      </c>
      <c r="B7450" t="s">
        <v>187</v>
      </c>
      <c r="C7450">
        <v>1995</v>
      </c>
      <c r="D7450">
        <v>49</v>
      </c>
      <c r="E7450" t="str">
        <f>VLOOKUP(A7450,Region!$A$2:$B$249,2,FALSE)</f>
        <v>Africa</v>
      </c>
    </row>
    <row r="7451" spans="1:5" x14ac:dyDescent="0.2">
      <c r="A7451" t="s">
        <v>186</v>
      </c>
      <c r="B7451" t="s">
        <v>187</v>
      </c>
      <c r="C7451">
        <v>1996</v>
      </c>
      <c r="D7451">
        <v>49.1</v>
      </c>
      <c r="E7451" t="str">
        <f>VLOOKUP(A7451,Region!$A$2:$B$249,2,FALSE)</f>
        <v>Africa</v>
      </c>
    </row>
    <row r="7452" spans="1:5" x14ac:dyDescent="0.2">
      <c r="A7452" t="s">
        <v>186</v>
      </c>
      <c r="B7452" t="s">
        <v>187</v>
      </c>
      <c r="C7452">
        <v>1997</v>
      </c>
      <c r="D7452">
        <v>48</v>
      </c>
      <c r="E7452" t="str">
        <f>VLOOKUP(A7452,Region!$A$2:$B$249,2,FALSE)</f>
        <v>Africa</v>
      </c>
    </row>
    <row r="7453" spans="1:5" x14ac:dyDescent="0.2">
      <c r="A7453" t="s">
        <v>186</v>
      </c>
      <c r="B7453" t="s">
        <v>187</v>
      </c>
      <c r="C7453">
        <v>1998</v>
      </c>
      <c r="D7453">
        <v>47.7</v>
      </c>
      <c r="E7453" t="str">
        <f>VLOOKUP(A7453,Region!$A$2:$B$249,2,FALSE)</f>
        <v>Africa</v>
      </c>
    </row>
    <row r="7454" spans="1:5" x14ac:dyDescent="0.2">
      <c r="A7454" t="s">
        <v>186</v>
      </c>
      <c r="B7454" t="s">
        <v>187</v>
      </c>
      <c r="C7454">
        <v>1999</v>
      </c>
      <c r="D7454">
        <v>48</v>
      </c>
      <c r="E7454" t="str">
        <f>VLOOKUP(A7454,Region!$A$2:$B$249,2,FALSE)</f>
        <v>Africa</v>
      </c>
    </row>
    <row r="7455" spans="1:5" x14ac:dyDescent="0.2">
      <c r="A7455" t="s">
        <v>186</v>
      </c>
      <c r="B7455" t="s">
        <v>187</v>
      </c>
      <c r="C7455">
        <v>2000</v>
      </c>
      <c r="D7455">
        <v>50.1</v>
      </c>
      <c r="E7455" t="str">
        <f>VLOOKUP(A7455,Region!$A$2:$B$249,2,FALSE)</f>
        <v>Africa</v>
      </c>
    </row>
    <row r="7456" spans="1:5" x14ac:dyDescent="0.2">
      <c r="A7456" t="s">
        <v>186</v>
      </c>
      <c r="B7456" t="s">
        <v>187</v>
      </c>
      <c r="C7456">
        <v>2001</v>
      </c>
      <c r="D7456">
        <v>50.4</v>
      </c>
      <c r="E7456" t="str">
        <f>VLOOKUP(A7456,Region!$A$2:$B$249,2,FALSE)</f>
        <v>Africa</v>
      </c>
    </row>
    <row r="7457" spans="1:5" x14ac:dyDescent="0.2">
      <c r="A7457" t="s">
        <v>186</v>
      </c>
      <c r="B7457" t="s">
        <v>187</v>
      </c>
      <c r="C7457">
        <v>2002</v>
      </c>
      <c r="D7457">
        <v>51</v>
      </c>
      <c r="E7457" t="str">
        <f>VLOOKUP(A7457,Region!$A$2:$B$249,2,FALSE)</f>
        <v>Africa</v>
      </c>
    </row>
    <row r="7458" spans="1:5" x14ac:dyDescent="0.2">
      <c r="A7458" t="s">
        <v>186</v>
      </c>
      <c r="B7458" t="s">
        <v>187</v>
      </c>
      <c r="C7458">
        <v>2003</v>
      </c>
      <c r="D7458">
        <v>51.4</v>
      </c>
      <c r="E7458" t="str">
        <f>VLOOKUP(A7458,Region!$A$2:$B$249,2,FALSE)</f>
        <v>Africa</v>
      </c>
    </row>
    <row r="7459" spans="1:5" x14ac:dyDescent="0.2">
      <c r="A7459" t="s">
        <v>186</v>
      </c>
      <c r="B7459" t="s">
        <v>187</v>
      </c>
      <c r="C7459">
        <v>2004</v>
      </c>
      <c r="D7459">
        <v>52.1</v>
      </c>
      <c r="E7459" t="str">
        <f>VLOOKUP(A7459,Region!$A$2:$B$249,2,FALSE)</f>
        <v>Africa</v>
      </c>
    </row>
    <row r="7460" spans="1:5" x14ac:dyDescent="0.2">
      <c r="A7460" t="s">
        <v>186</v>
      </c>
      <c r="B7460" t="s">
        <v>187</v>
      </c>
      <c r="C7460">
        <v>2005</v>
      </c>
      <c r="D7460">
        <v>52.2</v>
      </c>
      <c r="E7460" t="str">
        <f>VLOOKUP(A7460,Region!$A$2:$B$249,2,FALSE)</f>
        <v>Africa</v>
      </c>
    </row>
    <row r="7461" spans="1:5" x14ac:dyDescent="0.2">
      <c r="A7461" t="s">
        <v>186</v>
      </c>
      <c r="B7461" t="s">
        <v>187</v>
      </c>
      <c r="C7461">
        <v>2006</v>
      </c>
      <c r="D7461">
        <v>53.4</v>
      </c>
      <c r="E7461" t="str">
        <f>VLOOKUP(A7461,Region!$A$2:$B$249,2,FALSE)</f>
        <v>Africa</v>
      </c>
    </row>
    <row r="7462" spans="1:5" x14ac:dyDescent="0.2">
      <c r="A7462" t="s">
        <v>186</v>
      </c>
      <c r="B7462" t="s">
        <v>187</v>
      </c>
      <c r="C7462">
        <v>2007</v>
      </c>
      <c r="D7462">
        <v>54.2</v>
      </c>
      <c r="E7462" t="str">
        <f>VLOOKUP(A7462,Region!$A$2:$B$249,2,FALSE)</f>
        <v>Africa</v>
      </c>
    </row>
    <row r="7463" spans="1:5" x14ac:dyDescent="0.2">
      <c r="A7463" t="s">
        <v>186</v>
      </c>
      <c r="B7463" t="s">
        <v>187</v>
      </c>
      <c r="C7463">
        <v>2008</v>
      </c>
      <c r="D7463">
        <v>54.6</v>
      </c>
      <c r="E7463" t="str">
        <f>VLOOKUP(A7463,Region!$A$2:$B$249,2,FALSE)</f>
        <v>Africa</v>
      </c>
    </row>
    <row r="7464" spans="1:5" x14ac:dyDescent="0.2">
      <c r="A7464" t="s">
        <v>186</v>
      </c>
      <c r="B7464" t="s">
        <v>187</v>
      </c>
      <c r="C7464">
        <v>2009</v>
      </c>
      <c r="D7464">
        <v>55.5</v>
      </c>
      <c r="E7464" t="str">
        <f>VLOOKUP(A7464,Region!$A$2:$B$249,2,FALSE)</f>
        <v>Africa</v>
      </c>
    </row>
    <row r="7465" spans="1:5" x14ac:dyDescent="0.2">
      <c r="A7465" t="s">
        <v>186</v>
      </c>
      <c r="B7465" t="s">
        <v>187</v>
      </c>
      <c r="C7465">
        <v>2010</v>
      </c>
      <c r="D7465">
        <v>56.2</v>
      </c>
      <c r="E7465" t="str">
        <f>VLOOKUP(A7465,Region!$A$2:$B$249,2,FALSE)</f>
        <v>Africa</v>
      </c>
    </row>
    <row r="7466" spans="1:5" x14ac:dyDescent="0.2">
      <c r="A7466" t="s">
        <v>186</v>
      </c>
      <c r="B7466" t="s">
        <v>187</v>
      </c>
      <c r="C7466">
        <v>2011</v>
      </c>
      <c r="D7466">
        <v>57</v>
      </c>
      <c r="E7466" t="str">
        <f>VLOOKUP(A7466,Region!$A$2:$B$249,2,FALSE)</f>
        <v>Africa</v>
      </c>
    </row>
    <row r="7467" spans="1:5" x14ac:dyDescent="0.2">
      <c r="A7467" t="s">
        <v>186</v>
      </c>
      <c r="B7467" t="s">
        <v>187</v>
      </c>
      <c r="C7467">
        <v>2012</v>
      </c>
      <c r="D7467">
        <v>57.7</v>
      </c>
      <c r="E7467" t="str">
        <f>VLOOKUP(A7467,Region!$A$2:$B$249,2,FALSE)</f>
        <v>Africa</v>
      </c>
    </row>
    <row r="7468" spans="1:5" x14ac:dyDescent="0.2">
      <c r="A7468" t="s">
        <v>186</v>
      </c>
      <c r="B7468" t="s">
        <v>187</v>
      </c>
      <c r="C7468">
        <v>2013</v>
      </c>
      <c r="D7468">
        <v>58.2</v>
      </c>
      <c r="E7468" t="str">
        <f>VLOOKUP(A7468,Region!$A$2:$B$249,2,FALSE)</f>
        <v>Africa</v>
      </c>
    </row>
    <row r="7469" spans="1:5" x14ac:dyDescent="0.2">
      <c r="A7469" t="s">
        <v>186</v>
      </c>
      <c r="B7469" t="s">
        <v>187</v>
      </c>
      <c r="C7469">
        <v>2014</v>
      </c>
      <c r="D7469">
        <v>58.6</v>
      </c>
      <c r="E7469" t="str">
        <f>VLOOKUP(A7469,Region!$A$2:$B$249,2,FALSE)</f>
        <v>Africa</v>
      </c>
    </row>
    <row r="7470" spans="1:5" x14ac:dyDescent="0.2">
      <c r="A7470" t="s">
        <v>186</v>
      </c>
      <c r="B7470" t="s">
        <v>187</v>
      </c>
      <c r="C7470">
        <v>2015</v>
      </c>
      <c r="D7470">
        <v>59.1</v>
      </c>
      <c r="E7470" t="str">
        <f>VLOOKUP(A7470,Region!$A$2:$B$249,2,FALSE)</f>
        <v>Africa</v>
      </c>
    </row>
    <row r="7471" spans="1:5" x14ac:dyDescent="0.2">
      <c r="A7471" t="s">
        <v>186</v>
      </c>
      <c r="B7471" t="s">
        <v>187</v>
      </c>
      <c r="C7471">
        <v>2016</v>
      </c>
      <c r="D7471">
        <v>59.7</v>
      </c>
      <c r="E7471" t="str">
        <f>VLOOKUP(A7471,Region!$A$2:$B$249,2,FALSE)</f>
        <v>Africa</v>
      </c>
    </row>
    <row r="7472" spans="1:5" x14ac:dyDescent="0.2">
      <c r="A7472" t="s">
        <v>186</v>
      </c>
      <c r="B7472" t="s">
        <v>187</v>
      </c>
      <c r="C7472">
        <v>2017</v>
      </c>
      <c r="D7472">
        <v>60.1</v>
      </c>
      <c r="E7472" t="str">
        <f>VLOOKUP(A7472,Region!$A$2:$B$249,2,FALSE)</f>
        <v>Africa</v>
      </c>
    </row>
    <row r="7473" spans="1:5" x14ac:dyDescent="0.2">
      <c r="A7473" t="s">
        <v>186</v>
      </c>
      <c r="B7473" t="s">
        <v>187</v>
      </c>
      <c r="C7473">
        <v>2018</v>
      </c>
      <c r="D7473">
        <v>60.5</v>
      </c>
      <c r="E7473" t="str">
        <f>VLOOKUP(A7473,Region!$A$2:$B$249,2,FALSE)</f>
        <v>Africa</v>
      </c>
    </row>
    <row r="7474" spans="1:5" x14ac:dyDescent="0.2">
      <c r="A7474" t="s">
        <v>186</v>
      </c>
      <c r="B7474" t="s">
        <v>187</v>
      </c>
      <c r="C7474">
        <v>2019</v>
      </c>
      <c r="D7474">
        <v>60.9</v>
      </c>
      <c r="E7474" t="str">
        <f>VLOOKUP(A7474,Region!$A$2:$B$249,2,FALSE)</f>
        <v>Africa</v>
      </c>
    </row>
    <row r="7475" spans="1:5" x14ac:dyDescent="0.2">
      <c r="A7475" t="s">
        <v>186</v>
      </c>
      <c r="B7475" t="s">
        <v>187</v>
      </c>
      <c r="C7475">
        <v>2020</v>
      </c>
      <c r="D7475">
        <v>60</v>
      </c>
      <c r="E7475" t="str">
        <f>VLOOKUP(A7475,Region!$A$2:$B$249,2,FALSE)</f>
        <v>Africa</v>
      </c>
    </row>
    <row r="7476" spans="1:5" x14ac:dyDescent="0.2">
      <c r="A7476" t="s">
        <v>186</v>
      </c>
      <c r="B7476" t="s">
        <v>187</v>
      </c>
      <c r="C7476">
        <v>2021</v>
      </c>
      <c r="D7476">
        <v>59.7</v>
      </c>
      <c r="E7476" t="str">
        <f>VLOOKUP(A7476,Region!$A$2:$B$249,2,FALSE)</f>
        <v>Africa</v>
      </c>
    </row>
    <row r="7477" spans="1:5" x14ac:dyDescent="0.2">
      <c r="A7477" t="s">
        <v>188</v>
      </c>
      <c r="B7477" t="s">
        <v>189</v>
      </c>
      <c r="C7477">
        <v>1911</v>
      </c>
      <c r="D7477">
        <v>31.12</v>
      </c>
      <c r="E7477" t="str">
        <f>VLOOKUP(A7477,Region!$A$2:$B$249,2,FALSE)</f>
        <v>South/Latin America</v>
      </c>
    </row>
    <row r="7478" spans="1:5" x14ac:dyDescent="0.2">
      <c r="A7478" t="s">
        <v>188</v>
      </c>
      <c r="B7478" t="s">
        <v>189</v>
      </c>
      <c r="C7478">
        <v>1921</v>
      </c>
      <c r="D7478">
        <v>34.619999999999997</v>
      </c>
      <c r="E7478" t="str">
        <f>VLOOKUP(A7478,Region!$A$2:$B$249,2,FALSE)</f>
        <v>South/Latin America</v>
      </c>
    </row>
    <row r="7479" spans="1:5" x14ac:dyDescent="0.2">
      <c r="A7479" t="s">
        <v>188</v>
      </c>
      <c r="B7479" t="s">
        <v>189</v>
      </c>
      <c r="C7479">
        <v>1930</v>
      </c>
      <c r="D7479">
        <v>41.42</v>
      </c>
      <c r="E7479" t="str">
        <f>VLOOKUP(A7479,Region!$A$2:$B$249,2,FALSE)</f>
        <v>South/Latin America</v>
      </c>
    </row>
    <row r="7480" spans="1:5" x14ac:dyDescent="0.2">
      <c r="A7480" t="s">
        <v>188</v>
      </c>
      <c r="B7480" t="s">
        <v>189</v>
      </c>
      <c r="C7480">
        <v>1950</v>
      </c>
      <c r="D7480">
        <v>49.5</v>
      </c>
      <c r="E7480" t="str">
        <f>VLOOKUP(A7480,Region!$A$2:$B$249,2,FALSE)</f>
        <v>South/Latin America</v>
      </c>
    </row>
    <row r="7481" spans="1:5" x14ac:dyDescent="0.2">
      <c r="A7481" t="s">
        <v>188</v>
      </c>
      <c r="B7481" t="s">
        <v>189</v>
      </c>
      <c r="C7481">
        <v>1951</v>
      </c>
      <c r="D7481">
        <v>50.5</v>
      </c>
      <c r="E7481" t="str">
        <f>VLOOKUP(A7481,Region!$A$2:$B$249,2,FALSE)</f>
        <v>South/Latin America</v>
      </c>
    </row>
    <row r="7482" spans="1:5" x14ac:dyDescent="0.2">
      <c r="A7482" t="s">
        <v>188</v>
      </c>
      <c r="B7482" t="s">
        <v>189</v>
      </c>
      <c r="C7482">
        <v>1952</v>
      </c>
      <c r="D7482">
        <v>51.5</v>
      </c>
      <c r="E7482" t="str">
        <f>VLOOKUP(A7482,Region!$A$2:$B$249,2,FALSE)</f>
        <v>South/Latin America</v>
      </c>
    </row>
    <row r="7483" spans="1:5" x14ac:dyDescent="0.2">
      <c r="A7483" t="s">
        <v>188</v>
      </c>
      <c r="B7483" t="s">
        <v>189</v>
      </c>
      <c r="C7483">
        <v>1953</v>
      </c>
      <c r="D7483">
        <v>52.6</v>
      </c>
      <c r="E7483" t="str">
        <f>VLOOKUP(A7483,Region!$A$2:$B$249,2,FALSE)</f>
        <v>South/Latin America</v>
      </c>
    </row>
    <row r="7484" spans="1:5" x14ac:dyDescent="0.2">
      <c r="A7484" t="s">
        <v>188</v>
      </c>
      <c r="B7484" t="s">
        <v>189</v>
      </c>
      <c r="C7484">
        <v>1954</v>
      </c>
      <c r="D7484">
        <v>53.6</v>
      </c>
      <c r="E7484" t="str">
        <f>VLOOKUP(A7484,Region!$A$2:$B$249,2,FALSE)</f>
        <v>South/Latin America</v>
      </c>
    </row>
    <row r="7485" spans="1:5" x14ac:dyDescent="0.2">
      <c r="A7485" t="s">
        <v>188</v>
      </c>
      <c r="B7485" t="s">
        <v>189</v>
      </c>
      <c r="C7485">
        <v>1955</v>
      </c>
      <c r="D7485">
        <v>54.4</v>
      </c>
      <c r="E7485" t="str">
        <f>VLOOKUP(A7485,Region!$A$2:$B$249,2,FALSE)</f>
        <v>South/Latin America</v>
      </c>
    </row>
    <row r="7486" spans="1:5" x14ac:dyDescent="0.2">
      <c r="A7486" t="s">
        <v>188</v>
      </c>
      <c r="B7486" t="s">
        <v>189</v>
      </c>
      <c r="C7486">
        <v>1956</v>
      </c>
      <c r="D7486">
        <v>55.5</v>
      </c>
      <c r="E7486" t="str">
        <f>VLOOKUP(A7486,Region!$A$2:$B$249,2,FALSE)</f>
        <v>South/Latin America</v>
      </c>
    </row>
    <row r="7487" spans="1:5" x14ac:dyDescent="0.2">
      <c r="A7487" t="s">
        <v>188</v>
      </c>
      <c r="B7487" t="s">
        <v>189</v>
      </c>
      <c r="C7487">
        <v>1957</v>
      </c>
      <c r="D7487">
        <v>56.5</v>
      </c>
      <c r="E7487" t="str">
        <f>VLOOKUP(A7487,Region!$A$2:$B$249,2,FALSE)</f>
        <v>South/Latin America</v>
      </c>
    </row>
    <row r="7488" spans="1:5" x14ac:dyDescent="0.2">
      <c r="A7488" t="s">
        <v>188</v>
      </c>
      <c r="B7488" t="s">
        <v>189</v>
      </c>
      <c r="C7488">
        <v>1958</v>
      </c>
      <c r="D7488">
        <v>56.9</v>
      </c>
      <c r="E7488" t="str">
        <f>VLOOKUP(A7488,Region!$A$2:$B$249,2,FALSE)</f>
        <v>South/Latin America</v>
      </c>
    </row>
    <row r="7489" spans="1:5" x14ac:dyDescent="0.2">
      <c r="A7489" t="s">
        <v>188</v>
      </c>
      <c r="B7489" t="s">
        <v>189</v>
      </c>
      <c r="C7489">
        <v>1959</v>
      </c>
      <c r="D7489">
        <v>57.5</v>
      </c>
      <c r="E7489" t="str">
        <f>VLOOKUP(A7489,Region!$A$2:$B$249,2,FALSE)</f>
        <v>South/Latin America</v>
      </c>
    </row>
    <row r="7490" spans="1:5" x14ac:dyDescent="0.2">
      <c r="A7490" t="s">
        <v>188</v>
      </c>
      <c r="B7490" t="s">
        <v>189</v>
      </c>
      <c r="C7490">
        <v>1960</v>
      </c>
      <c r="D7490">
        <v>58</v>
      </c>
      <c r="E7490" t="str">
        <f>VLOOKUP(A7490,Region!$A$2:$B$249,2,FALSE)</f>
        <v>South/Latin America</v>
      </c>
    </row>
    <row r="7491" spans="1:5" x14ac:dyDescent="0.2">
      <c r="A7491" t="s">
        <v>188</v>
      </c>
      <c r="B7491" t="s">
        <v>189</v>
      </c>
      <c r="C7491">
        <v>1961</v>
      </c>
      <c r="D7491">
        <v>58.5</v>
      </c>
      <c r="E7491" t="str">
        <f>VLOOKUP(A7491,Region!$A$2:$B$249,2,FALSE)</f>
        <v>South/Latin America</v>
      </c>
    </row>
    <row r="7492" spans="1:5" x14ac:dyDescent="0.2">
      <c r="A7492" t="s">
        <v>188</v>
      </c>
      <c r="B7492" t="s">
        <v>189</v>
      </c>
      <c r="C7492">
        <v>1962</v>
      </c>
      <c r="D7492">
        <v>58.9</v>
      </c>
      <c r="E7492" t="str">
        <f>VLOOKUP(A7492,Region!$A$2:$B$249,2,FALSE)</f>
        <v>South/Latin America</v>
      </c>
    </row>
    <row r="7493" spans="1:5" x14ac:dyDescent="0.2">
      <c r="A7493" t="s">
        <v>188</v>
      </c>
      <c r="B7493" t="s">
        <v>189</v>
      </c>
      <c r="C7493">
        <v>1963</v>
      </c>
      <c r="D7493">
        <v>59.2</v>
      </c>
      <c r="E7493" t="str">
        <f>VLOOKUP(A7493,Region!$A$2:$B$249,2,FALSE)</f>
        <v>South/Latin America</v>
      </c>
    </row>
    <row r="7494" spans="1:5" x14ac:dyDescent="0.2">
      <c r="A7494" t="s">
        <v>188</v>
      </c>
      <c r="B7494" t="s">
        <v>189</v>
      </c>
      <c r="C7494">
        <v>1964</v>
      </c>
      <c r="D7494">
        <v>59.5</v>
      </c>
      <c r="E7494" t="str">
        <f>VLOOKUP(A7494,Region!$A$2:$B$249,2,FALSE)</f>
        <v>South/Latin America</v>
      </c>
    </row>
    <row r="7495" spans="1:5" x14ac:dyDescent="0.2">
      <c r="A7495" t="s">
        <v>188</v>
      </c>
      <c r="B7495" t="s">
        <v>189</v>
      </c>
      <c r="C7495">
        <v>1965</v>
      </c>
      <c r="D7495">
        <v>59.7</v>
      </c>
      <c r="E7495" t="str">
        <f>VLOOKUP(A7495,Region!$A$2:$B$249,2,FALSE)</f>
        <v>South/Latin America</v>
      </c>
    </row>
    <row r="7496" spans="1:5" x14ac:dyDescent="0.2">
      <c r="A7496" t="s">
        <v>188</v>
      </c>
      <c r="B7496" t="s">
        <v>189</v>
      </c>
      <c r="C7496">
        <v>1966</v>
      </c>
      <c r="D7496">
        <v>59.9</v>
      </c>
      <c r="E7496" t="str">
        <f>VLOOKUP(A7496,Region!$A$2:$B$249,2,FALSE)</f>
        <v>South/Latin America</v>
      </c>
    </row>
    <row r="7497" spans="1:5" x14ac:dyDescent="0.2">
      <c r="A7497" t="s">
        <v>188</v>
      </c>
      <c r="B7497" t="s">
        <v>189</v>
      </c>
      <c r="C7497">
        <v>1967</v>
      </c>
      <c r="D7497">
        <v>60.1</v>
      </c>
      <c r="E7497" t="str">
        <f>VLOOKUP(A7497,Region!$A$2:$B$249,2,FALSE)</f>
        <v>South/Latin America</v>
      </c>
    </row>
    <row r="7498" spans="1:5" x14ac:dyDescent="0.2">
      <c r="A7498" t="s">
        <v>188</v>
      </c>
      <c r="B7498" t="s">
        <v>189</v>
      </c>
      <c r="C7498">
        <v>1968</v>
      </c>
      <c r="D7498">
        <v>60.3</v>
      </c>
      <c r="E7498" t="str">
        <f>VLOOKUP(A7498,Region!$A$2:$B$249,2,FALSE)</f>
        <v>South/Latin America</v>
      </c>
    </row>
    <row r="7499" spans="1:5" x14ac:dyDescent="0.2">
      <c r="A7499" t="s">
        <v>188</v>
      </c>
      <c r="B7499" t="s">
        <v>189</v>
      </c>
      <c r="C7499">
        <v>1969</v>
      </c>
      <c r="D7499">
        <v>60.4</v>
      </c>
      <c r="E7499" t="str">
        <f>VLOOKUP(A7499,Region!$A$2:$B$249,2,FALSE)</f>
        <v>South/Latin America</v>
      </c>
    </row>
    <row r="7500" spans="1:5" x14ac:dyDescent="0.2">
      <c r="A7500" t="s">
        <v>188</v>
      </c>
      <c r="B7500" t="s">
        <v>189</v>
      </c>
      <c r="C7500">
        <v>1970</v>
      </c>
      <c r="D7500">
        <v>60.5</v>
      </c>
      <c r="E7500" t="str">
        <f>VLOOKUP(A7500,Region!$A$2:$B$249,2,FALSE)</f>
        <v>South/Latin America</v>
      </c>
    </row>
    <row r="7501" spans="1:5" x14ac:dyDescent="0.2">
      <c r="A7501" t="s">
        <v>188</v>
      </c>
      <c r="B7501" t="s">
        <v>189</v>
      </c>
      <c r="C7501">
        <v>1971</v>
      </c>
      <c r="D7501">
        <v>60.6</v>
      </c>
      <c r="E7501" t="str">
        <f>VLOOKUP(A7501,Region!$A$2:$B$249,2,FALSE)</f>
        <v>South/Latin America</v>
      </c>
    </row>
    <row r="7502" spans="1:5" x14ac:dyDescent="0.2">
      <c r="A7502" t="s">
        <v>188</v>
      </c>
      <c r="B7502" t="s">
        <v>189</v>
      </c>
      <c r="C7502">
        <v>1972</v>
      </c>
      <c r="D7502">
        <v>60.6</v>
      </c>
      <c r="E7502" t="str">
        <f>VLOOKUP(A7502,Region!$A$2:$B$249,2,FALSE)</f>
        <v>South/Latin America</v>
      </c>
    </row>
    <row r="7503" spans="1:5" x14ac:dyDescent="0.2">
      <c r="A7503" t="s">
        <v>188</v>
      </c>
      <c r="B7503" t="s">
        <v>189</v>
      </c>
      <c r="C7503">
        <v>1973</v>
      </c>
      <c r="D7503">
        <v>60.7</v>
      </c>
      <c r="E7503" t="str">
        <f>VLOOKUP(A7503,Region!$A$2:$B$249,2,FALSE)</f>
        <v>South/Latin America</v>
      </c>
    </row>
    <row r="7504" spans="1:5" x14ac:dyDescent="0.2">
      <c r="A7504" t="s">
        <v>188</v>
      </c>
      <c r="B7504" t="s">
        <v>189</v>
      </c>
      <c r="C7504">
        <v>1974</v>
      </c>
      <c r="D7504">
        <v>60.8</v>
      </c>
      <c r="E7504" t="str">
        <f>VLOOKUP(A7504,Region!$A$2:$B$249,2,FALSE)</f>
        <v>South/Latin America</v>
      </c>
    </row>
    <row r="7505" spans="1:5" x14ac:dyDescent="0.2">
      <c r="A7505" t="s">
        <v>188</v>
      </c>
      <c r="B7505" t="s">
        <v>189</v>
      </c>
      <c r="C7505">
        <v>1975</v>
      </c>
      <c r="D7505">
        <v>60.8</v>
      </c>
      <c r="E7505" t="str">
        <f>VLOOKUP(A7505,Region!$A$2:$B$249,2,FALSE)</f>
        <v>South/Latin America</v>
      </c>
    </row>
    <row r="7506" spans="1:5" x14ac:dyDescent="0.2">
      <c r="A7506" t="s">
        <v>188</v>
      </c>
      <c r="B7506" t="s">
        <v>189</v>
      </c>
      <c r="C7506">
        <v>1976</v>
      </c>
      <c r="D7506">
        <v>60.9</v>
      </c>
      <c r="E7506" t="str">
        <f>VLOOKUP(A7506,Region!$A$2:$B$249,2,FALSE)</f>
        <v>South/Latin America</v>
      </c>
    </row>
    <row r="7507" spans="1:5" x14ac:dyDescent="0.2">
      <c r="A7507" t="s">
        <v>188</v>
      </c>
      <c r="B7507" t="s">
        <v>189</v>
      </c>
      <c r="C7507">
        <v>1977</v>
      </c>
      <c r="D7507">
        <v>61</v>
      </c>
      <c r="E7507" t="str">
        <f>VLOOKUP(A7507,Region!$A$2:$B$249,2,FALSE)</f>
        <v>South/Latin America</v>
      </c>
    </row>
    <row r="7508" spans="1:5" x14ac:dyDescent="0.2">
      <c r="A7508" t="s">
        <v>188</v>
      </c>
      <c r="B7508" t="s">
        <v>189</v>
      </c>
      <c r="C7508">
        <v>1978</v>
      </c>
      <c r="D7508">
        <v>61.1</v>
      </c>
      <c r="E7508" t="str">
        <f>VLOOKUP(A7508,Region!$A$2:$B$249,2,FALSE)</f>
        <v>South/Latin America</v>
      </c>
    </row>
    <row r="7509" spans="1:5" x14ac:dyDescent="0.2">
      <c r="A7509" t="s">
        <v>188</v>
      </c>
      <c r="B7509" t="s">
        <v>189</v>
      </c>
      <c r="C7509">
        <v>1979</v>
      </c>
      <c r="D7509">
        <v>61.1</v>
      </c>
      <c r="E7509" t="str">
        <f>VLOOKUP(A7509,Region!$A$2:$B$249,2,FALSE)</f>
        <v>South/Latin America</v>
      </c>
    </row>
    <row r="7510" spans="1:5" x14ac:dyDescent="0.2">
      <c r="A7510" t="s">
        <v>188</v>
      </c>
      <c r="B7510" t="s">
        <v>189</v>
      </c>
      <c r="C7510">
        <v>1980</v>
      </c>
      <c r="D7510">
        <v>61.2</v>
      </c>
      <c r="E7510" t="str">
        <f>VLOOKUP(A7510,Region!$A$2:$B$249,2,FALSE)</f>
        <v>South/Latin America</v>
      </c>
    </row>
    <row r="7511" spans="1:5" x14ac:dyDescent="0.2">
      <c r="A7511" t="s">
        <v>188</v>
      </c>
      <c r="B7511" t="s">
        <v>189</v>
      </c>
      <c r="C7511">
        <v>1981</v>
      </c>
      <c r="D7511">
        <v>61.3</v>
      </c>
      <c r="E7511" t="str">
        <f>VLOOKUP(A7511,Region!$A$2:$B$249,2,FALSE)</f>
        <v>South/Latin America</v>
      </c>
    </row>
    <row r="7512" spans="1:5" x14ac:dyDescent="0.2">
      <c r="A7512" t="s">
        <v>188</v>
      </c>
      <c r="B7512" t="s">
        <v>189</v>
      </c>
      <c r="C7512">
        <v>1982</v>
      </c>
      <c r="D7512">
        <v>61.4</v>
      </c>
      <c r="E7512" t="str">
        <f>VLOOKUP(A7512,Region!$A$2:$B$249,2,FALSE)</f>
        <v>South/Latin America</v>
      </c>
    </row>
    <row r="7513" spans="1:5" x14ac:dyDescent="0.2">
      <c r="A7513" t="s">
        <v>188</v>
      </c>
      <c r="B7513" t="s">
        <v>189</v>
      </c>
      <c r="C7513">
        <v>1983</v>
      </c>
      <c r="D7513">
        <v>61.5</v>
      </c>
      <c r="E7513" t="str">
        <f>VLOOKUP(A7513,Region!$A$2:$B$249,2,FALSE)</f>
        <v>South/Latin America</v>
      </c>
    </row>
    <row r="7514" spans="1:5" x14ac:dyDescent="0.2">
      <c r="A7514" t="s">
        <v>188</v>
      </c>
      <c r="B7514" t="s">
        <v>189</v>
      </c>
      <c r="C7514">
        <v>1984</v>
      </c>
      <c r="D7514">
        <v>61.6</v>
      </c>
      <c r="E7514" t="str">
        <f>VLOOKUP(A7514,Region!$A$2:$B$249,2,FALSE)</f>
        <v>South/Latin America</v>
      </c>
    </row>
    <row r="7515" spans="1:5" x14ac:dyDescent="0.2">
      <c r="A7515" t="s">
        <v>188</v>
      </c>
      <c r="B7515" t="s">
        <v>189</v>
      </c>
      <c r="C7515">
        <v>1985</v>
      </c>
      <c r="D7515">
        <v>61.7</v>
      </c>
      <c r="E7515" t="str">
        <f>VLOOKUP(A7515,Region!$A$2:$B$249,2,FALSE)</f>
        <v>South/Latin America</v>
      </c>
    </row>
    <row r="7516" spans="1:5" x14ac:dyDescent="0.2">
      <c r="A7516" t="s">
        <v>188</v>
      </c>
      <c r="B7516" t="s">
        <v>189</v>
      </c>
      <c r="C7516">
        <v>1986</v>
      </c>
      <c r="D7516">
        <v>61.8</v>
      </c>
      <c r="E7516" t="str">
        <f>VLOOKUP(A7516,Region!$A$2:$B$249,2,FALSE)</f>
        <v>South/Latin America</v>
      </c>
    </row>
    <row r="7517" spans="1:5" x14ac:dyDescent="0.2">
      <c r="A7517" t="s">
        <v>188</v>
      </c>
      <c r="B7517" t="s">
        <v>189</v>
      </c>
      <c r="C7517">
        <v>1987</v>
      </c>
      <c r="D7517">
        <v>61.9</v>
      </c>
      <c r="E7517" t="str">
        <f>VLOOKUP(A7517,Region!$A$2:$B$249,2,FALSE)</f>
        <v>South/Latin America</v>
      </c>
    </row>
    <row r="7518" spans="1:5" x14ac:dyDescent="0.2">
      <c r="A7518" t="s">
        <v>188</v>
      </c>
      <c r="B7518" t="s">
        <v>189</v>
      </c>
      <c r="C7518">
        <v>1988</v>
      </c>
      <c r="D7518">
        <v>62.1</v>
      </c>
      <c r="E7518" t="str">
        <f>VLOOKUP(A7518,Region!$A$2:$B$249,2,FALSE)</f>
        <v>South/Latin America</v>
      </c>
    </row>
    <row r="7519" spans="1:5" x14ac:dyDescent="0.2">
      <c r="A7519" t="s">
        <v>188</v>
      </c>
      <c r="B7519" t="s">
        <v>189</v>
      </c>
      <c r="C7519">
        <v>1989</v>
      </c>
      <c r="D7519">
        <v>62.2</v>
      </c>
      <c r="E7519" t="str">
        <f>VLOOKUP(A7519,Region!$A$2:$B$249,2,FALSE)</f>
        <v>South/Latin America</v>
      </c>
    </row>
    <row r="7520" spans="1:5" x14ac:dyDescent="0.2">
      <c r="A7520" t="s">
        <v>188</v>
      </c>
      <c r="B7520" t="s">
        <v>189</v>
      </c>
      <c r="C7520">
        <v>1990</v>
      </c>
      <c r="D7520">
        <v>62.4</v>
      </c>
      <c r="E7520" t="str">
        <f>VLOOKUP(A7520,Region!$A$2:$B$249,2,FALSE)</f>
        <v>South/Latin America</v>
      </c>
    </row>
    <row r="7521" spans="1:5" x14ac:dyDescent="0.2">
      <c r="A7521" t="s">
        <v>188</v>
      </c>
      <c r="B7521" t="s">
        <v>189</v>
      </c>
      <c r="C7521">
        <v>1991</v>
      </c>
      <c r="D7521">
        <v>62.6</v>
      </c>
      <c r="E7521" t="str">
        <f>VLOOKUP(A7521,Region!$A$2:$B$249,2,FALSE)</f>
        <v>South/Latin America</v>
      </c>
    </row>
    <row r="7522" spans="1:5" x14ac:dyDescent="0.2">
      <c r="A7522" t="s">
        <v>188</v>
      </c>
      <c r="B7522" t="s">
        <v>189</v>
      </c>
      <c r="C7522">
        <v>1992</v>
      </c>
      <c r="D7522">
        <v>62.8</v>
      </c>
      <c r="E7522" t="str">
        <f>VLOOKUP(A7522,Region!$A$2:$B$249,2,FALSE)</f>
        <v>South/Latin America</v>
      </c>
    </row>
    <row r="7523" spans="1:5" x14ac:dyDescent="0.2">
      <c r="A7523" t="s">
        <v>188</v>
      </c>
      <c r="B7523" t="s">
        <v>189</v>
      </c>
      <c r="C7523">
        <v>1993</v>
      </c>
      <c r="D7523">
        <v>63.2</v>
      </c>
      <c r="E7523" t="str">
        <f>VLOOKUP(A7523,Region!$A$2:$B$249,2,FALSE)</f>
        <v>South/Latin America</v>
      </c>
    </row>
    <row r="7524" spans="1:5" x14ac:dyDescent="0.2">
      <c r="A7524" t="s">
        <v>188</v>
      </c>
      <c r="B7524" t="s">
        <v>189</v>
      </c>
      <c r="C7524">
        <v>1994</v>
      </c>
      <c r="D7524">
        <v>63.4</v>
      </c>
      <c r="E7524" t="str">
        <f>VLOOKUP(A7524,Region!$A$2:$B$249,2,FALSE)</f>
        <v>South/Latin America</v>
      </c>
    </row>
    <row r="7525" spans="1:5" x14ac:dyDescent="0.2">
      <c r="A7525" t="s">
        <v>188</v>
      </c>
      <c r="B7525" t="s">
        <v>189</v>
      </c>
      <c r="C7525">
        <v>1995</v>
      </c>
      <c r="D7525">
        <v>63.1</v>
      </c>
      <c r="E7525" t="str">
        <f>VLOOKUP(A7525,Region!$A$2:$B$249,2,FALSE)</f>
        <v>South/Latin America</v>
      </c>
    </row>
    <row r="7526" spans="1:5" x14ac:dyDescent="0.2">
      <c r="A7526" t="s">
        <v>188</v>
      </c>
      <c r="B7526" t="s">
        <v>189</v>
      </c>
      <c r="C7526">
        <v>1996</v>
      </c>
      <c r="D7526">
        <v>63.2</v>
      </c>
      <c r="E7526" t="str">
        <f>VLOOKUP(A7526,Region!$A$2:$B$249,2,FALSE)</f>
        <v>South/Latin America</v>
      </c>
    </row>
    <row r="7527" spans="1:5" x14ac:dyDescent="0.2">
      <c r="A7527" t="s">
        <v>188</v>
      </c>
      <c r="B7527" t="s">
        <v>189</v>
      </c>
      <c r="C7527">
        <v>1997</v>
      </c>
      <c r="D7527">
        <v>63.4</v>
      </c>
      <c r="E7527" t="str">
        <f>VLOOKUP(A7527,Region!$A$2:$B$249,2,FALSE)</f>
        <v>South/Latin America</v>
      </c>
    </row>
    <row r="7528" spans="1:5" x14ac:dyDescent="0.2">
      <c r="A7528" t="s">
        <v>188</v>
      </c>
      <c r="B7528" t="s">
        <v>189</v>
      </c>
      <c r="C7528">
        <v>1998</v>
      </c>
      <c r="D7528">
        <v>63.9</v>
      </c>
      <c r="E7528" t="str">
        <f>VLOOKUP(A7528,Region!$A$2:$B$249,2,FALSE)</f>
        <v>South/Latin America</v>
      </c>
    </row>
    <row r="7529" spans="1:5" x14ac:dyDescent="0.2">
      <c r="A7529" t="s">
        <v>188</v>
      </c>
      <c r="B7529" t="s">
        <v>189</v>
      </c>
      <c r="C7529">
        <v>1999</v>
      </c>
      <c r="D7529">
        <v>64.2</v>
      </c>
      <c r="E7529" t="str">
        <f>VLOOKUP(A7529,Region!$A$2:$B$249,2,FALSE)</f>
        <v>South/Latin America</v>
      </c>
    </row>
    <row r="7530" spans="1:5" x14ac:dyDescent="0.2">
      <c r="A7530" t="s">
        <v>188</v>
      </c>
      <c r="B7530" t="s">
        <v>189</v>
      </c>
      <c r="C7530">
        <v>2000</v>
      </c>
      <c r="D7530">
        <v>64.5</v>
      </c>
      <c r="E7530" t="str">
        <f>VLOOKUP(A7530,Region!$A$2:$B$249,2,FALSE)</f>
        <v>South/Latin America</v>
      </c>
    </row>
    <row r="7531" spans="1:5" x14ac:dyDescent="0.2">
      <c r="A7531" t="s">
        <v>188</v>
      </c>
      <c r="B7531" t="s">
        <v>189</v>
      </c>
      <c r="C7531">
        <v>2001</v>
      </c>
      <c r="D7531">
        <v>64.8</v>
      </c>
      <c r="E7531" t="str">
        <f>VLOOKUP(A7531,Region!$A$2:$B$249,2,FALSE)</f>
        <v>South/Latin America</v>
      </c>
    </row>
    <row r="7532" spans="1:5" x14ac:dyDescent="0.2">
      <c r="A7532" t="s">
        <v>188</v>
      </c>
      <c r="B7532" t="s">
        <v>189</v>
      </c>
      <c r="C7532">
        <v>2002</v>
      </c>
      <c r="D7532">
        <v>64.7</v>
      </c>
      <c r="E7532" t="str">
        <f>VLOOKUP(A7532,Region!$A$2:$B$249,2,FALSE)</f>
        <v>South/Latin America</v>
      </c>
    </row>
    <row r="7533" spans="1:5" x14ac:dyDescent="0.2">
      <c r="A7533" t="s">
        <v>188</v>
      </c>
      <c r="B7533" t="s">
        <v>189</v>
      </c>
      <c r="C7533">
        <v>2003</v>
      </c>
      <c r="D7533">
        <v>64.599999999999994</v>
      </c>
      <c r="E7533" t="str">
        <f>VLOOKUP(A7533,Region!$A$2:$B$249,2,FALSE)</f>
        <v>South/Latin America</v>
      </c>
    </row>
    <row r="7534" spans="1:5" x14ac:dyDescent="0.2">
      <c r="A7534" t="s">
        <v>188</v>
      </c>
      <c r="B7534" t="s">
        <v>189</v>
      </c>
      <c r="C7534">
        <v>2004</v>
      </c>
      <c r="D7534">
        <v>64.900000000000006</v>
      </c>
      <c r="E7534" t="str">
        <f>VLOOKUP(A7534,Region!$A$2:$B$249,2,FALSE)</f>
        <v>South/Latin America</v>
      </c>
    </row>
    <row r="7535" spans="1:5" x14ac:dyDescent="0.2">
      <c r="A7535" t="s">
        <v>188</v>
      </c>
      <c r="B7535" t="s">
        <v>189</v>
      </c>
      <c r="C7535">
        <v>2005</v>
      </c>
      <c r="D7535">
        <v>65.099999999999994</v>
      </c>
      <c r="E7535" t="str">
        <f>VLOOKUP(A7535,Region!$A$2:$B$249,2,FALSE)</f>
        <v>South/Latin America</v>
      </c>
    </row>
    <row r="7536" spans="1:5" x14ac:dyDescent="0.2">
      <c r="A7536" t="s">
        <v>188</v>
      </c>
      <c r="B7536" t="s">
        <v>189</v>
      </c>
      <c r="C7536">
        <v>2006</v>
      </c>
      <c r="D7536">
        <v>65.7</v>
      </c>
      <c r="E7536" t="str">
        <f>VLOOKUP(A7536,Region!$A$2:$B$249,2,FALSE)</f>
        <v>South/Latin America</v>
      </c>
    </row>
    <row r="7537" spans="1:5" x14ac:dyDescent="0.2">
      <c r="A7537" t="s">
        <v>188</v>
      </c>
      <c r="B7537" t="s">
        <v>189</v>
      </c>
      <c r="C7537">
        <v>2007</v>
      </c>
      <c r="D7537">
        <v>66.3</v>
      </c>
      <c r="E7537" t="str">
        <f>VLOOKUP(A7537,Region!$A$2:$B$249,2,FALSE)</f>
        <v>South/Latin America</v>
      </c>
    </row>
    <row r="7538" spans="1:5" x14ac:dyDescent="0.2">
      <c r="A7538" t="s">
        <v>188</v>
      </c>
      <c r="B7538" t="s">
        <v>189</v>
      </c>
      <c r="C7538">
        <v>2008</v>
      </c>
      <c r="D7538">
        <v>66.3</v>
      </c>
      <c r="E7538" t="str">
        <f>VLOOKUP(A7538,Region!$A$2:$B$249,2,FALSE)</f>
        <v>South/Latin America</v>
      </c>
    </row>
    <row r="7539" spans="1:5" x14ac:dyDescent="0.2">
      <c r="A7539" t="s">
        <v>188</v>
      </c>
      <c r="B7539" t="s">
        <v>189</v>
      </c>
      <c r="C7539">
        <v>2009</v>
      </c>
      <c r="D7539">
        <v>66.599999999999994</v>
      </c>
      <c r="E7539" t="str">
        <f>VLOOKUP(A7539,Region!$A$2:$B$249,2,FALSE)</f>
        <v>South/Latin America</v>
      </c>
    </row>
    <row r="7540" spans="1:5" x14ac:dyDescent="0.2">
      <c r="A7540" t="s">
        <v>188</v>
      </c>
      <c r="B7540" t="s">
        <v>189</v>
      </c>
      <c r="C7540">
        <v>2010</v>
      </c>
      <c r="D7540">
        <v>66.7</v>
      </c>
      <c r="E7540" t="str">
        <f>VLOOKUP(A7540,Region!$A$2:$B$249,2,FALSE)</f>
        <v>South/Latin America</v>
      </c>
    </row>
    <row r="7541" spans="1:5" x14ac:dyDescent="0.2">
      <c r="A7541" t="s">
        <v>188</v>
      </c>
      <c r="B7541" t="s">
        <v>189</v>
      </c>
      <c r="C7541">
        <v>2011</v>
      </c>
      <c r="D7541">
        <v>67</v>
      </c>
      <c r="E7541" t="str">
        <f>VLOOKUP(A7541,Region!$A$2:$B$249,2,FALSE)</f>
        <v>South/Latin America</v>
      </c>
    </row>
    <row r="7542" spans="1:5" x14ac:dyDescent="0.2">
      <c r="A7542" t="s">
        <v>188</v>
      </c>
      <c r="B7542" t="s">
        <v>189</v>
      </c>
      <c r="C7542">
        <v>2012</v>
      </c>
      <c r="D7542">
        <v>67.2</v>
      </c>
      <c r="E7542" t="str">
        <f>VLOOKUP(A7542,Region!$A$2:$B$249,2,FALSE)</f>
        <v>South/Latin America</v>
      </c>
    </row>
    <row r="7543" spans="1:5" x14ac:dyDescent="0.2">
      <c r="A7543" t="s">
        <v>188</v>
      </c>
      <c r="B7543" t="s">
        <v>189</v>
      </c>
      <c r="C7543">
        <v>2013</v>
      </c>
      <c r="D7543">
        <v>67.5</v>
      </c>
      <c r="E7543" t="str">
        <f>VLOOKUP(A7543,Region!$A$2:$B$249,2,FALSE)</f>
        <v>South/Latin America</v>
      </c>
    </row>
    <row r="7544" spans="1:5" x14ac:dyDescent="0.2">
      <c r="A7544" t="s">
        <v>188</v>
      </c>
      <c r="B7544" t="s">
        <v>189</v>
      </c>
      <c r="C7544">
        <v>2014</v>
      </c>
      <c r="D7544">
        <v>67.900000000000006</v>
      </c>
      <c r="E7544" t="str">
        <f>VLOOKUP(A7544,Region!$A$2:$B$249,2,FALSE)</f>
        <v>South/Latin America</v>
      </c>
    </row>
    <row r="7545" spans="1:5" x14ac:dyDescent="0.2">
      <c r="A7545" t="s">
        <v>188</v>
      </c>
      <c r="B7545" t="s">
        <v>189</v>
      </c>
      <c r="C7545">
        <v>2015</v>
      </c>
      <c r="D7545">
        <v>68.2</v>
      </c>
      <c r="E7545" t="str">
        <f>VLOOKUP(A7545,Region!$A$2:$B$249,2,FALSE)</f>
        <v>South/Latin America</v>
      </c>
    </row>
    <row r="7546" spans="1:5" x14ac:dyDescent="0.2">
      <c r="A7546" t="s">
        <v>188</v>
      </c>
      <c r="B7546" t="s">
        <v>189</v>
      </c>
      <c r="C7546">
        <v>2016</v>
      </c>
      <c r="D7546">
        <v>68.400000000000006</v>
      </c>
      <c r="E7546" t="str">
        <f>VLOOKUP(A7546,Region!$A$2:$B$249,2,FALSE)</f>
        <v>South/Latin America</v>
      </c>
    </row>
    <row r="7547" spans="1:5" x14ac:dyDescent="0.2">
      <c r="A7547" t="s">
        <v>188</v>
      </c>
      <c r="B7547" t="s">
        <v>189</v>
      </c>
      <c r="C7547">
        <v>2017</v>
      </c>
      <c r="D7547">
        <v>68.7</v>
      </c>
      <c r="E7547" t="str">
        <f>VLOOKUP(A7547,Region!$A$2:$B$249,2,FALSE)</f>
        <v>South/Latin America</v>
      </c>
    </row>
    <row r="7548" spans="1:5" x14ac:dyDescent="0.2">
      <c r="A7548" t="s">
        <v>188</v>
      </c>
      <c r="B7548" t="s">
        <v>189</v>
      </c>
      <c r="C7548">
        <v>2018</v>
      </c>
      <c r="D7548">
        <v>68.900000000000006</v>
      </c>
      <c r="E7548" t="str">
        <f>VLOOKUP(A7548,Region!$A$2:$B$249,2,FALSE)</f>
        <v>South/Latin America</v>
      </c>
    </row>
    <row r="7549" spans="1:5" x14ac:dyDescent="0.2">
      <c r="A7549" t="s">
        <v>188</v>
      </c>
      <c r="B7549" t="s">
        <v>189</v>
      </c>
      <c r="C7549">
        <v>2019</v>
      </c>
      <c r="D7549">
        <v>69.099999999999994</v>
      </c>
      <c r="E7549" t="str">
        <f>VLOOKUP(A7549,Region!$A$2:$B$249,2,FALSE)</f>
        <v>South/Latin America</v>
      </c>
    </row>
    <row r="7550" spans="1:5" x14ac:dyDescent="0.2">
      <c r="A7550" t="s">
        <v>188</v>
      </c>
      <c r="B7550" t="s">
        <v>189</v>
      </c>
      <c r="C7550">
        <v>2020</v>
      </c>
      <c r="D7550">
        <v>68.5</v>
      </c>
      <c r="E7550" t="str">
        <f>VLOOKUP(A7550,Region!$A$2:$B$249,2,FALSE)</f>
        <v>South/Latin America</v>
      </c>
    </row>
    <row r="7551" spans="1:5" x14ac:dyDescent="0.2">
      <c r="A7551" t="s">
        <v>188</v>
      </c>
      <c r="B7551" t="s">
        <v>189</v>
      </c>
      <c r="C7551">
        <v>2021</v>
      </c>
      <c r="D7551">
        <v>65.7</v>
      </c>
      <c r="E7551" t="str">
        <f>VLOOKUP(A7551,Region!$A$2:$B$249,2,FALSE)</f>
        <v>South/Latin America</v>
      </c>
    </row>
    <row r="7552" spans="1:5" x14ac:dyDescent="0.2">
      <c r="A7552" t="s">
        <v>190</v>
      </c>
      <c r="B7552" t="s">
        <v>191</v>
      </c>
      <c r="C7552">
        <v>1950</v>
      </c>
      <c r="D7552">
        <v>37.5</v>
      </c>
      <c r="E7552" t="str">
        <f>VLOOKUP(A7552,Region!$A$2:$B$249,2,FALSE)</f>
        <v>South/Latin America</v>
      </c>
    </row>
    <row r="7553" spans="1:5" x14ac:dyDescent="0.2">
      <c r="A7553" t="s">
        <v>190</v>
      </c>
      <c r="B7553" t="s">
        <v>191</v>
      </c>
      <c r="C7553">
        <v>1951</v>
      </c>
      <c r="D7553">
        <v>37.9</v>
      </c>
      <c r="E7553" t="str">
        <f>VLOOKUP(A7553,Region!$A$2:$B$249,2,FALSE)</f>
        <v>South/Latin America</v>
      </c>
    </row>
    <row r="7554" spans="1:5" x14ac:dyDescent="0.2">
      <c r="A7554" t="s">
        <v>190</v>
      </c>
      <c r="B7554" t="s">
        <v>191</v>
      </c>
      <c r="C7554">
        <v>1952</v>
      </c>
      <c r="D7554">
        <v>38.799999999999997</v>
      </c>
      <c r="E7554" t="str">
        <f>VLOOKUP(A7554,Region!$A$2:$B$249,2,FALSE)</f>
        <v>South/Latin America</v>
      </c>
    </row>
    <row r="7555" spans="1:5" x14ac:dyDescent="0.2">
      <c r="A7555" t="s">
        <v>190</v>
      </c>
      <c r="B7555" t="s">
        <v>191</v>
      </c>
      <c r="C7555">
        <v>1953</v>
      </c>
      <c r="D7555">
        <v>39.700000000000003</v>
      </c>
      <c r="E7555" t="str">
        <f>VLOOKUP(A7555,Region!$A$2:$B$249,2,FALSE)</f>
        <v>South/Latin America</v>
      </c>
    </row>
    <row r="7556" spans="1:5" x14ac:dyDescent="0.2">
      <c r="A7556" t="s">
        <v>190</v>
      </c>
      <c r="B7556" t="s">
        <v>191</v>
      </c>
      <c r="C7556">
        <v>1954</v>
      </c>
      <c r="D7556">
        <v>40.299999999999997</v>
      </c>
      <c r="E7556" t="str">
        <f>VLOOKUP(A7556,Region!$A$2:$B$249,2,FALSE)</f>
        <v>South/Latin America</v>
      </c>
    </row>
    <row r="7557" spans="1:5" x14ac:dyDescent="0.2">
      <c r="A7557" t="s">
        <v>190</v>
      </c>
      <c r="B7557" t="s">
        <v>191</v>
      </c>
      <c r="C7557">
        <v>1955</v>
      </c>
      <c r="D7557">
        <v>41.3</v>
      </c>
      <c r="E7557" t="str">
        <f>VLOOKUP(A7557,Region!$A$2:$B$249,2,FALSE)</f>
        <v>South/Latin America</v>
      </c>
    </row>
    <row r="7558" spans="1:5" x14ac:dyDescent="0.2">
      <c r="A7558" t="s">
        <v>190</v>
      </c>
      <c r="B7558" t="s">
        <v>191</v>
      </c>
      <c r="C7558">
        <v>1956</v>
      </c>
      <c r="D7558">
        <v>42</v>
      </c>
      <c r="E7558" t="str">
        <f>VLOOKUP(A7558,Region!$A$2:$B$249,2,FALSE)</f>
        <v>South/Latin America</v>
      </c>
    </row>
    <row r="7559" spans="1:5" x14ac:dyDescent="0.2">
      <c r="A7559" t="s">
        <v>190</v>
      </c>
      <c r="B7559" t="s">
        <v>191</v>
      </c>
      <c r="C7559">
        <v>1957</v>
      </c>
      <c r="D7559">
        <v>42.4</v>
      </c>
      <c r="E7559" t="str">
        <f>VLOOKUP(A7559,Region!$A$2:$B$249,2,FALSE)</f>
        <v>South/Latin America</v>
      </c>
    </row>
    <row r="7560" spans="1:5" x14ac:dyDescent="0.2">
      <c r="A7560" t="s">
        <v>190</v>
      </c>
      <c r="B7560" t="s">
        <v>191</v>
      </c>
      <c r="C7560">
        <v>1958</v>
      </c>
      <c r="D7560">
        <v>42.8</v>
      </c>
      <c r="E7560" t="str">
        <f>VLOOKUP(A7560,Region!$A$2:$B$249,2,FALSE)</f>
        <v>South/Latin America</v>
      </c>
    </row>
    <row r="7561" spans="1:5" x14ac:dyDescent="0.2">
      <c r="A7561" t="s">
        <v>190</v>
      </c>
      <c r="B7561" t="s">
        <v>191</v>
      </c>
      <c r="C7561">
        <v>1959</v>
      </c>
      <c r="D7561">
        <v>43.1</v>
      </c>
      <c r="E7561" t="str">
        <f>VLOOKUP(A7561,Region!$A$2:$B$249,2,FALSE)</f>
        <v>South/Latin America</v>
      </c>
    </row>
    <row r="7562" spans="1:5" x14ac:dyDescent="0.2">
      <c r="A7562" t="s">
        <v>190</v>
      </c>
      <c r="B7562" t="s">
        <v>191</v>
      </c>
      <c r="C7562">
        <v>1960</v>
      </c>
      <c r="D7562">
        <v>43.5</v>
      </c>
      <c r="E7562" t="str">
        <f>VLOOKUP(A7562,Region!$A$2:$B$249,2,FALSE)</f>
        <v>South/Latin America</v>
      </c>
    </row>
    <row r="7563" spans="1:5" x14ac:dyDescent="0.2">
      <c r="A7563" t="s">
        <v>190</v>
      </c>
      <c r="B7563" t="s">
        <v>191</v>
      </c>
      <c r="C7563">
        <v>1961</v>
      </c>
      <c r="D7563">
        <v>43.9</v>
      </c>
      <c r="E7563" t="str">
        <f>VLOOKUP(A7563,Region!$A$2:$B$249,2,FALSE)</f>
        <v>South/Latin America</v>
      </c>
    </row>
    <row r="7564" spans="1:5" x14ac:dyDescent="0.2">
      <c r="A7564" t="s">
        <v>190</v>
      </c>
      <c r="B7564" t="s">
        <v>191</v>
      </c>
      <c r="C7564">
        <v>1962</v>
      </c>
      <c r="D7564">
        <v>44.3</v>
      </c>
      <c r="E7564" t="str">
        <f>VLOOKUP(A7564,Region!$A$2:$B$249,2,FALSE)</f>
        <v>South/Latin America</v>
      </c>
    </row>
    <row r="7565" spans="1:5" x14ac:dyDescent="0.2">
      <c r="A7565" t="s">
        <v>190</v>
      </c>
      <c r="B7565" t="s">
        <v>191</v>
      </c>
      <c r="C7565">
        <v>1963</v>
      </c>
      <c r="D7565">
        <v>42.8</v>
      </c>
      <c r="E7565" t="str">
        <f>VLOOKUP(A7565,Region!$A$2:$B$249,2,FALSE)</f>
        <v>South/Latin America</v>
      </c>
    </row>
    <row r="7566" spans="1:5" x14ac:dyDescent="0.2">
      <c r="A7566" t="s">
        <v>190</v>
      </c>
      <c r="B7566" t="s">
        <v>191</v>
      </c>
      <c r="C7566">
        <v>1964</v>
      </c>
      <c r="D7566">
        <v>45</v>
      </c>
      <c r="E7566" t="str">
        <f>VLOOKUP(A7566,Region!$A$2:$B$249,2,FALSE)</f>
        <v>South/Latin America</v>
      </c>
    </row>
    <row r="7567" spans="1:5" x14ac:dyDescent="0.2">
      <c r="A7567" t="s">
        <v>190</v>
      </c>
      <c r="B7567" t="s">
        <v>191</v>
      </c>
      <c r="C7567">
        <v>1965</v>
      </c>
      <c r="D7567">
        <v>45.4</v>
      </c>
      <c r="E7567" t="str">
        <f>VLOOKUP(A7567,Region!$A$2:$B$249,2,FALSE)</f>
        <v>South/Latin America</v>
      </c>
    </row>
    <row r="7568" spans="1:5" x14ac:dyDescent="0.2">
      <c r="A7568" t="s">
        <v>190</v>
      </c>
      <c r="B7568" t="s">
        <v>191</v>
      </c>
      <c r="C7568">
        <v>1966</v>
      </c>
      <c r="D7568">
        <v>45.6</v>
      </c>
      <c r="E7568" t="str">
        <f>VLOOKUP(A7568,Region!$A$2:$B$249,2,FALSE)</f>
        <v>South/Latin America</v>
      </c>
    </row>
    <row r="7569" spans="1:5" x14ac:dyDescent="0.2">
      <c r="A7569" t="s">
        <v>190</v>
      </c>
      <c r="B7569" t="s">
        <v>191</v>
      </c>
      <c r="C7569">
        <v>1967</v>
      </c>
      <c r="D7569">
        <v>46.1</v>
      </c>
      <c r="E7569" t="str">
        <f>VLOOKUP(A7569,Region!$A$2:$B$249,2,FALSE)</f>
        <v>South/Latin America</v>
      </c>
    </row>
    <row r="7570" spans="1:5" x14ac:dyDescent="0.2">
      <c r="A7570" t="s">
        <v>190</v>
      </c>
      <c r="B7570" t="s">
        <v>191</v>
      </c>
      <c r="C7570">
        <v>1968</v>
      </c>
      <c r="D7570">
        <v>46.5</v>
      </c>
      <c r="E7570" t="str">
        <f>VLOOKUP(A7570,Region!$A$2:$B$249,2,FALSE)</f>
        <v>South/Latin America</v>
      </c>
    </row>
    <row r="7571" spans="1:5" x14ac:dyDescent="0.2">
      <c r="A7571" t="s">
        <v>190</v>
      </c>
      <c r="B7571" t="s">
        <v>191</v>
      </c>
      <c r="C7571">
        <v>1969</v>
      </c>
      <c r="D7571">
        <v>46.9</v>
      </c>
      <c r="E7571" t="str">
        <f>VLOOKUP(A7571,Region!$A$2:$B$249,2,FALSE)</f>
        <v>South/Latin America</v>
      </c>
    </row>
    <row r="7572" spans="1:5" x14ac:dyDescent="0.2">
      <c r="A7572" t="s">
        <v>190</v>
      </c>
      <c r="B7572" t="s">
        <v>191</v>
      </c>
      <c r="C7572">
        <v>1970</v>
      </c>
      <c r="D7572">
        <v>47.3</v>
      </c>
      <c r="E7572" t="str">
        <f>VLOOKUP(A7572,Region!$A$2:$B$249,2,FALSE)</f>
        <v>South/Latin America</v>
      </c>
    </row>
    <row r="7573" spans="1:5" x14ac:dyDescent="0.2">
      <c r="A7573" t="s">
        <v>190</v>
      </c>
      <c r="B7573" t="s">
        <v>191</v>
      </c>
      <c r="C7573">
        <v>1971</v>
      </c>
      <c r="D7573">
        <v>47.7</v>
      </c>
      <c r="E7573" t="str">
        <f>VLOOKUP(A7573,Region!$A$2:$B$249,2,FALSE)</f>
        <v>South/Latin America</v>
      </c>
    </row>
    <row r="7574" spans="1:5" x14ac:dyDescent="0.2">
      <c r="A7574" t="s">
        <v>190</v>
      </c>
      <c r="B7574" t="s">
        <v>191</v>
      </c>
      <c r="C7574">
        <v>1972</v>
      </c>
      <c r="D7574">
        <v>47.9</v>
      </c>
      <c r="E7574" t="str">
        <f>VLOOKUP(A7574,Region!$A$2:$B$249,2,FALSE)</f>
        <v>South/Latin America</v>
      </c>
    </row>
    <row r="7575" spans="1:5" x14ac:dyDescent="0.2">
      <c r="A7575" t="s">
        <v>190</v>
      </c>
      <c r="B7575" t="s">
        <v>191</v>
      </c>
      <c r="C7575">
        <v>1973</v>
      </c>
      <c r="D7575">
        <v>48.2</v>
      </c>
      <c r="E7575" t="str">
        <f>VLOOKUP(A7575,Region!$A$2:$B$249,2,FALSE)</f>
        <v>South/Latin America</v>
      </c>
    </row>
    <row r="7576" spans="1:5" x14ac:dyDescent="0.2">
      <c r="A7576" t="s">
        <v>190</v>
      </c>
      <c r="B7576" t="s">
        <v>191</v>
      </c>
      <c r="C7576">
        <v>1974</v>
      </c>
      <c r="D7576">
        <v>48.4</v>
      </c>
      <c r="E7576" t="str">
        <f>VLOOKUP(A7576,Region!$A$2:$B$249,2,FALSE)</f>
        <v>South/Latin America</v>
      </c>
    </row>
    <row r="7577" spans="1:5" x14ac:dyDescent="0.2">
      <c r="A7577" t="s">
        <v>190</v>
      </c>
      <c r="B7577" t="s">
        <v>191</v>
      </c>
      <c r="C7577">
        <v>1975</v>
      </c>
      <c r="D7577">
        <v>48.7</v>
      </c>
      <c r="E7577" t="str">
        <f>VLOOKUP(A7577,Region!$A$2:$B$249,2,FALSE)</f>
        <v>South/Latin America</v>
      </c>
    </row>
    <row r="7578" spans="1:5" x14ac:dyDescent="0.2">
      <c r="A7578" t="s">
        <v>190</v>
      </c>
      <c r="B7578" t="s">
        <v>191</v>
      </c>
      <c r="C7578">
        <v>1976</v>
      </c>
      <c r="D7578">
        <v>49</v>
      </c>
      <c r="E7578" t="str">
        <f>VLOOKUP(A7578,Region!$A$2:$B$249,2,FALSE)</f>
        <v>South/Latin America</v>
      </c>
    </row>
    <row r="7579" spans="1:5" x14ac:dyDescent="0.2">
      <c r="A7579" t="s">
        <v>190</v>
      </c>
      <c r="B7579" t="s">
        <v>191</v>
      </c>
      <c r="C7579">
        <v>1977</v>
      </c>
      <c r="D7579">
        <v>49.2</v>
      </c>
      <c r="E7579" t="str">
        <f>VLOOKUP(A7579,Region!$A$2:$B$249,2,FALSE)</f>
        <v>South/Latin America</v>
      </c>
    </row>
    <row r="7580" spans="1:5" x14ac:dyDescent="0.2">
      <c r="A7580" t="s">
        <v>190</v>
      </c>
      <c r="B7580" t="s">
        <v>191</v>
      </c>
      <c r="C7580">
        <v>1978</v>
      </c>
      <c r="D7580">
        <v>49.4</v>
      </c>
      <c r="E7580" t="str">
        <f>VLOOKUP(A7580,Region!$A$2:$B$249,2,FALSE)</f>
        <v>South/Latin America</v>
      </c>
    </row>
    <row r="7581" spans="1:5" x14ac:dyDescent="0.2">
      <c r="A7581" t="s">
        <v>190</v>
      </c>
      <c r="B7581" t="s">
        <v>191</v>
      </c>
      <c r="C7581">
        <v>1979</v>
      </c>
      <c r="D7581">
        <v>49.7</v>
      </c>
      <c r="E7581" t="str">
        <f>VLOOKUP(A7581,Region!$A$2:$B$249,2,FALSE)</f>
        <v>South/Latin America</v>
      </c>
    </row>
    <row r="7582" spans="1:5" x14ac:dyDescent="0.2">
      <c r="A7582" t="s">
        <v>190</v>
      </c>
      <c r="B7582" t="s">
        <v>191</v>
      </c>
      <c r="C7582">
        <v>1980</v>
      </c>
      <c r="D7582">
        <v>49.9</v>
      </c>
      <c r="E7582" t="str">
        <f>VLOOKUP(A7582,Region!$A$2:$B$249,2,FALSE)</f>
        <v>South/Latin America</v>
      </c>
    </row>
    <row r="7583" spans="1:5" x14ac:dyDescent="0.2">
      <c r="A7583" t="s">
        <v>190</v>
      </c>
      <c r="B7583" t="s">
        <v>191</v>
      </c>
      <c r="C7583">
        <v>1981</v>
      </c>
      <c r="D7583">
        <v>50.3</v>
      </c>
      <c r="E7583" t="str">
        <f>VLOOKUP(A7583,Region!$A$2:$B$249,2,FALSE)</f>
        <v>South/Latin America</v>
      </c>
    </row>
    <row r="7584" spans="1:5" x14ac:dyDescent="0.2">
      <c r="A7584" t="s">
        <v>190</v>
      </c>
      <c r="B7584" t="s">
        <v>191</v>
      </c>
      <c r="C7584">
        <v>1982</v>
      </c>
      <c r="D7584">
        <v>50.6</v>
      </c>
      <c r="E7584" t="str">
        <f>VLOOKUP(A7584,Region!$A$2:$B$249,2,FALSE)</f>
        <v>South/Latin America</v>
      </c>
    </row>
    <row r="7585" spans="1:5" x14ac:dyDescent="0.2">
      <c r="A7585" t="s">
        <v>190</v>
      </c>
      <c r="B7585" t="s">
        <v>191</v>
      </c>
      <c r="C7585">
        <v>1983</v>
      </c>
      <c r="D7585">
        <v>50.9</v>
      </c>
      <c r="E7585" t="str">
        <f>VLOOKUP(A7585,Region!$A$2:$B$249,2,FALSE)</f>
        <v>South/Latin America</v>
      </c>
    </row>
    <row r="7586" spans="1:5" x14ac:dyDescent="0.2">
      <c r="A7586" t="s">
        <v>190</v>
      </c>
      <c r="B7586" t="s">
        <v>191</v>
      </c>
      <c r="C7586">
        <v>1984</v>
      </c>
      <c r="D7586">
        <v>51.1</v>
      </c>
      <c r="E7586" t="str">
        <f>VLOOKUP(A7586,Region!$A$2:$B$249,2,FALSE)</f>
        <v>South/Latin America</v>
      </c>
    </row>
    <row r="7587" spans="1:5" x14ac:dyDescent="0.2">
      <c r="A7587" t="s">
        <v>190</v>
      </c>
      <c r="B7587" t="s">
        <v>191</v>
      </c>
      <c r="C7587">
        <v>1985</v>
      </c>
      <c r="D7587">
        <v>51.5</v>
      </c>
      <c r="E7587" t="str">
        <f>VLOOKUP(A7587,Region!$A$2:$B$249,2,FALSE)</f>
        <v>South/Latin America</v>
      </c>
    </row>
    <row r="7588" spans="1:5" x14ac:dyDescent="0.2">
      <c r="A7588" t="s">
        <v>190</v>
      </c>
      <c r="B7588" t="s">
        <v>191</v>
      </c>
      <c r="C7588">
        <v>1986</v>
      </c>
      <c r="D7588">
        <v>51.9</v>
      </c>
      <c r="E7588" t="str">
        <f>VLOOKUP(A7588,Region!$A$2:$B$249,2,FALSE)</f>
        <v>South/Latin America</v>
      </c>
    </row>
    <row r="7589" spans="1:5" x14ac:dyDescent="0.2">
      <c r="A7589" t="s">
        <v>190</v>
      </c>
      <c r="B7589" t="s">
        <v>191</v>
      </c>
      <c r="C7589">
        <v>1987</v>
      </c>
      <c r="D7589">
        <v>52.2</v>
      </c>
      <c r="E7589" t="str">
        <f>VLOOKUP(A7589,Region!$A$2:$B$249,2,FALSE)</f>
        <v>South/Latin America</v>
      </c>
    </row>
    <row r="7590" spans="1:5" x14ac:dyDescent="0.2">
      <c r="A7590" t="s">
        <v>190</v>
      </c>
      <c r="B7590" t="s">
        <v>191</v>
      </c>
      <c r="C7590">
        <v>1988</v>
      </c>
      <c r="D7590">
        <v>52.6</v>
      </c>
      <c r="E7590" t="str">
        <f>VLOOKUP(A7590,Region!$A$2:$B$249,2,FALSE)</f>
        <v>South/Latin America</v>
      </c>
    </row>
    <row r="7591" spans="1:5" x14ac:dyDescent="0.2">
      <c r="A7591" t="s">
        <v>190</v>
      </c>
      <c r="B7591" t="s">
        <v>191</v>
      </c>
      <c r="C7591">
        <v>1989</v>
      </c>
      <c r="D7591">
        <v>52.8</v>
      </c>
      <c r="E7591" t="str">
        <f>VLOOKUP(A7591,Region!$A$2:$B$249,2,FALSE)</f>
        <v>South/Latin America</v>
      </c>
    </row>
    <row r="7592" spans="1:5" x14ac:dyDescent="0.2">
      <c r="A7592" t="s">
        <v>190</v>
      </c>
      <c r="B7592" t="s">
        <v>191</v>
      </c>
      <c r="C7592">
        <v>1990</v>
      </c>
      <c r="D7592">
        <v>53</v>
      </c>
      <c r="E7592" t="str">
        <f>VLOOKUP(A7592,Region!$A$2:$B$249,2,FALSE)</f>
        <v>South/Latin America</v>
      </c>
    </row>
    <row r="7593" spans="1:5" x14ac:dyDescent="0.2">
      <c r="A7593" t="s">
        <v>190</v>
      </c>
      <c r="B7593" t="s">
        <v>191</v>
      </c>
      <c r="C7593">
        <v>1991</v>
      </c>
      <c r="D7593">
        <v>53.4</v>
      </c>
      <c r="E7593" t="str">
        <f>VLOOKUP(A7593,Region!$A$2:$B$249,2,FALSE)</f>
        <v>South/Latin America</v>
      </c>
    </row>
    <row r="7594" spans="1:5" x14ac:dyDescent="0.2">
      <c r="A7594" t="s">
        <v>190</v>
      </c>
      <c r="B7594" t="s">
        <v>191</v>
      </c>
      <c r="C7594">
        <v>1992</v>
      </c>
      <c r="D7594">
        <v>53.8</v>
      </c>
      <c r="E7594" t="str">
        <f>VLOOKUP(A7594,Region!$A$2:$B$249,2,FALSE)</f>
        <v>South/Latin America</v>
      </c>
    </row>
    <row r="7595" spans="1:5" x14ac:dyDescent="0.2">
      <c r="A7595" t="s">
        <v>190</v>
      </c>
      <c r="B7595" t="s">
        <v>191</v>
      </c>
      <c r="C7595">
        <v>1993</v>
      </c>
      <c r="D7595">
        <v>54.4</v>
      </c>
      <c r="E7595" t="str">
        <f>VLOOKUP(A7595,Region!$A$2:$B$249,2,FALSE)</f>
        <v>South/Latin America</v>
      </c>
    </row>
    <row r="7596" spans="1:5" x14ac:dyDescent="0.2">
      <c r="A7596" t="s">
        <v>190</v>
      </c>
      <c r="B7596" t="s">
        <v>191</v>
      </c>
      <c r="C7596">
        <v>1994</v>
      </c>
      <c r="D7596">
        <v>54.7</v>
      </c>
      <c r="E7596" t="str">
        <f>VLOOKUP(A7596,Region!$A$2:$B$249,2,FALSE)</f>
        <v>South/Latin America</v>
      </c>
    </row>
    <row r="7597" spans="1:5" x14ac:dyDescent="0.2">
      <c r="A7597" t="s">
        <v>190</v>
      </c>
      <c r="B7597" t="s">
        <v>191</v>
      </c>
      <c r="C7597">
        <v>1995</v>
      </c>
      <c r="D7597">
        <v>55.5</v>
      </c>
      <c r="E7597" t="str">
        <f>VLOOKUP(A7597,Region!$A$2:$B$249,2,FALSE)</f>
        <v>South/Latin America</v>
      </c>
    </row>
    <row r="7598" spans="1:5" x14ac:dyDescent="0.2">
      <c r="A7598" t="s">
        <v>190</v>
      </c>
      <c r="B7598" t="s">
        <v>191</v>
      </c>
      <c r="C7598">
        <v>1996</v>
      </c>
      <c r="D7598">
        <v>56.2</v>
      </c>
      <c r="E7598" t="str">
        <f>VLOOKUP(A7598,Region!$A$2:$B$249,2,FALSE)</f>
        <v>South/Latin America</v>
      </c>
    </row>
    <row r="7599" spans="1:5" x14ac:dyDescent="0.2">
      <c r="A7599" t="s">
        <v>190</v>
      </c>
      <c r="B7599" t="s">
        <v>191</v>
      </c>
      <c r="C7599">
        <v>1997</v>
      </c>
      <c r="D7599">
        <v>56.5</v>
      </c>
      <c r="E7599" t="str">
        <f>VLOOKUP(A7599,Region!$A$2:$B$249,2,FALSE)</f>
        <v>South/Latin America</v>
      </c>
    </row>
    <row r="7600" spans="1:5" x14ac:dyDescent="0.2">
      <c r="A7600" t="s">
        <v>190</v>
      </c>
      <c r="B7600" t="s">
        <v>191</v>
      </c>
      <c r="C7600">
        <v>1998</v>
      </c>
      <c r="D7600">
        <v>57.1</v>
      </c>
      <c r="E7600" t="str">
        <f>VLOOKUP(A7600,Region!$A$2:$B$249,2,FALSE)</f>
        <v>South/Latin America</v>
      </c>
    </row>
    <row r="7601" spans="1:5" x14ac:dyDescent="0.2">
      <c r="A7601" t="s">
        <v>190</v>
      </c>
      <c r="B7601" t="s">
        <v>191</v>
      </c>
      <c r="C7601">
        <v>1999</v>
      </c>
      <c r="D7601">
        <v>58</v>
      </c>
      <c r="E7601" t="str">
        <f>VLOOKUP(A7601,Region!$A$2:$B$249,2,FALSE)</f>
        <v>South/Latin America</v>
      </c>
    </row>
    <row r="7602" spans="1:5" x14ac:dyDescent="0.2">
      <c r="A7602" t="s">
        <v>190</v>
      </c>
      <c r="B7602" t="s">
        <v>191</v>
      </c>
      <c r="C7602">
        <v>2000</v>
      </c>
      <c r="D7602">
        <v>58.4</v>
      </c>
      <c r="E7602" t="str">
        <f>VLOOKUP(A7602,Region!$A$2:$B$249,2,FALSE)</f>
        <v>South/Latin America</v>
      </c>
    </row>
    <row r="7603" spans="1:5" x14ac:dyDescent="0.2">
      <c r="A7603" t="s">
        <v>190</v>
      </c>
      <c r="B7603" t="s">
        <v>191</v>
      </c>
      <c r="C7603">
        <v>2001</v>
      </c>
      <c r="D7603">
        <v>58.5</v>
      </c>
      <c r="E7603" t="str">
        <f>VLOOKUP(A7603,Region!$A$2:$B$249,2,FALSE)</f>
        <v>South/Latin America</v>
      </c>
    </row>
    <row r="7604" spans="1:5" x14ac:dyDescent="0.2">
      <c r="A7604" t="s">
        <v>190</v>
      </c>
      <c r="B7604" t="s">
        <v>191</v>
      </c>
      <c r="C7604">
        <v>2002</v>
      </c>
      <c r="D7604">
        <v>58.9</v>
      </c>
      <c r="E7604" t="str">
        <f>VLOOKUP(A7604,Region!$A$2:$B$249,2,FALSE)</f>
        <v>South/Latin America</v>
      </c>
    </row>
    <row r="7605" spans="1:5" x14ac:dyDescent="0.2">
      <c r="A7605" t="s">
        <v>190</v>
      </c>
      <c r="B7605" t="s">
        <v>191</v>
      </c>
      <c r="C7605">
        <v>2003</v>
      </c>
      <c r="D7605">
        <v>59.5</v>
      </c>
      <c r="E7605" t="str">
        <f>VLOOKUP(A7605,Region!$A$2:$B$249,2,FALSE)</f>
        <v>South/Latin America</v>
      </c>
    </row>
    <row r="7606" spans="1:5" x14ac:dyDescent="0.2">
      <c r="A7606" t="s">
        <v>190</v>
      </c>
      <c r="B7606" t="s">
        <v>191</v>
      </c>
      <c r="C7606">
        <v>2004</v>
      </c>
      <c r="D7606">
        <v>58.5</v>
      </c>
      <c r="E7606" t="str">
        <f>VLOOKUP(A7606,Region!$A$2:$B$249,2,FALSE)</f>
        <v>South/Latin America</v>
      </c>
    </row>
    <row r="7607" spans="1:5" x14ac:dyDescent="0.2">
      <c r="A7607" t="s">
        <v>190</v>
      </c>
      <c r="B7607" t="s">
        <v>191</v>
      </c>
      <c r="C7607">
        <v>2005</v>
      </c>
      <c r="D7607">
        <v>60.4</v>
      </c>
      <c r="E7607" t="str">
        <f>VLOOKUP(A7607,Region!$A$2:$B$249,2,FALSE)</f>
        <v>South/Latin America</v>
      </c>
    </row>
    <row r="7608" spans="1:5" x14ac:dyDescent="0.2">
      <c r="A7608" t="s">
        <v>190</v>
      </c>
      <c r="B7608" t="s">
        <v>191</v>
      </c>
      <c r="C7608">
        <v>2006</v>
      </c>
      <c r="D7608">
        <v>60.8</v>
      </c>
      <c r="E7608" t="str">
        <f>VLOOKUP(A7608,Region!$A$2:$B$249,2,FALSE)</f>
        <v>South/Latin America</v>
      </c>
    </row>
    <row r="7609" spans="1:5" x14ac:dyDescent="0.2">
      <c r="A7609" t="s">
        <v>190</v>
      </c>
      <c r="B7609" t="s">
        <v>191</v>
      </c>
      <c r="C7609">
        <v>2007</v>
      </c>
      <c r="D7609">
        <v>61.1</v>
      </c>
      <c r="E7609" t="str">
        <f>VLOOKUP(A7609,Region!$A$2:$B$249,2,FALSE)</f>
        <v>South/Latin America</v>
      </c>
    </row>
    <row r="7610" spans="1:5" x14ac:dyDescent="0.2">
      <c r="A7610" t="s">
        <v>190</v>
      </c>
      <c r="B7610" t="s">
        <v>191</v>
      </c>
      <c r="C7610">
        <v>2008</v>
      </c>
      <c r="D7610">
        <v>61.3</v>
      </c>
      <c r="E7610" t="str">
        <f>VLOOKUP(A7610,Region!$A$2:$B$249,2,FALSE)</f>
        <v>South/Latin America</v>
      </c>
    </row>
    <row r="7611" spans="1:5" x14ac:dyDescent="0.2">
      <c r="A7611" t="s">
        <v>190</v>
      </c>
      <c r="B7611" t="s">
        <v>191</v>
      </c>
      <c r="C7611">
        <v>2009</v>
      </c>
      <c r="D7611">
        <v>61.7</v>
      </c>
      <c r="E7611" t="str">
        <f>VLOOKUP(A7611,Region!$A$2:$B$249,2,FALSE)</f>
        <v>South/Latin America</v>
      </c>
    </row>
    <row r="7612" spans="1:5" x14ac:dyDescent="0.2">
      <c r="A7612" t="s">
        <v>190</v>
      </c>
      <c r="B7612" t="s">
        <v>191</v>
      </c>
      <c r="C7612">
        <v>2010</v>
      </c>
      <c r="D7612">
        <v>46</v>
      </c>
      <c r="E7612" t="str">
        <f>VLOOKUP(A7612,Region!$A$2:$B$249,2,FALSE)</f>
        <v>South/Latin America</v>
      </c>
    </row>
    <row r="7613" spans="1:5" x14ac:dyDescent="0.2">
      <c r="A7613" t="s">
        <v>190</v>
      </c>
      <c r="B7613" t="s">
        <v>191</v>
      </c>
      <c r="C7613">
        <v>2011</v>
      </c>
      <c r="D7613">
        <v>61.6</v>
      </c>
      <c r="E7613" t="str">
        <f>VLOOKUP(A7613,Region!$A$2:$B$249,2,FALSE)</f>
        <v>South/Latin America</v>
      </c>
    </row>
    <row r="7614" spans="1:5" x14ac:dyDescent="0.2">
      <c r="A7614" t="s">
        <v>190</v>
      </c>
      <c r="B7614" t="s">
        <v>191</v>
      </c>
      <c r="C7614">
        <v>2012</v>
      </c>
      <c r="D7614">
        <v>62.3</v>
      </c>
      <c r="E7614" t="str">
        <f>VLOOKUP(A7614,Region!$A$2:$B$249,2,FALSE)</f>
        <v>South/Latin America</v>
      </c>
    </row>
    <row r="7615" spans="1:5" x14ac:dyDescent="0.2">
      <c r="A7615" t="s">
        <v>190</v>
      </c>
      <c r="B7615" t="s">
        <v>191</v>
      </c>
      <c r="C7615">
        <v>2013</v>
      </c>
      <c r="D7615">
        <v>62.6</v>
      </c>
      <c r="E7615" t="str">
        <f>VLOOKUP(A7615,Region!$A$2:$B$249,2,FALSE)</f>
        <v>South/Latin America</v>
      </c>
    </row>
    <row r="7616" spans="1:5" x14ac:dyDescent="0.2">
      <c r="A7616" t="s">
        <v>190</v>
      </c>
      <c r="B7616" t="s">
        <v>191</v>
      </c>
      <c r="C7616">
        <v>2014</v>
      </c>
      <c r="D7616">
        <v>63</v>
      </c>
      <c r="E7616" t="str">
        <f>VLOOKUP(A7616,Region!$A$2:$B$249,2,FALSE)</f>
        <v>South/Latin America</v>
      </c>
    </row>
    <row r="7617" spans="1:5" x14ac:dyDescent="0.2">
      <c r="A7617" t="s">
        <v>190</v>
      </c>
      <c r="B7617" t="s">
        <v>191</v>
      </c>
      <c r="C7617">
        <v>2015</v>
      </c>
      <c r="D7617">
        <v>63.2</v>
      </c>
      <c r="E7617" t="str">
        <f>VLOOKUP(A7617,Region!$A$2:$B$249,2,FALSE)</f>
        <v>South/Latin America</v>
      </c>
    </row>
    <row r="7618" spans="1:5" x14ac:dyDescent="0.2">
      <c r="A7618" t="s">
        <v>190</v>
      </c>
      <c r="B7618" t="s">
        <v>191</v>
      </c>
      <c r="C7618">
        <v>2016</v>
      </c>
      <c r="D7618">
        <v>63.4</v>
      </c>
      <c r="E7618" t="str">
        <f>VLOOKUP(A7618,Region!$A$2:$B$249,2,FALSE)</f>
        <v>South/Latin America</v>
      </c>
    </row>
    <row r="7619" spans="1:5" x14ac:dyDescent="0.2">
      <c r="A7619" t="s">
        <v>190</v>
      </c>
      <c r="B7619" t="s">
        <v>191</v>
      </c>
      <c r="C7619">
        <v>2017</v>
      </c>
      <c r="D7619">
        <v>63.9</v>
      </c>
      <c r="E7619" t="str">
        <f>VLOOKUP(A7619,Region!$A$2:$B$249,2,FALSE)</f>
        <v>South/Latin America</v>
      </c>
    </row>
    <row r="7620" spans="1:5" x14ac:dyDescent="0.2">
      <c r="A7620" t="s">
        <v>190</v>
      </c>
      <c r="B7620" t="s">
        <v>191</v>
      </c>
      <c r="C7620">
        <v>2018</v>
      </c>
      <c r="D7620">
        <v>64</v>
      </c>
      <c r="E7620" t="str">
        <f>VLOOKUP(A7620,Region!$A$2:$B$249,2,FALSE)</f>
        <v>South/Latin America</v>
      </c>
    </row>
    <row r="7621" spans="1:5" x14ac:dyDescent="0.2">
      <c r="A7621" t="s">
        <v>190</v>
      </c>
      <c r="B7621" t="s">
        <v>191</v>
      </c>
      <c r="C7621">
        <v>2019</v>
      </c>
      <c r="D7621">
        <v>64.3</v>
      </c>
      <c r="E7621" t="str">
        <f>VLOOKUP(A7621,Region!$A$2:$B$249,2,FALSE)</f>
        <v>South/Latin America</v>
      </c>
    </row>
    <row r="7622" spans="1:5" x14ac:dyDescent="0.2">
      <c r="A7622" t="s">
        <v>190</v>
      </c>
      <c r="B7622" t="s">
        <v>191</v>
      </c>
      <c r="C7622">
        <v>2020</v>
      </c>
      <c r="D7622">
        <v>64.099999999999994</v>
      </c>
      <c r="E7622" t="str">
        <f>VLOOKUP(A7622,Region!$A$2:$B$249,2,FALSE)</f>
        <v>South/Latin America</v>
      </c>
    </row>
    <row r="7623" spans="1:5" x14ac:dyDescent="0.2">
      <c r="A7623" t="s">
        <v>190</v>
      </c>
      <c r="B7623" t="s">
        <v>191</v>
      </c>
      <c r="C7623">
        <v>2021</v>
      </c>
      <c r="D7623">
        <v>63.2</v>
      </c>
      <c r="E7623" t="str">
        <f>VLOOKUP(A7623,Region!$A$2:$B$249,2,FALSE)</f>
        <v>South/Latin America</v>
      </c>
    </row>
    <row r="7624" spans="1:5" x14ac:dyDescent="0.2">
      <c r="A7624" t="s">
        <v>192</v>
      </c>
      <c r="C7624">
        <v>1950</v>
      </c>
      <c r="D7624">
        <v>61.5</v>
      </c>
      <c r="E7624" t="e">
        <f>VLOOKUP(A7624,Region!$A$2:$B$249,2,FALSE)</f>
        <v>#N/A</v>
      </c>
    </row>
    <row r="7625" spans="1:5" x14ac:dyDescent="0.2">
      <c r="A7625" t="s">
        <v>192</v>
      </c>
      <c r="C7625">
        <v>1951</v>
      </c>
      <c r="D7625">
        <v>62.6</v>
      </c>
      <c r="E7625" t="e">
        <f>VLOOKUP(A7625,Region!$A$2:$B$249,2,FALSE)</f>
        <v>#N/A</v>
      </c>
    </row>
    <row r="7626" spans="1:5" x14ac:dyDescent="0.2">
      <c r="A7626" t="s">
        <v>192</v>
      </c>
      <c r="C7626">
        <v>1952</v>
      </c>
      <c r="D7626">
        <v>64.3</v>
      </c>
      <c r="E7626" t="e">
        <f>VLOOKUP(A7626,Region!$A$2:$B$249,2,FALSE)</f>
        <v>#N/A</v>
      </c>
    </row>
    <row r="7627" spans="1:5" x14ac:dyDescent="0.2">
      <c r="A7627" t="s">
        <v>192</v>
      </c>
      <c r="C7627">
        <v>1953</v>
      </c>
      <c r="D7627">
        <v>65</v>
      </c>
      <c r="E7627" t="e">
        <f>VLOOKUP(A7627,Region!$A$2:$B$249,2,FALSE)</f>
        <v>#N/A</v>
      </c>
    </row>
    <row r="7628" spans="1:5" x14ac:dyDescent="0.2">
      <c r="A7628" t="s">
        <v>192</v>
      </c>
      <c r="C7628">
        <v>1954</v>
      </c>
      <c r="D7628">
        <v>65.900000000000006</v>
      </c>
      <c r="E7628" t="e">
        <f>VLOOKUP(A7628,Region!$A$2:$B$249,2,FALSE)</f>
        <v>#N/A</v>
      </c>
    </row>
    <row r="7629" spans="1:5" x14ac:dyDescent="0.2">
      <c r="A7629" t="s">
        <v>192</v>
      </c>
      <c r="C7629">
        <v>1955</v>
      </c>
      <c r="D7629">
        <v>66.400000000000006</v>
      </c>
      <c r="E7629" t="e">
        <f>VLOOKUP(A7629,Region!$A$2:$B$249,2,FALSE)</f>
        <v>#N/A</v>
      </c>
    </row>
    <row r="7630" spans="1:5" x14ac:dyDescent="0.2">
      <c r="A7630" t="s">
        <v>192</v>
      </c>
      <c r="C7630">
        <v>1956</v>
      </c>
      <c r="D7630">
        <v>66.599999999999994</v>
      </c>
      <c r="E7630" t="e">
        <f>VLOOKUP(A7630,Region!$A$2:$B$249,2,FALSE)</f>
        <v>#N/A</v>
      </c>
    </row>
    <row r="7631" spans="1:5" x14ac:dyDescent="0.2">
      <c r="A7631" t="s">
        <v>192</v>
      </c>
      <c r="C7631">
        <v>1957</v>
      </c>
      <c r="D7631">
        <v>66.599999999999994</v>
      </c>
      <c r="E7631" t="e">
        <f>VLOOKUP(A7631,Region!$A$2:$B$249,2,FALSE)</f>
        <v>#N/A</v>
      </c>
    </row>
    <row r="7632" spans="1:5" x14ac:dyDescent="0.2">
      <c r="A7632" t="s">
        <v>192</v>
      </c>
      <c r="C7632">
        <v>1958</v>
      </c>
      <c r="D7632">
        <v>67.5</v>
      </c>
      <c r="E7632" t="e">
        <f>VLOOKUP(A7632,Region!$A$2:$B$249,2,FALSE)</f>
        <v>#N/A</v>
      </c>
    </row>
    <row r="7633" spans="1:5" x14ac:dyDescent="0.2">
      <c r="A7633" t="s">
        <v>192</v>
      </c>
      <c r="C7633">
        <v>1959</v>
      </c>
      <c r="D7633">
        <v>67.7</v>
      </c>
      <c r="E7633" t="e">
        <f>VLOOKUP(A7633,Region!$A$2:$B$249,2,FALSE)</f>
        <v>#N/A</v>
      </c>
    </row>
    <row r="7634" spans="1:5" x14ac:dyDescent="0.2">
      <c r="A7634" t="s">
        <v>192</v>
      </c>
      <c r="C7634">
        <v>1960</v>
      </c>
      <c r="D7634">
        <v>68</v>
      </c>
      <c r="E7634" t="e">
        <f>VLOOKUP(A7634,Region!$A$2:$B$249,2,FALSE)</f>
        <v>#N/A</v>
      </c>
    </row>
    <row r="7635" spans="1:5" x14ac:dyDescent="0.2">
      <c r="A7635" t="s">
        <v>192</v>
      </c>
      <c r="C7635">
        <v>1961</v>
      </c>
      <c r="D7635">
        <v>68.5</v>
      </c>
      <c r="E7635" t="e">
        <f>VLOOKUP(A7635,Region!$A$2:$B$249,2,FALSE)</f>
        <v>#N/A</v>
      </c>
    </row>
    <row r="7636" spans="1:5" x14ac:dyDescent="0.2">
      <c r="A7636" t="s">
        <v>192</v>
      </c>
      <c r="C7636">
        <v>1962</v>
      </c>
      <c r="D7636">
        <v>68.400000000000006</v>
      </c>
      <c r="E7636" t="e">
        <f>VLOOKUP(A7636,Region!$A$2:$B$249,2,FALSE)</f>
        <v>#N/A</v>
      </c>
    </row>
    <row r="7637" spans="1:5" x14ac:dyDescent="0.2">
      <c r="A7637" t="s">
        <v>192</v>
      </c>
      <c r="C7637">
        <v>1963</v>
      </c>
      <c r="D7637">
        <v>68.599999999999994</v>
      </c>
      <c r="E7637" t="e">
        <f>VLOOKUP(A7637,Region!$A$2:$B$249,2,FALSE)</f>
        <v>#N/A</v>
      </c>
    </row>
    <row r="7638" spans="1:5" x14ac:dyDescent="0.2">
      <c r="A7638" t="s">
        <v>192</v>
      </c>
      <c r="C7638">
        <v>1964</v>
      </c>
      <c r="D7638">
        <v>69.2</v>
      </c>
      <c r="E7638" t="e">
        <f>VLOOKUP(A7638,Region!$A$2:$B$249,2,FALSE)</f>
        <v>#N/A</v>
      </c>
    </row>
    <row r="7639" spans="1:5" x14ac:dyDescent="0.2">
      <c r="A7639" t="s">
        <v>192</v>
      </c>
      <c r="C7639">
        <v>1965</v>
      </c>
      <c r="D7639">
        <v>69.3</v>
      </c>
      <c r="E7639" t="e">
        <f>VLOOKUP(A7639,Region!$A$2:$B$249,2,FALSE)</f>
        <v>#N/A</v>
      </c>
    </row>
    <row r="7640" spans="1:5" x14ac:dyDescent="0.2">
      <c r="A7640" t="s">
        <v>192</v>
      </c>
      <c r="C7640">
        <v>1966</v>
      </c>
      <c r="D7640">
        <v>69.599999999999994</v>
      </c>
      <c r="E7640" t="e">
        <f>VLOOKUP(A7640,Region!$A$2:$B$249,2,FALSE)</f>
        <v>#N/A</v>
      </c>
    </row>
    <row r="7641" spans="1:5" x14ac:dyDescent="0.2">
      <c r="A7641" t="s">
        <v>192</v>
      </c>
      <c r="C7641">
        <v>1967</v>
      </c>
      <c r="D7641">
        <v>69.900000000000006</v>
      </c>
      <c r="E7641" t="e">
        <f>VLOOKUP(A7641,Region!$A$2:$B$249,2,FALSE)</f>
        <v>#N/A</v>
      </c>
    </row>
    <row r="7642" spans="1:5" x14ac:dyDescent="0.2">
      <c r="A7642" t="s">
        <v>192</v>
      </c>
      <c r="C7642">
        <v>1968</v>
      </c>
      <c r="D7642">
        <v>69.8</v>
      </c>
      <c r="E7642" t="e">
        <f>VLOOKUP(A7642,Region!$A$2:$B$249,2,FALSE)</f>
        <v>#N/A</v>
      </c>
    </row>
    <row r="7643" spans="1:5" x14ac:dyDescent="0.2">
      <c r="A7643" t="s">
        <v>192</v>
      </c>
      <c r="C7643">
        <v>1969</v>
      </c>
      <c r="D7643">
        <v>69.900000000000006</v>
      </c>
      <c r="E7643" t="e">
        <f>VLOOKUP(A7643,Region!$A$2:$B$249,2,FALSE)</f>
        <v>#N/A</v>
      </c>
    </row>
    <row r="7644" spans="1:5" x14ac:dyDescent="0.2">
      <c r="A7644" t="s">
        <v>192</v>
      </c>
      <c r="C7644">
        <v>1970</v>
      </c>
      <c r="D7644">
        <v>70.2</v>
      </c>
      <c r="E7644" t="e">
        <f>VLOOKUP(A7644,Region!$A$2:$B$249,2,FALSE)</f>
        <v>#N/A</v>
      </c>
    </row>
    <row r="7645" spans="1:5" x14ac:dyDescent="0.2">
      <c r="A7645" t="s">
        <v>192</v>
      </c>
      <c r="C7645">
        <v>1971</v>
      </c>
      <c r="D7645">
        <v>70.5</v>
      </c>
      <c r="E7645" t="e">
        <f>VLOOKUP(A7645,Region!$A$2:$B$249,2,FALSE)</f>
        <v>#N/A</v>
      </c>
    </row>
    <row r="7646" spans="1:5" x14ac:dyDescent="0.2">
      <c r="A7646" t="s">
        <v>192</v>
      </c>
      <c r="C7646">
        <v>1972</v>
      </c>
      <c r="D7646">
        <v>70.8</v>
      </c>
      <c r="E7646" t="e">
        <f>VLOOKUP(A7646,Region!$A$2:$B$249,2,FALSE)</f>
        <v>#N/A</v>
      </c>
    </row>
    <row r="7647" spans="1:5" x14ac:dyDescent="0.2">
      <c r="A7647" t="s">
        <v>192</v>
      </c>
      <c r="C7647">
        <v>1973</v>
      </c>
      <c r="D7647">
        <v>71</v>
      </c>
      <c r="E7647" t="e">
        <f>VLOOKUP(A7647,Region!$A$2:$B$249,2,FALSE)</f>
        <v>#N/A</v>
      </c>
    </row>
    <row r="7648" spans="1:5" x14ac:dyDescent="0.2">
      <c r="A7648" t="s">
        <v>192</v>
      </c>
      <c r="C7648">
        <v>1974</v>
      </c>
      <c r="D7648">
        <v>71.400000000000006</v>
      </c>
      <c r="E7648" t="e">
        <f>VLOOKUP(A7648,Region!$A$2:$B$249,2,FALSE)</f>
        <v>#N/A</v>
      </c>
    </row>
    <row r="7649" spans="1:5" x14ac:dyDescent="0.2">
      <c r="A7649" t="s">
        <v>192</v>
      </c>
      <c r="C7649">
        <v>1975</v>
      </c>
      <c r="D7649">
        <v>71.599999999999994</v>
      </c>
      <c r="E7649" t="e">
        <f>VLOOKUP(A7649,Region!$A$2:$B$249,2,FALSE)</f>
        <v>#N/A</v>
      </c>
    </row>
    <row r="7650" spans="1:5" x14ac:dyDescent="0.2">
      <c r="A7650" t="s">
        <v>192</v>
      </c>
      <c r="C7650">
        <v>1976</v>
      </c>
      <c r="D7650">
        <v>71.900000000000006</v>
      </c>
      <c r="E7650" t="e">
        <f>VLOOKUP(A7650,Region!$A$2:$B$249,2,FALSE)</f>
        <v>#N/A</v>
      </c>
    </row>
    <row r="7651" spans="1:5" x14ac:dyDescent="0.2">
      <c r="A7651" t="s">
        <v>192</v>
      </c>
      <c r="C7651">
        <v>1977</v>
      </c>
      <c r="D7651">
        <v>72.3</v>
      </c>
      <c r="E7651" t="e">
        <f>VLOOKUP(A7651,Region!$A$2:$B$249,2,FALSE)</f>
        <v>#N/A</v>
      </c>
    </row>
    <row r="7652" spans="1:5" x14ac:dyDescent="0.2">
      <c r="A7652" t="s">
        <v>192</v>
      </c>
      <c r="C7652">
        <v>1978</v>
      </c>
      <c r="D7652">
        <v>72.5</v>
      </c>
      <c r="E7652" t="e">
        <f>VLOOKUP(A7652,Region!$A$2:$B$249,2,FALSE)</f>
        <v>#N/A</v>
      </c>
    </row>
    <row r="7653" spans="1:5" x14ac:dyDescent="0.2">
      <c r="A7653" t="s">
        <v>192</v>
      </c>
      <c r="C7653">
        <v>1979</v>
      </c>
      <c r="D7653">
        <v>72.900000000000006</v>
      </c>
      <c r="E7653" t="e">
        <f>VLOOKUP(A7653,Region!$A$2:$B$249,2,FALSE)</f>
        <v>#N/A</v>
      </c>
    </row>
    <row r="7654" spans="1:5" x14ac:dyDescent="0.2">
      <c r="A7654" t="s">
        <v>192</v>
      </c>
      <c r="C7654">
        <v>1980</v>
      </c>
      <c r="D7654">
        <v>72.900000000000006</v>
      </c>
      <c r="E7654" t="e">
        <f>VLOOKUP(A7654,Region!$A$2:$B$249,2,FALSE)</f>
        <v>#N/A</v>
      </c>
    </row>
    <row r="7655" spans="1:5" x14ac:dyDescent="0.2">
      <c r="A7655" t="s">
        <v>192</v>
      </c>
      <c r="C7655">
        <v>1981</v>
      </c>
      <c r="D7655">
        <v>73.3</v>
      </c>
      <c r="E7655" t="e">
        <f>VLOOKUP(A7655,Region!$A$2:$B$249,2,FALSE)</f>
        <v>#N/A</v>
      </c>
    </row>
    <row r="7656" spans="1:5" x14ac:dyDescent="0.2">
      <c r="A7656" t="s">
        <v>192</v>
      </c>
      <c r="C7656">
        <v>1982</v>
      </c>
      <c r="D7656">
        <v>73.7</v>
      </c>
      <c r="E7656" t="e">
        <f>VLOOKUP(A7656,Region!$A$2:$B$249,2,FALSE)</f>
        <v>#N/A</v>
      </c>
    </row>
    <row r="7657" spans="1:5" x14ac:dyDescent="0.2">
      <c r="A7657" t="s">
        <v>192</v>
      </c>
      <c r="C7657">
        <v>1983</v>
      </c>
      <c r="D7657">
        <v>73.7</v>
      </c>
      <c r="E7657" t="e">
        <f>VLOOKUP(A7657,Region!$A$2:$B$249,2,FALSE)</f>
        <v>#N/A</v>
      </c>
    </row>
    <row r="7658" spans="1:5" x14ac:dyDescent="0.2">
      <c r="A7658" t="s">
        <v>192</v>
      </c>
      <c r="C7658">
        <v>1984</v>
      </c>
      <c r="D7658">
        <v>74.099999999999994</v>
      </c>
      <c r="E7658" t="e">
        <f>VLOOKUP(A7658,Region!$A$2:$B$249,2,FALSE)</f>
        <v>#N/A</v>
      </c>
    </row>
    <row r="7659" spans="1:5" x14ac:dyDescent="0.2">
      <c r="A7659" t="s">
        <v>192</v>
      </c>
      <c r="C7659">
        <v>1985</v>
      </c>
      <c r="D7659">
        <v>74.099999999999994</v>
      </c>
      <c r="E7659" t="e">
        <f>VLOOKUP(A7659,Region!$A$2:$B$249,2,FALSE)</f>
        <v>#N/A</v>
      </c>
    </row>
    <row r="7660" spans="1:5" x14ac:dyDescent="0.2">
      <c r="A7660" t="s">
        <v>192</v>
      </c>
      <c r="C7660">
        <v>1986</v>
      </c>
      <c r="D7660">
        <v>74.400000000000006</v>
      </c>
      <c r="E7660" t="e">
        <f>VLOOKUP(A7660,Region!$A$2:$B$249,2,FALSE)</f>
        <v>#N/A</v>
      </c>
    </row>
    <row r="7661" spans="1:5" x14ac:dyDescent="0.2">
      <c r="A7661" t="s">
        <v>192</v>
      </c>
      <c r="C7661">
        <v>1987</v>
      </c>
      <c r="D7661">
        <v>74.7</v>
      </c>
      <c r="E7661" t="e">
        <f>VLOOKUP(A7661,Region!$A$2:$B$249,2,FALSE)</f>
        <v>#N/A</v>
      </c>
    </row>
    <row r="7662" spans="1:5" x14ac:dyDescent="0.2">
      <c r="A7662" t="s">
        <v>192</v>
      </c>
      <c r="C7662">
        <v>1988</v>
      </c>
      <c r="D7662">
        <v>74.900000000000006</v>
      </c>
      <c r="E7662" t="e">
        <f>VLOOKUP(A7662,Region!$A$2:$B$249,2,FALSE)</f>
        <v>#N/A</v>
      </c>
    </row>
    <row r="7663" spans="1:5" x14ac:dyDescent="0.2">
      <c r="A7663" t="s">
        <v>192</v>
      </c>
      <c r="C7663">
        <v>1989</v>
      </c>
      <c r="D7663">
        <v>75.099999999999994</v>
      </c>
      <c r="E7663" t="e">
        <f>VLOOKUP(A7663,Region!$A$2:$B$249,2,FALSE)</f>
        <v>#N/A</v>
      </c>
    </row>
    <row r="7664" spans="1:5" x14ac:dyDescent="0.2">
      <c r="A7664" t="s">
        <v>192</v>
      </c>
      <c r="C7664">
        <v>1990</v>
      </c>
      <c r="D7664">
        <v>75.3</v>
      </c>
      <c r="E7664" t="e">
        <f>VLOOKUP(A7664,Region!$A$2:$B$249,2,FALSE)</f>
        <v>#N/A</v>
      </c>
    </row>
    <row r="7665" spans="1:5" x14ac:dyDescent="0.2">
      <c r="A7665" t="s">
        <v>192</v>
      </c>
      <c r="C7665">
        <v>1991</v>
      </c>
      <c r="D7665">
        <v>75.5</v>
      </c>
      <c r="E7665" t="e">
        <f>VLOOKUP(A7665,Region!$A$2:$B$249,2,FALSE)</f>
        <v>#N/A</v>
      </c>
    </row>
    <row r="7666" spans="1:5" x14ac:dyDescent="0.2">
      <c r="A7666" t="s">
        <v>192</v>
      </c>
      <c r="C7666">
        <v>1992</v>
      </c>
      <c r="D7666">
        <v>75.8</v>
      </c>
      <c r="E7666" t="e">
        <f>VLOOKUP(A7666,Region!$A$2:$B$249,2,FALSE)</f>
        <v>#N/A</v>
      </c>
    </row>
    <row r="7667" spans="1:5" x14ac:dyDescent="0.2">
      <c r="A7667" t="s">
        <v>192</v>
      </c>
      <c r="C7667">
        <v>1993</v>
      </c>
      <c r="D7667">
        <v>75.8</v>
      </c>
      <c r="E7667" t="e">
        <f>VLOOKUP(A7667,Region!$A$2:$B$249,2,FALSE)</f>
        <v>#N/A</v>
      </c>
    </row>
    <row r="7668" spans="1:5" x14ac:dyDescent="0.2">
      <c r="A7668" t="s">
        <v>192</v>
      </c>
      <c r="C7668">
        <v>1994</v>
      </c>
      <c r="D7668">
        <v>76.099999999999994</v>
      </c>
      <c r="E7668" t="e">
        <f>VLOOKUP(A7668,Region!$A$2:$B$249,2,FALSE)</f>
        <v>#N/A</v>
      </c>
    </row>
    <row r="7669" spans="1:5" x14ac:dyDescent="0.2">
      <c r="A7669" t="s">
        <v>192</v>
      </c>
      <c r="C7669">
        <v>1995</v>
      </c>
      <c r="D7669">
        <v>76.2</v>
      </c>
      <c r="E7669" t="e">
        <f>VLOOKUP(A7669,Region!$A$2:$B$249,2,FALSE)</f>
        <v>#N/A</v>
      </c>
    </row>
    <row r="7670" spans="1:5" x14ac:dyDescent="0.2">
      <c r="A7670" t="s">
        <v>192</v>
      </c>
      <c r="C7670">
        <v>1996</v>
      </c>
      <c r="D7670">
        <v>76.599999999999994</v>
      </c>
      <c r="E7670" t="e">
        <f>VLOOKUP(A7670,Region!$A$2:$B$249,2,FALSE)</f>
        <v>#N/A</v>
      </c>
    </row>
    <row r="7671" spans="1:5" x14ac:dyDescent="0.2">
      <c r="A7671" t="s">
        <v>192</v>
      </c>
      <c r="C7671">
        <v>1997</v>
      </c>
      <c r="D7671">
        <v>76.900000000000006</v>
      </c>
      <c r="E7671" t="e">
        <f>VLOOKUP(A7671,Region!$A$2:$B$249,2,FALSE)</f>
        <v>#N/A</v>
      </c>
    </row>
    <row r="7672" spans="1:5" x14ac:dyDescent="0.2">
      <c r="A7672" t="s">
        <v>192</v>
      </c>
      <c r="C7672">
        <v>1998</v>
      </c>
      <c r="D7672">
        <v>77.099999999999994</v>
      </c>
      <c r="E7672" t="e">
        <f>VLOOKUP(A7672,Region!$A$2:$B$249,2,FALSE)</f>
        <v>#N/A</v>
      </c>
    </row>
    <row r="7673" spans="1:5" x14ac:dyDescent="0.2">
      <c r="A7673" t="s">
        <v>192</v>
      </c>
      <c r="C7673">
        <v>1999</v>
      </c>
      <c r="D7673">
        <v>77.3</v>
      </c>
      <c r="E7673" t="e">
        <f>VLOOKUP(A7673,Region!$A$2:$B$249,2,FALSE)</f>
        <v>#N/A</v>
      </c>
    </row>
    <row r="7674" spans="1:5" x14ac:dyDescent="0.2">
      <c r="A7674" t="s">
        <v>192</v>
      </c>
      <c r="C7674">
        <v>2000</v>
      </c>
      <c r="D7674">
        <v>77.599999999999994</v>
      </c>
      <c r="E7674" t="e">
        <f>VLOOKUP(A7674,Region!$A$2:$B$249,2,FALSE)</f>
        <v>#N/A</v>
      </c>
    </row>
    <row r="7675" spans="1:5" x14ac:dyDescent="0.2">
      <c r="A7675" t="s">
        <v>192</v>
      </c>
      <c r="C7675">
        <v>2001</v>
      </c>
      <c r="D7675">
        <v>77.900000000000006</v>
      </c>
      <c r="E7675" t="e">
        <f>VLOOKUP(A7675,Region!$A$2:$B$249,2,FALSE)</f>
        <v>#N/A</v>
      </c>
    </row>
    <row r="7676" spans="1:5" x14ac:dyDescent="0.2">
      <c r="A7676" t="s">
        <v>192</v>
      </c>
      <c r="C7676">
        <v>2002</v>
      </c>
      <c r="D7676">
        <v>78</v>
      </c>
      <c r="E7676" t="e">
        <f>VLOOKUP(A7676,Region!$A$2:$B$249,2,FALSE)</f>
        <v>#N/A</v>
      </c>
    </row>
    <row r="7677" spans="1:5" x14ac:dyDescent="0.2">
      <c r="A7677" t="s">
        <v>192</v>
      </c>
      <c r="C7677">
        <v>2003</v>
      </c>
      <c r="D7677">
        <v>78.099999999999994</v>
      </c>
      <c r="E7677" t="e">
        <f>VLOOKUP(A7677,Region!$A$2:$B$249,2,FALSE)</f>
        <v>#N/A</v>
      </c>
    </row>
    <row r="7678" spans="1:5" x14ac:dyDescent="0.2">
      <c r="A7678" t="s">
        <v>192</v>
      </c>
      <c r="C7678">
        <v>2004</v>
      </c>
      <c r="D7678">
        <v>78.599999999999994</v>
      </c>
      <c r="E7678" t="e">
        <f>VLOOKUP(A7678,Region!$A$2:$B$249,2,FALSE)</f>
        <v>#N/A</v>
      </c>
    </row>
    <row r="7679" spans="1:5" x14ac:dyDescent="0.2">
      <c r="A7679" t="s">
        <v>192</v>
      </c>
      <c r="C7679">
        <v>2005</v>
      </c>
      <c r="D7679">
        <v>78.7</v>
      </c>
      <c r="E7679" t="e">
        <f>VLOOKUP(A7679,Region!$A$2:$B$249,2,FALSE)</f>
        <v>#N/A</v>
      </c>
    </row>
    <row r="7680" spans="1:5" x14ac:dyDescent="0.2">
      <c r="A7680" t="s">
        <v>192</v>
      </c>
      <c r="C7680">
        <v>2006</v>
      </c>
      <c r="D7680">
        <v>79.099999999999994</v>
      </c>
      <c r="E7680" t="e">
        <f>VLOOKUP(A7680,Region!$A$2:$B$249,2,FALSE)</f>
        <v>#N/A</v>
      </c>
    </row>
    <row r="7681" spans="1:5" x14ac:dyDescent="0.2">
      <c r="A7681" t="s">
        <v>192</v>
      </c>
      <c r="C7681">
        <v>2007</v>
      </c>
      <c r="D7681">
        <v>79.3</v>
      </c>
      <c r="E7681" t="e">
        <f>VLOOKUP(A7681,Region!$A$2:$B$249,2,FALSE)</f>
        <v>#N/A</v>
      </c>
    </row>
    <row r="7682" spans="1:5" x14ac:dyDescent="0.2">
      <c r="A7682" t="s">
        <v>192</v>
      </c>
      <c r="C7682">
        <v>2008</v>
      </c>
      <c r="D7682">
        <v>79.5</v>
      </c>
      <c r="E7682" t="e">
        <f>VLOOKUP(A7682,Region!$A$2:$B$249,2,FALSE)</f>
        <v>#N/A</v>
      </c>
    </row>
    <row r="7683" spans="1:5" x14ac:dyDescent="0.2">
      <c r="A7683" t="s">
        <v>192</v>
      </c>
      <c r="C7683">
        <v>2009</v>
      </c>
      <c r="D7683">
        <v>79.8</v>
      </c>
      <c r="E7683" t="e">
        <f>VLOOKUP(A7683,Region!$A$2:$B$249,2,FALSE)</f>
        <v>#N/A</v>
      </c>
    </row>
    <row r="7684" spans="1:5" x14ac:dyDescent="0.2">
      <c r="A7684" t="s">
        <v>192</v>
      </c>
      <c r="C7684">
        <v>2010</v>
      </c>
      <c r="D7684">
        <v>80</v>
      </c>
      <c r="E7684" t="e">
        <f>VLOOKUP(A7684,Region!$A$2:$B$249,2,FALSE)</f>
        <v>#N/A</v>
      </c>
    </row>
    <row r="7685" spans="1:5" x14ac:dyDescent="0.2">
      <c r="A7685" t="s">
        <v>192</v>
      </c>
      <c r="C7685">
        <v>2011</v>
      </c>
      <c r="D7685">
        <v>80.2</v>
      </c>
      <c r="E7685" t="e">
        <f>VLOOKUP(A7685,Region!$A$2:$B$249,2,FALSE)</f>
        <v>#N/A</v>
      </c>
    </row>
    <row r="7686" spans="1:5" x14ac:dyDescent="0.2">
      <c r="A7686" t="s">
        <v>192</v>
      </c>
      <c r="C7686">
        <v>2012</v>
      </c>
      <c r="D7686">
        <v>80.3</v>
      </c>
      <c r="E7686" t="e">
        <f>VLOOKUP(A7686,Region!$A$2:$B$249,2,FALSE)</f>
        <v>#N/A</v>
      </c>
    </row>
    <row r="7687" spans="1:5" x14ac:dyDescent="0.2">
      <c r="A7687" t="s">
        <v>192</v>
      </c>
      <c r="C7687">
        <v>2013</v>
      </c>
      <c r="D7687">
        <v>80.5</v>
      </c>
      <c r="E7687" t="e">
        <f>VLOOKUP(A7687,Region!$A$2:$B$249,2,FALSE)</f>
        <v>#N/A</v>
      </c>
    </row>
    <row r="7688" spans="1:5" x14ac:dyDescent="0.2">
      <c r="A7688" t="s">
        <v>192</v>
      </c>
      <c r="C7688">
        <v>2014</v>
      </c>
      <c r="D7688">
        <v>80.7</v>
      </c>
      <c r="E7688" t="e">
        <f>VLOOKUP(A7688,Region!$A$2:$B$249,2,FALSE)</f>
        <v>#N/A</v>
      </c>
    </row>
    <row r="7689" spans="1:5" x14ac:dyDescent="0.2">
      <c r="A7689" t="s">
        <v>192</v>
      </c>
      <c r="C7689">
        <v>2015</v>
      </c>
      <c r="D7689">
        <v>80.599999999999994</v>
      </c>
      <c r="E7689" t="e">
        <f>VLOOKUP(A7689,Region!$A$2:$B$249,2,FALSE)</f>
        <v>#N/A</v>
      </c>
    </row>
    <row r="7690" spans="1:5" x14ac:dyDescent="0.2">
      <c r="A7690" t="s">
        <v>192</v>
      </c>
      <c r="C7690">
        <v>2016</v>
      </c>
      <c r="D7690">
        <v>80.8</v>
      </c>
      <c r="E7690" t="e">
        <f>VLOOKUP(A7690,Region!$A$2:$B$249,2,FALSE)</f>
        <v>#N/A</v>
      </c>
    </row>
    <row r="7691" spans="1:5" x14ac:dyDescent="0.2">
      <c r="A7691" t="s">
        <v>192</v>
      </c>
      <c r="C7691">
        <v>2017</v>
      </c>
      <c r="D7691">
        <v>80.8</v>
      </c>
      <c r="E7691" t="e">
        <f>VLOOKUP(A7691,Region!$A$2:$B$249,2,FALSE)</f>
        <v>#N/A</v>
      </c>
    </row>
    <row r="7692" spans="1:5" x14ac:dyDescent="0.2">
      <c r="A7692" t="s">
        <v>192</v>
      </c>
      <c r="C7692">
        <v>2018</v>
      </c>
      <c r="D7692">
        <v>81</v>
      </c>
      <c r="E7692" t="e">
        <f>VLOOKUP(A7692,Region!$A$2:$B$249,2,FALSE)</f>
        <v>#N/A</v>
      </c>
    </row>
    <row r="7693" spans="1:5" x14ac:dyDescent="0.2">
      <c r="A7693" t="s">
        <v>192</v>
      </c>
      <c r="C7693">
        <v>2019</v>
      </c>
      <c r="D7693">
        <v>81.2</v>
      </c>
      <c r="E7693" t="e">
        <f>VLOOKUP(A7693,Region!$A$2:$B$249,2,FALSE)</f>
        <v>#N/A</v>
      </c>
    </row>
    <row r="7694" spans="1:5" x14ac:dyDescent="0.2">
      <c r="A7694" t="s">
        <v>192</v>
      </c>
      <c r="C7694">
        <v>2020</v>
      </c>
      <c r="D7694">
        <v>80.400000000000006</v>
      </c>
      <c r="E7694" t="e">
        <f>VLOOKUP(A7694,Region!$A$2:$B$249,2,FALSE)</f>
        <v>#N/A</v>
      </c>
    </row>
    <row r="7695" spans="1:5" x14ac:dyDescent="0.2">
      <c r="A7695" t="s">
        <v>192</v>
      </c>
      <c r="C7695">
        <v>2021</v>
      </c>
      <c r="D7695">
        <v>80.3</v>
      </c>
      <c r="E7695" t="e">
        <f>VLOOKUP(A7695,Region!$A$2:$B$249,2,FALSE)</f>
        <v>#N/A</v>
      </c>
    </row>
    <row r="7696" spans="1:5" x14ac:dyDescent="0.2">
      <c r="A7696" t="s">
        <v>193</v>
      </c>
      <c r="B7696" t="s">
        <v>194</v>
      </c>
      <c r="C7696">
        <v>1920</v>
      </c>
      <c r="D7696">
        <v>29</v>
      </c>
      <c r="E7696" t="str">
        <f>VLOOKUP(A7696,Region!$A$2:$B$249,2,FALSE)</f>
        <v>South/Latin America</v>
      </c>
    </row>
    <row r="7697" spans="1:5" x14ac:dyDescent="0.2">
      <c r="A7697" t="s">
        <v>193</v>
      </c>
      <c r="B7697" t="s">
        <v>194</v>
      </c>
      <c r="C7697">
        <v>1930</v>
      </c>
      <c r="D7697">
        <v>34</v>
      </c>
      <c r="E7697" t="str">
        <f>VLOOKUP(A7697,Region!$A$2:$B$249,2,FALSE)</f>
        <v>South/Latin America</v>
      </c>
    </row>
    <row r="7698" spans="1:5" x14ac:dyDescent="0.2">
      <c r="A7698" t="s">
        <v>193</v>
      </c>
      <c r="B7698" t="s">
        <v>194</v>
      </c>
      <c r="C7698">
        <v>1940</v>
      </c>
      <c r="D7698">
        <v>36</v>
      </c>
      <c r="E7698" t="str">
        <f>VLOOKUP(A7698,Region!$A$2:$B$249,2,FALSE)</f>
        <v>South/Latin America</v>
      </c>
    </row>
    <row r="7699" spans="1:5" x14ac:dyDescent="0.2">
      <c r="A7699" t="s">
        <v>193</v>
      </c>
      <c r="B7699" t="s">
        <v>194</v>
      </c>
      <c r="C7699">
        <v>1950</v>
      </c>
      <c r="D7699">
        <v>42.7</v>
      </c>
      <c r="E7699" t="str">
        <f>VLOOKUP(A7699,Region!$A$2:$B$249,2,FALSE)</f>
        <v>South/Latin America</v>
      </c>
    </row>
    <row r="7700" spans="1:5" x14ac:dyDescent="0.2">
      <c r="A7700" t="s">
        <v>193</v>
      </c>
      <c r="B7700" t="s">
        <v>194</v>
      </c>
      <c r="C7700">
        <v>1951</v>
      </c>
      <c r="D7700">
        <v>42.9</v>
      </c>
      <c r="E7700" t="str">
        <f>VLOOKUP(A7700,Region!$A$2:$B$249,2,FALSE)</f>
        <v>South/Latin America</v>
      </c>
    </row>
    <row r="7701" spans="1:5" x14ac:dyDescent="0.2">
      <c r="A7701" t="s">
        <v>193</v>
      </c>
      <c r="B7701" t="s">
        <v>194</v>
      </c>
      <c r="C7701">
        <v>1952</v>
      </c>
      <c r="D7701">
        <v>43.3</v>
      </c>
      <c r="E7701" t="str">
        <f>VLOOKUP(A7701,Region!$A$2:$B$249,2,FALSE)</f>
        <v>South/Latin America</v>
      </c>
    </row>
    <row r="7702" spans="1:5" x14ac:dyDescent="0.2">
      <c r="A7702" t="s">
        <v>193</v>
      </c>
      <c r="B7702" t="s">
        <v>194</v>
      </c>
      <c r="C7702">
        <v>1953</v>
      </c>
      <c r="D7702">
        <v>43.8</v>
      </c>
      <c r="E7702" t="str">
        <f>VLOOKUP(A7702,Region!$A$2:$B$249,2,FALSE)</f>
        <v>South/Latin America</v>
      </c>
    </row>
    <row r="7703" spans="1:5" x14ac:dyDescent="0.2">
      <c r="A7703" t="s">
        <v>193</v>
      </c>
      <c r="B7703" t="s">
        <v>194</v>
      </c>
      <c r="C7703">
        <v>1954</v>
      </c>
      <c r="D7703">
        <v>44.2</v>
      </c>
      <c r="E7703" t="str">
        <f>VLOOKUP(A7703,Region!$A$2:$B$249,2,FALSE)</f>
        <v>South/Latin America</v>
      </c>
    </row>
    <row r="7704" spans="1:5" x14ac:dyDescent="0.2">
      <c r="A7704" t="s">
        <v>193</v>
      </c>
      <c r="B7704" t="s">
        <v>194</v>
      </c>
      <c r="C7704">
        <v>1955</v>
      </c>
      <c r="D7704">
        <v>44.7</v>
      </c>
      <c r="E7704" t="str">
        <f>VLOOKUP(A7704,Region!$A$2:$B$249,2,FALSE)</f>
        <v>South/Latin America</v>
      </c>
    </row>
    <row r="7705" spans="1:5" x14ac:dyDescent="0.2">
      <c r="A7705" t="s">
        <v>193</v>
      </c>
      <c r="B7705" t="s">
        <v>194</v>
      </c>
      <c r="C7705">
        <v>1956</v>
      </c>
      <c r="D7705">
        <v>45.3</v>
      </c>
      <c r="E7705" t="str">
        <f>VLOOKUP(A7705,Region!$A$2:$B$249,2,FALSE)</f>
        <v>South/Latin America</v>
      </c>
    </row>
    <row r="7706" spans="1:5" x14ac:dyDescent="0.2">
      <c r="A7706" t="s">
        <v>193</v>
      </c>
      <c r="B7706" t="s">
        <v>194</v>
      </c>
      <c r="C7706">
        <v>1957</v>
      </c>
      <c r="D7706">
        <v>46</v>
      </c>
      <c r="E7706" t="str">
        <f>VLOOKUP(A7706,Region!$A$2:$B$249,2,FALSE)</f>
        <v>South/Latin America</v>
      </c>
    </row>
    <row r="7707" spans="1:5" x14ac:dyDescent="0.2">
      <c r="A7707" t="s">
        <v>193</v>
      </c>
      <c r="B7707" t="s">
        <v>194</v>
      </c>
      <c r="C7707">
        <v>1958</v>
      </c>
      <c r="D7707">
        <v>46.8</v>
      </c>
      <c r="E7707" t="str">
        <f>VLOOKUP(A7707,Region!$A$2:$B$249,2,FALSE)</f>
        <v>South/Latin America</v>
      </c>
    </row>
    <row r="7708" spans="1:5" x14ac:dyDescent="0.2">
      <c r="A7708" t="s">
        <v>193</v>
      </c>
      <c r="B7708" t="s">
        <v>194</v>
      </c>
      <c r="C7708">
        <v>1959</v>
      </c>
      <c r="D7708">
        <v>47.5</v>
      </c>
      <c r="E7708" t="str">
        <f>VLOOKUP(A7708,Region!$A$2:$B$249,2,FALSE)</f>
        <v>South/Latin America</v>
      </c>
    </row>
    <row r="7709" spans="1:5" x14ac:dyDescent="0.2">
      <c r="A7709" t="s">
        <v>193</v>
      </c>
      <c r="B7709" t="s">
        <v>194</v>
      </c>
      <c r="C7709">
        <v>1960</v>
      </c>
      <c r="D7709">
        <v>48.3</v>
      </c>
      <c r="E7709" t="str">
        <f>VLOOKUP(A7709,Region!$A$2:$B$249,2,FALSE)</f>
        <v>South/Latin America</v>
      </c>
    </row>
    <row r="7710" spans="1:5" x14ac:dyDescent="0.2">
      <c r="A7710" t="s">
        <v>193</v>
      </c>
      <c r="B7710" t="s">
        <v>194</v>
      </c>
      <c r="C7710">
        <v>1961</v>
      </c>
      <c r="D7710">
        <v>48.7</v>
      </c>
      <c r="E7710" t="str">
        <f>VLOOKUP(A7710,Region!$A$2:$B$249,2,FALSE)</f>
        <v>South/Latin America</v>
      </c>
    </row>
    <row r="7711" spans="1:5" x14ac:dyDescent="0.2">
      <c r="A7711" t="s">
        <v>193</v>
      </c>
      <c r="B7711" t="s">
        <v>194</v>
      </c>
      <c r="C7711">
        <v>1962</v>
      </c>
      <c r="D7711">
        <v>49.7</v>
      </c>
      <c r="E7711" t="str">
        <f>VLOOKUP(A7711,Region!$A$2:$B$249,2,FALSE)</f>
        <v>South/Latin America</v>
      </c>
    </row>
    <row r="7712" spans="1:5" x14ac:dyDescent="0.2">
      <c r="A7712" t="s">
        <v>193</v>
      </c>
      <c r="B7712" t="s">
        <v>194</v>
      </c>
      <c r="C7712">
        <v>1963</v>
      </c>
      <c r="D7712">
        <v>50.3</v>
      </c>
      <c r="E7712" t="str">
        <f>VLOOKUP(A7712,Region!$A$2:$B$249,2,FALSE)</f>
        <v>South/Latin America</v>
      </c>
    </row>
    <row r="7713" spans="1:5" x14ac:dyDescent="0.2">
      <c r="A7713" t="s">
        <v>193</v>
      </c>
      <c r="B7713" t="s">
        <v>194</v>
      </c>
      <c r="C7713">
        <v>1964</v>
      </c>
      <c r="D7713">
        <v>50.8</v>
      </c>
      <c r="E7713" t="str">
        <f>VLOOKUP(A7713,Region!$A$2:$B$249,2,FALSE)</f>
        <v>South/Latin America</v>
      </c>
    </row>
    <row r="7714" spans="1:5" x14ac:dyDescent="0.2">
      <c r="A7714" t="s">
        <v>193</v>
      </c>
      <c r="B7714" t="s">
        <v>194</v>
      </c>
      <c r="C7714">
        <v>1965</v>
      </c>
      <c r="D7714">
        <v>51.5</v>
      </c>
      <c r="E7714" t="str">
        <f>VLOOKUP(A7714,Region!$A$2:$B$249,2,FALSE)</f>
        <v>South/Latin America</v>
      </c>
    </row>
    <row r="7715" spans="1:5" x14ac:dyDescent="0.2">
      <c r="A7715" t="s">
        <v>193</v>
      </c>
      <c r="B7715" t="s">
        <v>194</v>
      </c>
      <c r="C7715">
        <v>1966</v>
      </c>
      <c r="D7715">
        <v>52.1</v>
      </c>
      <c r="E7715" t="str">
        <f>VLOOKUP(A7715,Region!$A$2:$B$249,2,FALSE)</f>
        <v>South/Latin America</v>
      </c>
    </row>
    <row r="7716" spans="1:5" x14ac:dyDescent="0.2">
      <c r="A7716" t="s">
        <v>193</v>
      </c>
      <c r="B7716" t="s">
        <v>194</v>
      </c>
      <c r="C7716">
        <v>1967</v>
      </c>
      <c r="D7716">
        <v>52.6</v>
      </c>
      <c r="E7716" t="str">
        <f>VLOOKUP(A7716,Region!$A$2:$B$249,2,FALSE)</f>
        <v>South/Latin America</v>
      </c>
    </row>
    <row r="7717" spans="1:5" x14ac:dyDescent="0.2">
      <c r="A7717" t="s">
        <v>193</v>
      </c>
      <c r="B7717" t="s">
        <v>194</v>
      </c>
      <c r="C7717">
        <v>1968</v>
      </c>
      <c r="D7717">
        <v>53.4</v>
      </c>
      <c r="E7717" t="str">
        <f>VLOOKUP(A7717,Region!$A$2:$B$249,2,FALSE)</f>
        <v>South/Latin America</v>
      </c>
    </row>
    <row r="7718" spans="1:5" x14ac:dyDescent="0.2">
      <c r="A7718" t="s">
        <v>193</v>
      </c>
      <c r="B7718" t="s">
        <v>194</v>
      </c>
      <c r="C7718">
        <v>1969</v>
      </c>
      <c r="D7718">
        <v>53.9</v>
      </c>
      <c r="E7718" t="str">
        <f>VLOOKUP(A7718,Region!$A$2:$B$249,2,FALSE)</f>
        <v>South/Latin America</v>
      </c>
    </row>
    <row r="7719" spans="1:5" x14ac:dyDescent="0.2">
      <c r="A7719" t="s">
        <v>193</v>
      </c>
      <c r="B7719" t="s">
        <v>194</v>
      </c>
      <c r="C7719">
        <v>1970</v>
      </c>
      <c r="D7719">
        <v>54.4</v>
      </c>
      <c r="E7719" t="str">
        <f>VLOOKUP(A7719,Region!$A$2:$B$249,2,FALSE)</f>
        <v>South/Latin America</v>
      </c>
    </row>
    <row r="7720" spans="1:5" x14ac:dyDescent="0.2">
      <c r="A7720" t="s">
        <v>193</v>
      </c>
      <c r="B7720" t="s">
        <v>194</v>
      </c>
      <c r="C7720">
        <v>1971</v>
      </c>
      <c r="D7720">
        <v>55</v>
      </c>
      <c r="E7720" t="str">
        <f>VLOOKUP(A7720,Region!$A$2:$B$249,2,FALSE)</f>
        <v>South/Latin America</v>
      </c>
    </row>
    <row r="7721" spans="1:5" x14ac:dyDescent="0.2">
      <c r="A7721" t="s">
        <v>193</v>
      </c>
      <c r="B7721" t="s">
        <v>194</v>
      </c>
      <c r="C7721">
        <v>1972</v>
      </c>
      <c r="D7721">
        <v>55.6</v>
      </c>
      <c r="E7721" t="str">
        <f>VLOOKUP(A7721,Region!$A$2:$B$249,2,FALSE)</f>
        <v>South/Latin America</v>
      </c>
    </row>
    <row r="7722" spans="1:5" x14ac:dyDescent="0.2">
      <c r="A7722" t="s">
        <v>193</v>
      </c>
      <c r="B7722" t="s">
        <v>194</v>
      </c>
      <c r="C7722">
        <v>1973</v>
      </c>
      <c r="D7722">
        <v>54.4</v>
      </c>
      <c r="E7722" t="str">
        <f>VLOOKUP(A7722,Region!$A$2:$B$249,2,FALSE)</f>
        <v>South/Latin America</v>
      </c>
    </row>
    <row r="7723" spans="1:5" x14ac:dyDescent="0.2">
      <c r="A7723" t="s">
        <v>193</v>
      </c>
      <c r="B7723" t="s">
        <v>194</v>
      </c>
      <c r="C7723">
        <v>1974</v>
      </c>
      <c r="D7723">
        <v>52.3</v>
      </c>
      <c r="E7723" t="str">
        <f>VLOOKUP(A7723,Region!$A$2:$B$249,2,FALSE)</f>
        <v>South/Latin America</v>
      </c>
    </row>
    <row r="7724" spans="1:5" x14ac:dyDescent="0.2">
      <c r="A7724" t="s">
        <v>193</v>
      </c>
      <c r="B7724" t="s">
        <v>194</v>
      </c>
      <c r="C7724">
        <v>1975</v>
      </c>
      <c r="D7724">
        <v>57.5</v>
      </c>
      <c r="E7724" t="str">
        <f>VLOOKUP(A7724,Region!$A$2:$B$249,2,FALSE)</f>
        <v>South/Latin America</v>
      </c>
    </row>
    <row r="7725" spans="1:5" x14ac:dyDescent="0.2">
      <c r="A7725" t="s">
        <v>193</v>
      </c>
      <c r="B7725" t="s">
        <v>194</v>
      </c>
      <c r="C7725">
        <v>1976</v>
      </c>
      <c r="D7725">
        <v>58.2</v>
      </c>
      <c r="E7725" t="str">
        <f>VLOOKUP(A7725,Region!$A$2:$B$249,2,FALSE)</f>
        <v>South/Latin America</v>
      </c>
    </row>
    <row r="7726" spans="1:5" x14ac:dyDescent="0.2">
      <c r="A7726" t="s">
        <v>193</v>
      </c>
      <c r="B7726" t="s">
        <v>194</v>
      </c>
      <c r="C7726">
        <v>1977</v>
      </c>
      <c r="D7726">
        <v>58.7</v>
      </c>
      <c r="E7726" t="str">
        <f>VLOOKUP(A7726,Region!$A$2:$B$249,2,FALSE)</f>
        <v>South/Latin America</v>
      </c>
    </row>
    <row r="7727" spans="1:5" x14ac:dyDescent="0.2">
      <c r="A7727" t="s">
        <v>193</v>
      </c>
      <c r="B7727" t="s">
        <v>194</v>
      </c>
      <c r="C7727">
        <v>1978</v>
      </c>
      <c r="D7727">
        <v>59.3</v>
      </c>
      <c r="E7727" t="str">
        <f>VLOOKUP(A7727,Region!$A$2:$B$249,2,FALSE)</f>
        <v>South/Latin America</v>
      </c>
    </row>
    <row r="7728" spans="1:5" x14ac:dyDescent="0.2">
      <c r="A7728" t="s">
        <v>193</v>
      </c>
      <c r="B7728" t="s">
        <v>194</v>
      </c>
      <c r="C7728">
        <v>1979</v>
      </c>
      <c r="D7728">
        <v>59.9</v>
      </c>
      <c r="E7728" t="str">
        <f>VLOOKUP(A7728,Region!$A$2:$B$249,2,FALSE)</f>
        <v>South/Latin America</v>
      </c>
    </row>
    <row r="7729" spans="1:5" x14ac:dyDescent="0.2">
      <c r="A7729" t="s">
        <v>193</v>
      </c>
      <c r="B7729" t="s">
        <v>194</v>
      </c>
      <c r="C7729">
        <v>1980</v>
      </c>
      <c r="D7729">
        <v>60.5</v>
      </c>
      <c r="E7729" t="str">
        <f>VLOOKUP(A7729,Region!$A$2:$B$249,2,FALSE)</f>
        <v>South/Latin America</v>
      </c>
    </row>
    <row r="7730" spans="1:5" x14ac:dyDescent="0.2">
      <c r="A7730" t="s">
        <v>193</v>
      </c>
      <c r="B7730" t="s">
        <v>194</v>
      </c>
      <c r="C7730">
        <v>1981</v>
      </c>
      <c r="D7730">
        <v>61</v>
      </c>
      <c r="E7730" t="str">
        <f>VLOOKUP(A7730,Region!$A$2:$B$249,2,FALSE)</f>
        <v>South/Latin America</v>
      </c>
    </row>
    <row r="7731" spans="1:5" x14ac:dyDescent="0.2">
      <c r="A7731" t="s">
        <v>193</v>
      </c>
      <c r="B7731" t="s">
        <v>194</v>
      </c>
      <c r="C7731">
        <v>1982</v>
      </c>
      <c r="D7731">
        <v>61.5</v>
      </c>
      <c r="E7731" t="str">
        <f>VLOOKUP(A7731,Region!$A$2:$B$249,2,FALSE)</f>
        <v>South/Latin America</v>
      </c>
    </row>
    <row r="7732" spans="1:5" x14ac:dyDescent="0.2">
      <c r="A7732" t="s">
        <v>193</v>
      </c>
      <c r="B7732" t="s">
        <v>194</v>
      </c>
      <c r="C7732">
        <v>1983</v>
      </c>
      <c r="D7732">
        <v>62.1</v>
      </c>
      <c r="E7732" t="str">
        <f>VLOOKUP(A7732,Region!$A$2:$B$249,2,FALSE)</f>
        <v>South/Latin America</v>
      </c>
    </row>
    <row r="7733" spans="1:5" x14ac:dyDescent="0.2">
      <c r="A7733" t="s">
        <v>193</v>
      </c>
      <c r="B7733" t="s">
        <v>194</v>
      </c>
      <c r="C7733">
        <v>1984</v>
      </c>
      <c r="D7733">
        <v>62.6</v>
      </c>
      <c r="E7733" t="str">
        <f>VLOOKUP(A7733,Region!$A$2:$B$249,2,FALSE)</f>
        <v>South/Latin America</v>
      </c>
    </row>
    <row r="7734" spans="1:5" x14ac:dyDescent="0.2">
      <c r="A7734" t="s">
        <v>193</v>
      </c>
      <c r="B7734" t="s">
        <v>194</v>
      </c>
      <c r="C7734">
        <v>1985</v>
      </c>
      <c r="D7734">
        <v>63</v>
      </c>
      <c r="E7734" t="str">
        <f>VLOOKUP(A7734,Region!$A$2:$B$249,2,FALSE)</f>
        <v>South/Latin America</v>
      </c>
    </row>
    <row r="7735" spans="1:5" x14ac:dyDescent="0.2">
      <c r="A7735" t="s">
        <v>193</v>
      </c>
      <c r="B7735" t="s">
        <v>194</v>
      </c>
      <c r="C7735">
        <v>1986</v>
      </c>
      <c r="D7735">
        <v>63.6</v>
      </c>
      <c r="E7735" t="str">
        <f>VLOOKUP(A7735,Region!$A$2:$B$249,2,FALSE)</f>
        <v>South/Latin America</v>
      </c>
    </row>
    <row r="7736" spans="1:5" x14ac:dyDescent="0.2">
      <c r="A7736" t="s">
        <v>193</v>
      </c>
      <c r="B7736" t="s">
        <v>194</v>
      </c>
      <c r="C7736">
        <v>1987</v>
      </c>
      <c r="D7736">
        <v>64</v>
      </c>
      <c r="E7736" t="str">
        <f>VLOOKUP(A7736,Region!$A$2:$B$249,2,FALSE)</f>
        <v>South/Latin America</v>
      </c>
    </row>
    <row r="7737" spans="1:5" x14ac:dyDescent="0.2">
      <c r="A7737" t="s">
        <v>193</v>
      </c>
      <c r="B7737" t="s">
        <v>194</v>
      </c>
      <c r="C7737">
        <v>1988</v>
      </c>
      <c r="D7737">
        <v>64.3</v>
      </c>
      <c r="E7737" t="str">
        <f>VLOOKUP(A7737,Region!$A$2:$B$249,2,FALSE)</f>
        <v>South/Latin America</v>
      </c>
    </row>
    <row r="7738" spans="1:5" x14ac:dyDescent="0.2">
      <c r="A7738" t="s">
        <v>193</v>
      </c>
      <c r="B7738" t="s">
        <v>194</v>
      </c>
      <c r="C7738">
        <v>1989</v>
      </c>
      <c r="D7738">
        <v>64.900000000000006</v>
      </c>
      <c r="E7738" t="str">
        <f>VLOOKUP(A7738,Region!$A$2:$B$249,2,FALSE)</f>
        <v>South/Latin America</v>
      </c>
    </row>
    <row r="7739" spans="1:5" x14ac:dyDescent="0.2">
      <c r="A7739" t="s">
        <v>193</v>
      </c>
      <c r="B7739" t="s">
        <v>194</v>
      </c>
      <c r="C7739">
        <v>1990</v>
      </c>
      <c r="D7739">
        <v>65.2</v>
      </c>
      <c r="E7739" t="str">
        <f>VLOOKUP(A7739,Region!$A$2:$B$249,2,FALSE)</f>
        <v>South/Latin America</v>
      </c>
    </row>
    <row r="7740" spans="1:5" x14ac:dyDescent="0.2">
      <c r="A7740" t="s">
        <v>193</v>
      </c>
      <c r="B7740" t="s">
        <v>194</v>
      </c>
      <c r="C7740">
        <v>1991</v>
      </c>
      <c r="D7740">
        <v>65.8</v>
      </c>
      <c r="E7740" t="str">
        <f>VLOOKUP(A7740,Region!$A$2:$B$249,2,FALSE)</f>
        <v>South/Latin America</v>
      </c>
    </row>
    <row r="7741" spans="1:5" x14ac:dyDescent="0.2">
      <c r="A7741" t="s">
        <v>193</v>
      </c>
      <c r="B7741" t="s">
        <v>194</v>
      </c>
      <c r="C7741">
        <v>1992</v>
      </c>
      <c r="D7741">
        <v>66</v>
      </c>
      <c r="E7741" t="str">
        <f>VLOOKUP(A7741,Region!$A$2:$B$249,2,FALSE)</f>
        <v>South/Latin America</v>
      </c>
    </row>
    <row r="7742" spans="1:5" x14ac:dyDescent="0.2">
      <c r="A7742" t="s">
        <v>193</v>
      </c>
      <c r="B7742" t="s">
        <v>194</v>
      </c>
      <c r="C7742">
        <v>1993</v>
      </c>
      <c r="D7742">
        <v>66.3</v>
      </c>
      <c r="E7742" t="str">
        <f>VLOOKUP(A7742,Region!$A$2:$B$249,2,FALSE)</f>
        <v>South/Latin America</v>
      </c>
    </row>
    <row r="7743" spans="1:5" x14ac:dyDescent="0.2">
      <c r="A7743" t="s">
        <v>193</v>
      </c>
      <c r="B7743" t="s">
        <v>194</v>
      </c>
      <c r="C7743">
        <v>1994</v>
      </c>
      <c r="D7743">
        <v>66.599999999999994</v>
      </c>
      <c r="E7743" t="str">
        <f>VLOOKUP(A7743,Region!$A$2:$B$249,2,FALSE)</f>
        <v>South/Latin America</v>
      </c>
    </row>
    <row r="7744" spans="1:5" x14ac:dyDescent="0.2">
      <c r="A7744" t="s">
        <v>193</v>
      </c>
      <c r="B7744" t="s">
        <v>194</v>
      </c>
      <c r="C7744">
        <v>1995</v>
      </c>
      <c r="D7744">
        <v>67.099999999999994</v>
      </c>
      <c r="E7744" t="str">
        <f>VLOOKUP(A7744,Region!$A$2:$B$249,2,FALSE)</f>
        <v>South/Latin America</v>
      </c>
    </row>
    <row r="7745" spans="1:5" x14ac:dyDescent="0.2">
      <c r="A7745" t="s">
        <v>193</v>
      </c>
      <c r="B7745" t="s">
        <v>194</v>
      </c>
      <c r="C7745">
        <v>1996</v>
      </c>
      <c r="D7745">
        <v>67.400000000000006</v>
      </c>
      <c r="E7745" t="str">
        <f>VLOOKUP(A7745,Region!$A$2:$B$249,2,FALSE)</f>
        <v>South/Latin America</v>
      </c>
    </row>
    <row r="7746" spans="1:5" x14ac:dyDescent="0.2">
      <c r="A7746" t="s">
        <v>193</v>
      </c>
      <c r="B7746" t="s">
        <v>194</v>
      </c>
      <c r="C7746">
        <v>1997</v>
      </c>
      <c r="D7746">
        <v>67.8</v>
      </c>
      <c r="E7746" t="str">
        <f>VLOOKUP(A7746,Region!$A$2:$B$249,2,FALSE)</f>
        <v>South/Latin America</v>
      </c>
    </row>
    <row r="7747" spans="1:5" x14ac:dyDescent="0.2">
      <c r="A7747" t="s">
        <v>193</v>
      </c>
      <c r="B7747" t="s">
        <v>194</v>
      </c>
      <c r="C7747">
        <v>1998</v>
      </c>
      <c r="D7747">
        <v>62.7</v>
      </c>
      <c r="E7747" t="str">
        <f>VLOOKUP(A7747,Region!$A$2:$B$249,2,FALSE)</f>
        <v>South/Latin America</v>
      </c>
    </row>
    <row r="7748" spans="1:5" x14ac:dyDescent="0.2">
      <c r="A7748" t="s">
        <v>193</v>
      </c>
      <c r="B7748" t="s">
        <v>194</v>
      </c>
      <c r="C7748">
        <v>1999</v>
      </c>
      <c r="D7748">
        <v>68.400000000000006</v>
      </c>
      <c r="E7748" t="str">
        <f>VLOOKUP(A7748,Region!$A$2:$B$249,2,FALSE)</f>
        <v>South/Latin America</v>
      </c>
    </row>
    <row r="7749" spans="1:5" x14ac:dyDescent="0.2">
      <c r="A7749" t="s">
        <v>193</v>
      </c>
      <c r="B7749" t="s">
        <v>194</v>
      </c>
      <c r="C7749">
        <v>2000</v>
      </c>
      <c r="D7749">
        <v>68.7</v>
      </c>
      <c r="E7749" t="str">
        <f>VLOOKUP(A7749,Region!$A$2:$B$249,2,FALSE)</f>
        <v>South/Latin America</v>
      </c>
    </row>
    <row r="7750" spans="1:5" x14ac:dyDescent="0.2">
      <c r="A7750" t="s">
        <v>193</v>
      </c>
      <c r="B7750" t="s">
        <v>194</v>
      </c>
      <c r="C7750">
        <v>2001</v>
      </c>
      <c r="D7750">
        <v>69</v>
      </c>
      <c r="E7750" t="str">
        <f>VLOOKUP(A7750,Region!$A$2:$B$249,2,FALSE)</f>
        <v>South/Latin America</v>
      </c>
    </row>
    <row r="7751" spans="1:5" x14ac:dyDescent="0.2">
      <c r="A7751" t="s">
        <v>193</v>
      </c>
      <c r="B7751" t="s">
        <v>194</v>
      </c>
      <c r="C7751">
        <v>2002</v>
      </c>
      <c r="D7751">
        <v>69.400000000000006</v>
      </c>
      <c r="E7751" t="str">
        <f>VLOOKUP(A7751,Region!$A$2:$B$249,2,FALSE)</f>
        <v>South/Latin America</v>
      </c>
    </row>
    <row r="7752" spans="1:5" x14ac:dyDescent="0.2">
      <c r="A7752" t="s">
        <v>193</v>
      </c>
      <c r="B7752" t="s">
        <v>194</v>
      </c>
      <c r="C7752">
        <v>2003</v>
      </c>
      <c r="D7752">
        <v>69.5</v>
      </c>
      <c r="E7752" t="str">
        <f>VLOOKUP(A7752,Region!$A$2:$B$249,2,FALSE)</f>
        <v>South/Latin America</v>
      </c>
    </row>
    <row r="7753" spans="1:5" x14ac:dyDescent="0.2">
      <c r="A7753" t="s">
        <v>193</v>
      </c>
      <c r="B7753" t="s">
        <v>194</v>
      </c>
      <c r="C7753">
        <v>2004</v>
      </c>
      <c r="D7753">
        <v>69.8</v>
      </c>
      <c r="E7753" t="str">
        <f>VLOOKUP(A7753,Region!$A$2:$B$249,2,FALSE)</f>
        <v>South/Latin America</v>
      </c>
    </row>
    <row r="7754" spans="1:5" x14ac:dyDescent="0.2">
      <c r="A7754" t="s">
        <v>193</v>
      </c>
      <c r="B7754" t="s">
        <v>194</v>
      </c>
      <c r="C7754">
        <v>2005</v>
      </c>
      <c r="D7754">
        <v>70.099999999999994</v>
      </c>
      <c r="E7754" t="str">
        <f>VLOOKUP(A7754,Region!$A$2:$B$249,2,FALSE)</f>
        <v>South/Latin America</v>
      </c>
    </row>
    <row r="7755" spans="1:5" x14ac:dyDescent="0.2">
      <c r="A7755" t="s">
        <v>193</v>
      </c>
      <c r="B7755" t="s">
        <v>194</v>
      </c>
      <c r="C7755">
        <v>2006</v>
      </c>
      <c r="D7755">
        <v>70.3</v>
      </c>
      <c r="E7755" t="str">
        <f>VLOOKUP(A7755,Region!$A$2:$B$249,2,FALSE)</f>
        <v>South/Latin America</v>
      </c>
    </row>
    <row r="7756" spans="1:5" x14ac:dyDescent="0.2">
      <c r="A7756" t="s">
        <v>193</v>
      </c>
      <c r="B7756" t="s">
        <v>194</v>
      </c>
      <c r="C7756">
        <v>2007</v>
      </c>
      <c r="D7756">
        <v>70.400000000000006</v>
      </c>
      <c r="E7756" t="str">
        <f>VLOOKUP(A7756,Region!$A$2:$B$249,2,FALSE)</f>
        <v>South/Latin America</v>
      </c>
    </row>
    <row r="7757" spans="1:5" x14ac:dyDescent="0.2">
      <c r="A7757" t="s">
        <v>193</v>
      </c>
      <c r="B7757" t="s">
        <v>194</v>
      </c>
      <c r="C7757">
        <v>2008</v>
      </c>
      <c r="D7757">
        <v>70.400000000000006</v>
      </c>
      <c r="E7757" t="str">
        <f>VLOOKUP(A7757,Region!$A$2:$B$249,2,FALSE)</f>
        <v>South/Latin America</v>
      </c>
    </row>
    <row r="7758" spans="1:5" x14ac:dyDescent="0.2">
      <c r="A7758" t="s">
        <v>193</v>
      </c>
      <c r="B7758" t="s">
        <v>194</v>
      </c>
      <c r="C7758">
        <v>2009</v>
      </c>
      <c r="D7758">
        <v>70.900000000000006</v>
      </c>
      <c r="E7758" t="str">
        <f>VLOOKUP(A7758,Region!$A$2:$B$249,2,FALSE)</f>
        <v>South/Latin America</v>
      </c>
    </row>
    <row r="7759" spans="1:5" x14ac:dyDescent="0.2">
      <c r="A7759" t="s">
        <v>193</v>
      </c>
      <c r="B7759" t="s">
        <v>194</v>
      </c>
      <c r="C7759">
        <v>2010</v>
      </c>
      <c r="D7759">
        <v>71.099999999999994</v>
      </c>
      <c r="E7759" t="str">
        <f>VLOOKUP(A7759,Region!$A$2:$B$249,2,FALSE)</f>
        <v>South/Latin America</v>
      </c>
    </row>
    <row r="7760" spans="1:5" x14ac:dyDescent="0.2">
      <c r="A7760" t="s">
        <v>193</v>
      </c>
      <c r="B7760" t="s">
        <v>194</v>
      </c>
      <c r="C7760">
        <v>2011</v>
      </c>
      <c r="D7760">
        <v>71.400000000000006</v>
      </c>
      <c r="E7760" t="str">
        <f>VLOOKUP(A7760,Region!$A$2:$B$249,2,FALSE)</f>
        <v>South/Latin America</v>
      </c>
    </row>
    <row r="7761" spans="1:5" x14ac:dyDescent="0.2">
      <c r="A7761" t="s">
        <v>193</v>
      </c>
      <c r="B7761" t="s">
        <v>194</v>
      </c>
      <c r="C7761">
        <v>2012</v>
      </c>
      <c r="D7761">
        <v>71.7</v>
      </c>
      <c r="E7761" t="str">
        <f>VLOOKUP(A7761,Region!$A$2:$B$249,2,FALSE)</f>
        <v>South/Latin America</v>
      </c>
    </row>
    <row r="7762" spans="1:5" x14ac:dyDescent="0.2">
      <c r="A7762" t="s">
        <v>193</v>
      </c>
      <c r="B7762" t="s">
        <v>194</v>
      </c>
      <c r="C7762">
        <v>2013</v>
      </c>
      <c r="D7762">
        <v>72</v>
      </c>
      <c r="E7762" t="str">
        <f>VLOOKUP(A7762,Region!$A$2:$B$249,2,FALSE)</f>
        <v>South/Latin America</v>
      </c>
    </row>
    <row r="7763" spans="1:5" x14ac:dyDescent="0.2">
      <c r="A7763" t="s">
        <v>193</v>
      </c>
      <c r="B7763" t="s">
        <v>194</v>
      </c>
      <c r="C7763">
        <v>2014</v>
      </c>
      <c r="D7763">
        <v>72.3</v>
      </c>
      <c r="E7763" t="str">
        <f>VLOOKUP(A7763,Region!$A$2:$B$249,2,FALSE)</f>
        <v>South/Latin America</v>
      </c>
    </row>
    <row r="7764" spans="1:5" x14ac:dyDescent="0.2">
      <c r="A7764" t="s">
        <v>193</v>
      </c>
      <c r="B7764" t="s">
        <v>194</v>
      </c>
      <c r="C7764">
        <v>2015</v>
      </c>
      <c r="D7764">
        <v>72.5</v>
      </c>
      <c r="E7764" t="str">
        <f>VLOOKUP(A7764,Region!$A$2:$B$249,2,FALSE)</f>
        <v>South/Latin America</v>
      </c>
    </row>
    <row r="7765" spans="1:5" x14ac:dyDescent="0.2">
      <c r="A7765" t="s">
        <v>193</v>
      </c>
      <c r="B7765" t="s">
        <v>194</v>
      </c>
      <c r="C7765">
        <v>2016</v>
      </c>
      <c r="D7765">
        <v>72.599999999999994</v>
      </c>
      <c r="E7765" t="str">
        <f>VLOOKUP(A7765,Region!$A$2:$B$249,2,FALSE)</f>
        <v>South/Latin America</v>
      </c>
    </row>
    <row r="7766" spans="1:5" x14ac:dyDescent="0.2">
      <c r="A7766" t="s">
        <v>193</v>
      </c>
      <c r="B7766" t="s">
        <v>194</v>
      </c>
      <c r="C7766">
        <v>2017</v>
      </c>
      <c r="D7766">
        <v>72.7</v>
      </c>
      <c r="E7766" t="str">
        <f>VLOOKUP(A7766,Region!$A$2:$B$249,2,FALSE)</f>
        <v>South/Latin America</v>
      </c>
    </row>
    <row r="7767" spans="1:5" x14ac:dyDescent="0.2">
      <c r="A7767" t="s">
        <v>193</v>
      </c>
      <c r="B7767" t="s">
        <v>194</v>
      </c>
      <c r="C7767">
        <v>2018</v>
      </c>
      <c r="D7767">
        <v>72.8</v>
      </c>
      <c r="E7767" t="str">
        <f>VLOOKUP(A7767,Region!$A$2:$B$249,2,FALSE)</f>
        <v>South/Latin America</v>
      </c>
    </row>
    <row r="7768" spans="1:5" x14ac:dyDescent="0.2">
      <c r="A7768" t="s">
        <v>193</v>
      </c>
      <c r="B7768" t="s">
        <v>194</v>
      </c>
      <c r="C7768">
        <v>2019</v>
      </c>
      <c r="D7768">
        <v>72.900000000000006</v>
      </c>
      <c r="E7768" t="str">
        <f>VLOOKUP(A7768,Region!$A$2:$B$249,2,FALSE)</f>
        <v>South/Latin America</v>
      </c>
    </row>
    <row r="7769" spans="1:5" x14ac:dyDescent="0.2">
      <c r="A7769" t="s">
        <v>193</v>
      </c>
      <c r="B7769" t="s">
        <v>194</v>
      </c>
      <c r="C7769">
        <v>2020</v>
      </c>
      <c r="D7769">
        <v>71.5</v>
      </c>
      <c r="E7769" t="str">
        <f>VLOOKUP(A7769,Region!$A$2:$B$249,2,FALSE)</f>
        <v>South/Latin America</v>
      </c>
    </row>
    <row r="7770" spans="1:5" x14ac:dyDescent="0.2">
      <c r="A7770" t="s">
        <v>193</v>
      </c>
      <c r="B7770" t="s">
        <v>194</v>
      </c>
      <c r="C7770">
        <v>2021</v>
      </c>
      <c r="D7770">
        <v>70.099999999999994</v>
      </c>
      <c r="E7770" t="str">
        <f>VLOOKUP(A7770,Region!$A$2:$B$249,2,FALSE)</f>
        <v>South/Latin America</v>
      </c>
    </row>
    <row r="7771" spans="1:5" x14ac:dyDescent="0.2">
      <c r="A7771" t="s">
        <v>195</v>
      </c>
      <c r="B7771" t="s">
        <v>196</v>
      </c>
      <c r="C7771">
        <v>1950</v>
      </c>
      <c r="D7771">
        <v>59.3</v>
      </c>
      <c r="E7771" t="str">
        <f>VLOOKUP(A7771,Region!$A$2:$B$249,2,FALSE)</f>
        <v>Asia &amp; Pacific</v>
      </c>
    </row>
    <row r="7772" spans="1:5" x14ac:dyDescent="0.2">
      <c r="A7772" t="s">
        <v>195</v>
      </c>
      <c r="B7772" t="s">
        <v>196</v>
      </c>
      <c r="C7772">
        <v>1951</v>
      </c>
      <c r="D7772">
        <v>59.8</v>
      </c>
      <c r="E7772" t="str">
        <f>VLOOKUP(A7772,Region!$A$2:$B$249,2,FALSE)</f>
        <v>Asia &amp; Pacific</v>
      </c>
    </row>
    <row r="7773" spans="1:5" x14ac:dyDescent="0.2">
      <c r="A7773" t="s">
        <v>195</v>
      </c>
      <c r="B7773" t="s">
        <v>196</v>
      </c>
      <c r="C7773">
        <v>1952</v>
      </c>
      <c r="D7773">
        <v>60.5</v>
      </c>
      <c r="E7773" t="str">
        <f>VLOOKUP(A7773,Region!$A$2:$B$249,2,FALSE)</f>
        <v>Asia &amp; Pacific</v>
      </c>
    </row>
    <row r="7774" spans="1:5" x14ac:dyDescent="0.2">
      <c r="A7774" t="s">
        <v>195</v>
      </c>
      <c r="B7774" t="s">
        <v>196</v>
      </c>
      <c r="C7774">
        <v>1953</v>
      </c>
      <c r="D7774">
        <v>61.5</v>
      </c>
      <c r="E7774" t="str">
        <f>VLOOKUP(A7774,Region!$A$2:$B$249,2,FALSE)</f>
        <v>Asia &amp; Pacific</v>
      </c>
    </row>
    <row r="7775" spans="1:5" x14ac:dyDescent="0.2">
      <c r="A7775" t="s">
        <v>195</v>
      </c>
      <c r="B7775" t="s">
        <v>196</v>
      </c>
      <c r="C7775">
        <v>1954</v>
      </c>
      <c r="D7775">
        <v>62.4</v>
      </c>
      <c r="E7775" t="str">
        <f>VLOOKUP(A7775,Region!$A$2:$B$249,2,FALSE)</f>
        <v>Asia &amp; Pacific</v>
      </c>
    </row>
    <row r="7776" spans="1:5" x14ac:dyDescent="0.2">
      <c r="A7776" t="s">
        <v>195</v>
      </c>
      <c r="B7776" t="s">
        <v>196</v>
      </c>
      <c r="C7776">
        <v>1955</v>
      </c>
      <c r="D7776">
        <v>63</v>
      </c>
      <c r="E7776" t="str">
        <f>VLOOKUP(A7776,Region!$A$2:$B$249,2,FALSE)</f>
        <v>Asia &amp; Pacific</v>
      </c>
    </row>
    <row r="7777" spans="1:5" x14ac:dyDescent="0.2">
      <c r="A7777" t="s">
        <v>195</v>
      </c>
      <c r="B7777" t="s">
        <v>196</v>
      </c>
      <c r="C7777">
        <v>1956</v>
      </c>
      <c r="D7777">
        <v>63.6</v>
      </c>
      <c r="E7777" t="str">
        <f>VLOOKUP(A7777,Region!$A$2:$B$249,2,FALSE)</f>
        <v>Asia &amp; Pacific</v>
      </c>
    </row>
    <row r="7778" spans="1:5" x14ac:dyDescent="0.2">
      <c r="A7778" t="s">
        <v>195</v>
      </c>
      <c r="B7778" t="s">
        <v>196</v>
      </c>
      <c r="C7778">
        <v>1957</v>
      </c>
      <c r="D7778">
        <v>64.099999999999994</v>
      </c>
      <c r="E7778" t="str">
        <f>VLOOKUP(A7778,Region!$A$2:$B$249,2,FALSE)</f>
        <v>Asia &amp; Pacific</v>
      </c>
    </row>
    <row r="7779" spans="1:5" x14ac:dyDescent="0.2">
      <c r="A7779" t="s">
        <v>195</v>
      </c>
      <c r="B7779" t="s">
        <v>196</v>
      </c>
      <c r="C7779">
        <v>1958</v>
      </c>
      <c r="D7779">
        <v>64.599999999999994</v>
      </c>
      <c r="E7779" t="str">
        <f>VLOOKUP(A7779,Region!$A$2:$B$249,2,FALSE)</f>
        <v>Asia &amp; Pacific</v>
      </c>
    </row>
    <row r="7780" spans="1:5" x14ac:dyDescent="0.2">
      <c r="A7780" t="s">
        <v>195</v>
      </c>
      <c r="B7780" t="s">
        <v>196</v>
      </c>
      <c r="C7780">
        <v>1959</v>
      </c>
      <c r="D7780">
        <v>65.3</v>
      </c>
      <c r="E7780" t="str">
        <f>VLOOKUP(A7780,Region!$A$2:$B$249,2,FALSE)</f>
        <v>Asia &amp; Pacific</v>
      </c>
    </row>
    <row r="7781" spans="1:5" x14ac:dyDescent="0.2">
      <c r="A7781" t="s">
        <v>195</v>
      </c>
      <c r="B7781" t="s">
        <v>196</v>
      </c>
      <c r="C7781">
        <v>1960</v>
      </c>
      <c r="D7781">
        <v>66.2</v>
      </c>
      <c r="E7781" t="str">
        <f>VLOOKUP(A7781,Region!$A$2:$B$249,2,FALSE)</f>
        <v>Asia &amp; Pacific</v>
      </c>
    </row>
    <row r="7782" spans="1:5" x14ac:dyDescent="0.2">
      <c r="A7782" t="s">
        <v>195</v>
      </c>
      <c r="B7782" t="s">
        <v>196</v>
      </c>
      <c r="C7782">
        <v>1961</v>
      </c>
      <c r="D7782">
        <v>66.900000000000006</v>
      </c>
      <c r="E7782" t="str">
        <f>VLOOKUP(A7782,Region!$A$2:$B$249,2,FALSE)</f>
        <v>Asia &amp; Pacific</v>
      </c>
    </row>
    <row r="7783" spans="1:5" x14ac:dyDescent="0.2">
      <c r="A7783" t="s">
        <v>195</v>
      </c>
      <c r="B7783" t="s">
        <v>196</v>
      </c>
      <c r="C7783">
        <v>1962</v>
      </c>
      <c r="D7783">
        <v>67.3</v>
      </c>
      <c r="E7783" t="str">
        <f>VLOOKUP(A7783,Region!$A$2:$B$249,2,FALSE)</f>
        <v>Asia &amp; Pacific</v>
      </c>
    </row>
    <row r="7784" spans="1:5" x14ac:dyDescent="0.2">
      <c r="A7784" t="s">
        <v>195</v>
      </c>
      <c r="B7784" t="s">
        <v>196</v>
      </c>
      <c r="C7784">
        <v>1963</v>
      </c>
      <c r="D7784">
        <v>68</v>
      </c>
      <c r="E7784" t="str">
        <f>VLOOKUP(A7784,Region!$A$2:$B$249,2,FALSE)</f>
        <v>Asia &amp; Pacific</v>
      </c>
    </row>
    <row r="7785" spans="1:5" x14ac:dyDescent="0.2">
      <c r="A7785" t="s">
        <v>195</v>
      </c>
      <c r="B7785" t="s">
        <v>196</v>
      </c>
      <c r="C7785">
        <v>1964</v>
      </c>
      <c r="D7785">
        <v>68.8</v>
      </c>
      <c r="E7785" t="str">
        <f>VLOOKUP(A7785,Region!$A$2:$B$249,2,FALSE)</f>
        <v>Asia &amp; Pacific</v>
      </c>
    </row>
    <row r="7786" spans="1:5" x14ac:dyDescent="0.2">
      <c r="A7786" t="s">
        <v>195</v>
      </c>
      <c r="B7786" t="s">
        <v>196</v>
      </c>
      <c r="C7786">
        <v>1965</v>
      </c>
      <c r="D7786">
        <v>69.599999999999994</v>
      </c>
      <c r="E7786" t="str">
        <f>VLOOKUP(A7786,Region!$A$2:$B$249,2,FALSE)</f>
        <v>Asia &amp; Pacific</v>
      </c>
    </row>
    <row r="7787" spans="1:5" x14ac:dyDescent="0.2">
      <c r="A7787" t="s">
        <v>195</v>
      </c>
      <c r="B7787" t="s">
        <v>196</v>
      </c>
      <c r="C7787">
        <v>1966</v>
      </c>
      <c r="D7787">
        <v>69.900000000000006</v>
      </c>
      <c r="E7787" t="str">
        <f>VLOOKUP(A7787,Region!$A$2:$B$249,2,FALSE)</f>
        <v>Asia &amp; Pacific</v>
      </c>
    </row>
    <row r="7788" spans="1:5" x14ac:dyDescent="0.2">
      <c r="A7788" t="s">
        <v>195</v>
      </c>
      <c r="B7788" t="s">
        <v>196</v>
      </c>
      <c r="C7788">
        <v>1967</v>
      </c>
      <c r="D7788">
        <v>70.3</v>
      </c>
      <c r="E7788" t="str">
        <f>VLOOKUP(A7788,Region!$A$2:$B$249,2,FALSE)</f>
        <v>Asia &amp; Pacific</v>
      </c>
    </row>
    <row r="7789" spans="1:5" x14ac:dyDescent="0.2">
      <c r="A7789" t="s">
        <v>195</v>
      </c>
      <c r="B7789" t="s">
        <v>196</v>
      </c>
      <c r="C7789">
        <v>1968</v>
      </c>
      <c r="D7789">
        <v>70.7</v>
      </c>
      <c r="E7789" t="str">
        <f>VLOOKUP(A7789,Region!$A$2:$B$249,2,FALSE)</f>
        <v>Asia &amp; Pacific</v>
      </c>
    </row>
    <row r="7790" spans="1:5" x14ac:dyDescent="0.2">
      <c r="A7790" t="s">
        <v>195</v>
      </c>
      <c r="B7790" t="s">
        <v>196</v>
      </c>
      <c r="C7790">
        <v>1969</v>
      </c>
      <c r="D7790">
        <v>70.900000000000006</v>
      </c>
      <c r="E7790" t="str">
        <f>VLOOKUP(A7790,Region!$A$2:$B$249,2,FALSE)</f>
        <v>Asia &amp; Pacific</v>
      </c>
    </row>
    <row r="7791" spans="1:5" x14ac:dyDescent="0.2">
      <c r="A7791" t="s">
        <v>195</v>
      </c>
      <c r="B7791" t="s">
        <v>196</v>
      </c>
      <c r="C7791">
        <v>1970</v>
      </c>
      <c r="D7791">
        <v>71.3</v>
      </c>
      <c r="E7791" t="str">
        <f>VLOOKUP(A7791,Region!$A$2:$B$249,2,FALSE)</f>
        <v>Asia &amp; Pacific</v>
      </c>
    </row>
    <row r="7792" spans="1:5" x14ac:dyDescent="0.2">
      <c r="A7792" t="s">
        <v>195</v>
      </c>
      <c r="B7792" t="s">
        <v>196</v>
      </c>
      <c r="C7792">
        <v>1971</v>
      </c>
      <c r="D7792">
        <v>71.900000000000006</v>
      </c>
      <c r="E7792" t="str">
        <f>VLOOKUP(A7792,Region!$A$2:$B$249,2,FALSE)</f>
        <v>Asia &amp; Pacific</v>
      </c>
    </row>
    <row r="7793" spans="1:5" x14ac:dyDescent="0.2">
      <c r="A7793" t="s">
        <v>195</v>
      </c>
      <c r="B7793" t="s">
        <v>196</v>
      </c>
      <c r="C7793">
        <v>1972</v>
      </c>
      <c r="D7793">
        <v>72.400000000000006</v>
      </c>
      <c r="E7793" t="str">
        <f>VLOOKUP(A7793,Region!$A$2:$B$249,2,FALSE)</f>
        <v>Asia &amp; Pacific</v>
      </c>
    </row>
    <row r="7794" spans="1:5" x14ac:dyDescent="0.2">
      <c r="A7794" t="s">
        <v>195</v>
      </c>
      <c r="B7794" t="s">
        <v>196</v>
      </c>
      <c r="C7794">
        <v>1973</v>
      </c>
      <c r="D7794">
        <v>72.900000000000006</v>
      </c>
      <c r="E7794" t="str">
        <f>VLOOKUP(A7794,Region!$A$2:$B$249,2,FALSE)</f>
        <v>Asia &amp; Pacific</v>
      </c>
    </row>
    <row r="7795" spans="1:5" x14ac:dyDescent="0.2">
      <c r="A7795" t="s">
        <v>195</v>
      </c>
      <c r="B7795" t="s">
        <v>196</v>
      </c>
      <c r="C7795">
        <v>1974</v>
      </c>
      <c r="D7795">
        <v>73.5</v>
      </c>
      <c r="E7795" t="str">
        <f>VLOOKUP(A7795,Region!$A$2:$B$249,2,FALSE)</f>
        <v>Asia &amp; Pacific</v>
      </c>
    </row>
    <row r="7796" spans="1:5" x14ac:dyDescent="0.2">
      <c r="A7796" t="s">
        <v>195</v>
      </c>
      <c r="B7796" t="s">
        <v>196</v>
      </c>
      <c r="C7796">
        <v>1975</v>
      </c>
      <c r="D7796">
        <v>73.599999999999994</v>
      </c>
      <c r="E7796" t="str">
        <f>VLOOKUP(A7796,Region!$A$2:$B$249,2,FALSE)</f>
        <v>Asia &amp; Pacific</v>
      </c>
    </row>
    <row r="7797" spans="1:5" x14ac:dyDescent="0.2">
      <c r="A7797" t="s">
        <v>195</v>
      </c>
      <c r="B7797" t="s">
        <v>196</v>
      </c>
      <c r="C7797">
        <v>1976</v>
      </c>
      <c r="D7797">
        <v>73.7</v>
      </c>
      <c r="E7797" t="str">
        <f>VLOOKUP(A7797,Region!$A$2:$B$249,2,FALSE)</f>
        <v>Asia &amp; Pacific</v>
      </c>
    </row>
    <row r="7798" spans="1:5" x14ac:dyDescent="0.2">
      <c r="A7798" t="s">
        <v>195</v>
      </c>
      <c r="B7798" t="s">
        <v>196</v>
      </c>
      <c r="C7798">
        <v>1977</v>
      </c>
      <c r="D7798">
        <v>73.400000000000006</v>
      </c>
      <c r="E7798" t="str">
        <f>VLOOKUP(A7798,Region!$A$2:$B$249,2,FALSE)</f>
        <v>Asia &amp; Pacific</v>
      </c>
    </row>
    <row r="7799" spans="1:5" x14ac:dyDescent="0.2">
      <c r="A7799" t="s">
        <v>195</v>
      </c>
      <c r="B7799" t="s">
        <v>196</v>
      </c>
      <c r="C7799">
        <v>1978</v>
      </c>
      <c r="D7799">
        <v>73.599999999999994</v>
      </c>
      <c r="E7799" t="str">
        <f>VLOOKUP(A7799,Region!$A$2:$B$249,2,FALSE)</f>
        <v>Asia &amp; Pacific</v>
      </c>
    </row>
    <row r="7800" spans="1:5" x14ac:dyDescent="0.2">
      <c r="A7800" t="s">
        <v>195</v>
      </c>
      <c r="B7800" t="s">
        <v>196</v>
      </c>
      <c r="C7800">
        <v>1979</v>
      </c>
      <c r="D7800">
        <v>74</v>
      </c>
      <c r="E7800" t="str">
        <f>VLOOKUP(A7800,Region!$A$2:$B$249,2,FALSE)</f>
        <v>Asia &amp; Pacific</v>
      </c>
    </row>
    <row r="7801" spans="1:5" x14ac:dyDescent="0.2">
      <c r="A7801" t="s">
        <v>195</v>
      </c>
      <c r="B7801" t="s">
        <v>196</v>
      </c>
      <c r="C7801">
        <v>1980</v>
      </c>
      <c r="D7801">
        <v>74.900000000000006</v>
      </c>
      <c r="E7801" t="str">
        <f>VLOOKUP(A7801,Region!$A$2:$B$249,2,FALSE)</f>
        <v>Asia &amp; Pacific</v>
      </c>
    </row>
    <row r="7802" spans="1:5" x14ac:dyDescent="0.2">
      <c r="A7802" t="s">
        <v>195</v>
      </c>
      <c r="B7802" t="s">
        <v>196</v>
      </c>
      <c r="C7802">
        <v>1981</v>
      </c>
      <c r="D7802">
        <v>75.400000000000006</v>
      </c>
      <c r="E7802" t="str">
        <f>VLOOKUP(A7802,Region!$A$2:$B$249,2,FALSE)</f>
        <v>Asia &amp; Pacific</v>
      </c>
    </row>
    <row r="7803" spans="1:5" x14ac:dyDescent="0.2">
      <c r="A7803" t="s">
        <v>195</v>
      </c>
      <c r="B7803" t="s">
        <v>196</v>
      </c>
      <c r="C7803">
        <v>1982</v>
      </c>
      <c r="D7803">
        <v>75.599999999999994</v>
      </c>
      <c r="E7803" t="str">
        <f>VLOOKUP(A7803,Region!$A$2:$B$249,2,FALSE)</f>
        <v>Asia &amp; Pacific</v>
      </c>
    </row>
    <row r="7804" spans="1:5" x14ac:dyDescent="0.2">
      <c r="A7804" t="s">
        <v>195</v>
      </c>
      <c r="B7804" t="s">
        <v>196</v>
      </c>
      <c r="C7804">
        <v>1983</v>
      </c>
      <c r="D7804">
        <v>75.8</v>
      </c>
      <c r="E7804" t="str">
        <f>VLOOKUP(A7804,Region!$A$2:$B$249,2,FALSE)</f>
        <v>Asia &amp; Pacific</v>
      </c>
    </row>
    <row r="7805" spans="1:5" x14ac:dyDescent="0.2">
      <c r="A7805" t="s">
        <v>195</v>
      </c>
      <c r="B7805" t="s">
        <v>196</v>
      </c>
      <c r="C7805">
        <v>1984</v>
      </c>
      <c r="D7805">
        <v>76.099999999999994</v>
      </c>
      <c r="E7805" t="str">
        <f>VLOOKUP(A7805,Region!$A$2:$B$249,2,FALSE)</f>
        <v>Asia &amp; Pacific</v>
      </c>
    </row>
    <row r="7806" spans="1:5" x14ac:dyDescent="0.2">
      <c r="A7806" t="s">
        <v>195</v>
      </c>
      <c r="B7806" t="s">
        <v>196</v>
      </c>
      <c r="C7806">
        <v>1985</v>
      </c>
      <c r="D7806">
        <v>76.599999999999994</v>
      </c>
      <c r="E7806" t="str">
        <f>VLOOKUP(A7806,Region!$A$2:$B$249,2,FALSE)</f>
        <v>Asia &amp; Pacific</v>
      </c>
    </row>
    <row r="7807" spans="1:5" x14ac:dyDescent="0.2">
      <c r="A7807" t="s">
        <v>195</v>
      </c>
      <c r="B7807" t="s">
        <v>196</v>
      </c>
      <c r="C7807">
        <v>1986</v>
      </c>
      <c r="D7807">
        <v>76.8</v>
      </c>
      <c r="E7807" t="str">
        <f>VLOOKUP(A7807,Region!$A$2:$B$249,2,FALSE)</f>
        <v>Asia &amp; Pacific</v>
      </c>
    </row>
    <row r="7808" spans="1:5" x14ac:dyDescent="0.2">
      <c r="A7808" t="s">
        <v>195</v>
      </c>
      <c r="B7808" t="s">
        <v>196</v>
      </c>
      <c r="C7808">
        <v>1987</v>
      </c>
      <c r="D7808">
        <v>77</v>
      </c>
      <c r="E7808" t="str">
        <f>VLOOKUP(A7808,Region!$A$2:$B$249,2,FALSE)</f>
        <v>Asia &amp; Pacific</v>
      </c>
    </row>
    <row r="7809" spans="1:5" x14ac:dyDescent="0.2">
      <c r="A7809" t="s">
        <v>195</v>
      </c>
      <c r="B7809" t="s">
        <v>196</v>
      </c>
      <c r="C7809">
        <v>1988</v>
      </c>
      <c r="D7809">
        <v>77.099999999999994</v>
      </c>
      <c r="E7809" t="str">
        <f>VLOOKUP(A7809,Region!$A$2:$B$249,2,FALSE)</f>
        <v>Asia &amp; Pacific</v>
      </c>
    </row>
    <row r="7810" spans="1:5" x14ac:dyDescent="0.2">
      <c r="A7810" t="s">
        <v>195</v>
      </c>
      <c r="B7810" t="s">
        <v>196</v>
      </c>
      <c r="C7810">
        <v>1989</v>
      </c>
      <c r="D7810">
        <v>77.2</v>
      </c>
      <c r="E7810" t="str">
        <f>VLOOKUP(A7810,Region!$A$2:$B$249,2,FALSE)</f>
        <v>Asia &amp; Pacific</v>
      </c>
    </row>
    <row r="7811" spans="1:5" x14ac:dyDescent="0.2">
      <c r="A7811" t="s">
        <v>195</v>
      </c>
      <c r="B7811" t="s">
        <v>196</v>
      </c>
      <c r="C7811">
        <v>1990</v>
      </c>
      <c r="D7811">
        <v>77.5</v>
      </c>
      <c r="E7811" t="str">
        <f>VLOOKUP(A7811,Region!$A$2:$B$249,2,FALSE)</f>
        <v>Asia &amp; Pacific</v>
      </c>
    </row>
    <row r="7812" spans="1:5" x14ac:dyDescent="0.2">
      <c r="A7812" t="s">
        <v>195</v>
      </c>
      <c r="B7812" t="s">
        <v>196</v>
      </c>
      <c r="C7812">
        <v>1991</v>
      </c>
      <c r="D7812">
        <v>77.7</v>
      </c>
      <c r="E7812" t="str">
        <f>VLOOKUP(A7812,Region!$A$2:$B$249,2,FALSE)</f>
        <v>Asia &amp; Pacific</v>
      </c>
    </row>
    <row r="7813" spans="1:5" x14ac:dyDescent="0.2">
      <c r="A7813" t="s">
        <v>195</v>
      </c>
      <c r="B7813" t="s">
        <v>196</v>
      </c>
      <c r="C7813">
        <v>1992</v>
      </c>
      <c r="D7813">
        <v>78</v>
      </c>
      <c r="E7813" t="str">
        <f>VLOOKUP(A7813,Region!$A$2:$B$249,2,FALSE)</f>
        <v>Asia &amp; Pacific</v>
      </c>
    </row>
    <row r="7814" spans="1:5" x14ac:dyDescent="0.2">
      <c r="A7814" t="s">
        <v>195</v>
      </c>
      <c r="B7814" t="s">
        <v>196</v>
      </c>
      <c r="C7814">
        <v>1993</v>
      </c>
      <c r="D7814">
        <v>78.3</v>
      </c>
      <c r="E7814" t="str">
        <f>VLOOKUP(A7814,Region!$A$2:$B$249,2,FALSE)</f>
        <v>Asia &amp; Pacific</v>
      </c>
    </row>
    <row r="7815" spans="1:5" x14ac:dyDescent="0.2">
      <c r="A7815" t="s">
        <v>195</v>
      </c>
      <c r="B7815" t="s">
        <v>196</v>
      </c>
      <c r="C7815">
        <v>1994</v>
      </c>
      <c r="D7815">
        <v>78.7</v>
      </c>
      <c r="E7815" t="str">
        <f>VLOOKUP(A7815,Region!$A$2:$B$249,2,FALSE)</f>
        <v>Asia &amp; Pacific</v>
      </c>
    </row>
    <row r="7816" spans="1:5" x14ac:dyDescent="0.2">
      <c r="A7816" t="s">
        <v>195</v>
      </c>
      <c r="B7816" t="s">
        <v>196</v>
      </c>
      <c r="C7816">
        <v>1995</v>
      </c>
      <c r="D7816">
        <v>79.2</v>
      </c>
      <c r="E7816" t="str">
        <f>VLOOKUP(A7816,Region!$A$2:$B$249,2,FALSE)</f>
        <v>Asia &amp; Pacific</v>
      </c>
    </row>
    <row r="7817" spans="1:5" x14ac:dyDescent="0.2">
      <c r="A7817" t="s">
        <v>195</v>
      </c>
      <c r="B7817" t="s">
        <v>196</v>
      </c>
      <c r="C7817">
        <v>1996</v>
      </c>
      <c r="D7817">
        <v>79.5</v>
      </c>
      <c r="E7817" t="str">
        <f>VLOOKUP(A7817,Region!$A$2:$B$249,2,FALSE)</f>
        <v>Asia &amp; Pacific</v>
      </c>
    </row>
    <row r="7818" spans="1:5" x14ac:dyDescent="0.2">
      <c r="A7818" t="s">
        <v>195</v>
      </c>
      <c r="B7818" t="s">
        <v>196</v>
      </c>
      <c r="C7818">
        <v>1997</v>
      </c>
      <c r="D7818">
        <v>79.7</v>
      </c>
      <c r="E7818" t="str">
        <f>VLOOKUP(A7818,Region!$A$2:$B$249,2,FALSE)</f>
        <v>Asia &amp; Pacific</v>
      </c>
    </row>
    <row r="7819" spans="1:5" x14ac:dyDescent="0.2">
      <c r="A7819" t="s">
        <v>195</v>
      </c>
      <c r="B7819" t="s">
        <v>196</v>
      </c>
      <c r="C7819">
        <v>1998</v>
      </c>
      <c r="D7819">
        <v>80.099999999999994</v>
      </c>
      <c r="E7819" t="str">
        <f>VLOOKUP(A7819,Region!$A$2:$B$249,2,FALSE)</f>
        <v>Asia &amp; Pacific</v>
      </c>
    </row>
    <row r="7820" spans="1:5" x14ac:dyDescent="0.2">
      <c r="A7820" t="s">
        <v>195</v>
      </c>
      <c r="B7820" t="s">
        <v>196</v>
      </c>
      <c r="C7820">
        <v>1999</v>
      </c>
      <c r="D7820">
        <v>80.3</v>
      </c>
      <c r="E7820" t="str">
        <f>VLOOKUP(A7820,Region!$A$2:$B$249,2,FALSE)</f>
        <v>Asia &amp; Pacific</v>
      </c>
    </row>
    <row r="7821" spans="1:5" x14ac:dyDescent="0.2">
      <c r="A7821" t="s">
        <v>195</v>
      </c>
      <c r="B7821" t="s">
        <v>196</v>
      </c>
      <c r="C7821">
        <v>2000</v>
      </c>
      <c r="D7821">
        <v>80.7</v>
      </c>
      <c r="E7821" t="str">
        <f>VLOOKUP(A7821,Region!$A$2:$B$249,2,FALSE)</f>
        <v>Asia &amp; Pacific</v>
      </c>
    </row>
    <row r="7822" spans="1:5" x14ac:dyDescent="0.2">
      <c r="A7822" t="s">
        <v>195</v>
      </c>
      <c r="B7822" t="s">
        <v>196</v>
      </c>
      <c r="C7822">
        <v>2001</v>
      </c>
      <c r="D7822">
        <v>81.099999999999994</v>
      </c>
      <c r="E7822" t="str">
        <f>VLOOKUP(A7822,Region!$A$2:$B$249,2,FALSE)</f>
        <v>Asia &amp; Pacific</v>
      </c>
    </row>
    <row r="7823" spans="1:5" x14ac:dyDescent="0.2">
      <c r="A7823" t="s">
        <v>195</v>
      </c>
      <c r="B7823" t="s">
        <v>196</v>
      </c>
      <c r="C7823">
        <v>2002</v>
      </c>
      <c r="D7823">
        <v>81.3</v>
      </c>
      <c r="E7823" t="str">
        <f>VLOOKUP(A7823,Region!$A$2:$B$249,2,FALSE)</f>
        <v>Asia &amp; Pacific</v>
      </c>
    </row>
    <row r="7824" spans="1:5" x14ac:dyDescent="0.2">
      <c r="A7824" t="s">
        <v>195</v>
      </c>
      <c r="B7824" t="s">
        <v>196</v>
      </c>
      <c r="C7824">
        <v>2003</v>
      </c>
      <c r="D7824">
        <v>81.2</v>
      </c>
      <c r="E7824" t="str">
        <f>VLOOKUP(A7824,Region!$A$2:$B$249,2,FALSE)</f>
        <v>Asia &amp; Pacific</v>
      </c>
    </row>
    <row r="7825" spans="1:5" x14ac:dyDescent="0.2">
      <c r="A7825" t="s">
        <v>195</v>
      </c>
      <c r="B7825" t="s">
        <v>196</v>
      </c>
      <c r="C7825">
        <v>2004</v>
      </c>
      <c r="D7825">
        <v>81.400000000000006</v>
      </c>
      <c r="E7825" t="str">
        <f>VLOOKUP(A7825,Region!$A$2:$B$249,2,FALSE)</f>
        <v>Asia &amp; Pacific</v>
      </c>
    </row>
    <row r="7826" spans="1:5" x14ac:dyDescent="0.2">
      <c r="A7826" t="s">
        <v>195</v>
      </c>
      <c r="B7826" t="s">
        <v>196</v>
      </c>
      <c r="C7826">
        <v>2005</v>
      </c>
      <c r="D7826">
        <v>81.8</v>
      </c>
      <c r="E7826" t="str">
        <f>VLOOKUP(A7826,Region!$A$2:$B$249,2,FALSE)</f>
        <v>Asia &amp; Pacific</v>
      </c>
    </row>
    <row r="7827" spans="1:5" x14ac:dyDescent="0.2">
      <c r="A7827" t="s">
        <v>195</v>
      </c>
      <c r="B7827" t="s">
        <v>196</v>
      </c>
      <c r="C7827">
        <v>2006</v>
      </c>
      <c r="D7827">
        <v>82</v>
      </c>
      <c r="E7827" t="str">
        <f>VLOOKUP(A7827,Region!$A$2:$B$249,2,FALSE)</f>
        <v>Asia &amp; Pacific</v>
      </c>
    </row>
    <row r="7828" spans="1:5" x14ac:dyDescent="0.2">
      <c r="A7828" t="s">
        <v>195</v>
      </c>
      <c r="B7828" t="s">
        <v>196</v>
      </c>
      <c r="C7828">
        <v>2007</v>
      </c>
      <c r="D7828">
        <v>82.2</v>
      </c>
      <c r="E7828" t="str">
        <f>VLOOKUP(A7828,Region!$A$2:$B$249,2,FALSE)</f>
        <v>Asia &amp; Pacific</v>
      </c>
    </row>
    <row r="7829" spans="1:5" x14ac:dyDescent="0.2">
      <c r="A7829" t="s">
        <v>195</v>
      </c>
      <c r="B7829" t="s">
        <v>196</v>
      </c>
      <c r="C7829">
        <v>2008</v>
      </c>
      <c r="D7829">
        <v>82.4</v>
      </c>
      <c r="E7829" t="str">
        <f>VLOOKUP(A7829,Region!$A$2:$B$249,2,FALSE)</f>
        <v>Asia &amp; Pacific</v>
      </c>
    </row>
    <row r="7830" spans="1:5" x14ac:dyDescent="0.2">
      <c r="A7830" t="s">
        <v>195</v>
      </c>
      <c r="B7830" t="s">
        <v>196</v>
      </c>
      <c r="C7830">
        <v>2009</v>
      </c>
      <c r="D7830">
        <v>82.6</v>
      </c>
      <c r="E7830" t="str">
        <f>VLOOKUP(A7830,Region!$A$2:$B$249,2,FALSE)</f>
        <v>Asia &amp; Pacific</v>
      </c>
    </row>
    <row r="7831" spans="1:5" x14ac:dyDescent="0.2">
      <c r="A7831" t="s">
        <v>195</v>
      </c>
      <c r="B7831" t="s">
        <v>196</v>
      </c>
      <c r="C7831">
        <v>2010</v>
      </c>
      <c r="D7831">
        <v>83</v>
      </c>
      <c r="E7831" t="str">
        <f>VLOOKUP(A7831,Region!$A$2:$B$249,2,FALSE)</f>
        <v>Asia &amp; Pacific</v>
      </c>
    </row>
    <row r="7832" spans="1:5" x14ac:dyDescent="0.2">
      <c r="A7832" t="s">
        <v>195</v>
      </c>
      <c r="B7832" t="s">
        <v>196</v>
      </c>
      <c r="C7832">
        <v>2011</v>
      </c>
      <c r="D7832">
        <v>83.2</v>
      </c>
      <c r="E7832" t="str">
        <f>VLOOKUP(A7832,Region!$A$2:$B$249,2,FALSE)</f>
        <v>Asia &amp; Pacific</v>
      </c>
    </row>
    <row r="7833" spans="1:5" x14ac:dyDescent="0.2">
      <c r="A7833" t="s">
        <v>195</v>
      </c>
      <c r="B7833" t="s">
        <v>196</v>
      </c>
      <c r="C7833">
        <v>2012</v>
      </c>
      <c r="D7833">
        <v>83.6</v>
      </c>
      <c r="E7833" t="str">
        <f>VLOOKUP(A7833,Region!$A$2:$B$249,2,FALSE)</f>
        <v>Asia &amp; Pacific</v>
      </c>
    </row>
    <row r="7834" spans="1:5" x14ac:dyDescent="0.2">
      <c r="A7834" t="s">
        <v>195</v>
      </c>
      <c r="B7834" t="s">
        <v>196</v>
      </c>
      <c r="C7834">
        <v>2013</v>
      </c>
      <c r="D7834">
        <v>83.8</v>
      </c>
      <c r="E7834" t="str">
        <f>VLOOKUP(A7834,Region!$A$2:$B$249,2,FALSE)</f>
        <v>Asia &amp; Pacific</v>
      </c>
    </row>
    <row r="7835" spans="1:5" x14ac:dyDescent="0.2">
      <c r="A7835" t="s">
        <v>195</v>
      </c>
      <c r="B7835" t="s">
        <v>196</v>
      </c>
      <c r="C7835">
        <v>2014</v>
      </c>
      <c r="D7835">
        <v>84.1</v>
      </c>
      <c r="E7835" t="str">
        <f>VLOOKUP(A7835,Region!$A$2:$B$249,2,FALSE)</f>
        <v>Asia &amp; Pacific</v>
      </c>
    </row>
    <row r="7836" spans="1:5" x14ac:dyDescent="0.2">
      <c r="A7836" t="s">
        <v>195</v>
      </c>
      <c r="B7836" t="s">
        <v>196</v>
      </c>
      <c r="C7836">
        <v>2015</v>
      </c>
      <c r="D7836">
        <v>84.3</v>
      </c>
      <c r="E7836" t="str">
        <f>VLOOKUP(A7836,Region!$A$2:$B$249,2,FALSE)</f>
        <v>Asia &amp; Pacific</v>
      </c>
    </row>
    <row r="7837" spans="1:5" x14ac:dyDescent="0.2">
      <c r="A7837" t="s">
        <v>195</v>
      </c>
      <c r="B7837" t="s">
        <v>196</v>
      </c>
      <c r="C7837">
        <v>2016</v>
      </c>
      <c r="D7837">
        <v>84.5</v>
      </c>
      <c r="E7837" t="str">
        <f>VLOOKUP(A7837,Region!$A$2:$B$249,2,FALSE)</f>
        <v>Asia &amp; Pacific</v>
      </c>
    </row>
    <row r="7838" spans="1:5" x14ac:dyDescent="0.2">
      <c r="A7838" t="s">
        <v>195</v>
      </c>
      <c r="B7838" t="s">
        <v>196</v>
      </c>
      <c r="C7838">
        <v>2017</v>
      </c>
      <c r="D7838">
        <v>84.9</v>
      </c>
      <c r="E7838" t="str">
        <f>VLOOKUP(A7838,Region!$A$2:$B$249,2,FALSE)</f>
        <v>Asia &amp; Pacific</v>
      </c>
    </row>
    <row r="7839" spans="1:5" x14ac:dyDescent="0.2">
      <c r="A7839" t="s">
        <v>195</v>
      </c>
      <c r="B7839" t="s">
        <v>196</v>
      </c>
      <c r="C7839">
        <v>2018</v>
      </c>
      <c r="D7839">
        <v>85.2</v>
      </c>
      <c r="E7839" t="str">
        <f>VLOOKUP(A7839,Region!$A$2:$B$249,2,FALSE)</f>
        <v>Asia &amp; Pacific</v>
      </c>
    </row>
    <row r="7840" spans="1:5" x14ac:dyDescent="0.2">
      <c r="A7840" t="s">
        <v>195</v>
      </c>
      <c r="B7840" t="s">
        <v>196</v>
      </c>
      <c r="C7840">
        <v>2019</v>
      </c>
      <c r="D7840">
        <v>85.3</v>
      </c>
      <c r="E7840" t="str">
        <f>VLOOKUP(A7840,Region!$A$2:$B$249,2,FALSE)</f>
        <v>Asia &amp; Pacific</v>
      </c>
    </row>
    <row r="7841" spans="1:5" x14ac:dyDescent="0.2">
      <c r="A7841" t="s">
        <v>195</v>
      </c>
      <c r="B7841" t="s">
        <v>196</v>
      </c>
      <c r="C7841">
        <v>2020</v>
      </c>
      <c r="D7841">
        <v>85.2</v>
      </c>
      <c r="E7841" t="str">
        <f>VLOOKUP(A7841,Region!$A$2:$B$249,2,FALSE)</f>
        <v>Asia &amp; Pacific</v>
      </c>
    </row>
    <row r="7842" spans="1:5" x14ac:dyDescent="0.2">
      <c r="A7842" t="s">
        <v>195</v>
      </c>
      <c r="B7842" t="s">
        <v>196</v>
      </c>
      <c r="C7842">
        <v>2021</v>
      </c>
      <c r="D7842">
        <v>85.5</v>
      </c>
      <c r="E7842" t="str">
        <f>VLOOKUP(A7842,Region!$A$2:$B$249,2,FALSE)</f>
        <v>Asia &amp; Pacific</v>
      </c>
    </row>
    <row r="7843" spans="1:5" x14ac:dyDescent="0.2">
      <c r="A7843" t="s">
        <v>197</v>
      </c>
      <c r="B7843" t="s">
        <v>198</v>
      </c>
      <c r="C7843">
        <v>1900</v>
      </c>
      <c r="D7843">
        <v>37.340000000000003</v>
      </c>
      <c r="E7843" t="str">
        <f>VLOOKUP(A7843,Region!$A$2:$B$249,2,FALSE)</f>
        <v>Europe</v>
      </c>
    </row>
    <row r="7844" spans="1:5" x14ac:dyDescent="0.2">
      <c r="A7844" t="s">
        <v>197</v>
      </c>
      <c r="B7844" t="s">
        <v>198</v>
      </c>
      <c r="C7844">
        <v>1910</v>
      </c>
      <c r="D7844">
        <v>39.76</v>
      </c>
      <c r="E7844" t="str">
        <f>VLOOKUP(A7844,Region!$A$2:$B$249,2,FALSE)</f>
        <v>Europe</v>
      </c>
    </row>
    <row r="7845" spans="1:5" x14ac:dyDescent="0.2">
      <c r="A7845" t="s">
        <v>197</v>
      </c>
      <c r="B7845" t="s">
        <v>198</v>
      </c>
      <c r="C7845">
        <v>1920</v>
      </c>
      <c r="D7845">
        <v>42.06</v>
      </c>
      <c r="E7845" t="str">
        <f>VLOOKUP(A7845,Region!$A$2:$B$249,2,FALSE)</f>
        <v>Europe</v>
      </c>
    </row>
    <row r="7846" spans="1:5" x14ac:dyDescent="0.2">
      <c r="A7846" t="s">
        <v>197</v>
      </c>
      <c r="B7846" t="s">
        <v>198</v>
      </c>
      <c r="C7846">
        <v>1930</v>
      </c>
      <c r="D7846">
        <v>50.21</v>
      </c>
      <c r="E7846" t="str">
        <f>VLOOKUP(A7846,Region!$A$2:$B$249,2,FALSE)</f>
        <v>Europe</v>
      </c>
    </row>
    <row r="7847" spans="1:5" x14ac:dyDescent="0.2">
      <c r="A7847" t="s">
        <v>197</v>
      </c>
      <c r="B7847" t="s">
        <v>198</v>
      </c>
      <c r="C7847">
        <v>1941</v>
      </c>
      <c r="D7847">
        <v>56.56</v>
      </c>
      <c r="E7847" t="str">
        <f>VLOOKUP(A7847,Region!$A$2:$B$249,2,FALSE)</f>
        <v>Europe</v>
      </c>
    </row>
    <row r="7848" spans="1:5" x14ac:dyDescent="0.2">
      <c r="A7848" t="s">
        <v>197</v>
      </c>
      <c r="B7848" t="s">
        <v>198</v>
      </c>
      <c r="C7848">
        <v>1949</v>
      </c>
      <c r="D7848">
        <v>61.29</v>
      </c>
      <c r="E7848" t="str">
        <f>VLOOKUP(A7848,Region!$A$2:$B$249,2,FALSE)</f>
        <v>Europe</v>
      </c>
    </row>
    <row r="7849" spans="1:5" x14ac:dyDescent="0.2">
      <c r="A7849" t="s">
        <v>197</v>
      </c>
      <c r="B7849" t="s">
        <v>198</v>
      </c>
      <c r="C7849">
        <v>1950</v>
      </c>
      <c r="D7849">
        <v>62.1</v>
      </c>
      <c r="E7849" t="str">
        <f>VLOOKUP(A7849,Region!$A$2:$B$249,2,FALSE)</f>
        <v>Europe</v>
      </c>
    </row>
    <row r="7850" spans="1:5" x14ac:dyDescent="0.2">
      <c r="A7850" t="s">
        <v>197</v>
      </c>
      <c r="B7850" t="s">
        <v>198</v>
      </c>
      <c r="C7850">
        <v>1951</v>
      </c>
      <c r="D7850">
        <v>62.5</v>
      </c>
      <c r="E7850" t="str">
        <f>VLOOKUP(A7850,Region!$A$2:$B$249,2,FALSE)</f>
        <v>Europe</v>
      </c>
    </row>
    <row r="7851" spans="1:5" x14ac:dyDescent="0.2">
      <c r="A7851" t="s">
        <v>197</v>
      </c>
      <c r="B7851" t="s">
        <v>198</v>
      </c>
      <c r="C7851">
        <v>1952</v>
      </c>
      <c r="D7851">
        <v>63.9</v>
      </c>
      <c r="E7851" t="str">
        <f>VLOOKUP(A7851,Region!$A$2:$B$249,2,FALSE)</f>
        <v>Europe</v>
      </c>
    </row>
    <row r="7852" spans="1:5" x14ac:dyDescent="0.2">
      <c r="A7852" t="s">
        <v>197</v>
      </c>
      <c r="B7852" t="s">
        <v>198</v>
      </c>
      <c r="C7852">
        <v>1953</v>
      </c>
      <c r="D7852">
        <v>63.9</v>
      </c>
      <c r="E7852" t="str">
        <f>VLOOKUP(A7852,Region!$A$2:$B$249,2,FALSE)</f>
        <v>Europe</v>
      </c>
    </row>
    <row r="7853" spans="1:5" x14ac:dyDescent="0.2">
      <c r="A7853" t="s">
        <v>197</v>
      </c>
      <c r="B7853" t="s">
        <v>198</v>
      </c>
      <c r="C7853">
        <v>1954</v>
      </c>
      <c r="D7853">
        <v>65.400000000000006</v>
      </c>
      <c r="E7853" t="str">
        <f>VLOOKUP(A7853,Region!$A$2:$B$249,2,FALSE)</f>
        <v>Europe</v>
      </c>
    </row>
    <row r="7854" spans="1:5" x14ac:dyDescent="0.2">
      <c r="A7854" t="s">
        <v>197</v>
      </c>
      <c r="B7854" t="s">
        <v>198</v>
      </c>
      <c r="C7854">
        <v>1955</v>
      </c>
      <c r="D7854">
        <v>66.900000000000006</v>
      </c>
      <c r="E7854" t="str">
        <f>VLOOKUP(A7854,Region!$A$2:$B$249,2,FALSE)</f>
        <v>Europe</v>
      </c>
    </row>
    <row r="7855" spans="1:5" x14ac:dyDescent="0.2">
      <c r="A7855" t="s">
        <v>197</v>
      </c>
      <c r="B7855" t="s">
        <v>198</v>
      </c>
      <c r="C7855">
        <v>1956</v>
      </c>
      <c r="D7855">
        <v>66</v>
      </c>
      <c r="E7855" t="str">
        <f>VLOOKUP(A7855,Region!$A$2:$B$249,2,FALSE)</f>
        <v>Europe</v>
      </c>
    </row>
    <row r="7856" spans="1:5" x14ac:dyDescent="0.2">
      <c r="A7856" t="s">
        <v>197</v>
      </c>
      <c r="B7856" t="s">
        <v>198</v>
      </c>
      <c r="C7856">
        <v>1957</v>
      </c>
      <c r="D7856">
        <v>66.3</v>
      </c>
      <c r="E7856" t="str">
        <f>VLOOKUP(A7856,Region!$A$2:$B$249,2,FALSE)</f>
        <v>Europe</v>
      </c>
    </row>
    <row r="7857" spans="1:5" x14ac:dyDescent="0.2">
      <c r="A7857" t="s">
        <v>197</v>
      </c>
      <c r="B7857" t="s">
        <v>198</v>
      </c>
      <c r="C7857">
        <v>1958</v>
      </c>
      <c r="D7857">
        <v>67.400000000000006</v>
      </c>
      <c r="E7857" t="str">
        <f>VLOOKUP(A7857,Region!$A$2:$B$249,2,FALSE)</f>
        <v>Europe</v>
      </c>
    </row>
    <row r="7858" spans="1:5" x14ac:dyDescent="0.2">
      <c r="A7858" t="s">
        <v>197</v>
      </c>
      <c r="B7858" t="s">
        <v>198</v>
      </c>
      <c r="C7858">
        <v>1959</v>
      </c>
      <c r="D7858">
        <v>67.3</v>
      </c>
      <c r="E7858" t="str">
        <f>VLOOKUP(A7858,Region!$A$2:$B$249,2,FALSE)</f>
        <v>Europe</v>
      </c>
    </row>
    <row r="7859" spans="1:5" x14ac:dyDescent="0.2">
      <c r="A7859" t="s">
        <v>197</v>
      </c>
      <c r="B7859" t="s">
        <v>198</v>
      </c>
      <c r="C7859">
        <v>1960</v>
      </c>
      <c r="D7859">
        <v>68.099999999999994</v>
      </c>
      <c r="E7859" t="str">
        <f>VLOOKUP(A7859,Region!$A$2:$B$249,2,FALSE)</f>
        <v>Europe</v>
      </c>
    </row>
    <row r="7860" spans="1:5" x14ac:dyDescent="0.2">
      <c r="A7860" t="s">
        <v>197</v>
      </c>
      <c r="B7860" t="s">
        <v>198</v>
      </c>
      <c r="C7860">
        <v>1961</v>
      </c>
      <c r="D7860">
        <v>69</v>
      </c>
      <c r="E7860" t="str">
        <f>VLOOKUP(A7860,Region!$A$2:$B$249,2,FALSE)</f>
        <v>Europe</v>
      </c>
    </row>
    <row r="7861" spans="1:5" x14ac:dyDescent="0.2">
      <c r="A7861" t="s">
        <v>197</v>
      </c>
      <c r="B7861" t="s">
        <v>198</v>
      </c>
      <c r="C7861">
        <v>1962</v>
      </c>
      <c r="D7861">
        <v>67.900000000000006</v>
      </c>
      <c r="E7861" t="str">
        <f>VLOOKUP(A7861,Region!$A$2:$B$249,2,FALSE)</f>
        <v>Europe</v>
      </c>
    </row>
    <row r="7862" spans="1:5" x14ac:dyDescent="0.2">
      <c r="A7862" t="s">
        <v>197</v>
      </c>
      <c r="B7862" t="s">
        <v>198</v>
      </c>
      <c r="C7862">
        <v>1963</v>
      </c>
      <c r="D7862">
        <v>68.900000000000006</v>
      </c>
      <c r="E7862" t="str">
        <f>VLOOKUP(A7862,Region!$A$2:$B$249,2,FALSE)</f>
        <v>Europe</v>
      </c>
    </row>
    <row r="7863" spans="1:5" x14ac:dyDescent="0.2">
      <c r="A7863" t="s">
        <v>197</v>
      </c>
      <c r="B7863" t="s">
        <v>198</v>
      </c>
      <c r="C7863">
        <v>1964</v>
      </c>
      <c r="D7863">
        <v>69.5</v>
      </c>
      <c r="E7863" t="str">
        <f>VLOOKUP(A7863,Region!$A$2:$B$249,2,FALSE)</f>
        <v>Europe</v>
      </c>
    </row>
    <row r="7864" spans="1:5" x14ac:dyDescent="0.2">
      <c r="A7864" t="s">
        <v>197</v>
      </c>
      <c r="B7864" t="s">
        <v>198</v>
      </c>
      <c r="C7864">
        <v>1965</v>
      </c>
      <c r="D7864">
        <v>69.099999999999994</v>
      </c>
      <c r="E7864" t="str">
        <f>VLOOKUP(A7864,Region!$A$2:$B$249,2,FALSE)</f>
        <v>Europe</v>
      </c>
    </row>
    <row r="7865" spans="1:5" x14ac:dyDescent="0.2">
      <c r="A7865" t="s">
        <v>197</v>
      </c>
      <c r="B7865" t="s">
        <v>198</v>
      </c>
      <c r="C7865">
        <v>1966</v>
      </c>
      <c r="D7865">
        <v>69.900000000000006</v>
      </c>
      <c r="E7865" t="str">
        <f>VLOOKUP(A7865,Region!$A$2:$B$249,2,FALSE)</f>
        <v>Europe</v>
      </c>
    </row>
    <row r="7866" spans="1:5" x14ac:dyDescent="0.2">
      <c r="A7866" t="s">
        <v>197</v>
      </c>
      <c r="B7866" t="s">
        <v>198</v>
      </c>
      <c r="C7866">
        <v>1967</v>
      </c>
      <c r="D7866">
        <v>69.5</v>
      </c>
      <c r="E7866" t="str">
        <f>VLOOKUP(A7866,Region!$A$2:$B$249,2,FALSE)</f>
        <v>Europe</v>
      </c>
    </row>
    <row r="7867" spans="1:5" x14ac:dyDescent="0.2">
      <c r="A7867" t="s">
        <v>197</v>
      </c>
      <c r="B7867" t="s">
        <v>198</v>
      </c>
      <c r="C7867">
        <v>1968</v>
      </c>
      <c r="D7867">
        <v>69.3</v>
      </c>
      <c r="E7867" t="str">
        <f>VLOOKUP(A7867,Region!$A$2:$B$249,2,FALSE)</f>
        <v>Europe</v>
      </c>
    </row>
    <row r="7868" spans="1:5" x14ac:dyDescent="0.2">
      <c r="A7868" t="s">
        <v>197</v>
      </c>
      <c r="B7868" t="s">
        <v>198</v>
      </c>
      <c r="C7868">
        <v>1969</v>
      </c>
      <c r="D7868">
        <v>69.400000000000006</v>
      </c>
      <c r="E7868" t="str">
        <f>VLOOKUP(A7868,Region!$A$2:$B$249,2,FALSE)</f>
        <v>Europe</v>
      </c>
    </row>
    <row r="7869" spans="1:5" x14ac:dyDescent="0.2">
      <c r="A7869" t="s">
        <v>197</v>
      </c>
      <c r="B7869" t="s">
        <v>198</v>
      </c>
      <c r="C7869">
        <v>1970</v>
      </c>
      <c r="D7869">
        <v>69.2</v>
      </c>
      <c r="E7869" t="str">
        <f>VLOOKUP(A7869,Region!$A$2:$B$249,2,FALSE)</f>
        <v>Europe</v>
      </c>
    </row>
    <row r="7870" spans="1:5" x14ac:dyDescent="0.2">
      <c r="A7870" t="s">
        <v>197</v>
      </c>
      <c r="B7870" t="s">
        <v>198</v>
      </c>
      <c r="C7870">
        <v>1971</v>
      </c>
      <c r="D7870">
        <v>69.099999999999994</v>
      </c>
      <c r="E7870" t="str">
        <f>VLOOKUP(A7870,Region!$A$2:$B$249,2,FALSE)</f>
        <v>Europe</v>
      </c>
    </row>
    <row r="7871" spans="1:5" x14ac:dyDescent="0.2">
      <c r="A7871" t="s">
        <v>197</v>
      </c>
      <c r="B7871" t="s">
        <v>198</v>
      </c>
      <c r="C7871">
        <v>1972</v>
      </c>
      <c r="D7871">
        <v>69.7</v>
      </c>
      <c r="E7871" t="str">
        <f>VLOOKUP(A7871,Region!$A$2:$B$249,2,FALSE)</f>
        <v>Europe</v>
      </c>
    </row>
    <row r="7872" spans="1:5" x14ac:dyDescent="0.2">
      <c r="A7872" t="s">
        <v>197</v>
      </c>
      <c r="B7872" t="s">
        <v>198</v>
      </c>
      <c r="C7872">
        <v>1973</v>
      </c>
      <c r="D7872">
        <v>69.599999999999994</v>
      </c>
      <c r="E7872" t="str">
        <f>VLOOKUP(A7872,Region!$A$2:$B$249,2,FALSE)</f>
        <v>Europe</v>
      </c>
    </row>
    <row r="7873" spans="1:5" x14ac:dyDescent="0.2">
      <c r="A7873" t="s">
        <v>197</v>
      </c>
      <c r="B7873" t="s">
        <v>198</v>
      </c>
      <c r="C7873">
        <v>1974</v>
      </c>
      <c r="D7873">
        <v>69.3</v>
      </c>
      <c r="E7873" t="str">
        <f>VLOOKUP(A7873,Region!$A$2:$B$249,2,FALSE)</f>
        <v>Europe</v>
      </c>
    </row>
    <row r="7874" spans="1:5" x14ac:dyDescent="0.2">
      <c r="A7874" t="s">
        <v>197</v>
      </c>
      <c r="B7874" t="s">
        <v>198</v>
      </c>
      <c r="C7874">
        <v>1975</v>
      </c>
      <c r="D7874">
        <v>69.400000000000006</v>
      </c>
      <c r="E7874" t="str">
        <f>VLOOKUP(A7874,Region!$A$2:$B$249,2,FALSE)</f>
        <v>Europe</v>
      </c>
    </row>
    <row r="7875" spans="1:5" x14ac:dyDescent="0.2">
      <c r="A7875" t="s">
        <v>197</v>
      </c>
      <c r="B7875" t="s">
        <v>198</v>
      </c>
      <c r="C7875">
        <v>1976</v>
      </c>
      <c r="D7875">
        <v>69.7</v>
      </c>
      <c r="E7875" t="str">
        <f>VLOOKUP(A7875,Region!$A$2:$B$249,2,FALSE)</f>
        <v>Europe</v>
      </c>
    </row>
    <row r="7876" spans="1:5" x14ac:dyDescent="0.2">
      <c r="A7876" t="s">
        <v>197</v>
      </c>
      <c r="B7876" t="s">
        <v>198</v>
      </c>
      <c r="C7876">
        <v>1977</v>
      </c>
      <c r="D7876">
        <v>69.900000000000006</v>
      </c>
      <c r="E7876" t="str">
        <f>VLOOKUP(A7876,Region!$A$2:$B$249,2,FALSE)</f>
        <v>Europe</v>
      </c>
    </row>
    <row r="7877" spans="1:5" x14ac:dyDescent="0.2">
      <c r="A7877" t="s">
        <v>197</v>
      </c>
      <c r="B7877" t="s">
        <v>198</v>
      </c>
      <c r="C7877">
        <v>1978</v>
      </c>
      <c r="D7877">
        <v>69.5</v>
      </c>
      <c r="E7877" t="str">
        <f>VLOOKUP(A7877,Region!$A$2:$B$249,2,FALSE)</f>
        <v>Europe</v>
      </c>
    </row>
    <row r="7878" spans="1:5" x14ac:dyDescent="0.2">
      <c r="A7878" t="s">
        <v>197</v>
      </c>
      <c r="B7878" t="s">
        <v>198</v>
      </c>
      <c r="C7878">
        <v>1979</v>
      </c>
      <c r="D7878">
        <v>69.7</v>
      </c>
      <c r="E7878" t="str">
        <f>VLOOKUP(A7878,Region!$A$2:$B$249,2,FALSE)</f>
        <v>Europe</v>
      </c>
    </row>
    <row r="7879" spans="1:5" x14ac:dyDescent="0.2">
      <c r="A7879" t="s">
        <v>197</v>
      </c>
      <c r="B7879" t="s">
        <v>198</v>
      </c>
      <c r="C7879">
        <v>1980</v>
      </c>
      <c r="D7879">
        <v>69.099999999999994</v>
      </c>
      <c r="E7879" t="str">
        <f>VLOOKUP(A7879,Region!$A$2:$B$249,2,FALSE)</f>
        <v>Europe</v>
      </c>
    </row>
    <row r="7880" spans="1:5" x14ac:dyDescent="0.2">
      <c r="A7880" t="s">
        <v>197</v>
      </c>
      <c r="B7880" t="s">
        <v>198</v>
      </c>
      <c r="C7880">
        <v>1981</v>
      </c>
      <c r="D7880">
        <v>69.2</v>
      </c>
      <c r="E7880" t="str">
        <f>VLOOKUP(A7880,Region!$A$2:$B$249,2,FALSE)</f>
        <v>Europe</v>
      </c>
    </row>
    <row r="7881" spans="1:5" x14ac:dyDescent="0.2">
      <c r="A7881" t="s">
        <v>197</v>
      </c>
      <c r="B7881" t="s">
        <v>198</v>
      </c>
      <c r="C7881">
        <v>1982</v>
      </c>
      <c r="D7881">
        <v>69.400000000000006</v>
      </c>
      <c r="E7881" t="str">
        <f>VLOOKUP(A7881,Region!$A$2:$B$249,2,FALSE)</f>
        <v>Europe</v>
      </c>
    </row>
    <row r="7882" spans="1:5" x14ac:dyDescent="0.2">
      <c r="A7882" t="s">
        <v>197</v>
      </c>
      <c r="B7882" t="s">
        <v>198</v>
      </c>
      <c r="C7882">
        <v>1983</v>
      </c>
      <c r="D7882">
        <v>68.900000000000006</v>
      </c>
      <c r="E7882" t="str">
        <f>VLOOKUP(A7882,Region!$A$2:$B$249,2,FALSE)</f>
        <v>Europe</v>
      </c>
    </row>
    <row r="7883" spans="1:5" x14ac:dyDescent="0.2">
      <c r="A7883" t="s">
        <v>197</v>
      </c>
      <c r="B7883" t="s">
        <v>198</v>
      </c>
      <c r="C7883">
        <v>1984</v>
      </c>
      <c r="D7883">
        <v>69</v>
      </c>
      <c r="E7883" t="str">
        <f>VLOOKUP(A7883,Region!$A$2:$B$249,2,FALSE)</f>
        <v>Europe</v>
      </c>
    </row>
    <row r="7884" spans="1:5" x14ac:dyDescent="0.2">
      <c r="A7884" t="s">
        <v>197</v>
      </c>
      <c r="B7884" t="s">
        <v>198</v>
      </c>
      <c r="C7884">
        <v>1985</v>
      </c>
      <c r="D7884">
        <v>68.900000000000006</v>
      </c>
      <c r="E7884" t="str">
        <f>VLOOKUP(A7884,Region!$A$2:$B$249,2,FALSE)</f>
        <v>Europe</v>
      </c>
    </row>
    <row r="7885" spans="1:5" x14ac:dyDescent="0.2">
      <c r="A7885" t="s">
        <v>197</v>
      </c>
      <c r="B7885" t="s">
        <v>198</v>
      </c>
      <c r="C7885">
        <v>1986</v>
      </c>
      <c r="D7885">
        <v>69.099999999999994</v>
      </c>
      <c r="E7885" t="str">
        <f>VLOOKUP(A7885,Region!$A$2:$B$249,2,FALSE)</f>
        <v>Europe</v>
      </c>
    </row>
    <row r="7886" spans="1:5" x14ac:dyDescent="0.2">
      <c r="A7886" t="s">
        <v>197</v>
      </c>
      <c r="B7886" t="s">
        <v>198</v>
      </c>
      <c r="C7886">
        <v>1987</v>
      </c>
      <c r="D7886">
        <v>69.599999999999994</v>
      </c>
      <c r="E7886" t="str">
        <f>VLOOKUP(A7886,Region!$A$2:$B$249,2,FALSE)</f>
        <v>Europe</v>
      </c>
    </row>
    <row r="7887" spans="1:5" x14ac:dyDescent="0.2">
      <c r="A7887" t="s">
        <v>197</v>
      </c>
      <c r="B7887" t="s">
        <v>198</v>
      </c>
      <c r="C7887">
        <v>1988</v>
      </c>
      <c r="D7887">
        <v>69.900000000000006</v>
      </c>
      <c r="E7887" t="str">
        <f>VLOOKUP(A7887,Region!$A$2:$B$249,2,FALSE)</f>
        <v>Europe</v>
      </c>
    </row>
    <row r="7888" spans="1:5" x14ac:dyDescent="0.2">
      <c r="A7888" t="s">
        <v>197</v>
      </c>
      <c r="B7888" t="s">
        <v>198</v>
      </c>
      <c r="C7888">
        <v>1989</v>
      </c>
      <c r="D7888">
        <v>69.400000000000006</v>
      </c>
      <c r="E7888" t="str">
        <f>VLOOKUP(A7888,Region!$A$2:$B$249,2,FALSE)</f>
        <v>Europe</v>
      </c>
    </row>
    <row r="7889" spans="1:5" x14ac:dyDescent="0.2">
      <c r="A7889" t="s">
        <v>197</v>
      </c>
      <c r="B7889" t="s">
        <v>198</v>
      </c>
      <c r="C7889">
        <v>1990</v>
      </c>
      <c r="D7889">
        <v>69.400000000000006</v>
      </c>
      <c r="E7889" t="str">
        <f>VLOOKUP(A7889,Region!$A$2:$B$249,2,FALSE)</f>
        <v>Europe</v>
      </c>
    </row>
    <row r="7890" spans="1:5" x14ac:dyDescent="0.2">
      <c r="A7890" t="s">
        <v>197</v>
      </c>
      <c r="B7890" t="s">
        <v>198</v>
      </c>
      <c r="C7890">
        <v>1991</v>
      </c>
      <c r="D7890">
        <v>69.400000000000006</v>
      </c>
      <c r="E7890" t="str">
        <f>VLOOKUP(A7890,Region!$A$2:$B$249,2,FALSE)</f>
        <v>Europe</v>
      </c>
    </row>
    <row r="7891" spans="1:5" x14ac:dyDescent="0.2">
      <c r="A7891" t="s">
        <v>197</v>
      </c>
      <c r="B7891" t="s">
        <v>198</v>
      </c>
      <c r="C7891">
        <v>1992</v>
      </c>
      <c r="D7891">
        <v>69.2</v>
      </c>
      <c r="E7891" t="str">
        <f>VLOOKUP(A7891,Region!$A$2:$B$249,2,FALSE)</f>
        <v>Europe</v>
      </c>
    </row>
    <row r="7892" spans="1:5" x14ac:dyDescent="0.2">
      <c r="A7892" t="s">
        <v>197</v>
      </c>
      <c r="B7892" t="s">
        <v>198</v>
      </c>
      <c r="C7892">
        <v>1993</v>
      </c>
      <c r="D7892">
        <v>69.2</v>
      </c>
      <c r="E7892" t="str">
        <f>VLOOKUP(A7892,Region!$A$2:$B$249,2,FALSE)</f>
        <v>Europe</v>
      </c>
    </row>
    <row r="7893" spans="1:5" x14ac:dyDescent="0.2">
      <c r="A7893" t="s">
        <v>197</v>
      </c>
      <c r="B7893" t="s">
        <v>198</v>
      </c>
      <c r="C7893">
        <v>1994</v>
      </c>
      <c r="D7893">
        <v>69.599999999999994</v>
      </c>
      <c r="E7893" t="str">
        <f>VLOOKUP(A7893,Region!$A$2:$B$249,2,FALSE)</f>
        <v>Europe</v>
      </c>
    </row>
    <row r="7894" spans="1:5" x14ac:dyDescent="0.2">
      <c r="A7894" t="s">
        <v>197</v>
      </c>
      <c r="B7894" t="s">
        <v>198</v>
      </c>
      <c r="C7894">
        <v>1995</v>
      </c>
      <c r="D7894">
        <v>70</v>
      </c>
      <c r="E7894" t="str">
        <f>VLOOKUP(A7894,Region!$A$2:$B$249,2,FALSE)</f>
        <v>Europe</v>
      </c>
    </row>
    <row r="7895" spans="1:5" x14ac:dyDescent="0.2">
      <c r="A7895" t="s">
        <v>197</v>
      </c>
      <c r="B7895" t="s">
        <v>198</v>
      </c>
      <c r="C7895">
        <v>1996</v>
      </c>
      <c r="D7895">
        <v>70.599999999999994</v>
      </c>
      <c r="E7895" t="str">
        <f>VLOOKUP(A7895,Region!$A$2:$B$249,2,FALSE)</f>
        <v>Europe</v>
      </c>
    </row>
    <row r="7896" spans="1:5" x14ac:dyDescent="0.2">
      <c r="A7896" t="s">
        <v>197</v>
      </c>
      <c r="B7896" t="s">
        <v>198</v>
      </c>
      <c r="C7896">
        <v>1997</v>
      </c>
      <c r="D7896">
        <v>71</v>
      </c>
      <c r="E7896" t="str">
        <f>VLOOKUP(A7896,Region!$A$2:$B$249,2,FALSE)</f>
        <v>Europe</v>
      </c>
    </row>
    <row r="7897" spans="1:5" x14ac:dyDescent="0.2">
      <c r="A7897" t="s">
        <v>197</v>
      </c>
      <c r="B7897" t="s">
        <v>198</v>
      </c>
      <c r="C7897">
        <v>1998</v>
      </c>
      <c r="D7897">
        <v>70.900000000000006</v>
      </c>
      <c r="E7897" t="str">
        <f>VLOOKUP(A7897,Region!$A$2:$B$249,2,FALSE)</f>
        <v>Europe</v>
      </c>
    </row>
    <row r="7898" spans="1:5" x14ac:dyDescent="0.2">
      <c r="A7898" t="s">
        <v>197</v>
      </c>
      <c r="B7898" t="s">
        <v>198</v>
      </c>
      <c r="C7898">
        <v>1999</v>
      </c>
      <c r="D7898">
        <v>71</v>
      </c>
      <c r="E7898" t="str">
        <f>VLOOKUP(A7898,Region!$A$2:$B$249,2,FALSE)</f>
        <v>Europe</v>
      </c>
    </row>
    <row r="7899" spans="1:5" x14ac:dyDescent="0.2">
      <c r="A7899" t="s">
        <v>197</v>
      </c>
      <c r="B7899" t="s">
        <v>198</v>
      </c>
      <c r="C7899">
        <v>2000</v>
      </c>
      <c r="D7899">
        <v>71.8</v>
      </c>
      <c r="E7899" t="str">
        <f>VLOOKUP(A7899,Region!$A$2:$B$249,2,FALSE)</f>
        <v>Europe</v>
      </c>
    </row>
    <row r="7900" spans="1:5" x14ac:dyDescent="0.2">
      <c r="A7900" t="s">
        <v>197</v>
      </c>
      <c r="B7900" t="s">
        <v>198</v>
      </c>
      <c r="C7900">
        <v>2001</v>
      </c>
      <c r="D7900">
        <v>72.400000000000006</v>
      </c>
      <c r="E7900" t="str">
        <f>VLOOKUP(A7900,Region!$A$2:$B$249,2,FALSE)</f>
        <v>Europe</v>
      </c>
    </row>
    <row r="7901" spans="1:5" x14ac:dyDescent="0.2">
      <c r="A7901" t="s">
        <v>197</v>
      </c>
      <c r="B7901" t="s">
        <v>198</v>
      </c>
      <c r="C7901">
        <v>2002</v>
      </c>
      <c r="D7901">
        <v>72.5</v>
      </c>
      <c r="E7901" t="str">
        <f>VLOOKUP(A7901,Region!$A$2:$B$249,2,FALSE)</f>
        <v>Europe</v>
      </c>
    </row>
    <row r="7902" spans="1:5" x14ac:dyDescent="0.2">
      <c r="A7902" t="s">
        <v>197</v>
      </c>
      <c r="B7902" t="s">
        <v>198</v>
      </c>
      <c r="C7902">
        <v>2003</v>
      </c>
      <c r="D7902">
        <v>72.5</v>
      </c>
      <c r="E7902" t="str">
        <f>VLOOKUP(A7902,Region!$A$2:$B$249,2,FALSE)</f>
        <v>Europe</v>
      </c>
    </row>
    <row r="7903" spans="1:5" x14ac:dyDescent="0.2">
      <c r="A7903" t="s">
        <v>197</v>
      </c>
      <c r="B7903" t="s">
        <v>198</v>
      </c>
      <c r="C7903">
        <v>2004</v>
      </c>
      <c r="D7903">
        <v>72.900000000000006</v>
      </c>
      <c r="E7903" t="str">
        <f>VLOOKUP(A7903,Region!$A$2:$B$249,2,FALSE)</f>
        <v>Europe</v>
      </c>
    </row>
    <row r="7904" spans="1:5" x14ac:dyDescent="0.2">
      <c r="A7904" t="s">
        <v>197</v>
      </c>
      <c r="B7904" t="s">
        <v>198</v>
      </c>
      <c r="C7904">
        <v>2005</v>
      </c>
      <c r="D7904">
        <v>72.900000000000006</v>
      </c>
      <c r="E7904" t="str">
        <f>VLOOKUP(A7904,Region!$A$2:$B$249,2,FALSE)</f>
        <v>Europe</v>
      </c>
    </row>
    <row r="7905" spans="1:5" x14ac:dyDescent="0.2">
      <c r="A7905" t="s">
        <v>197</v>
      </c>
      <c r="B7905" t="s">
        <v>198</v>
      </c>
      <c r="C7905">
        <v>2006</v>
      </c>
      <c r="D7905">
        <v>73.3</v>
      </c>
      <c r="E7905" t="str">
        <f>VLOOKUP(A7905,Region!$A$2:$B$249,2,FALSE)</f>
        <v>Europe</v>
      </c>
    </row>
    <row r="7906" spans="1:5" x14ac:dyDescent="0.2">
      <c r="A7906" t="s">
        <v>197</v>
      </c>
      <c r="B7906" t="s">
        <v>198</v>
      </c>
      <c r="C7906">
        <v>2007</v>
      </c>
      <c r="D7906">
        <v>73.400000000000006</v>
      </c>
      <c r="E7906" t="str">
        <f>VLOOKUP(A7906,Region!$A$2:$B$249,2,FALSE)</f>
        <v>Europe</v>
      </c>
    </row>
    <row r="7907" spans="1:5" x14ac:dyDescent="0.2">
      <c r="A7907" t="s">
        <v>197</v>
      </c>
      <c r="B7907" t="s">
        <v>198</v>
      </c>
      <c r="C7907">
        <v>2008</v>
      </c>
      <c r="D7907">
        <v>74</v>
      </c>
      <c r="E7907" t="str">
        <f>VLOOKUP(A7907,Region!$A$2:$B$249,2,FALSE)</f>
        <v>Europe</v>
      </c>
    </row>
    <row r="7908" spans="1:5" x14ac:dyDescent="0.2">
      <c r="A7908" t="s">
        <v>197</v>
      </c>
      <c r="B7908" t="s">
        <v>198</v>
      </c>
      <c r="C7908">
        <v>2009</v>
      </c>
      <c r="D7908">
        <v>74.2</v>
      </c>
      <c r="E7908" t="str">
        <f>VLOOKUP(A7908,Region!$A$2:$B$249,2,FALSE)</f>
        <v>Europe</v>
      </c>
    </row>
    <row r="7909" spans="1:5" x14ac:dyDescent="0.2">
      <c r="A7909" t="s">
        <v>197</v>
      </c>
      <c r="B7909" t="s">
        <v>198</v>
      </c>
      <c r="C7909">
        <v>2010</v>
      </c>
      <c r="D7909">
        <v>74.5</v>
      </c>
      <c r="E7909" t="str">
        <f>VLOOKUP(A7909,Region!$A$2:$B$249,2,FALSE)</f>
        <v>Europe</v>
      </c>
    </row>
    <row r="7910" spans="1:5" x14ac:dyDescent="0.2">
      <c r="A7910" t="s">
        <v>197</v>
      </c>
      <c r="B7910" t="s">
        <v>198</v>
      </c>
      <c r="C7910">
        <v>2011</v>
      </c>
      <c r="D7910">
        <v>74.900000000000006</v>
      </c>
      <c r="E7910" t="str">
        <f>VLOOKUP(A7910,Region!$A$2:$B$249,2,FALSE)</f>
        <v>Europe</v>
      </c>
    </row>
    <row r="7911" spans="1:5" x14ac:dyDescent="0.2">
      <c r="A7911" t="s">
        <v>197</v>
      </c>
      <c r="B7911" t="s">
        <v>198</v>
      </c>
      <c r="C7911">
        <v>2012</v>
      </c>
      <c r="D7911">
        <v>75.2</v>
      </c>
      <c r="E7911" t="str">
        <f>VLOOKUP(A7911,Region!$A$2:$B$249,2,FALSE)</f>
        <v>Europe</v>
      </c>
    </row>
    <row r="7912" spans="1:5" x14ac:dyDescent="0.2">
      <c r="A7912" t="s">
        <v>197</v>
      </c>
      <c r="B7912" t="s">
        <v>198</v>
      </c>
      <c r="C7912">
        <v>2013</v>
      </c>
      <c r="D7912">
        <v>75.7</v>
      </c>
      <c r="E7912" t="str">
        <f>VLOOKUP(A7912,Region!$A$2:$B$249,2,FALSE)</f>
        <v>Europe</v>
      </c>
    </row>
    <row r="7913" spans="1:5" x14ac:dyDescent="0.2">
      <c r="A7913" t="s">
        <v>197</v>
      </c>
      <c r="B7913" t="s">
        <v>198</v>
      </c>
      <c r="C7913">
        <v>2014</v>
      </c>
      <c r="D7913">
        <v>75.8</v>
      </c>
      <c r="E7913" t="str">
        <f>VLOOKUP(A7913,Region!$A$2:$B$249,2,FALSE)</f>
        <v>Europe</v>
      </c>
    </row>
    <row r="7914" spans="1:5" x14ac:dyDescent="0.2">
      <c r="A7914" t="s">
        <v>197</v>
      </c>
      <c r="B7914" t="s">
        <v>198</v>
      </c>
      <c r="C7914">
        <v>2015</v>
      </c>
      <c r="D7914">
        <v>75.7</v>
      </c>
      <c r="E7914" t="str">
        <f>VLOOKUP(A7914,Region!$A$2:$B$249,2,FALSE)</f>
        <v>Europe</v>
      </c>
    </row>
    <row r="7915" spans="1:5" x14ac:dyDescent="0.2">
      <c r="A7915" t="s">
        <v>197</v>
      </c>
      <c r="B7915" t="s">
        <v>198</v>
      </c>
      <c r="C7915">
        <v>2016</v>
      </c>
      <c r="D7915">
        <v>76.2</v>
      </c>
      <c r="E7915" t="str">
        <f>VLOOKUP(A7915,Region!$A$2:$B$249,2,FALSE)</f>
        <v>Europe</v>
      </c>
    </row>
    <row r="7916" spans="1:5" x14ac:dyDescent="0.2">
      <c r="A7916" t="s">
        <v>197</v>
      </c>
      <c r="B7916" t="s">
        <v>198</v>
      </c>
      <c r="C7916">
        <v>2017</v>
      </c>
      <c r="D7916">
        <v>76</v>
      </c>
      <c r="E7916" t="str">
        <f>VLOOKUP(A7916,Region!$A$2:$B$249,2,FALSE)</f>
        <v>Europe</v>
      </c>
    </row>
    <row r="7917" spans="1:5" x14ac:dyDescent="0.2">
      <c r="A7917" t="s">
        <v>197</v>
      </c>
      <c r="B7917" t="s">
        <v>198</v>
      </c>
      <c r="C7917">
        <v>2018</v>
      </c>
      <c r="D7917">
        <v>76.2</v>
      </c>
      <c r="E7917" t="str">
        <f>VLOOKUP(A7917,Region!$A$2:$B$249,2,FALSE)</f>
        <v>Europe</v>
      </c>
    </row>
    <row r="7918" spans="1:5" x14ac:dyDescent="0.2">
      <c r="A7918" t="s">
        <v>197</v>
      </c>
      <c r="B7918" t="s">
        <v>198</v>
      </c>
      <c r="C7918">
        <v>2019</v>
      </c>
      <c r="D7918">
        <v>76.5</v>
      </c>
      <c r="E7918" t="str">
        <f>VLOOKUP(A7918,Region!$A$2:$B$249,2,FALSE)</f>
        <v>Europe</v>
      </c>
    </row>
    <row r="7919" spans="1:5" x14ac:dyDescent="0.2">
      <c r="A7919" t="s">
        <v>197</v>
      </c>
      <c r="B7919" t="s">
        <v>198</v>
      </c>
      <c r="C7919">
        <v>2020</v>
      </c>
      <c r="D7919">
        <v>75.7</v>
      </c>
      <c r="E7919" t="str">
        <f>VLOOKUP(A7919,Region!$A$2:$B$249,2,FALSE)</f>
        <v>Europe</v>
      </c>
    </row>
    <row r="7920" spans="1:5" x14ac:dyDescent="0.2">
      <c r="A7920" t="s">
        <v>197</v>
      </c>
      <c r="B7920" t="s">
        <v>198</v>
      </c>
      <c r="C7920">
        <v>2021</v>
      </c>
      <c r="D7920">
        <v>74.5</v>
      </c>
      <c r="E7920" t="str">
        <f>VLOOKUP(A7920,Region!$A$2:$B$249,2,FALSE)</f>
        <v>Europe</v>
      </c>
    </row>
    <row r="7921" spans="1:5" x14ac:dyDescent="0.2">
      <c r="A7921" t="s">
        <v>199</v>
      </c>
      <c r="B7921" t="s">
        <v>200</v>
      </c>
      <c r="C7921">
        <v>1838</v>
      </c>
      <c r="D7921">
        <v>32.4</v>
      </c>
      <c r="E7921" t="str">
        <f>VLOOKUP(A7921,Region!$A$2:$B$249,2,FALSE)</f>
        <v>Europe</v>
      </c>
    </row>
    <row r="7922" spans="1:5" x14ac:dyDescent="0.2">
      <c r="A7922" t="s">
        <v>199</v>
      </c>
      <c r="B7922" t="s">
        <v>200</v>
      </c>
      <c r="C7922">
        <v>1839</v>
      </c>
      <c r="D7922">
        <v>27.95</v>
      </c>
      <c r="E7922" t="str">
        <f>VLOOKUP(A7922,Region!$A$2:$B$249,2,FALSE)</f>
        <v>Europe</v>
      </c>
    </row>
    <row r="7923" spans="1:5" x14ac:dyDescent="0.2">
      <c r="A7923" t="s">
        <v>199</v>
      </c>
      <c r="B7923" t="s">
        <v>200</v>
      </c>
      <c r="C7923">
        <v>1840</v>
      </c>
      <c r="D7923">
        <v>31.94</v>
      </c>
      <c r="E7923" t="str">
        <f>VLOOKUP(A7923,Region!$A$2:$B$249,2,FALSE)</f>
        <v>Europe</v>
      </c>
    </row>
    <row r="7924" spans="1:5" x14ac:dyDescent="0.2">
      <c r="A7924" t="s">
        <v>199</v>
      </c>
      <c r="B7924" t="s">
        <v>200</v>
      </c>
      <c r="C7924">
        <v>1841</v>
      </c>
      <c r="D7924">
        <v>40.229999999999997</v>
      </c>
      <c r="E7924" t="str">
        <f>VLOOKUP(A7924,Region!$A$2:$B$249,2,FALSE)</f>
        <v>Europe</v>
      </c>
    </row>
    <row r="7925" spans="1:5" x14ac:dyDescent="0.2">
      <c r="A7925" t="s">
        <v>199</v>
      </c>
      <c r="B7925" t="s">
        <v>200</v>
      </c>
      <c r="C7925">
        <v>1842</v>
      </c>
      <c r="D7925">
        <v>40.14</v>
      </c>
      <c r="E7925" t="str">
        <f>VLOOKUP(A7925,Region!$A$2:$B$249,2,FALSE)</f>
        <v>Europe</v>
      </c>
    </row>
    <row r="7926" spans="1:5" x14ac:dyDescent="0.2">
      <c r="A7926" t="s">
        <v>199</v>
      </c>
      <c r="B7926" t="s">
        <v>200</v>
      </c>
      <c r="C7926">
        <v>1843</v>
      </c>
      <c r="D7926">
        <v>25.35</v>
      </c>
      <c r="E7926" t="str">
        <f>VLOOKUP(A7926,Region!$A$2:$B$249,2,FALSE)</f>
        <v>Europe</v>
      </c>
    </row>
    <row r="7927" spans="1:5" x14ac:dyDescent="0.2">
      <c r="A7927" t="s">
        <v>199</v>
      </c>
      <c r="B7927" t="s">
        <v>200</v>
      </c>
      <c r="C7927">
        <v>1844</v>
      </c>
      <c r="D7927">
        <v>42.91</v>
      </c>
      <c r="E7927" t="str">
        <f>VLOOKUP(A7927,Region!$A$2:$B$249,2,FALSE)</f>
        <v>Europe</v>
      </c>
    </row>
    <row r="7928" spans="1:5" x14ac:dyDescent="0.2">
      <c r="A7928" t="s">
        <v>199</v>
      </c>
      <c r="B7928" t="s">
        <v>200</v>
      </c>
      <c r="C7928">
        <v>1845</v>
      </c>
      <c r="D7928">
        <v>41.37</v>
      </c>
      <c r="E7928" t="str">
        <f>VLOOKUP(A7928,Region!$A$2:$B$249,2,FALSE)</f>
        <v>Europe</v>
      </c>
    </row>
    <row r="7929" spans="1:5" x14ac:dyDescent="0.2">
      <c r="A7929" t="s">
        <v>199</v>
      </c>
      <c r="B7929" t="s">
        <v>200</v>
      </c>
      <c r="C7929">
        <v>1846</v>
      </c>
      <c r="D7929">
        <v>18.32</v>
      </c>
      <c r="E7929" t="str">
        <f>VLOOKUP(A7929,Region!$A$2:$B$249,2,FALSE)</f>
        <v>Europe</v>
      </c>
    </row>
    <row r="7930" spans="1:5" x14ac:dyDescent="0.2">
      <c r="A7930" t="s">
        <v>199</v>
      </c>
      <c r="B7930" t="s">
        <v>200</v>
      </c>
      <c r="C7930">
        <v>1847</v>
      </c>
      <c r="D7930">
        <v>32.979999999999997</v>
      </c>
      <c r="E7930" t="str">
        <f>VLOOKUP(A7930,Region!$A$2:$B$249,2,FALSE)</f>
        <v>Europe</v>
      </c>
    </row>
    <row r="7931" spans="1:5" x14ac:dyDescent="0.2">
      <c r="A7931" t="s">
        <v>199</v>
      </c>
      <c r="B7931" t="s">
        <v>200</v>
      </c>
      <c r="C7931">
        <v>1848</v>
      </c>
      <c r="D7931">
        <v>41.47</v>
      </c>
      <c r="E7931" t="str">
        <f>VLOOKUP(A7931,Region!$A$2:$B$249,2,FALSE)</f>
        <v>Europe</v>
      </c>
    </row>
    <row r="7932" spans="1:5" x14ac:dyDescent="0.2">
      <c r="A7932" t="s">
        <v>199</v>
      </c>
      <c r="B7932" t="s">
        <v>200</v>
      </c>
      <c r="C7932">
        <v>1849</v>
      </c>
      <c r="D7932">
        <v>37.200000000000003</v>
      </c>
      <c r="E7932" t="str">
        <f>VLOOKUP(A7932,Region!$A$2:$B$249,2,FALSE)</f>
        <v>Europe</v>
      </c>
    </row>
    <row r="7933" spans="1:5" x14ac:dyDescent="0.2">
      <c r="A7933" t="s">
        <v>199</v>
      </c>
      <c r="B7933" t="s">
        <v>200</v>
      </c>
      <c r="C7933">
        <v>1850</v>
      </c>
      <c r="D7933">
        <v>36.619999999999997</v>
      </c>
      <c r="E7933" t="str">
        <f>VLOOKUP(A7933,Region!$A$2:$B$249,2,FALSE)</f>
        <v>Europe</v>
      </c>
    </row>
    <row r="7934" spans="1:5" x14ac:dyDescent="0.2">
      <c r="A7934" t="s">
        <v>199</v>
      </c>
      <c r="B7934" t="s">
        <v>200</v>
      </c>
      <c r="C7934">
        <v>1851</v>
      </c>
      <c r="D7934">
        <v>30.07</v>
      </c>
      <c r="E7934" t="str">
        <f>VLOOKUP(A7934,Region!$A$2:$B$249,2,FALSE)</f>
        <v>Europe</v>
      </c>
    </row>
    <row r="7935" spans="1:5" x14ac:dyDescent="0.2">
      <c r="A7935" t="s">
        <v>199</v>
      </c>
      <c r="B7935" t="s">
        <v>200</v>
      </c>
      <c r="C7935">
        <v>1852</v>
      </c>
      <c r="D7935">
        <v>42.05</v>
      </c>
      <c r="E7935" t="str">
        <f>VLOOKUP(A7935,Region!$A$2:$B$249,2,FALSE)</f>
        <v>Europe</v>
      </c>
    </row>
    <row r="7936" spans="1:5" x14ac:dyDescent="0.2">
      <c r="A7936" t="s">
        <v>199</v>
      </c>
      <c r="B7936" t="s">
        <v>200</v>
      </c>
      <c r="C7936">
        <v>1853</v>
      </c>
      <c r="D7936">
        <v>48.61</v>
      </c>
      <c r="E7936" t="str">
        <f>VLOOKUP(A7936,Region!$A$2:$B$249,2,FALSE)</f>
        <v>Europe</v>
      </c>
    </row>
    <row r="7937" spans="1:5" x14ac:dyDescent="0.2">
      <c r="A7937" t="s">
        <v>199</v>
      </c>
      <c r="B7937" t="s">
        <v>200</v>
      </c>
      <c r="C7937">
        <v>1854</v>
      </c>
      <c r="D7937">
        <v>43.08</v>
      </c>
      <c r="E7937" t="str">
        <f>VLOOKUP(A7937,Region!$A$2:$B$249,2,FALSE)</f>
        <v>Europe</v>
      </c>
    </row>
    <row r="7938" spans="1:5" x14ac:dyDescent="0.2">
      <c r="A7938" t="s">
        <v>199</v>
      </c>
      <c r="B7938" t="s">
        <v>200</v>
      </c>
      <c r="C7938">
        <v>1855</v>
      </c>
      <c r="D7938">
        <v>38.15</v>
      </c>
      <c r="E7938" t="str">
        <f>VLOOKUP(A7938,Region!$A$2:$B$249,2,FALSE)</f>
        <v>Europe</v>
      </c>
    </row>
    <row r="7939" spans="1:5" x14ac:dyDescent="0.2">
      <c r="A7939" t="s">
        <v>199</v>
      </c>
      <c r="B7939" t="s">
        <v>200</v>
      </c>
      <c r="C7939">
        <v>1856</v>
      </c>
      <c r="D7939">
        <v>42.34</v>
      </c>
      <c r="E7939" t="str">
        <f>VLOOKUP(A7939,Region!$A$2:$B$249,2,FALSE)</f>
        <v>Europe</v>
      </c>
    </row>
    <row r="7940" spans="1:5" x14ac:dyDescent="0.2">
      <c r="A7940" t="s">
        <v>199</v>
      </c>
      <c r="B7940" t="s">
        <v>200</v>
      </c>
      <c r="C7940">
        <v>1857</v>
      </c>
      <c r="D7940">
        <v>39.47</v>
      </c>
      <c r="E7940" t="str">
        <f>VLOOKUP(A7940,Region!$A$2:$B$249,2,FALSE)</f>
        <v>Europe</v>
      </c>
    </row>
    <row r="7941" spans="1:5" x14ac:dyDescent="0.2">
      <c r="A7941" t="s">
        <v>199</v>
      </c>
      <c r="B7941" t="s">
        <v>200</v>
      </c>
      <c r="C7941">
        <v>1858</v>
      </c>
      <c r="D7941">
        <v>34.840000000000003</v>
      </c>
      <c r="E7941" t="str">
        <f>VLOOKUP(A7941,Region!$A$2:$B$249,2,FALSE)</f>
        <v>Europe</v>
      </c>
    </row>
    <row r="7942" spans="1:5" x14ac:dyDescent="0.2">
      <c r="A7942" t="s">
        <v>199</v>
      </c>
      <c r="B7942" t="s">
        <v>200</v>
      </c>
      <c r="C7942">
        <v>1859</v>
      </c>
      <c r="D7942">
        <v>29.73</v>
      </c>
      <c r="E7942" t="str">
        <f>VLOOKUP(A7942,Region!$A$2:$B$249,2,FALSE)</f>
        <v>Europe</v>
      </c>
    </row>
    <row r="7943" spans="1:5" x14ac:dyDescent="0.2">
      <c r="A7943" t="s">
        <v>199</v>
      </c>
      <c r="B7943" t="s">
        <v>200</v>
      </c>
      <c r="C7943">
        <v>1860</v>
      </c>
      <c r="D7943">
        <v>19.77</v>
      </c>
      <c r="E7943" t="str">
        <f>VLOOKUP(A7943,Region!$A$2:$B$249,2,FALSE)</f>
        <v>Europe</v>
      </c>
    </row>
    <row r="7944" spans="1:5" x14ac:dyDescent="0.2">
      <c r="A7944" t="s">
        <v>199</v>
      </c>
      <c r="B7944" t="s">
        <v>200</v>
      </c>
      <c r="C7944">
        <v>1861</v>
      </c>
      <c r="D7944">
        <v>27.1</v>
      </c>
      <c r="E7944" t="str">
        <f>VLOOKUP(A7944,Region!$A$2:$B$249,2,FALSE)</f>
        <v>Europe</v>
      </c>
    </row>
    <row r="7945" spans="1:5" x14ac:dyDescent="0.2">
      <c r="A7945" t="s">
        <v>199</v>
      </c>
      <c r="B7945" t="s">
        <v>200</v>
      </c>
      <c r="C7945">
        <v>1862</v>
      </c>
      <c r="D7945">
        <v>26.98</v>
      </c>
      <c r="E7945" t="str">
        <f>VLOOKUP(A7945,Region!$A$2:$B$249,2,FALSE)</f>
        <v>Europe</v>
      </c>
    </row>
    <row r="7946" spans="1:5" x14ac:dyDescent="0.2">
      <c r="A7946" t="s">
        <v>199</v>
      </c>
      <c r="B7946" t="s">
        <v>200</v>
      </c>
      <c r="C7946">
        <v>1863</v>
      </c>
      <c r="D7946">
        <v>35.159999999999997</v>
      </c>
      <c r="E7946" t="str">
        <f>VLOOKUP(A7946,Region!$A$2:$B$249,2,FALSE)</f>
        <v>Europe</v>
      </c>
    </row>
    <row r="7947" spans="1:5" x14ac:dyDescent="0.2">
      <c r="A7947" t="s">
        <v>199</v>
      </c>
      <c r="B7947" t="s">
        <v>200</v>
      </c>
      <c r="C7947">
        <v>1864</v>
      </c>
      <c r="D7947">
        <v>34.86</v>
      </c>
      <c r="E7947" t="str">
        <f>VLOOKUP(A7947,Region!$A$2:$B$249,2,FALSE)</f>
        <v>Europe</v>
      </c>
    </row>
    <row r="7948" spans="1:5" x14ac:dyDescent="0.2">
      <c r="A7948" t="s">
        <v>199</v>
      </c>
      <c r="B7948" t="s">
        <v>200</v>
      </c>
      <c r="C7948">
        <v>1865</v>
      </c>
      <c r="D7948">
        <v>34.17</v>
      </c>
      <c r="E7948" t="str">
        <f>VLOOKUP(A7948,Region!$A$2:$B$249,2,FALSE)</f>
        <v>Europe</v>
      </c>
    </row>
    <row r="7949" spans="1:5" x14ac:dyDescent="0.2">
      <c r="A7949" t="s">
        <v>199</v>
      </c>
      <c r="B7949" t="s">
        <v>200</v>
      </c>
      <c r="C7949">
        <v>1866</v>
      </c>
      <c r="D7949">
        <v>27.19</v>
      </c>
      <c r="E7949" t="str">
        <f>VLOOKUP(A7949,Region!$A$2:$B$249,2,FALSE)</f>
        <v>Europe</v>
      </c>
    </row>
    <row r="7950" spans="1:5" x14ac:dyDescent="0.2">
      <c r="A7950" t="s">
        <v>199</v>
      </c>
      <c r="B7950" t="s">
        <v>200</v>
      </c>
      <c r="C7950">
        <v>1867</v>
      </c>
      <c r="D7950">
        <v>37.57</v>
      </c>
      <c r="E7950" t="str">
        <f>VLOOKUP(A7950,Region!$A$2:$B$249,2,FALSE)</f>
        <v>Europe</v>
      </c>
    </row>
    <row r="7951" spans="1:5" x14ac:dyDescent="0.2">
      <c r="A7951" t="s">
        <v>199</v>
      </c>
      <c r="B7951" t="s">
        <v>200</v>
      </c>
      <c r="C7951">
        <v>1868</v>
      </c>
      <c r="D7951">
        <v>34.64</v>
      </c>
      <c r="E7951" t="str">
        <f>VLOOKUP(A7951,Region!$A$2:$B$249,2,FALSE)</f>
        <v>Europe</v>
      </c>
    </row>
    <row r="7952" spans="1:5" x14ac:dyDescent="0.2">
      <c r="A7952" t="s">
        <v>199</v>
      </c>
      <c r="B7952" t="s">
        <v>200</v>
      </c>
      <c r="C7952">
        <v>1869</v>
      </c>
      <c r="D7952">
        <v>28.06</v>
      </c>
      <c r="E7952" t="str">
        <f>VLOOKUP(A7952,Region!$A$2:$B$249,2,FALSE)</f>
        <v>Europe</v>
      </c>
    </row>
    <row r="7953" spans="1:5" x14ac:dyDescent="0.2">
      <c r="A7953" t="s">
        <v>199</v>
      </c>
      <c r="B7953" t="s">
        <v>200</v>
      </c>
      <c r="C7953">
        <v>1870</v>
      </c>
      <c r="D7953">
        <v>38.340000000000003</v>
      </c>
      <c r="E7953" t="str">
        <f>VLOOKUP(A7953,Region!$A$2:$B$249,2,FALSE)</f>
        <v>Europe</v>
      </c>
    </row>
    <row r="7954" spans="1:5" x14ac:dyDescent="0.2">
      <c r="A7954" t="s">
        <v>199</v>
      </c>
      <c r="B7954" t="s">
        <v>200</v>
      </c>
      <c r="C7954">
        <v>1871</v>
      </c>
      <c r="D7954">
        <v>35.049999999999997</v>
      </c>
      <c r="E7954" t="str">
        <f>VLOOKUP(A7954,Region!$A$2:$B$249,2,FALSE)</f>
        <v>Europe</v>
      </c>
    </row>
    <row r="7955" spans="1:5" x14ac:dyDescent="0.2">
      <c r="A7955" t="s">
        <v>199</v>
      </c>
      <c r="B7955" t="s">
        <v>200</v>
      </c>
      <c r="C7955">
        <v>1872</v>
      </c>
      <c r="D7955">
        <v>25.18</v>
      </c>
      <c r="E7955" t="str">
        <f>VLOOKUP(A7955,Region!$A$2:$B$249,2,FALSE)</f>
        <v>Europe</v>
      </c>
    </row>
    <row r="7956" spans="1:5" x14ac:dyDescent="0.2">
      <c r="A7956" t="s">
        <v>199</v>
      </c>
      <c r="B7956" t="s">
        <v>200</v>
      </c>
      <c r="C7956">
        <v>1873</v>
      </c>
      <c r="D7956">
        <v>36.630000000000003</v>
      </c>
      <c r="E7956" t="str">
        <f>VLOOKUP(A7956,Region!$A$2:$B$249,2,FALSE)</f>
        <v>Europe</v>
      </c>
    </row>
    <row r="7957" spans="1:5" x14ac:dyDescent="0.2">
      <c r="A7957" t="s">
        <v>199</v>
      </c>
      <c r="B7957" t="s">
        <v>200</v>
      </c>
      <c r="C7957">
        <v>1874</v>
      </c>
      <c r="D7957">
        <v>39.659999999999997</v>
      </c>
      <c r="E7957" t="str">
        <f>VLOOKUP(A7957,Region!$A$2:$B$249,2,FALSE)</f>
        <v>Europe</v>
      </c>
    </row>
    <row r="7958" spans="1:5" x14ac:dyDescent="0.2">
      <c r="A7958" t="s">
        <v>199</v>
      </c>
      <c r="B7958" t="s">
        <v>200</v>
      </c>
      <c r="C7958">
        <v>1875</v>
      </c>
      <c r="D7958">
        <v>36.6</v>
      </c>
      <c r="E7958" t="str">
        <f>VLOOKUP(A7958,Region!$A$2:$B$249,2,FALSE)</f>
        <v>Europe</v>
      </c>
    </row>
    <row r="7959" spans="1:5" x14ac:dyDescent="0.2">
      <c r="A7959" t="s">
        <v>199</v>
      </c>
      <c r="B7959" t="s">
        <v>200</v>
      </c>
      <c r="C7959">
        <v>1876</v>
      </c>
      <c r="D7959">
        <v>40.31</v>
      </c>
      <c r="E7959" t="str">
        <f>VLOOKUP(A7959,Region!$A$2:$B$249,2,FALSE)</f>
        <v>Europe</v>
      </c>
    </row>
    <row r="7960" spans="1:5" x14ac:dyDescent="0.2">
      <c r="A7960" t="s">
        <v>199</v>
      </c>
      <c r="B7960" t="s">
        <v>200</v>
      </c>
      <c r="C7960">
        <v>1877</v>
      </c>
      <c r="D7960">
        <v>44.71</v>
      </c>
      <c r="E7960" t="str">
        <f>VLOOKUP(A7960,Region!$A$2:$B$249,2,FALSE)</f>
        <v>Europe</v>
      </c>
    </row>
    <row r="7961" spans="1:5" x14ac:dyDescent="0.2">
      <c r="A7961" t="s">
        <v>199</v>
      </c>
      <c r="B7961" t="s">
        <v>200</v>
      </c>
      <c r="C7961">
        <v>1878</v>
      </c>
      <c r="D7961">
        <v>41.63</v>
      </c>
      <c r="E7961" t="str">
        <f>VLOOKUP(A7961,Region!$A$2:$B$249,2,FALSE)</f>
        <v>Europe</v>
      </c>
    </row>
    <row r="7962" spans="1:5" x14ac:dyDescent="0.2">
      <c r="A7962" t="s">
        <v>199</v>
      </c>
      <c r="B7962" t="s">
        <v>200</v>
      </c>
      <c r="C7962">
        <v>1879</v>
      </c>
      <c r="D7962">
        <v>39.54</v>
      </c>
      <c r="E7962" t="str">
        <f>VLOOKUP(A7962,Region!$A$2:$B$249,2,FALSE)</f>
        <v>Europe</v>
      </c>
    </row>
    <row r="7963" spans="1:5" x14ac:dyDescent="0.2">
      <c r="A7963" t="s">
        <v>199</v>
      </c>
      <c r="B7963" t="s">
        <v>200</v>
      </c>
      <c r="C7963">
        <v>1880</v>
      </c>
      <c r="D7963">
        <v>42.34</v>
      </c>
      <c r="E7963" t="str">
        <f>VLOOKUP(A7963,Region!$A$2:$B$249,2,FALSE)</f>
        <v>Europe</v>
      </c>
    </row>
    <row r="7964" spans="1:5" x14ac:dyDescent="0.2">
      <c r="A7964" t="s">
        <v>199</v>
      </c>
      <c r="B7964" t="s">
        <v>200</v>
      </c>
      <c r="C7964">
        <v>1881</v>
      </c>
      <c r="D7964">
        <v>35.85</v>
      </c>
      <c r="E7964" t="str">
        <f>VLOOKUP(A7964,Region!$A$2:$B$249,2,FALSE)</f>
        <v>Europe</v>
      </c>
    </row>
    <row r="7965" spans="1:5" x14ac:dyDescent="0.2">
      <c r="A7965" t="s">
        <v>199</v>
      </c>
      <c r="B7965" t="s">
        <v>200</v>
      </c>
      <c r="C7965">
        <v>1882</v>
      </c>
      <c r="D7965">
        <v>17.760000000000002</v>
      </c>
      <c r="E7965" t="str">
        <f>VLOOKUP(A7965,Region!$A$2:$B$249,2,FALSE)</f>
        <v>Europe</v>
      </c>
    </row>
    <row r="7966" spans="1:5" x14ac:dyDescent="0.2">
      <c r="A7966" t="s">
        <v>199</v>
      </c>
      <c r="B7966" t="s">
        <v>200</v>
      </c>
      <c r="C7966">
        <v>1883</v>
      </c>
      <c r="D7966">
        <v>30.28</v>
      </c>
      <c r="E7966" t="str">
        <f>VLOOKUP(A7966,Region!$A$2:$B$249,2,FALSE)</f>
        <v>Europe</v>
      </c>
    </row>
    <row r="7967" spans="1:5" x14ac:dyDescent="0.2">
      <c r="A7967" t="s">
        <v>199</v>
      </c>
      <c r="B7967" t="s">
        <v>200</v>
      </c>
      <c r="C7967">
        <v>1884</v>
      </c>
      <c r="D7967">
        <v>42.18</v>
      </c>
      <c r="E7967" t="str">
        <f>VLOOKUP(A7967,Region!$A$2:$B$249,2,FALSE)</f>
        <v>Europe</v>
      </c>
    </row>
    <row r="7968" spans="1:5" x14ac:dyDescent="0.2">
      <c r="A7968" t="s">
        <v>199</v>
      </c>
      <c r="B7968" t="s">
        <v>200</v>
      </c>
      <c r="C7968">
        <v>1885</v>
      </c>
      <c r="D7968">
        <v>45.51</v>
      </c>
      <c r="E7968" t="str">
        <f>VLOOKUP(A7968,Region!$A$2:$B$249,2,FALSE)</f>
        <v>Europe</v>
      </c>
    </row>
    <row r="7969" spans="1:5" x14ac:dyDescent="0.2">
      <c r="A7969" t="s">
        <v>199</v>
      </c>
      <c r="B7969" t="s">
        <v>200</v>
      </c>
      <c r="C7969">
        <v>1886</v>
      </c>
      <c r="D7969">
        <v>44.99</v>
      </c>
      <c r="E7969" t="str">
        <f>VLOOKUP(A7969,Region!$A$2:$B$249,2,FALSE)</f>
        <v>Europe</v>
      </c>
    </row>
    <row r="7970" spans="1:5" x14ac:dyDescent="0.2">
      <c r="A7970" t="s">
        <v>199</v>
      </c>
      <c r="B7970" t="s">
        <v>200</v>
      </c>
      <c r="C7970">
        <v>1887</v>
      </c>
      <c r="D7970">
        <v>40.65</v>
      </c>
      <c r="E7970" t="str">
        <f>VLOOKUP(A7970,Region!$A$2:$B$249,2,FALSE)</f>
        <v>Europe</v>
      </c>
    </row>
    <row r="7971" spans="1:5" x14ac:dyDescent="0.2">
      <c r="A7971" t="s">
        <v>199</v>
      </c>
      <c r="B7971" t="s">
        <v>200</v>
      </c>
      <c r="C7971">
        <v>1888</v>
      </c>
      <c r="D7971">
        <v>46.83</v>
      </c>
      <c r="E7971" t="str">
        <f>VLOOKUP(A7971,Region!$A$2:$B$249,2,FALSE)</f>
        <v>Europe</v>
      </c>
    </row>
    <row r="7972" spans="1:5" x14ac:dyDescent="0.2">
      <c r="A7972" t="s">
        <v>199</v>
      </c>
      <c r="B7972" t="s">
        <v>200</v>
      </c>
      <c r="C7972">
        <v>1889</v>
      </c>
      <c r="D7972">
        <v>52.52</v>
      </c>
      <c r="E7972" t="str">
        <f>VLOOKUP(A7972,Region!$A$2:$B$249,2,FALSE)</f>
        <v>Europe</v>
      </c>
    </row>
    <row r="7973" spans="1:5" x14ac:dyDescent="0.2">
      <c r="A7973" t="s">
        <v>199</v>
      </c>
      <c r="B7973" t="s">
        <v>200</v>
      </c>
      <c r="C7973">
        <v>1890</v>
      </c>
      <c r="D7973">
        <v>36.58</v>
      </c>
      <c r="E7973" t="str">
        <f>VLOOKUP(A7973,Region!$A$2:$B$249,2,FALSE)</f>
        <v>Europe</v>
      </c>
    </row>
    <row r="7974" spans="1:5" x14ac:dyDescent="0.2">
      <c r="A7974" t="s">
        <v>199</v>
      </c>
      <c r="B7974" t="s">
        <v>200</v>
      </c>
      <c r="C7974">
        <v>1891</v>
      </c>
      <c r="D7974">
        <v>47.51</v>
      </c>
      <c r="E7974" t="str">
        <f>VLOOKUP(A7974,Region!$A$2:$B$249,2,FALSE)</f>
        <v>Europe</v>
      </c>
    </row>
    <row r="7975" spans="1:5" x14ac:dyDescent="0.2">
      <c r="A7975" t="s">
        <v>199</v>
      </c>
      <c r="B7975" t="s">
        <v>200</v>
      </c>
      <c r="C7975">
        <v>1892</v>
      </c>
      <c r="D7975">
        <v>52.74</v>
      </c>
      <c r="E7975" t="str">
        <f>VLOOKUP(A7975,Region!$A$2:$B$249,2,FALSE)</f>
        <v>Europe</v>
      </c>
    </row>
    <row r="7976" spans="1:5" x14ac:dyDescent="0.2">
      <c r="A7976" t="s">
        <v>199</v>
      </c>
      <c r="B7976" t="s">
        <v>200</v>
      </c>
      <c r="C7976">
        <v>1893</v>
      </c>
      <c r="D7976">
        <v>52.59</v>
      </c>
      <c r="E7976" t="str">
        <f>VLOOKUP(A7976,Region!$A$2:$B$249,2,FALSE)</f>
        <v>Europe</v>
      </c>
    </row>
    <row r="7977" spans="1:5" x14ac:dyDescent="0.2">
      <c r="A7977" t="s">
        <v>199</v>
      </c>
      <c r="B7977" t="s">
        <v>200</v>
      </c>
      <c r="C7977">
        <v>1894</v>
      </c>
      <c r="D7977">
        <v>44.79</v>
      </c>
      <c r="E7977" t="str">
        <f>VLOOKUP(A7977,Region!$A$2:$B$249,2,FALSE)</f>
        <v>Europe</v>
      </c>
    </row>
    <row r="7978" spans="1:5" x14ac:dyDescent="0.2">
      <c r="A7978" t="s">
        <v>199</v>
      </c>
      <c r="B7978" t="s">
        <v>200</v>
      </c>
      <c r="C7978">
        <v>1895</v>
      </c>
      <c r="D7978">
        <v>52.58</v>
      </c>
      <c r="E7978" t="str">
        <f>VLOOKUP(A7978,Region!$A$2:$B$249,2,FALSE)</f>
        <v>Europe</v>
      </c>
    </row>
    <row r="7979" spans="1:5" x14ac:dyDescent="0.2">
      <c r="A7979" t="s">
        <v>199</v>
      </c>
      <c r="B7979" t="s">
        <v>200</v>
      </c>
      <c r="C7979">
        <v>1896</v>
      </c>
      <c r="D7979">
        <v>53.27</v>
      </c>
      <c r="E7979" t="str">
        <f>VLOOKUP(A7979,Region!$A$2:$B$249,2,FALSE)</f>
        <v>Europe</v>
      </c>
    </row>
    <row r="7980" spans="1:5" x14ac:dyDescent="0.2">
      <c r="A7980" t="s">
        <v>199</v>
      </c>
      <c r="B7980" t="s">
        <v>200</v>
      </c>
      <c r="C7980">
        <v>1897</v>
      </c>
      <c r="D7980">
        <v>48.48</v>
      </c>
      <c r="E7980" t="str">
        <f>VLOOKUP(A7980,Region!$A$2:$B$249,2,FALSE)</f>
        <v>Europe</v>
      </c>
    </row>
    <row r="7981" spans="1:5" x14ac:dyDescent="0.2">
      <c r="A7981" t="s">
        <v>199</v>
      </c>
      <c r="B7981" t="s">
        <v>200</v>
      </c>
      <c r="C7981">
        <v>1898</v>
      </c>
      <c r="D7981">
        <v>44.19</v>
      </c>
      <c r="E7981" t="str">
        <f>VLOOKUP(A7981,Region!$A$2:$B$249,2,FALSE)</f>
        <v>Europe</v>
      </c>
    </row>
    <row r="7982" spans="1:5" x14ac:dyDescent="0.2">
      <c r="A7982" t="s">
        <v>199</v>
      </c>
      <c r="B7982" t="s">
        <v>200</v>
      </c>
      <c r="C7982">
        <v>1899</v>
      </c>
      <c r="D7982">
        <v>49.81</v>
      </c>
      <c r="E7982" t="str">
        <f>VLOOKUP(A7982,Region!$A$2:$B$249,2,FALSE)</f>
        <v>Europe</v>
      </c>
    </row>
    <row r="7983" spans="1:5" x14ac:dyDescent="0.2">
      <c r="A7983" t="s">
        <v>199</v>
      </c>
      <c r="B7983" t="s">
        <v>200</v>
      </c>
      <c r="C7983">
        <v>1900</v>
      </c>
      <c r="D7983">
        <v>46.65</v>
      </c>
      <c r="E7983" t="str">
        <f>VLOOKUP(A7983,Region!$A$2:$B$249,2,FALSE)</f>
        <v>Europe</v>
      </c>
    </row>
    <row r="7984" spans="1:5" x14ac:dyDescent="0.2">
      <c r="A7984" t="s">
        <v>199</v>
      </c>
      <c r="B7984" t="s">
        <v>200</v>
      </c>
      <c r="C7984">
        <v>1901</v>
      </c>
      <c r="D7984">
        <v>53.01</v>
      </c>
      <c r="E7984" t="str">
        <f>VLOOKUP(A7984,Region!$A$2:$B$249,2,FALSE)</f>
        <v>Europe</v>
      </c>
    </row>
    <row r="7985" spans="1:5" x14ac:dyDescent="0.2">
      <c r="A7985" t="s">
        <v>199</v>
      </c>
      <c r="B7985" t="s">
        <v>200</v>
      </c>
      <c r="C7985">
        <v>1902</v>
      </c>
      <c r="D7985">
        <v>50.6</v>
      </c>
      <c r="E7985" t="str">
        <f>VLOOKUP(A7985,Region!$A$2:$B$249,2,FALSE)</f>
        <v>Europe</v>
      </c>
    </row>
    <row r="7986" spans="1:5" x14ac:dyDescent="0.2">
      <c r="A7986" t="s">
        <v>199</v>
      </c>
      <c r="B7986" t="s">
        <v>200</v>
      </c>
      <c r="C7986">
        <v>1903</v>
      </c>
      <c r="D7986">
        <v>48.76</v>
      </c>
      <c r="E7986" t="str">
        <f>VLOOKUP(A7986,Region!$A$2:$B$249,2,FALSE)</f>
        <v>Europe</v>
      </c>
    </row>
    <row r="7987" spans="1:5" x14ac:dyDescent="0.2">
      <c r="A7987" t="s">
        <v>199</v>
      </c>
      <c r="B7987" t="s">
        <v>200</v>
      </c>
      <c r="C7987">
        <v>1904</v>
      </c>
      <c r="D7987">
        <v>52.64</v>
      </c>
      <c r="E7987" t="str">
        <f>VLOOKUP(A7987,Region!$A$2:$B$249,2,FALSE)</f>
        <v>Europe</v>
      </c>
    </row>
    <row r="7988" spans="1:5" x14ac:dyDescent="0.2">
      <c r="A7988" t="s">
        <v>199</v>
      </c>
      <c r="B7988" t="s">
        <v>200</v>
      </c>
      <c r="C7988">
        <v>1905</v>
      </c>
      <c r="D7988">
        <v>49.5</v>
      </c>
      <c r="E7988" t="str">
        <f>VLOOKUP(A7988,Region!$A$2:$B$249,2,FALSE)</f>
        <v>Europe</v>
      </c>
    </row>
    <row r="7989" spans="1:5" x14ac:dyDescent="0.2">
      <c r="A7989" t="s">
        <v>199</v>
      </c>
      <c r="B7989" t="s">
        <v>200</v>
      </c>
      <c r="C7989">
        <v>1906</v>
      </c>
      <c r="D7989">
        <v>53.55</v>
      </c>
      <c r="E7989" t="str">
        <f>VLOOKUP(A7989,Region!$A$2:$B$249,2,FALSE)</f>
        <v>Europe</v>
      </c>
    </row>
    <row r="7990" spans="1:5" x14ac:dyDescent="0.2">
      <c r="A7990" t="s">
        <v>199</v>
      </c>
      <c r="B7990" t="s">
        <v>200</v>
      </c>
      <c r="C7990">
        <v>1907</v>
      </c>
      <c r="D7990">
        <v>49.73</v>
      </c>
      <c r="E7990" t="str">
        <f>VLOOKUP(A7990,Region!$A$2:$B$249,2,FALSE)</f>
        <v>Europe</v>
      </c>
    </row>
    <row r="7991" spans="1:5" x14ac:dyDescent="0.2">
      <c r="A7991" t="s">
        <v>199</v>
      </c>
      <c r="B7991" t="s">
        <v>200</v>
      </c>
      <c r="C7991">
        <v>1908</v>
      </c>
      <c r="D7991">
        <v>45.79</v>
      </c>
      <c r="E7991" t="str">
        <f>VLOOKUP(A7991,Region!$A$2:$B$249,2,FALSE)</f>
        <v>Europe</v>
      </c>
    </row>
    <row r="7992" spans="1:5" x14ac:dyDescent="0.2">
      <c r="A7992" t="s">
        <v>199</v>
      </c>
      <c r="B7992" t="s">
        <v>200</v>
      </c>
      <c r="C7992">
        <v>1909</v>
      </c>
      <c r="D7992">
        <v>52.35</v>
      </c>
      <c r="E7992" t="str">
        <f>VLOOKUP(A7992,Region!$A$2:$B$249,2,FALSE)</f>
        <v>Europe</v>
      </c>
    </row>
    <row r="7993" spans="1:5" x14ac:dyDescent="0.2">
      <c r="A7993" t="s">
        <v>199</v>
      </c>
      <c r="B7993" t="s">
        <v>200</v>
      </c>
      <c r="C7993">
        <v>1910</v>
      </c>
      <c r="D7993">
        <v>52.65</v>
      </c>
      <c r="E7993" t="str">
        <f>VLOOKUP(A7993,Region!$A$2:$B$249,2,FALSE)</f>
        <v>Europe</v>
      </c>
    </row>
    <row r="7994" spans="1:5" x14ac:dyDescent="0.2">
      <c r="A7994" t="s">
        <v>199</v>
      </c>
      <c r="B7994" t="s">
        <v>200</v>
      </c>
      <c r="C7994">
        <v>1911</v>
      </c>
      <c r="D7994">
        <v>55.44</v>
      </c>
      <c r="E7994" t="str">
        <f>VLOOKUP(A7994,Region!$A$2:$B$249,2,FALSE)</f>
        <v>Europe</v>
      </c>
    </row>
    <row r="7995" spans="1:5" x14ac:dyDescent="0.2">
      <c r="A7995" t="s">
        <v>199</v>
      </c>
      <c r="B7995" t="s">
        <v>200</v>
      </c>
      <c r="C7995">
        <v>1912</v>
      </c>
      <c r="D7995">
        <v>56.01</v>
      </c>
      <c r="E7995" t="str">
        <f>VLOOKUP(A7995,Region!$A$2:$B$249,2,FALSE)</f>
        <v>Europe</v>
      </c>
    </row>
    <row r="7996" spans="1:5" x14ac:dyDescent="0.2">
      <c r="A7996" t="s">
        <v>199</v>
      </c>
      <c r="B7996" t="s">
        <v>200</v>
      </c>
      <c r="C7996">
        <v>1913</v>
      </c>
      <c r="D7996">
        <v>58.94</v>
      </c>
      <c r="E7996" t="str">
        <f>VLOOKUP(A7996,Region!$A$2:$B$249,2,FALSE)</f>
        <v>Europe</v>
      </c>
    </row>
    <row r="7997" spans="1:5" x14ac:dyDescent="0.2">
      <c r="A7997" t="s">
        <v>199</v>
      </c>
      <c r="B7997" t="s">
        <v>200</v>
      </c>
      <c r="C7997">
        <v>1914</v>
      </c>
      <c r="D7997">
        <v>51.9</v>
      </c>
      <c r="E7997" t="str">
        <f>VLOOKUP(A7997,Region!$A$2:$B$249,2,FALSE)</f>
        <v>Europe</v>
      </c>
    </row>
    <row r="7998" spans="1:5" x14ac:dyDescent="0.2">
      <c r="A7998" t="s">
        <v>199</v>
      </c>
      <c r="B7998" t="s">
        <v>200</v>
      </c>
      <c r="C7998">
        <v>1915</v>
      </c>
      <c r="D7998">
        <v>53.64</v>
      </c>
      <c r="E7998" t="str">
        <f>VLOOKUP(A7998,Region!$A$2:$B$249,2,FALSE)</f>
        <v>Europe</v>
      </c>
    </row>
    <row r="7999" spans="1:5" x14ac:dyDescent="0.2">
      <c r="A7999" t="s">
        <v>199</v>
      </c>
      <c r="B7999" t="s">
        <v>200</v>
      </c>
      <c r="C7999">
        <v>1916</v>
      </c>
      <c r="D7999">
        <v>54.48</v>
      </c>
      <c r="E7999" t="str">
        <f>VLOOKUP(A7999,Region!$A$2:$B$249,2,FALSE)</f>
        <v>Europe</v>
      </c>
    </row>
    <row r="8000" spans="1:5" x14ac:dyDescent="0.2">
      <c r="A8000" t="s">
        <v>199</v>
      </c>
      <c r="B8000" t="s">
        <v>200</v>
      </c>
      <c r="C8000">
        <v>1917</v>
      </c>
      <c r="D8000">
        <v>58.98</v>
      </c>
      <c r="E8000" t="str">
        <f>VLOOKUP(A8000,Region!$A$2:$B$249,2,FALSE)</f>
        <v>Europe</v>
      </c>
    </row>
    <row r="8001" spans="1:5" x14ac:dyDescent="0.2">
      <c r="A8001" t="s">
        <v>199</v>
      </c>
      <c r="B8001" t="s">
        <v>200</v>
      </c>
      <c r="C8001">
        <v>1918</v>
      </c>
      <c r="D8001">
        <v>51.08</v>
      </c>
      <c r="E8001" t="str">
        <f>VLOOKUP(A8001,Region!$A$2:$B$249,2,FALSE)</f>
        <v>Europe</v>
      </c>
    </row>
    <row r="8002" spans="1:5" x14ac:dyDescent="0.2">
      <c r="A8002" t="s">
        <v>199</v>
      </c>
      <c r="B8002" t="s">
        <v>200</v>
      </c>
      <c r="C8002">
        <v>1919</v>
      </c>
      <c r="D8002">
        <v>58.49</v>
      </c>
      <c r="E8002" t="str">
        <f>VLOOKUP(A8002,Region!$A$2:$B$249,2,FALSE)</f>
        <v>Europe</v>
      </c>
    </row>
    <row r="8003" spans="1:5" x14ac:dyDescent="0.2">
      <c r="A8003" t="s">
        <v>199</v>
      </c>
      <c r="B8003" t="s">
        <v>200</v>
      </c>
      <c r="C8003">
        <v>1920</v>
      </c>
      <c r="D8003">
        <v>54.56</v>
      </c>
      <c r="E8003" t="str">
        <f>VLOOKUP(A8003,Region!$A$2:$B$249,2,FALSE)</f>
        <v>Europe</v>
      </c>
    </row>
    <row r="8004" spans="1:5" x14ac:dyDescent="0.2">
      <c r="A8004" t="s">
        <v>199</v>
      </c>
      <c r="B8004" t="s">
        <v>200</v>
      </c>
      <c r="C8004">
        <v>1921</v>
      </c>
      <c r="D8004">
        <v>54.16</v>
      </c>
      <c r="E8004" t="str">
        <f>VLOOKUP(A8004,Region!$A$2:$B$249,2,FALSE)</f>
        <v>Europe</v>
      </c>
    </row>
    <row r="8005" spans="1:5" x14ac:dyDescent="0.2">
      <c r="A8005" t="s">
        <v>199</v>
      </c>
      <c r="B8005" t="s">
        <v>200</v>
      </c>
      <c r="C8005">
        <v>1922</v>
      </c>
      <c r="D8005">
        <v>56.93</v>
      </c>
      <c r="E8005" t="str">
        <f>VLOOKUP(A8005,Region!$A$2:$B$249,2,FALSE)</f>
        <v>Europe</v>
      </c>
    </row>
    <row r="8006" spans="1:5" x14ac:dyDescent="0.2">
      <c r="A8006" t="s">
        <v>199</v>
      </c>
      <c r="B8006" t="s">
        <v>200</v>
      </c>
      <c r="C8006">
        <v>1923</v>
      </c>
      <c r="D8006">
        <v>57.66</v>
      </c>
      <c r="E8006" t="str">
        <f>VLOOKUP(A8006,Region!$A$2:$B$249,2,FALSE)</f>
        <v>Europe</v>
      </c>
    </row>
    <row r="8007" spans="1:5" x14ac:dyDescent="0.2">
      <c r="A8007" t="s">
        <v>199</v>
      </c>
      <c r="B8007" t="s">
        <v>200</v>
      </c>
      <c r="C8007">
        <v>1924</v>
      </c>
      <c r="D8007">
        <v>54</v>
      </c>
      <c r="E8007" t="str">
        <f>VLOOKUP(A8007,Region!$A$2:$B$249,2,FALSE)</f>
        <v>Europe</v>
      </c>
    </row>
    <row r="8008" spans="1:5" x14ac:dyDescent="0.2">
      <c r="A8008" t="s">
        <v>199</v>
      </c>
      <c r="B8008" t="s">
        <v>200</v>
      </c>
      <c r="C8008">
        <v>1925</v>
      </c>
      <c r="D8008">
        <v>58.29</v>
      </c>
      <c r="E8008" t="str">
        <f>VLOOKUP(A8008,Region!$A$2:$B$249,2,FALSE)</f>
        <v>Europe</v>
      </c>
    </row>
    <row r="8009" spans="1:5" x14ac:dyDescent="0.2">
      <c r="A8009" t="s">
        <v>199</v>
      </c>
      <c r="B8009" t="s">
        <v>200</v>
      </c>
      <c r="C8009">
        <v>1926</v>
      </c>
      <c r="D8009">
        <v>60.75</v>
      </c>
      <c r="E8009" t="str">
        <f>VLOOKUP(A8009,Region!$A$2:$B$249,2,FALSE)</f>
        <v>Europe</v>
      </c>
    </row>
    <row r="8010" spans="1:5" x14ac:dyDescent="0.2">
      <c r="A8010" t="s">
        <v>199</v>
      </c>
      <c r="B8010" t="s">
        <v>200</v>
      </c>
      <c r="C8010">
        <v>1927</v>
      </c>
      <c r="D8010">
        <v>58.05</v>
      </c>
      <c r="E8010" t="str">
        <f>VLOOKUP(A8010,Region!$A$2:$B$249,2,FALSE)</f>
        <v>Europe</v>
      </c>
    </row>
    <row r="8011" spans="1:5" x14ac:dyDescent="0.2">
      <c r="A8011" t="s">
        <v>199</v>
      </c>
      <c r="B8011" t="s">
        <v>200</v>
      </c>
      <c r="C8011">
        <v>1928</v>
      </c>
      <c r="D8011">
        <v>61.74</v>
      </c>
      <c r="E8011" t="str">
        <f>VLOOKUP(A8011,Region!$A$2:$B$249,2,FALSE)</f>
        <v>Europe</v>
      </c>
    </row>
    <row r="8012" spans="1:5" x14ac:dyDescent="0.2">
      <c r="A8012" t="s">
        <v>199</v>
      </c>
      <c r="B8012" t="s">
        <v>200</v>
      </c>
      <c r="C8012">
        <v>1929</v>
      </c>
      <c r="D8012">
        <v>60.53</v>
      </c>
      <c r="E8012" t="str">
        <f>VLOOKUP(A8012,Region!$A$2:$B$249,2,FALSE)</f>
        <v>Europe</v>
      </c>
    </row>
    <row r="8013" spans="1:5" x14ac:dyDescent="0.2">
      <c r="A8013" t="s">
        <v>199</v>
      </c>
      <c r="B8013" t="s">
        <v>200</v>
      </c>
      <c r="C8013">
        <v>1930</v>
      </c>
      <c r="D8013">
        <v>60.25</v>
      </c>
      <c r="E8013" t="str">
        <f>VLOOKUP(A8013,Region!$A$2:$B$249,2,FALSE)</f>
        <v>Europe</v>
      </c>
    </row>
    <row r="8014" spans="1:5" x14ac:dyDescent="0.2">
      <c r="A8014" t="s">
        <v>199</v>
      </c>
      <c r="B8014" t="s">
        <v>200</v>
      </c>
      <c r="C8014">
        <v>1931</v>
      </c>
      <c r="D8014">
        <v>60.81</v>
      </c>
      <c r="E8014" t="str">
        <f>VLOOKUP(A8014,Region!$A$2:$B$249,2,FALSE)</f>
        <v>Europe</v>
      </c>
    </row>
    <row r="8015" spans="1:5" x14ac:dyDescent="0.2">
      <c r="A8015" t="s">
        <v>199</v>
      </c>
      <c r="B8015" t="s">
        <v>200</v>
      </c>
      <c r="C8015">
        <v>1932</v>
      </c>
      <c r="D8015">
        <v>62.13</v>
      </c>
      <c r="E8015" t="str">
        <f>VLOOKUP(A8015,Region!$A$2:$B$249,2,FALSE)</f>
        <v>Europe</v>
      </c>
    </row>
    <row r="8016" spans="1:5" x14ac:dyDescent="0.2">
      <c r="A8016" t="s">
        <v>199</v>
      </c>
      <c r="B8016" t="s">
        <v>200</v>
      </c>
      <c r="C8016">
        <v>1933</v>
      </c>
      <c r="D8016">
        <v>63</v>
      </c>
      <c r="E8016" t="str">
        <f>VLOOKUP(A8016,Region!$A$2:$B$249,2,FALSE)</f>
        <v>Europe</v>
      </c>
    </row>
    <row r="8017" spans="1:5" x14ac:dyDescent="0.2">
      <c r="A8017" t="s">
        <v>199</v>
      </c>
      <c r="B8017" t="s">
        <v>200</v>
      </c>
      <c r="C8017">
        <v>1934</v>
      </c>
      <c r="D8017">
        <v>63.36</v>
      </c>
      <c r="E8017" t="str">
        <f>VLOOKUP(A8017,Region!$A$2:$B$249,2,FALSE)</f>
        <v>Europe</v>
      </c>
    </row>
    <row r="8018" spans="1:5" x14ac:dyDescent="0.2">
      <c r="A8018" t="s">
        <v>199</v>
      </c>
      <c r="B8018" t="s">
        <v>200</v>
      </c>
      <c r="C8018">
        <v>1935</v>
      </c>
      <c r="D8018">
        <v>59.47</v>
      </c>
      <c r="E8018" t="str">
        <f>VLOOKUP(A8018,Region!$A$2:$B$249,2,FALSE)</f>
        <v>Europe</v>
      </c>
    </row>
    <row r="8019" spans="1:5" x14ac:dyDescent="0.2">
      <c r="A8019" t="s">
        <v>199</v>
      </c>
      <c r="B8019" t="s">
        <v>200</v>
      </c>
      <c r="C8019">
        <v>1936</v>
      </c>
      <c r="D8019">
        <v>62.72</v>
      </c>
      <c r="E8019" t="str">
        <f>VLOOKUP(A8019,Region!$A$2:$B$249,2,FALSE)</f>
        <v>Europe</v>
      </c>
    </row>
    <row r="8020" spans="1:5" x14ac:dyDescent="0.2">
      <c r="A8020" t="s">
        <v>199</v>
      </c>
      <c r="B8020" t="s">
        <v>200</v>
      </c>
      <c r="C8020">
        <v>1937</v>
      </c>
      <c r="D8020">
        <v>63.47</v>
      </c>
      <c r="E8020" t="str">
        <f>VLOOKUP(A8020,Region!$A$2:$B$249,2,FALSE)</f>
        <v>Europe</v>
      </c>
    </row>
    <row r="8021" spans="1:5" x14ac:dyDescent="0.2">
      <c r="A8021" t="s">
        <v>199</v>
      </c>
      <c r="B8021" t="s">
        <v>200</v>
      </c>
      <c r="C8021">
        <v>1938</v>
      </c>
      <c r="D8021">
        <v>65.08</v>
      </c>
      <c r="E8021" t="str">
        <f>VLOOKUP(A8021,Region!$A$2:$B$249,2,FALSE)</f>
        <v>Europe</v>
      </c>
    </row>
    <row r="8022" spans="1:5" x14ac:dyDescent="0.2">
      <c r="A8022" t="s">
        <v>199</v>
      </c>
      <c r="B8022" t="s">
        <v>200</v>
      </c>
      <c r="C8022">
        <v>1939</v>
      </c>
      <c r="D8022">
        <v>65.959999999999994</v>
      </c>
      <c r="E8022" t="str">
        <f>VLOOKUP(A8022,Region!$A$2:$B$249,2,FALSE)</f>
        <v>Europe</v>
      </c>
    </row>
    <row r="8023" spans="1:5" x14ac:dyDescent="0.2">
      <c r="A8023" t="s">
        <v>199</v>
      </c>
      <c r="B8023" t="s">
        <v>200</v>
      </c>
      <c r="C8023">
        <v>1940</v>
      </c>
      <c r="D8023">
        <v>65.77</v>
      </c>
      <c r="E8023" t="str">
        <f>VLOOKUP(A8023,Region!$A$2:$B$249,2,FALSE)</f>
        <v>Europe</v>
      </c>
    </row>
    <row r="8024" spans="1:5" x14ac:dyDescent="0.2">
      <c r="A8024" t="s">
        <v>199</v>
      </c>
      <c r="B8024" t="s">
        <v>200</v>
      </c>
      <c r="C8024">
        <v>1941</v>
      </c>
      <c r="D8024">
        <v>63.17</v>
      </c>
      <c r="E8024" t="str">
        <f>VLOOKUP(A8024,Region!$A$2:$B$249,2,FALSE)</f>
        <v>Europe</v>
      </c>
    </row>
    <row r="8025" spans="1:5" x14ac:dyDescent="0.2">
      <c r="A8025" t="s">
        <v>199</v>
      </c>
      <c r="B8025" t="s">
        <v>200</v>
      </c>
      <c r="C8025">
        <v>1942</v>
      </c>
      <c r="D8025">
        <v>64.12</v>
      </c>
      <c r="E8025" t="str">
        <f>VLOOKUP(A8025,Region!$A$2:$B$249,2,FALSE)</f>
        <v>Europe</v>
      </c>
    </row>
    <row r="8026" spans="1:5" x14ac:dyDescent="0.2">
      <c r="A8026" t="s">
        <v>199</v>
      </c>
      <c r="B8026" t="s">
        <v>200</v>
      </c>
      <c r="C8026">
        <v>1943</v>
      </c>
      <c r="D8026">
        <v>65.22</v>
      </c>
      <c r="E8026" t="str">
        <f>VLOOKUP(A8026,Region!$A$2:$B$249,2,FALSE)</f>
        <v>Europe</v>
      </c>
    </row>
    <row r="8027" spans="1:5" x14ac:dyDescent="0.2">
      <c r="A8027" t="s">
        <v>199</v>
      </c>
      <c r="B8027" t="s">
        <v>200</v>
      </c>
      <c r="C8027">
        <v>1944</v>
      </c>
      <c r="D8027">
        <v>66.77</v>
      </c>
      <c r="E8027" t="str">
        <f>VLOOKUP(A8027,Region!$A$2:$B$249,2,FALSE)</f>
        <v>Europe</v>
      </c>
    </row>
    <row r="8028" spans="1:5" x14ac:dyDescent="0.2">
      <c r="A8028" t="s">
        <v>199</v>
      </c>
      <c r="B8028" t="s">
        <v>200</v>
      </c>
      <c r="C8028">
        <v>1945</v>
      </c>
      <c r="D8028">
        <v>67.52</v>
      </c>
      <c r="E8028" t="str">
        <f>VLOOKUP(A8028,Region!$A$2:$B$249,2,FALSE)</f>
        <v>Europe</v>
      </c>
    </row>
    <row r="8029" spans="1:5" x14ac:dyDescent="0.2">
      <c r="A8029" t="s">
        <v>199</v>
      </c>
      <c r="B8029" t="s">
        <v>200</v>
      </c>
      <c r="C8029">
        <v>1946</v>
      </c>
      <c r="D8029">
        <v>68.540000000000006</v>
      </c>
      <c r="E8029" t="str">
        <f>VLOOKUP(A8029,Region!$A$2:$B$249,2,FALSE)</f>
        <v>Europe</v>
      </c>
    </row>
    <row r="8030" spans="1:5" x14ac:dyDescent="0.2">
      <c r="A8030" t="s">
        <v>199</v>
      </c>
      <c r="B8030" t="s">
        <v>200</v>
      </c>
      <c r="C8030">
        <v>1947</v>
      </c>
      <c r="D8030">
        <v>69.34</v>
      </c>
      <c r="E8030" t="str">
        <f>VLOOKUP(A8030,Region!$A$2:$B$249,2,FALSE)</f>
        <v>Europe</v>
      </c>
    </row>
    <row r="8031" spans="1:5" x14ac:dyDescent="0.2">
      <c r="A8031" t="s">
        <v>199</v>
      </c>
      <c r="B8031" t="s">
        <v>200</v>
      </c>
      <c r="C8031">
        <v>1948</v>
      </c>
      <c r="D8031">
        <v>70.19</v>
      </c>
      <c r="E8031" t="str">
        <f>VLOOKUP(A8031,Region!$A$2:$B$249,2,FALSE)</f>
        <v>Europe</v>
      </c>
    </row>
    <row r="8032" spans="1:5" x14ac:dyDescent="0.2">
      <c r="A8032" t="s">
        <v>199</v>
      </c>
      <c r="B8032" t="s">
        <v>200</v>
      </c>
      <c r="C8032">
        <v>1949</v>
      </c>
      <c r="D8032">
        <v>71.430000000000007</v>
      </c>
      <c r="E8032" t="str">
        <f>VLOOKUP(A8032,Region!$A$2:$B$249,2,FALSE)</f>
        <v>Europe</v>
      </c>
    </row>
    <row r="8033" spans="1:5" x14ac:dyDescent="0.2">
      <c r="A8033" t="s">
        <v>199</v>
      </c>
      <c r="B8033" t="s">
        <v>200</v>
      </c>
      <c r="C8033">
        <v>1950</v>
      </c>
      <c r="D8033">
        <v>71.2</v>
      </c>
      <c r="E8033" t="str">
        <f>VLOOKUP(A8033,Region!$A$2:$B$249,2,FALSE)</f>
        <v>Europe</v>
      </c>
    </row>
    <row r="8034" spans="1:5" x14ac:dyDescent="0.2">
      <c r="A8034" t="s">
        <v>199</v>
      </c>
      <c r="B8034" t="s">
        <v>200</v>
      </c>
      <c r="C8034">
        <v>1951</v>
      </c>
      <c r="D8034">
        <v>71.3</v>
      </c>
      <c r="E8034" t="str">
        <f>VLOOKUP(A8034,Region!$A$2:$B$249,2,FALSE)</f>
        <v>Europe</v>
      </c>
    </row>
    <row r="8035" spans="1:5" x14ac:dyDescent="0.2">
      <c r="A8035" t="s">
        <v>199</v>
      </c>
      <c r="B8035" t="s">
        <v>200</v>
      </c>
      <c r="C8035">
        <v>1952</v>
      </c>
      <c r="D8035">
        <v>72.2</v>
      </c>
      <c r="E8035" t="str">
        <f>VLOOKUP(A8035,Region!$A$2:$B$249,2,FALSE)</f>
        <v>Europe</v>
      </c>
    </row>
    <row r="8036" spans="1:5" x14ac:dyDescent="0.2">
      <c r="A8036" t="s">
        <v>199</v>
      </c>
      <c r="B8036" t="s">
        <v>200</v>
      </c>
      <c r="C8036">
        <v>1953</v>
      </c>
      <c r="D8036">
        <v>72.2</v>
      </c>
      <c r="E8036" t="str">
        <f>VLOOKUP(A8036,Region!$A$2:$B$249,2,FALSE)</f>
        <v>Europe</v>
      </c>
    </row>
    <row r="8037" spans="1:5" x14ac:dyDescent="0.2">
      <c r="A8037" t="s">
        <v>199</v>
      </c>
      <c r="B8037" t="s">
        <v>200</v>
      </c>
      <c r="C8037">
        <v>1954</v>
      </c>
      <c r="D8037">
        <v>73.2</v>
      </c>
      <c r="E8037" t="str">
        <f>VLOOKUP(A8037,Region!$A$2:$B$249,2,FALSE)</f>
        <v>Europe</v>
      </c>
    </row>
    <row r="8038" spans="1:5" x14ac:dyDescent="0.2">
      <c r="A8038" t="s">
        <v>199</v>
      </c>
      <c r="B8038" t="s">
        <v>200</v>
      </c>
      <c r="C8038">
        <v>1955</v>
      </c>
      <c r="D8038">
        <v>73.099999999999994</v>
      </c>
      <c r="E8038" t="str">
        <f>VLOOKUP(A8038,Region!$A$2:$B$249,2,FALSE)</f>
        <v>Europe</v>
      </c>
    </row>
    <row r="8039" spans="1:5" x14ac:dyDescent="0.2">
      <c r="A8039" t="s">
        <v>199</v>
      </c>
      <c r="B8039" t="s">
        <v>200</v>
      </c>
      <c r="C8039">
        <v>1956</v>
      </c>
      <c r="D8039">
        <v>72.8</v>
      </c>
      <c r="E8039" t="str">
        <f>VLOOKUP(A8039,Region!$A$2:$B$249,2,FALSE)</f>
        <v>Europe</v>
      </c>
    </row>
    <row r="8040" spans="1:5" x14ac:dyDescent="0.2">
      <c r="A8040" t="s">
        <v>199</v>
      </c>
      <c r="B8040" t="s">
        <v>200</v>
      </c>
      <c r="C8040">
        <v>1957</v>
      </c>
      <c r="D8040">
        <v>73</v>
      </c>
      <c r="E8040" t="str">
        <f>VLOOKUP(A8040,Region!$A$2:$B$249,2,FALSE)</f>
        <v>Europe</v>
      </c>
    </row>
    <row r="8041" spans="1:5" x14ac:dyDescent="0.2">
      <c r="A8041" t="s">
        <v>199</v>
      </c>
      <c r="B8041" t="s">
        <v>200</v>
      </c>
      <c r="C8041">
        <v>1958</v>
      </c>
      <c r="D8041">
        <v>73.099999999999994</v>
      </c>
      <c r="E8041" t="str">
        <f>VLOOKUP(A8041,Region!$A$2:$B$249,2,FALSE)</f>
        <v>Europe</v>
      </c>
    </row>
    <row r="8042" spans="1:5" x14ac:dyDescent="0.2">
      <c r="A8042" t="s">
        <v>199</v>
      </c>
      <c r="B8042" t="s">
        <v>200</v>
      </c>
      <c r="C8042">
        <v>1959</v>
      </c>
      <c r="D8042">
        <v>72.599999999999994</v>
      </c>
      <c r="E8042" t="str">
        <f>VLOOKUP(A8042,Region!$A$2:$B$249,2,FALSE)</f>
        <v>Europe</v>
      </c>
    </row>
    <row r="8043" spans="1:5" x14ac:dyDescent="0.2">
      <c r="A8043" t="s">
        <v>199</v>
      </c>
      <c r="B8043" t="s">
        <v>200</v>
      </c>
      <c r="C8043">
        <v>1960</v>
      </c>
      <c r="D8043">
        <v>73.8</v>
      </c>
      <c r="E8043" t="str">
        <f>VLOOKUP(A8043,Region!$A$2:$B$249,2,FALSE)</f>
        <v>Europe</v>
      </c>
    </row>
    <row r="8044" spans="1:5" x14ac:dyDescent="0.2">
      <c r="A8044" t="s">
        <v>199</v>
      </c>
      <c r="B8044" t="s">
        <v>200</v>
      </c>
      <c r="C8044">
        <v>1961</v>
      </c>
      <c r="D8044">
        <v>73.099999999999994</v>
      </c>
      <c r="E8044" t="str">
        <f>VLOOKUP(A8044,Region!$A$2:$B$249,2,FALSE)</f>
        <v>Europe</v>
      </c>
    </row>
    <row r="8045" spans="1:5" x14ac:dyDescent="0.2">
      <c r="A8045" t="s">
        <v>199</v>
      </c>
      <c r="B8045" t="s">
        <v>200</v>
      </c>
      <c r="C8045">
        <v>1962</v>
      </c>
      <c r="D8045">
        <v>73.5</v>
      </c>
      <c r="E8045" t="str">
        <f>VLOOKUP(A8045,Region!$A$2:$B$249,2,FALSE)</f>
        <v>Europe</v>
      </c>
    </row>
    <row r="8046" spans="1:5" x14ac:dyDescent="0.2">
      <c r="A8046" t="s">
        <v>199</v>
      </c>
      <c r="B8046" t="s">
        <v>200</v>
      </c>
      <c r="C8046">
        <v>1963</v>
      </c>
      <c r="D8046">
        <v>73</v>
      </c>
      <c r="E8046" t="str">
        <f>VLOOKUP(A8046,Region!$A$2:$B$249,2,FALSE)</f>
        <v>Europe</v>
      </c>
    </row>
    <row r="8047" spans="1:5" x14ac:dyDescent="0.2">
      <c r="A8047" t="s">
        <v>199</v>
      </c>
      <c r="B8047" t="s">
        <v>200</v>
      </c>
      <c r="C8047">
        <v>1964</v>
      </c>
      <c r="D8047">
        <v>73.3</v>
      </c>
      <c r="E8047" t="str">
        <f>VLOOKUP(A8047,Region!$A$2:$B$249,2,FALSE)</f>
        <v>Europe</v>
      </c>
    </row>
    <row r="8048" spans="1:5" x14ac:dyDescent="0.2">
      <c r="A8048" t="s">
        <v>199</v>
      </c>
      <c r="B8048" t="s">
        <v>200</v>
      </c>
      <c r="C8048">
        <v>1965</v>
      </c>
      <c r="D8048">
        <v>73.8</v>
      </c>
      <c r="E8048" t="str">
        <f>VLOOKUP(A8048,Region!$A$2:$B$249,2,FALSE)</f>
        <v>Europe</v>
      </c>
    </row>
    <row r="8049" spans="1:5" x14ac:dyDescent="0.2">
      <c r="A8049" t="s">
        <v>199</v>
      </c>
      <c r="B8049" t="s">
        <v>200</v>
      </c>
      <c r="C8049">
        <v>1966</v>
      </c>
      <c r="D8049">
        <v>73.099999999999994</v>
      </c>
      <c r="E8049" t="str">
        <f>VLOOKUP(A8049,Region!$A$2:$B$249,2,FALSE)</f>
        <v>Europe</v>
      </c>
    </row>
    <row r="8050" spans="1:5" x14ac:dyDescent="0.2">
      <c r="A8050" t="s">
        <v>199</v>
      </c>
      <c r="B8050" t="s">
        <v>200</v>
      </c>
      <c r="C8050">
        <v>1967</v>
      </c>
      <c r="D8050">
        <v>73.5</v>
      </c>
      <c r="E8050" t="str">
        <f>VLOOKUP(A8050,Region!$A$2:$B$249,2,FALSE)</f>
        <v>Europe</v>
      </c>
    </row>
    <row r="8051" spans="1:5" x14ac:dyDescent="0.2">
      <c r="A8051" t="s">
        <v>199</v>
      </c>
      <c r="B8051" t="s">
        <v>200</v>
      </c>
      <c r="C8051">
        <v>1968</v>
      </c>
      <c r="D8051">
        <v>73.8</v>
      </c>
      <c r="E8051" t="str">
        <f>VLOOKUP(A8051,Region!$A$2:$B$249,2,FALSE)</f>
        <v>Europe</v>
      </c>
    </row>
    <row r="8052" spans="1:5" x14ac:dyDescent="0.2">
      <c r="A8052" t="s">
        <v>199</v>
      </c>
      <c r="B8052" t="s">
        <v>200</v>
      </c>
      <c r="C8052">
        <v>1969</v>
      </c>
      <c r="D8052">
        <v>73.400000000000006</v>
      </c>
      <c r="E8052" t="str">
        <f>VLOOKUP(A8052,Region!$A$2:$B$249,2,FALSE)</f>
        <v>Europe</v>
      </c>
    </row>
    <row r="8053" spans="1:5" x14ac:dyDescent="0.2">
      <c r="A8053" t="s">
        <v>199</v>
      </c>
      <c r="B8053" t="s">
        <v>200</v>
      </c>
      <c r="C8053">
        <v>1970</v>
      </c>
      <c r="D8053">
        <v>73.599999999999994</v>
      </c>
      <c r="E8053" t="str">
        <f>VLOOKUP(A8053,Region!$A$2:$B$249,2,FALSE)</f>
        <v>Europe</v>
      </c>
    </row>
    <row r="8054" spans="1:5" x14ac:dyDescent="0.2">
      <c r="A8054" t="s">
        <v>199</v>
      </c>
      <c r="B8054" t="s">
        <v>200</v>
      </c>
      <c r="C8054">
        <v>1971</v>
      </c>
      <c r="D8054">
        <v>73.400000000000006</v>
      </c>
      <c r="E8054" t="str">
        <f>VLOOKUP(A8054,Region!$A$2:$B$249,2,FALSE)</f>
        <v>Europe</v>
      </c>
    </row>
    <row r="8055" spans="1:5" x14ac:dyDescent="0.2">
      <c r="A8055" t="s">
        <v>199</v>
      </c>
      <c r="B8055" t="s">
        <v>200</v>
      </c>
      <c r="C8055">
        <v>1972</v>
      </c>
      <c r="D8055">
        <v>74.2</v>
      </c>
      <c r="E8055" t="str">
        <f>VLOOKUP(A8055,Region!$A$2:$B$249,2,FALSE)</f>
        <v>Europe</v>
      </c>
    </row>
    <row r="8056" spans="1:5" x14ac:dyDescent="0.2">
      <c r="A8056" t="s">
        <v>199</v>
      </c>
      <c r="B8056" t="s">
        <v>200</v>
      </c>
      <c r="C8056">
        <v>1973</v>
      </c>
      <c r="D8056">
        <v>74.3</v>
      </c>
      <c r="E8056" t="str">
        <f>VLOOKUP(A8056,Region!$A$2:$B$249,2,FALSE)</f>
        <v>Europe</v>
      </c>
    </row>
    <row r="8057" spans="1:5" x14ac:dyDescent="0.2">
      <c r="A8057" t="s">
        <v>199</v>
      </c>
      <c r="B8057" t="s">
        <v>200</v>
      </c>
      <c r="C8057">
        <v>1974</v>
      </c>
      <c r="D8057">
        <v>74.5</v>
      </c>
      <c r="E8057" t="str">
        <f>VLOOKUP(A8057,Region!$A$2:$B$249,2,FALSE)</f>
        <v>Europe</v>
      </c>
    </row>
    <row r="8058" spans="1:5" x14ac:dyDescent="0.2">
      <c r="A8058" t="s">
        <v>199</v>
      </c>
      <c r="B8058" t="s">
        <v>200</v>
      </c>
      <c r="C8058">
        <v>1975</v>
      </c>
      <c r="D8058">
        <v>75.5</v>
      </c>
      <c r="E8058" t="str">
        <f>VLOOKUP(A8058,Region!$A$2:$B$249,2,FALSE)</f>
        <v>Europe</v>
      </c>
    </row>
    <row r="8059" spans="1:5" x14ac:dyDescent="0.2">
      <c r="A8059" t="s">
        <v>199</v>
      </c>
      <c r="B8059" t="s">
        <v>200</v>
      </c>
      <c r="C8059">
        <v>1976</v>
      </c>
      <c r="D8059">
        <v>76.599999999999994</v>
      </c>
      <c r="E8059" t="str">
        <f>VLOOKUP(A8059,Region!$A$2:$B$249,2,FALSE)</f>
        <v>Europe</v>
      </c>
    </row>
    <row r="8060" spans="1:5" x14ac:dyDescent="0.2">
      <c r="A8060" t="s">
        <v>199</v>
      </c>
      <c r="B8060" t="s">
        <v>200</v>
      </c>
      <c r="C8060">
        <v>1977</v>
      </c>
      <c r="D8060">
        <v>76.2</v>
      </c>
      <c r="E8060" t="str">
        <f>VLOOKUP(A8060,Region!$A$2:$B$249,2,FALSE)</f>
        <v>Europe</v>
      </c>
    </row>
    <row r="8061" spans="1:5" x14ac:dyDescent="0.2">
      <c r="A8061" t="s">
        <v>199</v>
      </c>
      <c r="B8061" t="s">
        <v>200</v>
      </c>
      <c r="C8061">
        <v>1978</v>
      </c>
      <c r="D8061">
        <v>76.599999999999994</v>
      </c>
      <c r="E8061" t="str">
        <f>VLOOKUP(A8061,Region!$A$2:$B$249,2,FALSE)</f>
        <v>Europe</v>
      </c>
    </row>
    <row r="8062" spans="1:5" x14ac:dyDescent="0.2">
      <c r="A8062" t="s">
        <v>199</v>
      </c>
      <c r="B8062" t="s">
        <v>200</v>
      </c>
      <c r="C8062">
        <v>1979</v>
      </c>
      <c r="D8062">
        <v>76.599999999999994</v>
      </c>
      <c r="E8062" t="str">
        <f>VLOOKUP(A8062,Region!$A$2:$B$249,2,FALSE)</f>
        <v>Europe</v>
      </c>
    </row>
    <row r="8063" spans="1:5" x14ac:dyDescent="0.2">
      <c r="A8063" t="s">
        <v>199</v>
      </c>
      <c r="B8063" t="s">
        <v>200</v>
      </c>
      <c r="C8063">
        <v>1980</v>
      </c>
      <c r="D8063">
        <v>76.5</v>
      </c>
      <c r="E8063" t="str">
        <f>VLOOKUP(A8063,Region!$A$2:$B$249,2,FALSE)</f>
        <v>Europe</v>
      </c>
    </row>
    <row r="8064" spans="1:5" x14ac:dyDescent="0.2">
      <c r="A8064" t="s">
        <v>199</v>
      </c>
      <c r="B8064" t="s">
        <v>200</v>
      </c>
      <c r="C8064">
        <v>1981</v>
      </c>
      <c r="D8064">
        <v>76</v>
      </c>
      <c r="E8064" t="str">
        <f>VLOOKUP(A8064,Region!$A$2:$B$249,2,FALSE)</f>
        <v>Europe</v>
      </c>
    </row>
    <row r="8065" spans="1:5" x14ac:dyDescent="0.2">
      <c r="A8065" t="s">
        <v>199</v>
      </c>
      <c r="B8065" t="s">
        <v>200</v>
      </c>
      <c r="C8065">
        <v>1982</v>
      </c>
      <c r="D8065">
        <v>76.8</v>
      </c>
      <c r="E8065" t="str">
        <f>VLOOKUP(A8065,Region!$A$2:$B$249,2,FALSE)</f>
        <v>Europe</v>
      </c>
    </row>
    <row r="8066" spans="1:5" x14ac:dyDescent="0.2">
      <c r="A8066" t="s">
        <v>199</v>
      </c>
      <c r="B8066" t="s">
        <v>200</v>
      </c>
      <c r="C8066">
        <v>1983</v>
      </c>
      <c r="D8066">
        <v>76.5</v>
      </c>
      <c r="E8066" t="str">
        <f>VLOOKUP(A8066,Region!$A$2:$B$249,2,FALSE)</f>
        <v>Europe</v>
      </c>
    </row>
    <row r="8067" spans="1:5" x14ac:dyDescent="0.2">
      <c r="A8067" t="s">
        <v>199</v>
      </c>
      <c r="B8067" t="s">
        <v>200</v>
      </c>
      <c r="C8067">
        <v>1984</v>
      </c>
      <c r="D8067">
        <v>77.400000000000006</v>
      </c>
      <c r="E8067" t="str">
        <f>VLOOKUP(A8067,Region!$A$2:$B$249,2,FALSE)</f>
        <v>Europe</v>
      </c>
    </row>
    <row r="8068" spans="1:5" x14ac:dyDescent="0.2">
      <c r="A8068" t="s">
        <v>199</v>
      </c>
      <c r="B8068" t="s">
        <v>200</v>
      </c>
      <c r="C8068">
        <v>1985</v>
      </c>
      <c r="D8068">
        <v>77.2</v>
      </c>
      <c r="E8068" t="str">
        <f>VLOOKUP(A8068,Region!$A$2:$B$249,2,FALSE)</f>
        <v>Europe</v>
      </c>
    </row>
    <row r="8069" spans="1:5" x14ac:dyDescent="0.2">
      <c r="A8069" t="s">
        <v>199</v>
      </c>
      <c r="B8069" t="s">
        <v>200</v>
      </c>
      <c r="C8069">
        <v>1986</v>
      </c>
      <c r="D8069">
        <v>78</v>
      </c>
      <c r="E8069" t="str">
        <f>VLOOKUP(A8069,Region!$A$2:$B$249,2,FALSE)</f>
        <v>Europe</v>
      </c>
    </row>
    <row r="8070" spans="1:5" x14ac:dyDescent="0.2">
      <c r="A8070" t="s">
        <v>199</v>
      </c>
      <c r="B8070" t="s">
        <v>200</v>
      </c>
      <c r="C8070">
        <v>1987</v>
      </c>
      <c r="D8070">
        <v>77.3</v>
      </c>
      <c r="E8070" t="str">
        <f>VLOOKUP(A8070,Region!$A$2:$B$249,2,FALSE)</f>
        <v>Europe</v>
      </c>
    </row>
    <row r="8071" spans="1:5" x14ac:dyDescent="0.2">
      <c r="A8071" t="s">
        <v>199</v>
      </c>
      <c r="B8071" t="s">
        <v>200</v>
      </c>
      <c r="C8071">
        <v>1988</v>
      </c>
      <c r="D8071">
        <v>76.900000000000006</v>
      </c>
      <c r="E8071" t="str">
        <f>VLOOKUP(A8071,Region!$A$2:$B$249,2,FALSE)</f>
        <v>Europe</v>
      </c>
    </row>
    <row r="8072" spans="1:5" x14ac:dyDescent="0.2">
      <c r="A8072" t="s">
        <v>199</v>
      </c>
      <c r="B8072" t="s">
        <v>200</v>
      </c>
      <c r="C8072">
        <v>1989</v>
      </c>
      <c r="D8072">
        <v>77.900000000000006</v>
      </c>
      <c r="E8072" t="str">
        <f>VLOOKUP(A8072,Region!$A$2:$B$249,2,FALSE)</f>
        <v>Europe</v>
      </c>
    </row>
    <row r="8073" spans="1:5" x14ac:dyDescent="0.2">
      <c r="A8073" t="s">
        <v>199</v>
      </c>
      <c r="B8073" t="s">
        <v>200</v>
      </c>
      <c r="C8073">
        <v>1990</v>
      </c>
      <c r="D8073">
        <v>78.2</v>
      </c>
      <c r="E8073" t="str">
        <f>VLOOKUP(A8073,Region!$A$2:$B$249,2,FALSE)</f>
        <v>Europe</v>
      </c>
    </row>
    <row r="8074" spans="1:5" x14ac:dyDescent="0.2">
      <c r="A8074" t="s">
        <v>199</v>
      </c>
      <c r="B8074" t="s">
        <v>200</v>
      </c>
      <c r="C8074">
        <v>1991</v>
      </c>
      <c r="D8074">
        <v>77.8</v>
      </c>
      <c r="E8074" t="str">
        <f>VLOOKUP(A8074,Region!$A$2:$B$249,2,FALSE)</f>
        <v>Europe</v>
      </c>
    </row>
    <row r="8075" spans="1:5" x14ac:dyDescent="0.2">
      <c r="A8075" t="s">
        <v>199</v>
      </c>
      <c r="B8075" t="s">
        <v>200</v>
      </c>
      <c r="C8075">
        <v>1992</v>
      </c>
      <c r="D8075">
        <v>78.599999999999994</v>
      </c>
      <c r="E8075" t="str">
        <f>VLOOKUP(A8075,Region!$A$2:$B$249,2,FALSE)</f>
        <v>Europe</v>
      </c>
    </row>
    <row r="8076" spans="1:5" x14ac:dyDescent="0.2">
      <c r="A8076" t="s">
        <v>199</v>
      </c>
      <c r="B8076" t="s">
        <v>200</v>
      </c>
      <c r="C8076">
        <v>1993</v>
      </c>
      <c r="D8076">
        <v>78.7</v>
      </c>
      <c r="E8076" t="str">
        <f>VLOOKUP(A8076,Region!$A$2:$B$249,2,FALSE)</f>
        <v>Europe</v>
      </c>
    </row>
    <row r="8077" spans="1:5" x14ac:dyDescent="0.2">
      <c r="A8077" t="s">
        <v>199</v>
      </c>
      <c r="B8077" t="s">
        <v>200</v>
      </c>
      <c r="C8077">
        <v>1994</v>
      </c>
      <c r="D8077">
        <v>79.2</v>
      </c>
      <c r="E8077" t="str">
        <f>VLOOKUP(A8077,Region!$A$2:$B$249,2,FALSE)</f>
        <v>Europe</v>
      </c>
    </row>
    <row r="8078" spans="1:5" x14ac:dyDescent="0.2">
      <c r="A8078" t="s">
        <v>199</v>
      </c>
      <c r="B8078" t="s">
        <v>200</v>
      </c>
      <c r="C8078">
        <v>1995</v>
      </c>
      <c r="D8078">
        <v>78.2</v>
      </c>
      <c r="E8078" t="str">
        <f>VLOOKUP(A8078,Region!$A$2:$B$249,2,FALSE)</f>
        <v>Europe</v>
      </c>
    </row>
    <row r="8079" spans="1:5" x14ac:dyDescent="0.2">
      <c r="A8079" t="s">
        <v>199</v>
      </c>
      <c r="B8079" t="s">
        <v>200</v>
      </c>
      <c r="C8079">
        <v>1996</v>
      </c>
      <c r="D8079">
        <v>78.599999999999994</v>
      </c>
      <c r="E8079" t="str">
        <f>VLOOKUP(A8079,Region!$A$2:$B$249,2,FALSE)</f>
        <v>Europe</v>
      </c>
    </row>
    <row r="8080" spans="1:5" x14ac:dyDescent="0.2">
      <c r="A8080" t="s">
        <v>199</v>
      </c>
      <c r="B8080" t="s">
        <v>200</v>
      </c>
      <c r="C8080">
        <v>1997</v>
      </c>
      <c r="D8080">
        <v>79</v>
      </c>
      <c r="E8080" t="str">
        <f>VLOOKUP(A8080,Region!$A$2:$B$249,2,FALSE)</f>
        <v>Europe</v>
      </c>
    </row>
    <row r="8081" spans="1:5" x14ac:dyDescent="0.2">
      <c r="A8081" t="s">
        <v>199</v>
      </c>
      <c r="B8081" t="s">
        <v>200</v>
      </c>
      <c r="C8081">
        <v>1998</v>
      </c>
      <c r="D8081">
        <v>79.5</v>
      </c>
      <c r="E8081" t="str">
        <f>VLOOKUP(A8081,Region!$A$2:$B$249,2,FALSE)</f>
        <v>Europe</v>
      </c>
    </row>
    <row r="8082" spans="1:5" x14ac:dyDescent="0.2">
      <c r="A8082" t="s">
        <v>199</v>
      </c>
      <c r="B8082" t="s">
        <v>200</v>
      </c>
      <c r="C8082">
        <v>1999</v>
      </c>
      <c r="D8082">
        <v>79.2</v>
      </c>
      <c r="E8082" t="str">
        <f>VLOOKUP(A8082,Region!$A$2:$B$249,2,FALSE)</f>
        <v>Europe</v>
      </c>
    </row>
    <row r="8083" spans="1:5" x14ac:dyDescent="0.2">
      <c r="A8083" t="s">
        <v>199</v>
      </c>
      <c r="B8083" t="s">
        <v>200</v>
      </c>
      <c r="C8083">
        <v>2000</v>
      </c>
      <c r="D8083">
        <v>79.900000000000006</v>
      </c>
      <c r="E8083" t="str">
        <f>VLOOKUP(A8083,Region!$A$2:$B$249,2,FALSE)</f>
        <v>Europe</v>
      </c>
    </row>
    <row r="8084" spans="1:5" x14ac:dyDescent="0.2">
      <c r="A8084" t="s">
        <v>199</v>
      </c>
      <c r="B8084" t="s">
        <v>200</v>
      </c>
      <c r="C8084">
        <v>2001</v>
      </c>
      <c r="D8084">
        <v>80.7</v>
      </c>
      <c r="E8084" t="str">
        <f>VLOOKUP(A8084,Region!$A$2:$B$249,2,FALSE)</f>
        <v>Europe</v>
      </c>
    </row>
    <row r="8085" spans="1:5" x14ac:dyDescent="0.2">
      <c r="A8085" t="s">
        <v>199</v>
      </c>
      <c r="B8085" t="s">
        <v>200</v>
      </c>
      <c r="C8085">
        <v>2002</v>
      </c>
      <c r="D8085">
        <v>80.5</v>
      </c>
      <c r="E8085" t="str">
        <f>VLOOKUP(A8085,Region!$A$2:$B$249,2,FALSE)</f>
        <v>Europe</v>
      </c>
    </row>
    <row r="8086" spans="1:5" x14ac:dyDescent="0.2">
      <c r="A8086" t="s">
        <v>199</v>
      </c>
      <c r="B8086" t="s">
        <v>200</v>
      </c>
      <c r="C8086">
        <v>2003</v>
      </c>
      <c r="D8086">
        <v>80.8</v>
      </c>
      <c r="E8086" t="str">
        <f>VLOOKUP(A8086,Region!$A$2:$B$249,2,FALSE)</f>
        <v>Europe</v>
      </c>
    </row>
    <row r="8087" spans="1:5" x14ac:dyDescent="0.2">
      <c r="A8087" t="s">
        <v>199</v>
      </c>
      <c r="B8087" t="s">
        <v>200</v>
      </c>
      <c r="C8087">
        <v>2004</v>
      </c>
      <c r="D8087">
        <v>81</v>
      </c>
      <c r="E8087" t="str">
        <f>VLOOKUP(A8087,Region!$A$2:$B$249,2,FALSE)</f>
        <v>Europe</v>
      </c>
    </row>
    <row r="8088" spans="1:5" x14ac:dyDescent="0.2">
      <c r="A8088" t="s">
        <v>199</v>
      </c>
      <c r="B8088" t="s">
        <v>200</v>
      </c>
      <c r="C8088">
        <v>2005</v>
      </c>
      <c r="D8088">
        <v>81.2</v>
      </c>
      <c r="E8088" t="str">
        <f>VLOOKUP(A8088,Region!$A$2:$B$249,2,FALSE)</f>
        <v>Europe</v>
      </c>
    </row>
    <row r="8089" spans="1:5" x14ac:dyDescent="0.2">
      <c r="A8089" t="s">
        <v>199</v>
      </c>
      <c r="B8089" t="s">
        <v>200</v>
      </c>
      <c r="C8089">
        <v>2006</v>
      </c>
      <c r="D8089">
        <v>81.2</v>
      </c>
      <c r="E8089" t="str">
        <f>VLOOKUP(A8089,Region!$A$2:$B$249,2,FALSE)</f>
        <v>Europe</v>
      </c>
    </row>
    <row r="8090" spans="1:5" x14ac:dyDescent="0.2">
      <c r="A8090" t="s">
        <v>199</v>
      </c>
      <c r="B8090" t="s">
        <v>200</v>
      </c>
      <c r="C8090">
        <v>2007</v>
      </c>
      <c r="D8090">
        <v>81.400000000000006</v>
      </c>
      <c r="E8090" t="str">
        <f>VLOOKUP(A8090,Region!$A$2:$B$249,2,FALSE)</f>
        <v>Europe</v>
      </c>
    </row>
    <row r="8091" spans="1:5" x14ac:dyDescent="0.2">
      <c r="A8091" t="s">
        <v>199</v>
      </c>
      <c r="B8091" t="s">
        <v>200</v>
      </c>
      <c r="C8091">
        <v>2008</v>
      </c>
      <c r="D8091">
        <v>81.400000000000006</v>
      </c>
      <c r="E8091" t="str">
        <f>VLOOKUP(A8091,Region!$A$2:$B$249,2,FALSE)</f>
        <v>Europe</v>
      </c>
    </row>
    <row r="8092" spans="1:5" x14ac:dyDescent="0.2">
      <c r="A8092" t="s">
        <v>199</v>
      </c>
      <c r="B8092" t="s">
        <v>200</v>
      </c>
      <c r="C8092">
        <v>2009</v>
      </c>
      <c r="D8092">
        <v>81.599999999999994</v>
      </c>
      <c r="E8092" t="str">
        <f>VLOOKUP(A8092,Region!$A$2:$B$249,2,FALSE)</f>
        <v>Europe</v>
      </c>
    </row>
    <row r="8093" spans="1:5" x14ac:dyDescent="0.2">
      <c r="A8093" t="s">
        <v>199</v>
      </c>
      <c r="B8093" t="s">
        <v>200</v>
      </c>
      <c r="C8093">
        <v>2010</v>
      </c>
      <c r="D8093">
        <v>81.7</v>
      </c>
      <c r="E8093" t="str">
        <f>VLOOKUP(A8093,Region!$A$2:$B$249,2,FALSE)</f>
        <v>Europe</v>
      </c>
    </row>
    <row r="8094" spans="1:5" x14ac:dyDescent="0.2">
      <c r="A8094" t="s">
        <v>199</v>
      </c>
      <c r="B8094" t="s">
        <v>200</v>
      </c>
      <c r="C8094">
        <v>2011</v>
      </c>
      <c r="D8094">
        <v>82.2</v>
      </c>
      <c r="E8094" t="str">
        <f>VLOOKUP(A8094,Region!$A$2:$B$249,2,FALSE)</f>
        <v>Europe</v>
      </c>
    </row>
    <row r="8095" spans="1:5" x14ac:dyDescent="0.2">
      <c r="A8095" t="s">
        <v>199</v>
      </c>
      <c r="B8095" t="s">
        <v>200</v>
      </c>
      <c r="C8095">
        <v>2012</v>
      </c>
      <c r="D8095">
        <v>82.6</v>
      </c>
      <c r="E8095" t="str">
        <f>VLOOKUP(A8095,Region!$A$2:$B$249,2,FALSE)</f>
        <v>Europe</v>
      </c>
    </row>
    <row r="8096" spans="1:5" x14ac:dyDescent="0.2">
      <c r="A8096" t="s">
        <v>199</v>
      </c>
      <c r="B8096" t="s">
        <v>200</v>
      </c>
      <c r="C8096">
        <v>2013</v>
      </c>
      <c r="D8096">
        <v>81.900000000000006</v>
      </c>
      <c r="E8096" t="str">
        <f>VLOOKUP(A8096,Region!$A$2:$B$249,2,FALSE)</f>
        <v>Europe</v>
      </c>
    </row>
    <row r="8097" spans="1:5" x14ac:dyDescent="0.2">
      <c r="A8097" t="s">
        <v>199</v>
      </c>
      <c r="B8097" t="s">
        <v>200</v>
      </c>
      <c r="C8097">
        <v>2014</v>
      </c>
      <c r="D8097">
        <v>82.6</v>
      </c>
      <c r="E8097" t="str">
        <f>VLOOKUP(A8097,Region!$A$2:$B$249,2,FALSE)</f>
        <v>Europe</v>
      </c>
    </row>
    <row r="8098" spans="1:5" x14ac:dyDescent="0.2">
      <c r="A8098" t="s">
        <v>199</v>
      </c>
      <c r="B8098" t="s">
        <v>200</v>
      </c>
      <c r="C8098">
        <v>2015</v>
      </c>
      <c r="D8098">
        <v>82.4</v>
      </c>
      <c r="E8098" t="str">
        <f>VLOOKUP(A8098,Region!$A$2:$B$249,2,FALSE)</f>
        <v>Europe</v>
      </c>
    </row>
    <row r="8099" spans="1:5" x14ac:dyDescent="0.2">
      <c r="A8099" t="s">
        <v>199</v>
      </c>
      <c r="B8099" t="s">
        <v>200</v>
      </c>
      <c r="C8099">
        <v>2016</v>
      </c>
      <c r="D8099">
        <v>82</v>
      </c>
      <c r="E8099" t="str">
        <f>VLOOKUP(A8099,Region!$A$2:$B$249,2,FALSE)</f>
        <v>Europe</v>
      </c>
    </row>
    <row r="8100" spans="1:5" x14ac:dyDescent="0.2">
      <c r="A8100" t="s">
        <v>199</v>
      </c>
      <c r="B8100" t="s">
        <v>200</v>
      </c>
      <c r="C8100">
        <v>2017</v>
      </c>
      <c r="D8100">
        <v>82.5</v>
      </c>
      <c r="E8100" t="str">
        <f>VLOOKUP(A8100,Region!$A$2:$B$249,2,FALSE)</f>
        <v>Europe</v>
      </c>
    </row>
    <row r="8101" spans="1:5" x14ac:dyDescent="0.2">
      <c r="A8101" t="s">
        <v>199</v>
      </c>
      <c r="B8101" t="s">
        <v>200</v>
      </c>
      <c r="C8101">
        <v>2018</v>
      </c>
      <c r="D8101">
        <v>82.8</v>
      </c>
      <c r="E8101" t="str">
        <f>VLOOKUP(A8101,Region!$A$2:$B$249,2,FALSE)</f>
        <v>Europe</v>
      </c>
    </row>
    <row r="8102" spans="1:5" x14ac:dyDescent="0.2">
      <c r="A8102" t="s">
        <v>199</v>
      </c>
      <c r="B8102" t="s">
        <v>200</v>
      </c>
      <c r="C8102">
        <v>2019</v>
      </c>
      <c r="D8102">
        <v>82.4</v>
      </c>
      <c r="E8102" t="str">
        <f>VLOOKUP(A8102,Region!$A$2:$B$249,2,FALSE)</f>
        <v>Europe</v>
      </c>
    </row>
    <row r="8103" spans="1:5" x14ac:dyDescent="0.2">
      <c r="A8103" t="s">
        <v>199</v>
      </c>
      <c r="B8103" t="s">
        <v>200</v>
      </c>
      <c r="C8103">
        <v>2020</v>
      </c>
      <c r="D8103">
        <v>82.6</v>
      </c>
      <c r="E8103" t="str">
        <f>VLOOKUP(A8103,Region!$A$2:$B$249,2,FALSE)</f>
        <v>Europe</v>
      </c>
    </row>
    <row r="8104" spans="1:5" x14ac:dyDescent="0.2">
      <c r="A8104" t="s">
        <v>199</v>
      </c>
      <c r="B8104" t="s">
        <v>200</v>
      </c>
      <c r="C8104">
        <v>2021</v>
      </c>
      <c r="D8104">
        <v>82.7</v>
      </c>
      <c r="E8104" t="str">
        <f>VLOOKUP(A8104,Region!$A$2:$B$249,2,FALSE)</f>
        <v>Europe</v>
      </c>
    </row>
    <row r="8105" spans="1:5" x14ac:dyDescent="0.2">
      <c r="A8105" t="s">
        <v>201</v>
      </c>
      <c r="B8105" t="s">
        <v>202</v>
      </c>
      <c r="C8105">
        <v>1881</v>
      </c>
      <c r="D8105">
        <v>25.44</v>
      </c>
      <c r="E8105" t="str">
        <f>VLOOKUP(A8105,Region!$A$2:$B$249,2,FALSE)</f>
        <v>Asia &amp; Pacific</v>
      </c>
    </row>
    <row r="8106" spans="1:5" x14ac:dyDescent="0.2">
      <c r="A8106" t="s">
        <v>201</v>
      </c>
      <c r="B8106" t="s">
        <v>202</v>
      </c>
      <c r="C8106">
        <v>1891</v>
      </c>
      <c r="D8106">
        <v>24.27</v>
      </c>
      <c r="E8106" t="str">
        <f>VLOOKUP(A8106,Region!$A$2:$B$249,2,FALSE)</f>
        <v>Asia &amp; Pacific</v>
      </c>
    </row>
    <row r="8107" spans="1:5" x14ac:dyDescent="0.2">
      <c r="A8107" t="s">
        <v>201</v>
      </c>
      <c r="B8107" t="s">
        <v>202</v>
      </c>
      <c r="C8107">
        <v>1901</v>
      </c>
      <c r="D8107">
        <v>23.49</v>
      </c>
      <c r="E8107" t="str">
        <f>VLOOKUP(A8107,Region!$A$2:$B$249,2,FALSE)</f>
        <v>Asia &amp; Pacific</v>
      </c>
    </row>
    <row r="8108" spans="1:5" x14ac:dyDescent="0.2">
      <c r="A8108" t="s">
        <v>201</v>
      </c>
      <c r="B8108" t="s">
        <v>202</v>
      </c>
      <c r="C8108">
        <v>1905</v>
      </c>
      <c r="D8108">
        <v>23.98</v>
      </c>
      <c r="E8108" t="str">
        <f>VLOOKUP(A8108,Region!$A$2:$B$249,2,FALSE)</f>
        <v>Asia &amp; Pacific</v>
      </c>
    </row>
    <row r="8109" spans="1:5" x14ac:dyDescent="0.2">
      <c r="A8109" t="s">
        <v>201</v>
      </c>
      <c r="B8109" t="s">
        <v>202</v>
      </c>
      <c r="C8109">
        <v>1911</v>
      </c>
      <c r="D8109">
        <v>23.15</v>
      </c>
      <c r="E8109" t="str">
        <f>VLOOKUP(A8109,Region!$A$2:$B$249,2,FALSE)</f>
        <v>Asia &amp; Pacific</v>
      </c>
    </row>
    <row r="8110" spans="1:5" x14ac:dyDescent="0.2">
      <c r="A8110" t="s">
        <v>201</v>
      </c>
      <c r="B8110" t="s">
        <v>202</v>
      </c>
      <c r="C8110">
        <v>1915</v>
      </c>
      <c r="D8110">
        <v>24.02</v>
      </c>
      <c r="E8110" t="str">
        <f>VLOOKUP(A8110,Region!$A$2:$B$249,2,FALSE)</f>
        <v>Asia &amp; Pacific</v>
      </c>
    </row>
    <row r="8111" spans="1:5" x14ac:dyDescent="0.2">
      <c r="A8111" t="s">
        <v>201</v>
      </c>
      <c r="B8111" t="s">
        <v>202</v>
      </c>
      <c r="C8111">
        <v>1921</v>
      </c>
      <c r="D8111">
        <v>24.86</v>
      </c>
      <c r="E8111" t="str">
        <f>VLOOKUP(A8111,Region!$A$2:$B$249,2,FALSE)</f>
        <v>Asia &amp; Pacific</v>
      </c>
    </row>
    <row r="8112" spans="1:5" x14ac:dyDescent="0.2">
      <c r="A8112" t="s">
        <v>201</v>
      </c>
      <c r="B8112" t="s">
        <v>202</v>
      </c>
      <c r="C8112">
        <v>1925</v>
      </c>
      <c r="D8112">
        <v>27.61</v>
      </c>
      <c r="E8112" t="str">
        <f>VLOOKUP(A8112,Region!$A$2:$B$249,2,FALSE)</f>
        <v>Asia &amp; Pacific</v>
      </c>
    </row>
    <row r="8113" spans="1:5" x14ac:dyDescent="0.2">
      <c r="A8113" t="s">
        <v>201</v>
      </c>
      <c r="B8113" t="s">
        <v>202</v>
      </c>
      <c r="C8113">
        <v>1931</v>
      </c>
      <c r="D8113">
        <v>29.31</v>
      </c>
      <c r="E8113" t="str">
        <f>VLOOKUP(A8113,Region!$A$2:$B$249,2,FALSE)</f>
        <v>Asia &amp; Pacific</v>
      </c>
    </row>
    <row r="8114" spans="1:5" x14ac:dyDescent="0.2">
      <c r="A8114" t="s">
        <v>201</v>
      </c>
      <c r="B8114" t="s">
        <v>202</v>
      </c>
      <c r="C8114">
        <v>1935</v>
      </c>
      <c r="D8114">
        <v>30.95</v>
      </c>
      <c r="E8114" t="str">
        <f>VLOOKUP(A8114,Region!$A$2:$B$249,2,FALSE)</f>
        <v>Asia &amp; Pacific</v>
      </c>
    </row>
    <row r="8115" spans="1:5" x14ac:dyDescent="0.2">
      <c r="A8115" t="s">
        <v>201</v>
      </c>
      <c r="B8115" t="s">
        <v>202</v>
      </c>
      <c r="C8115">
        <v>1941</v>
      </c>
      <c r="D8115">
        <v>32.590000000000003</v>
      </c>
      <c r="E8115" t="str">
        <f>VLOOKUP(A8115,Region!$A$2:$B$249,2,FALSE)</f>
        <v>Asia &amp; Pacific</v>
      </c>
    </row>
    <row r="8116" spans="1:5" x14ac:dyDescent="0.2">
      <c r="A8116" t="s">
        <v>201</v>
      </c>
      <c r="B8116" t="s">
        <v>202</v>
      </c>
      <c r="C8116">
        <v>1950</v>
      </c>
      <c r="D8116">
        <v>41.7</v>
      </c>
      <c r="E8116" t="str">
        <f>VLOOKUP(A8116,Region!$A$2:$B$249,2,FALSE)</f>
        <v>Asia &amp; Pacific</v>
      </c>
    </row>
    <row r="8117" spans="1:5" x14ac:dyDescent="0.2">
      <c r="A8117" t="s">
        <v>201</v>
      </c>
      <c r="B8117" t="s">
        <v>202</v>
      </c>
      <c r="C8117">
        <v>1951</v>
      </c>
      <c r="D8117">
        <v>41.7</v>
      </c>
      <c r="E8117" t="str">
        <f>VLOOKUP(A8117,Region!$A$2:$B$249,2,FALSE)</f>
        <v>Asia &amp; Pacific</v>
      </c>
    </row>
    <row r="8118" spans="1:5" x14ac:dyDescent="0.2">
      <c r="A8118" t="s">
        <v>201</v>
      </c>
      <c r="B8118" t="s">
        <v>202</v>
      </c>
      <c r="C8118">
        <v>1952</v>
      </c>
      <c r="D8118">
        <v>42</v>
      </c>
      <c r="E8118" t="str">
        <f>VLOOKUP(A8118,Region!$A$2:$B$249,2,FALSE)</f>
        <v>Asia &amp; Pacific</v>
      </c>
    </row>
    <row r="8119" spans="1:5" x14ac:dyDescent="0.2">
      <c r="A8119" t="s">
        <v>201</v>
      </c>
      <c r="B8119" t="s">
        <v>202</v>
      </c>
      <c r="C8119">
        <v>1953</v>
      </c>
      <c r="D8119">
        <v>42.2</v>
      </c>
      <c r="E8119" t="str">
        <f>VLOOKUP(A8119,Region!$A$2:$B$249,2,FALSE)</f>
        <v>Asia &amp; Pacific</v>
      </c>
    </row>
    <row r="8120" spans="1:5" x14ac:dyDescent="0.2">
      <c r="A8120" t="s">
        <v>201</v>
      </c>
      <c r="B8120" t="s">
        <v>202</v>
      </c>
      <c r="C8120">
        <v>1954</v>
      </c>
      <c r="D8120">
        <v>43</v>
      </c>
      <c r="E8120" t="str">
        <f>VLOOKUP(A8120,Region!$A$2:$B$249,2,FALSE)</f>
        <v>Asia &amp; Pacific</v>
      </c>
    </row>
    <row r="8121" spans="1:5" x14ac:dyDescent="0.2">
      <c r="A8121" t="s">
        <v>201</v>
      </c>
      <c r="B8121" t="s">
        <v>202</v>
      </c>
      <c r="C8121">
        <v>1955</v>
      </c>
      <c r="D8121">
        <v>43.4</v>
      </c>
      <c r="E8121" t="str">
        <f>VLOOKUP(A8121,Region!$A$2:$B$249,2,FALSE)</f>
        <v>Asia &amp; Pacific</v>
      </c>
    </row>
    <row r="8122" spans="1:5" x14ac:dyDescent="0.2">
      <c r="A8122" t="s">
        <v>201</v>
      </c>
      <c r="B8122" t="s">
        <v>202</v>
      </c>
      <c r="C8122">
        <v>1956</v>
      </c>
      <c r="D8122">
        <v>43.8</v>
      </c>
      <c r="E8122" t="str">
        <f>VLOOKUP(A8122,Region!$A$2:$B$249,2,FALSE)</f>
        <v>Asia &amp; Pacific</v>
      </c>
    </row>
    <row r="8123" spans="1:5" x14ac:dyDescent="0.2">
      <c r="A8123" t="s">
        <v>201</v>
      </c>
      <c r="B8123" t="s">
        <v>202</v>
      </c>
      <c r="C8123">
        <v>1957</v>
      </c>
      <c r="D8123">
        <v>44.1</v>
      </c>
      <c r="E8123" t="str">
        <f>VLOOKUP(A8123,Region!$A$2:$B$249,2,FALSE)</f>
        <v>Asia &amp; Pacific</v>
      </c>
    </row>
    <row r="8124" spans="1:5" x14ac:dyDescent="0.2">
      <c r="A8124" t="s">
        <v>201</v>
      </c>
      <c r="B8124" t="s">
        <v>202</v>
      </c>
      <c r="C8124">
        <v>1958</v>
      </c>
      <c r="D8124">
        <v>44.4</v>
      </c>
      <c r="E8124" t="str">
        <f>VLOOKUP(A8124,Region!$A$2:$B$249,2,FALSE)</f>
        <v>Asia &amp; Pacific</v>
      </c>
    </row>
    <row r="8125" spans="1:5" x14ac:dyDescent="0.2">
      <c r="A8125" t="s">
        <v>201</v>
      </c>
      <c r="B8125" t="s">
        <v>202</v>
      </c>
      <c r="C8125">
        <v>1959</v>
      </c>
      <c r="D8125">
        <v>44.9</v>
      </c>
      <c r="E8125" t="str">
        <f>VLOOKUP(A8125,Region!$A$2:$B$249,2,FALSE)</f>
        <v>Asia &amp; Pacific</v>
      </c>
    </row>
    <row r="8126" spans="1:5" x14ac:dyDescent="0.2">
      <c r="A8126" t="s">
        <v>201</v>
      </c>
      <c r="B8126" t="s">
        <v>202</v>
      </c>
      <c r="C8126">
        <v>1960</v>
      </c>
      <c r="D8126">
        <v>45.2</v>
      </c>
      <c r="E8126" t="str">
        <f>VLOOKUP(A8126,Region!$A$2:$B$249,2,FALSE)</f>
        <v>Asia &amp; Pacific</v>
      </c>
    </row>
    <row r="8127" spans="1:5" x14ac:dyDescent="0.2">
      <c r="A8127" t="s">
        <v>201</v>
      </c>
      <c r="B8127" t="s">
        <v>202</v>
      </c>
      <c r="C8127">
        <v>1961</v>
      </c>
      <c r="D8127">
        <v>45.4</v>
      </c>
      <c r="E8127" t="str">
        <f>VLOOKUP(A8127,Region!$A$2:$B$249,2,FALSE)</f>
        <v>Asia &amp; Pacific</v>
      </c>
    </row>
    <row r="8128" spans="1:5" x14ac:dyDescent="0.2">
      <c r="A8128" t="s">
        <v>201</v>
      </c>
      <c r="B8128" t="s">
        <v>202</v>
      </c>
      <c r="C8128">
        <v>1962</v>
      </c>
      <c r="D8128">
        <v>45.7</v>
      </c>
      <c r="E8128" t="str">
        <f>VLOOKUP(A8128,Region!$A$2:$B$249,2,FALSE)</f>
        <v>Asia &amp; Pacific</v>
      </c>
    </row>
    <row r="8129" spans="1:5" x14ac:dyDescent="0.2">
      <c r="A8129" t="s">
        <v>201</v>
      </c>
      <c r="B8129" t="s">
        <v>202</v>
      </c>
      <c r="C8129">
        <v>1963</v>
      </c>
      <c r="D8129">
        <v>45.9</v>
      </c>
      <c r="E8129" t="str">
        <f>VLOOKUP(A8129,Region!$A$2:$B$249,2,FALSE)</f>
        <v>Asia &amp; Pacific</v>
      </c>
    </row>
    <row r="8130" spans="1:5" x14ac:dyDescent="0.2">
      <c r="A8130" t="s">
        <v>201</v>
      </c>
      <c r="B8130" t="s">
        <v>202</v>
      </c>
      <c r="C8130">
        <v>1964</v>
      </c>
      <c r="D8130">
        <v>46.2</v>
      </c>
      <c r="E8130" t="str">
        <f>VLOOKUP(A8130,Region!$A$2:$B$249,2,FALSE)</f>
        <v>Asia &amp; Pacific</v>
      </c>
    </row>
    <row r="8131" spans="1:5" x14ac:dyDescent="0.2">
      <c r="A8131" t="s">
        <v>201</v>
      </c>
      <c r="B8131" t="s">
        <v>202</v>
      </c>
      <c r="C8131">
        <v>1965</v>
      </c>
      <c r="D8131">
        <v>45</v>
      </c>
      <c r="E8131" t="str">
        <f>VLOOKUP(A8131,Region!$A$2:$B$249,2,FALSE)</f>
        <v>Asia &amp; Pacific</v>
      </c>
    </row>
    <row r="8132" spans="1:5" x14ac:dyDescent="0.2">
      <c r="A8132" t="s">
        <v>201</v>
      </c>
      <c r="B8132" t="s">
        <v>202</v>
      </c>
      <c r="C8132">
        <v>1966</v>
      </c>
      <c r="D8132">
        <v>45.3</v>
      </c>
      <c r="E8132" t="str">
        <f>VLOOKUP(A8132,Region!$A$2:$B$249,2,FALSE)</f>
        <v>Asia &amp; Pacific</v>
      </c>
    </row>
    <row r="8133" spans="1:5" x14ac:dyDescent="0.2">
      <c r="A8133" t="s">
        <v>201</v>
      </c>
      <c r="B8133" t="s">
        <v>202</v>
      </c>
      <c r="C8133">
        <v>1967</v>
      </c>
      <c r="D8133">
        <v>45.7</v>
      </c>
      <c r="E8133" t="str">
        <f>VLOOKUP(A8133,Region!$A$2:$B$249,2,FALSE)</f>
        <v>Asia &amp; Pacific</v>
      </c>
    </row>
    <row r="8134" spans="1:5" x14ac:dyDescent="0.2">
      <c r="A8134" t="s">
        <v>201</v>
      </c>
      <c r="B8134" t="s">
        <v>202</v>
      </c>
      <c r="C8134">
        <v>1968</v>
      </c>
      <c r="D8134">
        <v>47.5</v>
      </c>
      <c r="E8134" t="str">
        <f>VLOOKUP(A8134,Region!$A$2:$B$249,2,FALSE)</f>
        <v>Asia &amp; Pacific</v>
      </c>
    </row>
    <row r="8135" spans="1:5" x14ac:dyDescent="0.2">
      <c r="A8135" t="s">
        <v>201</v>
      </c>
      <c r="B8135" t="s">
        <v>202</v>
      </c>
      <c r="C8135">
        <v>1969</v>
      </c>
      <c r="D8135">
        <v>47.9</v>
      </c>
      <c r="E8135" t="str">
        <f>VLOOKUP(A8135,Region!$A$2:$B$249,2,FALSE)</f>
        <v>Asia &amp; Pacific</v>
      </c>
    </row>
    <row r="8136" spans="1:5" x14ac:dyDescent="0.2">
      <c r="A8136" t="s">
        <v>201</v>
      </c>
      <c r="B8136" t="s">
        <v>202</v>
      </c>
      <c r="C8136">
        <v>1970</v>
      </c>
      <c r="D8136">
        <v>48.2</v>
      </c>
      <c r="E8136" t="str">
        <f>VLOOKUP(A8136,Region!$A$2:$B$249,2,FALSE)</f>
        <v>Asia &amp; Pacific</v>
      </c>
    </row>
    <row r="8137" spans="1:5" x14ac:dyDescent="0.2">
      <c r="A8137" t="s">
        <v>201</v>
      </c>
      <c r="B8137" t="s">
        <v>202</v>
      </c>
      <c r="C8137">
        <v>1971</v>
      </c>
      <c r="D8137">
        <v>48.6</v>
      </c>
      <c r="E8137" t="str">
        <f>VLOOKUP(A8137,Region!$A$2:$B$249,2,FALSE)</f>
        <v>Asia &amp; Pacific</v>
      </c>
    </row>
    <row r="8138" spans="1:5" x14ac:dyDescent="0.2">
      <c r="A8138" t="s">
        <v>201</v>
      </c>
      <c r="B8138" t="s">
        <v>202</v>
      </c>
      <c r="C8138">
        <v>1972</v>
      </c>
      <c r="D8138">
        <v>49</v>
      </c>
      <c r="E8138" t="str">
        <f>VLOOKUP(A8138,Region!$A$2:$B$249,2,FALSE)</f>
        <v>Asia &amp; Pacific</v>
      </c>
    </row>
    <row r="8139" spans="1:5" x14ac:dyDescent="0.2">
      <c r="A8139" t="s">
        <v>201</v>
      </c>
      <c r="B8139" t="s">
        <v>202</v>
      </c>
      <c r="C8139">
        <v>1973</v>
      </c>
      <c r="D8139">
        <v>49.5</v>
      </c>
      <c r="E8139" t="str">
        <f>VLOOKUP(A8139,Region!$A$2:$B$249,2,FALSE)</f>
        <v>Asia &amp; Pacific</v>
      </c>
    </row>
    <row r="8140" spans="1:5" x14ac:dyDescent="0.2">
      <c r="A8140" t="s">
        <v>201</v>
      </c>
      <c r="B8140" t="s">
        <v>202</v>
      </c>
      <c r="C8140">
        <v>1974</v>
      </c>
      <c r="D8140">
        <v>50.2</v>
      </c>
      <c r="E8140" t="str">
        <f>VLOOKUP(A8140,Region!$A$2:$B$249,2,FALSE)</f>
        <v>Asia &amp; Pacific</v>
      </c>
    </row>
    <row r="8141" spans="1:5" x14ac:dyDescent="0.2">
      <c r="A8141" t="s">
        <v>201</v>
      </c>
      <c r="B8141" t="s">
        <v>202</v>
      </c>
      <c r="C8141">
        <v>1975</v>
      </c>
      <c r="D8141">
        <v>50.8</v>
      </c>
      <c r="E8141" t="str">
        <f>VLOOKUP(A8141,Region!$A$2:$B$249,2,FALSE)</f>
        <v>Asia &amp; Pacific</v>
      </c>
    </row>
    <row r="8142" spans="1:5" x14ac:dyDescent="0.2">
      <c r="A8142" t="s">
        <v>201</v>
      </c>
      <c r="B8142" t="s">
        <v>202</v>
      </c>
      <c r="C8142">
        <v>1976</v>
      </c>
      <c r="D8142">
        <v>51.4</v>
      </c>
      <c r="E8142" t="str">
        <f>VLOOKUP(A8142,Region!$A$2:$B$249,2,FALSE)</f>
        <v>Asia &amp; Pacific</v>
      </c>
    </row>
    <row r="8143" spans="1:5" x14ac:dyDescent="0.2">
      <c r="A8143" t="s">
        <v>201</v>
      </c>
      <c r="B8143" t="s">
        <v>202</v>
      </c>
      <c r="C8143">
        <v>1977</v>
      </c>
      <c r="D8143">
        <v>51.9</v>
      </c>
      <c r="E8143" t="str">
        <f>VLOOKUP(A8143,Region!$A$2:$B$249,2,FALSE)</f>
        <v>Asia &amp; Pacific</v>
      </c>
    </row>
    <row r="8144" spans="1:5" x14ac:dyDescent="0.2">
      <c r="A8144" t="s">
        <v>201</v>
      </c>
      <c r="B8144" t="s">
        <v>202</v>
      </c>
      <c r="C8144">
        <v>1978</v>
      </c>
      <c r="D8144">
        <v>52.5</v>
      </c>
      <c r="E8144" t="str">
        <f>VLOOKUP(A8144,Region!$A$2:$B$249,2,FALSE)</f>
        <v>Asia &amp; Pacific</v>
      </c>
    </row>
    <row r="8145" spans="1:5" x14ac:dyDescent="0.2">
      <c r="A8145" t="s">
        <v>201</v>
      </c>
      <c r="B8145" t="s">
        <v>202</v>
      </c>
      <c r="C8145">
        <v>1979</v>
      </c>
      <c r="D8145">
        <v>53.1</v>
      </c>
      <c r="E8145" t="str">
        <f>VLOOKUP(A8145,Region!$A$2:$B$249,2,FALSE)</f>
        <v>Asia &amp; Pacific</v>
      </c>
    </row>
    <row r="8146" spans="1:5" x14ac:dyDescent="0.2">
      <c r="A8146" t="s">
        <v>201</v>
      </c>
      <c r="B8146" t="s">
        <v>202</v>
      </c>
      <c r="C8146">
        <v>1980</v>
      </c>
      <c r="D8146">
        <v>53.6</v>
      </c>
      <c r="E8146" t="str">
        <f>VLOOKUP(A8146,Region!$A$2:$B$249,2,FALSE)</f>
        <v>Asia &amp; Pacific</v>
      </c>
    </row>
    <row r="8147" spans="1:5" x14ac:dyDescent="0.2">
      <c r="A8147" t="s">
        <v>201</v>
      </c>
      <c r="B8147" t="s">
        <v>202</v>
      </c>
      <c r="C8147">
        <v>1981</v>
      </c>
      <c r="D8147">
        <v>54.2</v>
      </c>
      <c r="E8147" t="str">
        <f>VLOOKUP(A8147,Region!$A$2:$B$249,2,FALSE)</f>
        <v>Asia &amp; Pacific</v>
      </c>
    </row>
    <row r="8148" spans="1:5" x14ac:dyDescent="0.2">
      <c r="A8148" t="s">
        <v>201</v>
      </c>
      <c r="B8148" t="s">
        <v>202</v>
      </c>
      <c r="C8148">
        <v>1982</v>
      </c>
      <c r="D8148">
        <v>54.7</v>
      </c>
      <c r="E8148" t="str">
        <f>VLOOKUP(A8148,Region!$A$2:$B$249,2,FALSE)</f>
        <v>Asia &amp; Pacific</v>
      </c>
    </row>
    <row r="8149" spans="1:5" x14ac:dyDescent="0.2">
      <c r="A8149" t="s">
        <v>201</v>
      </c>
      <c r="B8149" t="s">
        <v>202</v>
      </c>
      <c r="C8149">
        <v>1983</v>
      </c>
      <c r="D8149">
        <v>55.3</v>
      </c>
      <c r="E8149" t="str">
        <f>VLOOKUP(A8149,Region!$A$2:$B$249,2,FALSE)</f>
        <v>Asia &amp; Pacific</v>
      </c>
    </row>
    <row r="8150" spans="1:5" x14ac:dyDescent="0.2">
      <c r="A8150" t="s">
        <v>201</v>
      </c>
      <c r="B8150" t="s">
        <v>202</v>
      </c>
      <c r="C8150">
        <v>1984</v>
      </c>
      <c r="D8150">
        <v>55.8</v>
      </c>
      <c r="E8150" t="str">
        <f>VLOOKUP(A8150,Region!$A$2:$B$249,2,FALSE)</f>
        <v>Asia &amp; Pacific</v>
      </c>
    </row>
    <row r="8151" spans="1:5" x14ac:dyDescent="0.2">
      <c r="A8151" t="s">
        <v>201</v>
      </c>
      <c r="B8151" t="s">
        <v>202</v>
      </c>
      <c r="C8151">
        <v>1985</v>
      </c>
      <c r="D8151">
        <v>56.3</v>
      </c>
      <c r="E8151" t="str">
        <f>VLOOKUP(A8151,Region!$A$2:$B$249,2,FALSE)</f>
        <v>Asia &amp; Pacific</v>
      </c>
    </row>
    <row r="8152" spans="1:5" x14ac:dyDescent="0.2">
      <c r="A8152" t="s">
        <v>201</v>
      </c>
      <c r="B8152" t="s">
        <v>202</v>
      </c>
      <c r="C8152">
        <v>1986</v>
      </c>
      <c r="D8152">
        <v>56.8</v>
      </c>
      <c r="E8152" t="str">
        <f>VLOOKUP(A8152,Region!$A$2:$B$249,2,FALSE)</f>
        <v>Asia &amp; Pacific</v>
      </c>
    </row>
    <row r="8153" spans="1:5" x14ac:dyDescent="0.2">
      <c r="A8153" t="s">
        <v>201</v>
      </c>
      <c r="B8153" t="s">
        <v>202</v>
      </c>
      <c r="C8153">
        <v>1987</v>
      </c>
      <c r="D8153">
        <v>57.3</v>
      </c>
      <c r="E8153" t="str">
        <f>VLOOKUP(A8153,Region!$A$2:$B$249,2,FALSE)</f>
        <v>Asia &amp; Pacific</v>
      </c>
    </row>
    <row r="8154" spans="1:5" x14ac:dyDescent="0.2">
      <c r="A8154" t="s">
        <v>201</v>
      </c>
      <c r="B8154" t="s">
        <v>202</v>
      </c>
      <c r="C8154">
        <v>1988</v>
      </c>
      <c r="D8154">
        <v>57.8</v>
      </c>
      <c r="E8154" t="str">
        <f>VLOOKUP(A8154,Region!$A$2:$B$249,2,FALSE)</f>
        <v>Asia &amp; Pacific</v>
      </c>
    </row>
    <row r="8155" spans="1:5" x14ac:dyDescent="0.2">
      <c r="A8155" t="s">
        <v>201</v>
      </c>
      <c r="B8155" t="s">
        <v>202</v>
      </c>
      <c r="C8155">
        <v>1989</v>
      </c>
      <c r="D8155">
        <v>58.2</v>
      </c>
      <c r="E8155" t="str">
        <f>VLOOKUP(A8155,Region!$A$2:$B$249,2,FALSE)</f>
        <v>Asia &amp; Pacific</v>
      </c>
    </row>
    <row r="8156" spans="1:5" x14ac:dyDescent="0.2">
      <c r="A8156" t="s">
        <v>201</v>
      </c>
      <c r="B8156" t="s">
        <v>202</v>
      </c>
      <c r="C8156">
        <v>1990</v>
      </c>
      <c r="D8156">
        <v>58.7</v>
      </c>
      <c r="E8156" t="str">
        <f>VLOOKUP(A8156,Region!$A$2:$B$249,2,FALSE)</f>
        <v>Asia &amp; Pacific</v>
      </c>
    </row>
    <row r="8157" spans="1:5" x14ac:dyDescent="0.2">
      <c r="A8157" t="s">
        <v>201</v>
      </c>
      <c r="B8157" t="s">
        <v>202</v>
      </c>
      <c r="C8157">
        <v>1991</v>
      </c>
      <c r="D8157">
        <v>59.1</v>
      </c>
      <c r="E8157" t="str">
        <f>VLOOKUP(A8157,Region!$A$2:$B$249,2,FALSE)</f>
        <v>Asia &amp; Pacific</v>
      </c>
    </row>
    <row r="8158" spans="1:5" x14ac:dyDescent="0.2">
      <c r="A8158" t="s">
        <v>201</v>
      </c>
      <c r="B8158" t="s">
        <v>202</v>
      </c>
      <c r="C8158">
        <v>1992</v>
      </c>
      <c r="D8158">
        <v>59.5</v>
      </c>
      <c r="E8158" t="str">
        <f>VLOOKUP(A8158,Region!$A$2:$B$249,2,FALSE)</f>
        <v>Asia &amp; Pacific</v>
      </c>
    </row>
    <row r="8159" spans="1:5" x14ac:dyDescent="0.2">
      <c r="A8159" t="s">
        <v>201</v>
      </c>
      <c r="B8159" t="s">
        <v>202</v>
      </c>
      <c r="C8159">
        <v>1993</v>
      </c>
      <c r="D8159">
        <v>59.8</v>
      </c>
      <c r="E8159" t="str">
        <f>VLOOKUP(A8159,Region!$A$2:$B$249,2,FALSE)</f>
        <v>Asia &amp; Pacific</v>
      </c>
    </row>
    <row r="8160" spans="1:5" x14ac:dyDescent="0.2">
      <c r="A8160" t="s">
        <v>201</v>
      </c>
      <c r="B8160" t="s">
        <v>202</v>
      </c>
      <c r="C8160">
        <v>1994</v>
      </c>
      <c r="D8160">
        <v>60.2</v>
      </c>
      <c r="E8160" t="str">
        <f>VLOOKUP(A8160,Region!$A$2:$B$249,2,FALSE)</f>
        <v>Asia &amp; Pacific</v>
      </c>
    </row>
    <row r="8161" spans="1:5" x14ac:dyDescent="0.2">
      <c r="A8161" t="s">
        <v>201</v>
      </c>
      <c r="B8161" t="s">
        <v>202</v>
      </c>
      <c r="C8161">
        <v>1995</v>
      </c>
      <c r="D8161">
        <v>60.6</v>
      </c>
      <c r="E8161" t="str">
        <f>VLOOKUP(A8161,Region!$A$2:$B$249,2,FALSE)</f>
        <v>Asia &amp; Pacific</v>
      </c>
    </row>
    <row r="8162" spans="1:5" x14ac:dyDescent="0.2">
      <c r="A8162" t="s">
        <v>201</v>
      </c>
      <c r="B8162" t="s">
        <v>202</v>
      </c>
      <c r="C8162">
        <v>1996</v>
      </c>
      <c r="D8162">
        <v>61</v>
      </c>
      <c r="E8162" t="str">
        <f>VLOOKUP(A8162,Region!$A$2:$B$249,2,FALSE)</f>
        <v>Asia &amp; Pacific</v>
      </c>
    </row>
    <row r="8163" spans="1:5" x14ac:dyDescent="0.2">
      <c r="A8163" t="s">
        <v>201</v>
      </c>
      <c r="B8163" t="s">
        <v>202</v>
      </c>
      <c r="C8163">
        <v>1997</v>
      </c>
      <c r="D8163">
        <v>61.4</v>
      </c>
      <c r="E8163" t="str">
        <f>VLOOKUP(A8163,Region!$A$2:$B$249,2,FALSE)</f>
        <v>Asia &amp; Pacific</v>
      </c>
    </row>
    <row r="8164" spans="1:5" x14ac:dyDescent="0.2">
      <c r="A8164" t="s">
        <v>201</v>
      </c>
      <c r="B8164" t="s">
        <v>202</v>
      </c>
      <c r="C8164">
        <v>1998</v>
      </c>
      <c r="D8164">
        <v>61.8</v>
      </c>
      <c r="E8164" t="str">
        <f>VLOOKUP(A8164,Region!$A$2:$B$249,2,FALSE)</f>
        <v>Asia &amp; Pacific</v>
      </c>
    </row>
    <row r="8165" spans="1:5" x14ac:dyDescent="0.2">
      <c r="A8165" t="s">
        <v>201</v>
      </c>
      <c r="B8165" t="s">
        <v>202</v>
      </c>
      <c r="C8165">
        <v>1999</v>
      </c>
      <c r="D8165">
        <v>62.2</v>
      </c>
      <c r="E8165" t="str">
        <f>VLOOKUP(A8165,Region!$A$2:$B$249,2,FALSE)</f>
        <v>Asia &amp; Pacific</v>
      </c>
    </row>
    <row r="8166" spans="1:5" x14ac:dyDescent="0.2">
      <c r="A8166" t="s">
        <v>201</v>
      </c>
      <c r="B8166" t="s">
        <v>202</v>
      </c>
      <c r="C8166">
        <v>2000</v>
      </c>
      <c r="D8166">
        <v>62.7</v>
      </c>
      <c r="E8166" t="str">
        <f>VLOOKUP(A8166,Region!$A$2:$B$249,2,FALSE)</f>
        <v>Asia &amp; Pacific</v>
      </c>
    </row>
    <row r="8167" spans="1:5" x14ac:dyDescent="0.2">
      <c r="A8167" t="s">
        <v>201</v>
      </c>
      <c r="B8167" t="s">
        <v>202</v>
      </c>
      <c r="C8167">
        <v>2001</v>
      </c>
      <c r="D8167">
        <v>63.1</v>
      </c>
      <c r="E8167" t="str">
        <f>VLOOKUP(A8167,Region!$A$2:$B$249,2,FALSE)</f>
        <v>Asia &amp; Pacific</v>
      </c>
    </row>
    <row r="8168" spans="1:5" x14ac:dyDescent="0.2">
      <c r="A8168" t="s">
        <v>201</v>
      </c>
      <c r="B8168" t="s">
        <v>202</v>
      </c>
      <c r="C8168">
        <v>2002</v>
      </c>
      <c r="D8168">
        <v>63.6</v>
      </c>
      <c r="E8168" t="str">
        <f>VLOOKUP(A8168,Region!$A$2:$B$249,2,FALSE)</f>
        <v>Asia &amp; Pacific</v>
      </c>
    </row>
    <row r="8169" spans="1:5" x14ac:dyDescent="0.2">
      <c r="A8169" t="s">
        <v>201</v>
      </c>
      <c r="B8169" t="s">
        <v>202</v>
      </c>
      <c r="C8169">
        <v>2003</v>
      </c>
      <c r="D8169">
        <v>64.099999999999994</v>
      </c>
      <c r="E8169" t="str">
        <f>VLOOKUP(A8169,Region!$A$2:$B$249,2,FALSE)</f>
        <v>Asia &amp; Pacific</v>
      </c>
    </row>
    <row r="8170" spans="1:5" x14ac:dyDescent="0.2">
      <c r="A8170" t="s">
        <v>201</v>
      </c>
      <c r="B8170" t="s">
        <v>202</v>
      </c>
      <c r="C8170">
        <v>2004</v>
      </c>
      <c r="D8170">
        <v>64.5</v>
      </c>
      <c r="E8170" t="str">
        <f>VLOOKUP(A8170,Region!$A$2:$B$249,2,FALSE)</f>
        <v>Asia &amp; Pacific</v>
      </c>
    </row>
    <row r="8171" spans="1:5" x14ac:dyDescent="0.2">
      <c r="A8171" t="s">
        <v>201</v>
      </c>
      <c r="B8171" t="s">
        <v>202</v>
      </c>
      <c r="C8171">
        <v>2005</v>
      </c>
      <c r="D8171">
        <v>65</v>
      </c>
      <c r="E8171" t="str">
        <f>VLOOKUP(A8171,Region!$A$2:$B$249,2,FALSE)</f>
        <v>Asia &amp; Pacific</v>
      </c>
    </row>
    <row r="8172" spans="1:5" x14ac:dyDescent="0.2">
      <c r="A8172" t="s">
        <v>201</v>
      </c>
      <c r="B8172" t="s">
        <v>202</v>
      </c>
      <c r="C8172">
        <v>2006</v>
      </c>
      <c r="D8172">
        <v>65.400000000000006</v>
      </c>
      <c r="E8172" t="str">
        <f>VLOOKUP(A8172,Region!$A$2:$B$249,2,FALSE)</f>
        <v>Asia &amp; Pacific</v>
      </c>
    </row>
    <row r="8173" spans="1:5" x14ac:dyDescent="0.2">
      <c r="A8173" t="s">
        <v>201</v>
      </c>
      <c r="B8173" t="s">
        <v>202</v>
      </c>
      <c r="C8173">
        <v>2007</v>
      </c>
      <c r="D8173">
        <v>65.8</v>
      </c>
      <c r="E8173" t="str">
        <f>VLOOKUP(A8173,Region!$A$2:$B$249,2,FALSE)</f>
        <v>Asia &amp; Pacific</v>
      </c>
    </row>
    <row r="8174" spans="1:5" x14ac:dyDescent="0.2">
      <c r="A8174" t="s">
        <v>201</v>
      </c>
      <c r="B8174" t="s">
        <v>202</v>
      </c>
      <c r="C8174">
        <v>2008</v>
      </c>
      <c r="D8174">
        <v>66.099999999999994</v>
      </c>
      <c r="E8174" t="str">
        <f>VLOOKUP(A8174,Region!$A$2:$B$249,2,FALSE)</f>
        <v>Asia &amp; Pacific</v>
      </c>
    </row>
    <row r="8175" spans="1:5" x14ac:dyDescent="0.2">
      <c r="A8175" t="s">
        <v>201</v>
      </c>
      <c r="B8175" t="s">
        <v>202</v>
      </c>
      <c r="C8175">
        <v>2009</v>
      </c>
      <c r="D8175">
        <v>66.5</v>
      </c>
      <c r="E8175" t="str">
        <f>VLOOKUP(A8175,Region!$A$2:$B$249,2,FALSE)</f>
        <v>Asia &amp; Pacific</v>
      </c>
    </row>
    <row r="8176" spans="1:5" x14ac:dyDescent="0.2">
      <c r="A8176" t="s">
        <v>201</v>
      </c>
      <c r="B8176" t="s">
        <v>202</v>
      </c>
      <c r="C8176">
        <v>2010</v>
      </c>
      <c r="D8176">
        <v>66.900000000000006</v>
      </c>
      <c r="E8176" t="str">
        <f>VLOOKUP(A8176,Region!$A$2:$B$249,2,FALSE)</f>
        <v>Asia &amp; Pacific</v>
      </c>
    </row>
    <row r="8177" spans="1:5" x14ac:dyDescent="0.2">
      <c r="A8177" t="s">
        <v>201</v>
      </c>
      <c r="B8177" t="s">
        <v>202</v>
      </c>
      <c r="C8177">
        <v>2011</v>
      </c>
      <c r="D8177">
        <v>67.400000000000006</v>
      </c>
      <c r="E8177" t="str">
        <f>VLOOKUP(A8177,Region!$A$2:$B$249,2,FALSE)</f>
        <v>Asia &amp; Pacific</v>
      </c>
    </row>
    <row r="8178" spans="1:5" x14ac:dyDescent="0.2">
      <c r="A8178" t="s">
        <v>201</v>
      </c>
      <c r="B8178" t="s">
        <v>202</v>
      </c>
      <c r="C8178">
        <v>2012</v>
      </c>
      <c r="D8178">
        <v>67.900000000000006</v>
      </c>
      <c r="E8178" t="str">
        <f>VLOOKUP(A8178,Region!$A$2:$B$249,2,FALSE)</f>
        <v>Asia &amp; Pacific</v>
      </c>
    </row>
    <row r="8179" spans="1:5" x14ac:dyDescent="0.2">
      <c r="A8179" t="s">
        <v>201</v>
      </c>
      <c r="B8179" t="s">
        <v>202</v>
      </c>
      <c r="C8179">
        <v>2013</v>
      </c>
      <c r="D8179">
        <v>68.5</v>
      </c>
      <c r="E8179" t="str">
        <f>VLOOKUP(A8179,Region!$A$2:$B$249,2,FALSE)</f>
        <v>Asia &amp; Pacific</v>
      </c>
    </row>
    <row r="8180" spans="1:5" x14ac:dyDescent="0.2">
      <c r="A8180" t="s">
        <v>201</v>
      </c>
      <c r="B8180" t="s">
        <v>202</v>
      </c>
      <c r="C8180">
        <v>2014</v>
      </c>
      <c r="D8180">
        <v>69.099999999999994</v>
      </c>
      <c r="E8180" t="str">
        <f>VLOOKUP(A8180,Region!$A$2:$B$249,2,FALSE)</f>
        <v>Asia &amp; Pacific</v>
      </c>
    </row>
    <row r="8181" spans="1:5" x14ac:dyDescent="0.2">
      <c r="A8181" t="s">
        <v>201</v>
      </c>
      <c r="B8181" t="s">
        <v>202</v>
      </c>
      <c r="C8181">
        <v>2015</v>
      </c>
      <c r="D8181">
        <v>69.599999999999994</v>
      </c>
      <c r="E8181" t="str">
        <f>VLOOKUP(A8181,Region!$A$2:$B$249,2,FALSE)</f>
        <v>Asia &amp; Pacific</v>
      </c>
    </row>
    <row r="8182" spans="1:5" x14ac:dyDescent="0.2">
      <c r="A8182" t="s">
        <v>201</v>
      </c>
      <c r="B8182" t="s">
        <v>202</v>
      </c>
      <c r="C8182">
        <v>2016</v>
      </c>
      <c r="D8182">
        <v>70.099999999999994</v>
      </c>
      <c r="E8182" t="str">
        <f>VLOOKUP(A8182,Region!$A$2:$B$249,2,FALSE)</f>
        <v>Asia &amp; Pacific</v>
      </c>
    </row>
    <row r="8183" spans="1:5" x14ac:dyDescent="0.2">
      <c r="A8183" t="s">
        <v>201</v>
      </c>
      <c r="B8183" t="s">
        <v>202</v>
      </c>
      <c r="C8183">
        <v>2017</v>
      </c>
      <c r="D8183">
        <v>70.5</v>
      </c>
      <c r="E8183" t="str">
        <f>VLOOKUP(A8183,Region!$A$2:$B$249,2,FALSE)</f>
        <v>Asia &amp; Pacific</v>
      </c>
    </row>
    <row r="8184" spans="1:5" x14ac:dyDescent="0.2">
      <c r="A8184" t="s">
        <v>201</v>
      </c>
      <c r="B8184" t="s">
        <v>202</v>
      </c>
      <c r="C8184">
        <v>2018</v>
      </c>
      <c r="D8184">
        <v>70.7</v>
      </c>
      <c r="E8184" t="str">
        <f>VLOOKUP(A8184,Region!$A$2:$B$249,2,FALSE)</f>
        <v>Asia &amp; Pacific</v>
      </c>
    </row>
    <row r="8185" spans="1:5" x14ac:dyDescent="0.2">
      <c r="A8185" t="s">
        <v>201</v>
      </c>
      <c r="B8185" t="s">
        <v>202</v>
      </c>
      <c r="C8185">
        <v>2019</v>
      </c>
      <c r="D8185">
        <v>70.900000000000006</v>
      </c>
      <c r="E8185" t="str">
        <f>VLOOKUP(A8185,Region!$A$2:$B$249,2,FALSE)</f>
        <v>Asia &amp; Pacific</v>
      </c>
    </row>
    <row r="8186" spans="1:5" x14ac:dyDescent="0.2">
      <c r="A8186" t="s">
        <v>201</v>
      </c>
      <c r="B8186" t="s">
        <v>202</v>
      </c>
      <c r="C8186">
        <v>2020</v>
      </c>
      <c r="D8186">
        <v>70.099999999999994</v>
      </c>
      <c r="E8186" t="str">
        <f>VLOOKUP(A8186,Region!$A$2:$B$249,2,FALSE)</f>
        <v>Asia &amp; Pacific</v>
      </c>
    </row>
    <row r="8187" spans="1:5" x14ac:dyDescent="0.2">
      <c r="A8187" t="s">
        <v>201</v>
      </c>
      <c r="B8187" t="s">
        <v>202</v>
      </c>
      <c r="C8187">
        <v>2021</v>
      </c>
      <c r="D8187">
        <v>67.2</v>
      </c>
      <c r="E8187" t="str">
        <f>VLOOKUP(A8187,Region!$A$2:$B$249,2,FALSE)</f>
        <v>Asia &amp; Pacific</v>
      </c>
    </row>
    <row r="8188" spans="1:5" x14ac:dyDescent="0.2">
      <c r="A8188" t="s">
        <v>203</v>
      </c>
      <c r="B8188" t="s">
        <v>204</v>
      </c>
      <c r="C8188">
        <v>1927</v>
      </c>
      <c r="D8188">
        <v>30</v>
      </c>
      <c r="E8188" t="str">
        <f>VLOOKUP(A8188,Region!$A$2:$B$249,2,FALSE)</f>
        <v>Asia &amp; Pacific</v>
      </c>
    </row>
    <row r="8189" spans="1:5" x14ac:dyDescent="0.2">
      <c r="A8189" t="s">
        <v>203</v>
      </c>
      <c r="B8189" t="s">
        <v>204</v>
      </c>
      <c r="C8189">
        <v>1932</v>
      </c>
      <c r="D8189">
        <v>32.5</v>
      </c>
      <c r="E8189" t="str">
        <f>VLOOKUP(A8189,Region!$A$2:$B$249,2,FALSE)</f>
        <v>Asia &amp; Pacific</v>
      </c>
    </row>
    <row r="8190" spans="1:5" x14ac:dyDescent="0.2">
      <c r="A8190" t="s">
        <v>203</v>
      </c>
      <c r="B8190" t="s">
        <v>204</v>
      </c>
      <c r="C8190">
        <v>1937</v>
      </c>
      <c r="D8190">
        <v>35</v>
      </c>
      <c r="E8190" t="str">
        <f>VLOOKUP(A8190,Region!$A$2:$B$249,2,FALSE)</f>
        <v>Asia &amp; Pacific</v>
      </c>
    </row>
    <row r="8191" spans="1:5" x14ac:dyDescent="0.2">
      <c r="A8191" t="s">
        <v>203</v>
      </c>
      <c r="B8191" t="s">
        <v>204</v>
      </c>
      <c r="C8191">
        <v>1942</v>
      </c>
      <c r="D8191">
        <v>27.5</v>
      </c>
      <c r="E8191" t="str">
        <f>VLOOKUP(A8191,Region!$A$2:$B$249,2,FALSE)</f>
        <v>Asia &amp; Pacific</v>
      </c>
    </row>
    <row r="8192" spans="1:5" x14ac:dyDescent="0.2">
      <c r="A8192" t="s">
        <v>203</v>
      </c>
      <c r="B8192" t="s">
        <v>204</v>
      </c>
      <c r="C8192">
        <v>1947</v>
      </c>
      <c r="D8192">
        <v>27.5</v>
      </c>
      <c r="E8192" t="str">
        <f>VLOOKUP(A8192,Region!$A$2:$B$249,2,FALSE)</f>
        <v>Asia &amp; Pacific</v>
      </c>
    </row>
    <row r="8193" spans="1:5" x14ac:dyDescent="0.2">
      <c r="A8193" t="s">
        <v>203</v>
      </c>
      <c r="B8193" t="s">
        <v>204</v>
      </c>
      <c r="C8193">
        <v>1950</v>
      </c>
      <c r="D8193">
        <v>39.4</v>
      </c>
      <c r="E8193" t="str">
        <f>VLOOKUP(A8193,Region!$A$2:$B$249,2,FALSE)</f>
        <v>Asia &amp; Pacific</v>
      </c>
    </row>
    <row r="8194" spans="1:5" x14ac:dyDescent="0.2">
      <c r="A8194" t="s">
        <v>203</v>
      </c>
      <c r="B8194" t="s">
        <v>204</v>
      </c>
      <c r="C8194">
        <v>1951</v>
      </c>
      <c r="D8194">
        <v>39.799999999999997</v>
      </c>
      <c r="E8194" t="str">
        <f>VLOOKUP(A8194,Region!$A$2:$B$249,2,FALSE)</f>
        <v>Asia &amp; Pacific</v>
      </c>
    </row>
    <row r="8195" spans="1:5" x14ac:dyDescent="0.2">
      <c r="A8195" t="s">
        <v>203</v>
      </c>
      <c r="B8195" t="s">
        <v>204</v>
      </c>
      <c r="C8195">
        <v>1952</v>
      </c>
      <c r="D8195">
        <v>40.700000000000003</v>
      </c>
      <c r="E8195" t="str">
        <f>VLOOKUP(A8195,Region!$A$2:$B$249,2,FALSE)</f>
        <v>Asia &amp; Pacific</v>
      </c>
    </row>
    <row r="8196" spans="1:5" x14ac:dyDescent="0.2">
      <c r="A8196" t="s">
        <v>203</v>
      </c>
      <c r="B8196" t="s">
        <v>204</v>
      </c>
      <c r="C8196">
        <v>1953</v>
      </c>
      <c r="D8196">
        <v>41.4</v>
      </c>
      <c r="E8196" t="str">
        <f>VLOOKUP(A8196,Region!$A$2:$B$249,2,FALSE)</f>
        <v>Asia &amp; Pacific</v>
      </c>
    </row>
    <row r="8197" spans="1:5" x14ac:dyDescent="0.2">
      <c r="A8197" t="s">
        <v>203</v>
      </c>
      <c r="B8197" t="s">
        <v>204</v>
      </c>
      <c r="C8197">
        <v>1954</v>
      </c>
      <c r="D8197">
        <v>42.2</v>
      </c>
      <c r="E8197" t="str">
        <f>VLOOKUP(A8197,Region!$A$2:$B$249,2,FALSE)</f>
        <v>Asia &amp; Pacific</v>
      </c>
    </row>
    <row r="8198" spans="1:5" x14ac:dyDescent="0.2">
      <c r="A8198" t="s">
        <v>203</v>
      </c>
      <c r="B8198" t="s">
        <v>204</v>
      </c>
      <c r="C8198">
        <v>1955</v>
      </c>
      <c r="D8198">
        <v>42.9</v>
      </c>
      <c r="E8198" t="str">
        <f>VLOOKUP(A8198,Region!$A$2:$B$249,2,FALSE)</f>
        <v>Asia &amp; Pacific</v>
      </c>
    </row>
    <row r="8199" spans="1:5" x14ac:dyDescent="0.2">
      <c r="A8199" t="s">
        <v>203</v>
      </c>
      <c r="B8199" t="s">
        <v>204</v>
      </c>
      <c r="C8199">
        <v>1956</v>
      </c>
      <c r="D8199">
        <v>43.8</v>
      </c>
      <c r="E8199" t="str">
        <f>VLOOKUP(A8199,Region!$A$2:$B$249,2,FALSE)</f>
        <v>Asia &amp; Pacific</v>
      </c>
    </row>
    <row r="8200" spans="1:5" x14ac:dyDescent="0.2">
      <c r="A8200" t="s">
        <v>203</v>
      </c>
      <c r="B8200" t="s">
        <v>204</v>
      </c>
      <c r="C8200">
        <v>1957</v>
      </c>
      <c r="D8200">
        <v>44.5</v>
      </c>
      <c r="E8200" t="str">
        <f>VLOOKUP(A8200,Region!$A$2:$B$249,2,FALSE)</f>
        <v>Asia &amp; Pacific</v>
      </c>
    </row>
    <row r="8201" spans="1:5" x14ac:dyDescent="0.2">
      <c r="A8201" t="s">
        <v>203</v>
      </c>
      <c r="B8201" t="s">
        <v>204</v>
      </c>
      <c r="C8201">
        <v>1958</v>
      </c>
      <c r="D8201">
        <v>45</v>
      </c>
      <c r="E8201" t="str">
        <f>VLOOKUP(A8201,Region!$A$2:$B$249,2,FALSE)</f>
        <v>Asia &amp; Pacific</v>
      </c>
    </row>
    <row r="8202" spans="1:5" x14ac:dyDescent="0.2">
      <c r="A8202" t="s">
        <v>203</v>
      </c>
      <c r="B8202" t="s">
        <v>204</v>
      </c>
      <c r="C8202">
        <v>1959</v>
      </c>
      <c r="D8202">
        <v>45.9</v>
      </c>
      <c r="E8202" t="str">
        <f>VLOOKUP(A8202,Region!$A$2:$B$249,2,FALSE)</f>
        <v>Asia &amp; Pacific</v>
      </c>
    </row>
    <row r="8203" spans="1:5" x14ac:dyDescent="0.2">
      <c r="A8203" t="s">
        <v>203</v>
      </c>
      <c r="B8203" t="s">
        <v>204</v>
      </c>
      <c r="C8203">
        <v>1960</v>
      </c>
      <c r="D8203">
        <v>46.5</v>
      </c>
      <c r="E8203" t="str">
        <f>VLOOKUP(A8203,Region!$A$2:$B$249,2,FALSE)</f>
        <v>Asia &amp; Pacific</v>
      </c>
    </row>
    <row r="8204" spans="1:5" x14ac:dyDescent="0.2">
      <c r="A8204" t="s">
        <v>203</v>
      </c>
      <c r="B8204" t="s">
        <v>204</v>
      </c>
      <c r="C8204">
        <v>1961</v>
      </c>
      <c r="D8204">
        <v>47.1</v>
      </c>
      <c r="E8204" t="str">
        <f>VLOOKUP(A8204,Region!$A$2:$B$249,2,FALSE)</f>
        <v>Asia &amp; Pacific</v>
      </c>
    </row>
    <row r="8205" spans="1:5" x14ac:dyDescent="0.2">
      <c r="A8205" t="s">
        <v>203</v>
      </c>
      <c r="B8205" t="s">
        <v>204</v>
      </c>
      <c r="C8205">
        <v>1962</v>
      </c>
      <c r="D8205">
        <v>47.9</v>
      </c>
      <c r="E8205" t="str">
        <f>VLOOKUP(A8205,Region!$A$2:$B$249,2,FALSE)</f>
        <v>Asia &amp; Pacific</v>
      </c>
    </row>
    <row r="8206" spans="1:5" x14ac:dyDescent="0.2">
      <c r="A8206" t="s">
        <v>203</v>
      </c>
      <c r="B8206" t="s">
        <v>204</v>
      </c>
      <c r="C8206">
        <v>1963</v>
      </c>
      <c r="D8206">
        <v>48.4</v>
      </c>
      <c r="E8206" t="str">
        <f>VLOOKUP(A8206,Region!$A$2:$B$249,2,FALSE)</f>
        <v>Asia &amp; Pacific</v>
      </c>
    </row>
    <row r="8207" spans="1:5" x14ac:dyDescent="0.2">
      <c r="A8207" t="s">
        <v>203</v>
      </c>
      <c r="B8207" t="s">
        <v>204</v>
      </c>
      <c r="C8207">
        <v>1964</v>
      </c>
      <c r="D8207">
        <v>49.2</v>
      </c>
      <c r="E8207" t="str">
        <f>VLOOKUP(A8207,Region!$A$2:$B$249,2,FALSE)</f>
        <v>Asia &amp; Pacific</v>
      </c>
    </row>
    <row r="8208" spans="1:5" x14ac:dyDescent="0.2">
      <c r="A8208" t="s">
        <v>203</v>
      </c>
      <c r="B8208" t="s">
        <v>204</v>
      </c>
      <c r="C8208">
        <v>1965</v>
      </c>
      <c r="D8208">
        <v>42.6</v>
      </c>
      <c r="E8208" t="str">
        <f>VLOOKUP(A8208,Region!$A$2:$B$249,2,FALSE)</f>
        <v>Asia &amp; Pacific</v>
      </c>
    </row>
    <row r="8209" spans="1:5" x14ac:dyDescent="0.2">
      <c r="A8209" t="s">
        <v>203</v>
      </c>
      <c r="B8209" t="s">
        <v>204</v>
      </c>
      <c r="C8209">
        <v>1966</v>
      </c>
      <c r="D8209">
        <v>48.2</v>
      </c>
      <c r="E8209" t="str">
        <f>VLOOKUP(A8209,Region!$A$2:$B$249,2,FALSE)</f>
        <v>Asia &amp; Pacific</v>
      </c>
    </row>
    <row r="8210" spans="1:5" x14ac:dyDescent="0.2">
      <c r="A8210" t="s">
        <v>203</v>
      </c>
      <c r="B8210" t="s">
        <v>204</v>
      </c>
      <c r="C8210">
        <v>1967</v>
      </c>
      <c r="D8210">
        <v>51.1</v>
      </c>
      <c r="E8210" t="str">
        <f>VLOOKUP(A8210,Region!$A$2:$B$249,2,FALSE)</f>
        <v>Asia &amp; Pacific</v>
      </c>
    </row>
    <row r="8211" spans="1:5" x14ac:dyDescent="0.2">
      <c r="A8211" t="s">
        <v>203</v>
      </c>
      <c r="B8211" t="s">
        <v>204</v>
      </c>
      <c r="C8211">
        <v>1968</v>
      </c>
      <c r="D8211">
        <v>51.6</v>
      </c>
      <c r="E8211" t="str">
        <f>VLOOKUP(A8211,Region!$A$2:$B$249,2,FALSE)</f>
        <v>Asia &amp; Pacific</v>
      </c>
    </row>
    <row r="8212" spans="1:5" x14ac:dyDescent="0.2">
      <c r="A8212" t="s">
        <v>203</v>
      </c>
      <c r="B8212" t="s">
        <v>204</v>
      </c>
      <c r="C8212">
        <v>1969</v>
      </c>
      <c r="D8212">
        <v>52.4</v>
      </c>
      <c r="E8212" t="str">
        <f>VLOOKUP(A8212,Region!$A$2:$B$249,2,FALSE)</f>
        <v>Asia &amp; Pacific</v>
      </c>
    </row>
    <row r="8213" spans="1:5" x14ac:dyDescent="0.2">
      <c r="A8213" t="s">
        <v>203</v>
      </c>
      <c r="B8213" t="s">
        <v>204</v>
      </c>
      <c r="C8213">
        <v>1970</v>
      </c>
      <c r="D8213">
        <v>53</v>
      </c>
      <c r="E8213" t="str">
        <f>VLOOKUP(A8213,Region!$A$2:$B$249,2,FALSE)</f>
        <v>Asia &amp; Pacific</v>
      </c>
    </row>
    <row r="8214" spans="1:5" x14ac:dyDescent="0.2">
      <c r="A8214" t="s">
        <v>203</v>
      </c>
      <c r="B8214" t="s">
        <v>204</v>
      </c>
      <c r="C8214">
        <v>1971</v>
      </c>
      <c r="D8214">
        <v>53.6</v>
      </c>
      <c r="E8214" t="str">
        <f>VLOOKUP(A8214,Region!$A$2:$B$249,2,FALSE)</f>
        <v>Asia &amp; Pacific</v>
      </c>
    </row>
    <row r="8215" spans="1:5" x14ac:dyDescent="0.2">
      <c r="A8215" t="s">
        <v>203</v>
      </c>
      <c r="B8215" t="s">
        <v>204</v>
      </c>
      <c r="C8215">
        <v>1972</v>
      </c>
      <c r="D8215">
        <v>54.2</v>
      </c>
      <c r="E8215" t="str">
        <f>VLOOKUP(A8215,Region!$A$2:$B$249,2,FALSE)</f>
        <v>Asia &amp; Pacific</v>
      </c>
    </row>
    <row r="8216" spans="1:5" x14ac:dyDescent="0.2">
      <c r="A8216" t="s">
        <v>203</v>
      </c>
      <c r="B8216" t="s">
        <v>204</v>
      </c>
      <c r="C8216">
        <v>1973</v>
      </c>
      <c r="D8216">
        <v>54.8</v>
      </c>
      <c r="E8216" t="str">
        <f>VLOOKUP(A8216,Region!$A$2:$B$249,2,FALSE)</f>
        <v>Asia &amp; Pacific</v>
      </c>
    </row>
    <row r="8217" spans="1:5" x14ac:dyDescent="0.2">
      <c r="A8217" t="s">
        <v>203</v>
      </c>
      <c r="B8217" t="s">
        <v>204</v>
      </c>
      <c r="C8217">
        <v>1974</v>
      </c>
      <c r="D8217">
        <v>55.4</v>
      </c>
      <c r="E8217" t="str">
        <f>VLOOKUP(A8217,Region!$A$2:$B$249,2,FALSE)</f>
        <v>Asia &amp; Pacific</v>
      </c>
    </row>
    <row r="8218" spans="1:5" x14ac:dyDescent="0.2">
      <c r="A8218" t="s">
        <v>203</v>
      </c>
      <c r="B8218" t="s">
        <v>204</v>
      </c>
      <c r="C8218">
        <v>1975</v>
      </c>
      <c r="D8218">
        <v>56</v>
      </c>
      <c r="E8218" t="str">
        <f>VLOOKUP(A8218,Region!$A$2:$B$249,2,FALSE)</f>
        <v>Asia &amp; Pacific</v>
      </c>
    </row>
    <row r="8219" spans="1:5" x14ac:dyDescent="0.2">
      <c r="A8219" t="s">
        <v>203</v>
      </c>
      <c r="B8219" t="s">
        <v>204</v>
      </c>
      <c r="C8219">
        <v>1976</v>
      </c>
      <c r="D8219">
        <v>56.5</v>
      </c>
      <c r="E8219" t="str">
        <f>VLOOKUP(A8219,Region!$A$2:$B$249,2,FALSE)</f>
        <v>Asia &amp; Pacific</v>
      </c>
    </row>
    <row r="8220" spans="1:5" x14ac:dyDescent="0.2">
      <c r="A8220" t="s">
        <v>203</v>
      </c>
      <c r="B8220" t="s">
        <v>204</v>
      </c>
      <c r="C8220">
        <v>1977</v>
      </c>
      <c r="D8220">
        <v>57.1</v>
      </c>
      <c r="E8220" t="str">
        <f>VLOOKUP(A8220,Region!$A$2:$B$249,2,FALSE)</f>
        <v>Asia &amp; Pacific</v>
      </c>
    </row>
    <row r="8221" spans="1:5" x14ac:dyDescent="0.2">
      <c r="A8221" t="s">
        <v>203</v>
      </c>
      <c r="B8221" t="s">
        <v>204</v>
      </c>
      <c r="C8221">
        <v>1978</v>
      </c>
      <c r="D8221">
        <v>57.6</v>
      </c>
      <c r="E8221" t="str">
        <f>VLOOKUP(A8221,Region!$A$2:$B$249,2,FALSE)</f>
        <v>Asia &amp; Pacific</v>
      </c>
    </row>
    <row r="8222" spans="1:5" x14ac:dyDescent="0.2">
      <c r="A8222" t="s">
        <v>203</v>
      </c>
      <c r="B8222" t="s">
        <v>204</v>
      </c>
      <c r="C8222">
        <v>1979</v>
      </c>
      <c r="D8222">
        <v>58.2</v>
      </c>
      <c r="E8222" t="str">
        <f>VLOOKUP(A8222,Region!$A$2:$B$249,2,FALSE)</f>
        <v>Asia &amp; Pacific</v>
      </c>
    </row>
    <row r="8223" spans="1:5" x14ac:dyDescent="0.2">
      <c r="A8223" t="s">
        <v>203</v>
      </c>
      <c r="B8223" t="s">
        <v>204</v>
      </c>
      <c r="C8223">
        <v>1980</v>
      </c>
      <c r="D8223">
        <v>58.8</v>
      </c>
      <c r="E8223" t="str">
        <f>VLOOKUP(A8223,Region!$A$2:$B$249,2,FALSE)</f>
        <v>Asia &amp; Pacific</v>
      </c>
    </row>
    <row r="8224" spans="1:5" x14ac:dyDescent="0.2">
      <c r="A8224" t="s">
        <v>203</v>
      </c>
      <c r="B8224" t="s">
        <v>204</v>
      </c>
      <c r="C8224">
        <v>1981</v>
      </c>
      <c r="D8224">
        <v>59.1</v>
      </c>
      <c r="E8224" t="str">
        <f>VLOOKUP(A8224,Region!$A$2:$B$249,2,FALSE)</f>
        <v>Asia &amp; Pacific</v>
      </c>
    </row>
    <row r="8225" spans="1:5" x14ac:dyDescent="0.2">
      <c r="A8225" t="s">
        <v>203</v>
      </c>
      <c r="B8225" t="s">
        <v>204</v>
      </c>
      <c r="C8225">
        <v>1982</v>
      </c>
      <c r="D8225">
        <v>59.8</v>
      </c>
      <c r="E8225" t="str">
        <f>VLOOKUP(A8225,Region!$A$2:$B$249,2,FALSE)</f>
        <v>Asia &amp; Pacific</v>
      </c>
    </row>
    <row r="8226" spans="1:5" x14ac:dyDescent="0.2">
      <c r="A8226" t="s">
        <v>203</v>
      </c>
      <c r="B8226" t="s">
        <v>204</v>
      </c>
      <c r="C8226">
        <v>1983</v>
      </c>
      <c r="D8226">
        <v>60.3</v>
      </c>
      <c r="E8226" t="str">
        <f>VLOOKUP(A8226,Region!$A$2:$B$249,2,FALSE)</f>
        <v>Asia &amp; Pacific</v>
      </c>
    </row>
    <row r="8227" spans="1:5" x14ac:dyDescent="0.2">
      <c r="A8227" t="s">
        <v>203</v>
      </c>
      <c r="B8227" t="s">
        <v>204</v>
      </c>
      <c r="C8227">
        <v>1984</v>
      </c>
      <c r="D8227">
        <v>60.7</v>
      </c>
      <c r="E8227" t="str">
        <f>VLOOKUP(A8227,Region!$A$2:$B$249,2,FALSE)</f>
        <v>Asia &amp; Pacific</v>
      </c>
    </row>
    <row r="8228" spans="1:5" x14ac:dyDescent="0.2">
      <c r="A8228" t="s">
        <v>203</v>
      </c>
      <c r="B8228" t="s">
        <v>204</v>
      </c>
      <c r="C8228">
        <v>1985</v>
      </c>
      <c r="D8228">
        <v>61.3</v>
      </c>
      <c r="E8228" t="str">
        <f>VLOOKUP(A8228,Region!$A$2:$B$249,2,FALSE)</f>
        <v>Asia &amp; Pacific</v>
      </c>
    </row>
    <row r="8229" spans="1:5" x14ac:dyDescent="0.2">
      <c r="A8229" t="s">
        <v>203</v>
      </c>
      <c r="B8229" t="s">
        <v>204</v>
      </c>
      <c r="C8229">
        <v>1986</v>
      </c>
      <c r="D8229">
        <v>61.7</v>
      </c>
      <c r="E8229" t="str">
        <f>VLOOKUP(A8229,Region!$A$2:$B$249,2,FALSE)</f>
        <v>Asia &amp; Pacific</v>
      </c>
    </row>
    <row r="8230" spans="1:5" x14ac:dyDescent="0.2">
      <c r="A8230" t="s">
        <v>203</v>
      </c>
      <c r="B8230" t="s">
        <v>204</v>
      </c>
      <c r="C8230">
        <v>1987</v>
      </c>
      <c r="D8230">
        <v>62</v>
      </c>
      <c r="E8230" t="str">
        <f>VLOOKUP(A8230,Region!$A$2:$B$249,2,FALSE)</f>
        <v>Asia &amp; Pacific</v>
      </c>
    </row>
    <row r="8231" spans="1:5" x14ac:dyDescent="0.2">
      <c r="A8231" t="s">
        <v>203</v>
      </c>
      <c r="B8231" t="s">
        <v>204</v>
      </c>
      <c r="C8231">
        <v>1988</v>
      </c>
      <c r="D8231">
        <v>62.2</v>
      </c>
      <c r="E8231" t="str">
        <f>VLOOKUP(A8231,Region!$A$2:$B$249,2,FALSE)</f>
        <v>Asia &amp; Pacific</v>
      </c>
    </row>
    <row r="8232" spans="1:5" x14ac:dyDescent="0.2">
      <c r="A8232" t="s">
        <v>203</v>
      </c>
      <c r="B8232" t="s">
        <v>204</v>
      </c>
      <c r="C8232">
        <v>1989</v>
      </c>
      <c r="D8232">
        <v>62.7</v>
      </c>
      <c r="E8232" t="str">
        <f>VLOOKUP(A8232,Region!$A$2:$B$249,2,FALSE)</f>
        <v>Asia &amp; Pacific</v>
      </c>
    </row>
    <row r="8233" spans="1:5" x14ac:dyDescent="0.2">
      <c r="A8233" t="s">
        <v>203</v>
      </c>
      <c r="B8233" t="s">
        <v>204</v>
      </c>
      <c r="C8233">
        <v>1990</v>
      </c>
      <c r="D8233">
        <v>63.2</v>
      </c>
      <c r="E8233" t="str">
        <f>VLOOKUP(A8233,Region!$A$2:$B$249,2,FALSE)</f>
        <v>Asia &amp; Pacific</v>
      </c>
    </row>
    <row r="8234" spans="1:5" x14ac:dyDescent="0.2">
      <c r="A8234" t="s">
        <v>203</v>
      </c>
      <c r="B8234" t="s">
        <v>204</v>
      </c>
      <c r="C8234">
        <v>1991</v>
      </c>
      <c r="D8234">
        <v>63.5</v>
      </c>
      <c r="E8234" t="str">
        <f>VLOOKUP(A8234,Region!$A$2:$B$249,2,FALSE)</f>
        <v>Asia &amp; Pacific</v>
      </c>
    </row>
    <row r="8235" spans="1:5" x14ac:dyDescent="0.2">
      <c r="A8235" t="s">
        <v>203</v>
      </c>
      <c r="B8235" t="s">
        <v>204</v>
      </c>
      <c r="C8235">
        <v>1992</v>
      </c>
      <c r="D8235">
        <v>64.099999999999994</v>
      </c>
      <c r="E8235" t="str">
        <f>VLOOKUP(A8235,Region!$A$2:$B$249,2,FALSE)</f>
        <v>Asia &amp; Pacific</v>
      </c>
    </row>
    <row r="8236" spans="1:5" x14ac:dyDescent="0.2">
      <c r="A8236" t="s">
        <v>203</v>
      </c>
      <c r="B8236" t="s">
        <v>204</v>
      </c>
      <c r="C8236">
        <v>1993</v>
      </c>
      <c r="D8236">
        <v>64.599999999999994</v>
      </c>
      <c r="E8236" t="str">
        <f>VLOOKUP(A8236,Region!$A$2:$B$249,2,FALSE)</f>
        <v>Asia &amp; Pacific</v>
      </c>
    </row>
    <row r="8237" spans="1:5" x14ac:dyDescent="0.2">
      <c r="A8237" t="s">
        <v>203</v>
      </c>
      <c r="B8237" t="s">
        <v>204</v>
      </c>
      <c r="C8237">
        <v>1994</v>
      </c>
      <c r="D8237">
        <v>64.900000000000006</v>
      </c>
      <c r="E8237" t="str">
        <f>VLOOKUP(A8237,Region!$A$2:$B$249,2,FALSE)</f>
        <v>Asia &amp; Pacific</v>
      </c>
    </row>
    <row r="8238" spans="1:5" x14ac:dyDescent="0.2">
      <c r="A8238" t="s">
        <v>203</v>
      </c>
      <c r="B8238" t="s">
        <v>204</v>
      </c>
      <c r="C8238">
        <v>1995</v>
      </c>
      <c r="D8238">
        <v>65.2</v>
      </c>
      <c r="E8238" t="str">
        <f>VLOOKUP(A8238,Region!$A$2:$B$249,2,FALSE)</f>
        <v>Asia &amp; Pacific</v>
      </c>
    </row>
    <row r="8239" spans="1:5" x14ac:dyDescent="0.2">
      <c r="A8239" t="s">
        <v>203</v>
      </c>
      <c r="B8239" t="s">
        <v>204</v>
      </c>
      <c r="C8239">
        <v>1996</v>
      </c>
      <c r="D8239">
        <v>65.400000000000006</v>
      </c>
      <c r="E8239" t="str">
        <f>VLOOKUP(A8239,Region!$A$2:$B$249,2,FALSE)</f>
        <v>Asia &amp; Pacific</v>
      </c>
    </row>
    <row r="8240" spans="1:5" x14ac:dyDescent="0.2">
      <c r="A8240" t="s">
        <v>203</v>
      </c>
      <c r="B8240" t="s">
        <v>204</v>
      </c>
      <c r="C8240">
        <v>1997</v>
      </c>
      <c r="D8240">
        <v>65.7</v>
      </c>
      <c r="E8240" t="str">
        <f>VLOOKUP(A8240,Region!$A$2:$B$249,2,FALSE)</f>
        <v>Asia &amp; Pacific</v>
      </c>
    </row>
    <row r="8241" spans="1:5" x14ac:dyDescent="0.2">
      <c r="A8241" t="s">
        <v>203</v>
      </c>
      <c r="B8241" t="s">
        <v>204</v>
      </c>
      <c r="C8241">
        <v>1998</v>
      </c>
      <c r="D8241">
        <v>66</v>
      </c>
      <c r="E8241" t="str">
        <f>VLOOKUP(A8241,Region!$A$2:$B$249,2,FALSE)</f>
        <v>Asia &amp; Pacific</v>
      </c>
    </row>
    <row r="8242" spans="1:5" x14ac:dyDescent="0.2">
      <c r="A8242" t="s">
        <v>203</v>
      </c>
      <c r="B8242" t="s">
        <v>204</v>
      </c>
      <c r="C8242">
        <v>1999</v>
      </c>
      <c r="D8242">
        <v>66.2</v>
      </c>
      <c r="E8242" t="str">
        <f>VLOOKUP(A8242,Region!$A$2:$B$249,2,FALSE)</f>
        <v>Asia &amp; Pacific</v>
      </c>
    </row>
    <row r="8243" spans="1:5" x14ac:dyDescent="0.2">
      <c r="A8243" t="s">
        <v>203</v>
      </c>
      <c r="B8243" t="s">
        <v>204</v>
      </c>
      <c r="C8243">
        <v>2000</v>
      </c>
      <c r="D8243">
        <v>66.400000000000006</v>
      </c>
      <c r="E8243" t="str">
        <f>VLOOKUP(A8243,Region!$A$2:$B$249,2,FALSE)</f>
        <v>Asia &amp; Pacific</v>
      </c>
    </row>
    <row r="8244" spans="1:5" x14ac:dyDescent="0.2">
      <c r="A8244" t="s">
        <v>203</v>
      </c>
      <c r="B8244" t="s">
        <v>204</v>
      </c>
      <c r="C8244">
        <v>2001</v>
      </c>
      <c r="D8244">
        <v>66.8</v>
      </c>
      <c r="E8244" t="str">
        <f>VLOOKUP(A8244,Region!$A$2:$B$249,2,FALSE)</f>
        <v>Asia &amp; Pacific</v>
      </c>
    </row>
    <row r="8245" spans="1:5" x14ac:dyDescent="0.2">
      <c r="A8245" t="s">
        <v>203</v>
      </c>
      <c r="B8245" t="s">
        <v>204</v>
      </c>
      <c r="C8245">
        <v>2002</v>
      </c>
      <c r="D8245">
        <v>67.099999999999994</v>
      </c>
      <c r="E8245" t="str">
        <f>VLOOKUP(A8245,Region!$A$2:$B$249,2,FALSE)</f>
        <v>Asia &amp; Pacific</v>
      </c>
    </row>
    <row r="8246" spans="1:5" x14ac:dyDescent="0.2">
      <c r="A8246" t="s">
        <v>203</v>
      </c>
      <c r="B8246" t="s">
        <v>204</v>
      </c>
      <c r="C8246">
        <v>2003</v>
      </c>
      <c r="D8246">
        <v>67.400000000000006</v>
      </c>
      <c r="E8246" t="str">
        <f>VLOOKUP(A8246,Region!$A$2:$B$249,2,FALSE)</f>
        <v>Asia &amp; Pacific</v>
      </c>
    </row>
    <row r="8247" spans="1:5" x14ac:dyDescent="0.2">
      <c r="A8247" t="s">
        <v>203</v>
      </c>
      <c r="B8247" t="s">
        <v>204</v>
      </c>
      <c r="C8247">
        <v>2004</v>
      </c>
      <c r="D8247">
        <v>65.8</v>
      </c>
      <c r="E8247" t="str">
        <f>VLOOKUP(A8247,Region!$A$2:$B$249,2,FALSE)</f>
        <v>Asia &amp; Pacific</v>
      </c>
    </row>
    <row r="8248" spans="1:5" x14ac:dyDescent="0.2">
      <c r="A8248" t="s">
        <v>203</v>
      </c>
      <c r="B8248" t="s">
        <v>204</v>
      </c>
      <c r="C8248">
        <v>2005</v>
      </c>
      <c r="D8248">
        <v>67.599999999999994</v>
      </c>
      <c r="E8248" t="str">
        <f>VLOOKUP(A8248,Region!$A$2:$B$249,2,FALSE)</f>
        <v>Asia &amp; Pacific</v>
      </c>
    </row>
    <row r="8249" spans="1:5" x14ac:dyDescent="0.2">
      <c r="A8249" t="s">
        <v>203</v>
      </c>
      <c r="B8249" t="s">
        <v>204</v>
      </c>
      <c r="C8249">
        <v>2006</v>
      </c>
      <c r="D8249">
        <v>67.900000000000006</v>
      </c>
      <c r="E8249" t="str">
        <f>VLOOKUP(A8249,Region!$A$2:$B$249,2,FALSE)</f>
        <v>Asia &amp; Pacific</v>
      </c>
    </row>
    <row r="8250" spans="1:5" x14ac:dyDescent="0.2">
      <c r="A8250" t="s">
        <v>203</v>
      </c>
      <c r="B8250" t="s">
        <v>204</v>
      </c>
      <c r="C8250">
        <v>2007</v>
      </c>
      <c r="D8250">
        <v>68.2</v>
      </c>
      <c r="E8250" t="str">
        <f>VLOOKUP(A8250,Region!$A$2:$B$249,2,FALSE)</f>
        <v>Asia &amp; Pacific</v>
      </c>
    </row>
    <row r="8251" spans="1:5" x14ac:dyDescent="0.2">
      <c r="A8251" t="s">
        <v>203</v>
      </c>
      <c r="B8251" t="s">
        <v>204</v>
      </c>
      <c r="C8251">
        <v>2008</v>
      </c>
      <c r="D8251">
        <v>68.2</v>
      </c>
      <c r="E8251" t="str">
        <f>VLOOKUP(A8251,Region!$A$2:$B$249,2,FALSE)</f>
        <v>Asia &amp; Pacific</v>
      </c>
    </row>
    <row r="8252" spans="1:5" x14ac:dyDescent="0.2">
      <c r="A8252" t="s">
        <v>203</v>
      </c>
      <c r="B8252" t="s">
        <v>204</v>
      </c>
      <c r="C8252">
        <v>2009</v>
      </c>
      <c r="D8252">
        <v>68.5</v>
      </c>
      <c r="E8252" t="str">
        <f>VLOOKUP(A8252,Region!$A$2:$B$249,2,FALSE)</f>
        <v>Asia &amp; Pacific</v>
      </c>
    </row>
    <row r="8253" spans="1:5" x14ac:dyDescent="0.2">
      <c r="A8253" t="s">
        <v>203</v>
      </c>
      <c r="B8253" t="s">
        <v>204</v>
      </c>
      <c r="C8253">
        <v>2010</v>
      </c>
      <c r="D8253">
        <v>68.7</v>
      </c>
      <c r="E8253" t="str">
        <f>VLOOKUP(A8253,Region!$A$2:$B$249,2,FALSE)</f>
        <v>Asia &amp; Pacific</v>
      </c>
    </row>
    <row r="8254" spans="1:5" x14ac:dyDescent="0.2">
      <c r="A8254" t="s">
        <v>203</v>
      </c>
      <c r="B8254" t="s">
        <v>204</v>
      </c>
      <c r="C8254">
        <v>2011</v>
      </c>
      <c r="D8254">
        <v>68.8</v>
      </c>
      <c r="E8254" t="str">
        <f>VLOOKUP(A8254,Region!$A$2:$B$249,2,FALSE)</f>
        <v>Asia &amp; Pacific</v>
      </c>
    </row>
    <row r="8255" spans="1:5" x14ac:dyDescent="0.2">
      <c r="A8255" t="s">
        <v>203</v>
      </c>
      <c r="B8255" t="s">
        <v>204</v>
      </c>
      <c r="C8255">
        <v>2012</v>
      </c>
      <c r="D8255">
        <v>69</v>
      </c>
      <c r="E8255" t="str">
        <f>VLOOKUP(A8255,Region!$A$2:$B$249,2,FALSE)</f>
        <v>Asia &amp; Pacific</v>
      </c>
    </row>
    <row r="8256" spans="1:5" x14ac:dyDescent="0.2">
      <c r="A8256" t="s">
        <v>203</v>
      </c>
      <c r="B8256" t="s">
        <v>204</v>
      </c>
      <c r="C8256">
        <v>2013</v>
      </c>
      <c r="D8256">
        <v>69.3</v>
      </c>
      <c r="E8256" t="str">
        <f>VLOOKUP(A8256,Region!$A$2:$B$249,2,FALSE)</f>
        <v>Asia &amp; Pacific</v>
      </c>
    </row>
    <row r="8257" spans="1:5" x14ac:dyDescent="0.2">
      <c r="A8257" t="s">
        <v>203</v>
      </c>
      <c r="B8257" t="s">
        <v>204</v>
      </c>
      <c r="C8257">
        <v>2014</v>
      </c>
      <c r="D8257">
        <v>69.5</v>
      </c>
      <c r="E8257" t="str">
        <f>VLOOKUP(A8257,Region!$A$2:$B$249,2,FALSE)</f>
        <v>Asia &amp; Pacific</v>
      </c>
    </row>
    <row r="8258" spans="1:5" x14ac:dyDescent="0.2">
      <c r="A8258" t="s">
        <v>203</v>
      </c>
      <c r="B8258" t="s">
        <v>204</v>
      </c>
      <c r="C8258">
        <v>2015</v>
      </c>
      <c r="D8258">
        <v>69.7</v>
      </c>
      <c r="E8258" t="str">
        <f>VLOOKUP(A8258,Region!$A$2:$B$249,2,FALSE)</f>
        <v>Asia &amp; Pacific</v>
      </c>
    </row>
    <row r="8259" spans="1:5" x14ac:dyDescent="0.2">
      <c r="A8259" t="s">
        <v>203</v>
      </c>
      <c r="B8259" t="s">
        <v>204</v>
      </c>
      <c r="C8259">
        <v>2016</v>
      </c>
      <c r="D8259">
        <v>69.8</v>
      </c>
      <c r="E8259" t="str">
        <f>VLOOKUP(A8259,Region!$A$2:$B$249,2,FALSE)</f>
        <v>Asia &amp; Pacific</v>
      </c>
    </row>
    <row r="8260" spans="1:5" x14ac:dyDescent="0.2">
      <c r="A8260" t="s">
        <v>203</v>
      </c>
      <c r="B8260" t="s">
        <v>204</v>
      </c>
      <c r="C8260">
        <v>2017</v>
      </c>
      <c r="D8260">
        <v>69.900000000000006</v>
      </c>
      <c r="E8260" t="str">
        <f>VLOOKUP(A8260,Region!$A$2:$B$249,2,FALSE)</f>
        <v>Asia &amp; Pacific</v>
      </c>
    </row>
    <row r="8261" spans="1:5" x14ac:dyDescent="0.2">
      <c r="A8261" t="s">
        <v>203</v>
      </c>
      <c r="B8261" t="s">
        <v>204</v>
      </c>
      <c r="C8261">
        <v>2018</v>
      </c>
      <c r="D8261">
        <v>70.3</v>
      </c>
      <c r="E8261" t="str">
        <f>VLOOKUP(A8261,Region!$A$2:$B$249,2,FALSE)</f>
        <v>Asia &amp; Pacific</v>
      </c>
    </row>
    <row r="8262" spans="1:5" x14ac:dyDescent="0.2">
      <c r="A8262" t="s">
        <v>203</v>
      </c>
      <c r="B8262" t="s">
        <v>204</v>
      </c>
      <c r="C8262">
        <v>2019</v>
      </c>
      <c r="D8262">
        <v>70.5</v>
      </c>
      <c r="E8262" t="str">
        <f>VLOOKUP(A8262,Region!$A$2:$B$249,2,FALSE)</f>
        <v>Asia &amp; Pacific</v>
      </c>
    </row>
    <row r="8263" spans="1:5" x14ac:dyDescent="0.2">
      <c r="A8263" t="s">
        <v>203</v>
      </c>
      <c r="B8263" t="s">
        <v>204</v>
      </c>
      <c r="C8263">
        <v>2020</v>
      </c>
      <c r="D8263">
        <v>68.8</v>
      </c>
      <c r="E8263" t="str">
        <f>VLOOKUP(A8263,Region!$A$2:$B$249,2,FALSE)</f>
        <v>Asia &amp; Pacific</v>
      </c>
    </row>
    <row r="8264" spans="1:5" x14ac:dyDescent="0.2">
      <c r="A8264" t="s">
        <v>203</v>
      </c>
      <c r="B8264" t="s">
        <v>204</v>
      </c>
      <c r="C8264">
        <v>2021</v>
      </c>
      <c r="D8264">
        <v>67.599999999999994</v>
      </c>
      <c r="E8264" t="str">
        <f>VLOOKUP(A8264,Region!$A$2:$B$249,2,FALSE)</f>
        <v>Asia &amp; Pacific</v>
      </c>
    </row>
    <row r="8265" spans="1:5" x14ac:dyDescent="0.2">
      <c r="A8265" t="s">
        <v>205</v>
      </c>
      <c r="B8265" t="s">
        <v>206</v>
      </c>
      <c r="C8265">
        <v>1950</v>
      </c>
      <c r="D8265">
        <v>39</v>
      </c>
      <c r="E8265" t="str">
        <f>VLOOKUP(A8265,Region!$A$2:$B$249,2,FALSE)</f>
        <v>Middle east</v>
      </c>
    </row>
    <row r="8266" spans="1:5" x14ac:dyDescent="0.2">
      <c r="A8266" t="s">
        <v>205</v>
      </c>
      <c r="B8266" t="s">
        <v>206</v>
      </c>
      <c r="C8266">
        <v>1951</v>
      </c>
      <c r="D8266">
        <v>39.200000000000003</v>
      </c>
      <c r="E8266" t="str">
        <f>VLOOKUP(A8266,Region!$A$2:$B$249,2,FALSE)</f>
        <v>Middle east</v>
      </c>
    </row>
    <row r="8267" spans="1:5" x14ac:dyDescent="0.2">
      <c r="A8267" t="s">
        <v>205</v>
      </c>
      <c r="B8267" t="s">
        <v>206</v>
      </c>
      <c r="C8267">
        <v>1952</v>
      </c>
      <c r="D8267">
        <v>39.6</v>
      </c>
      <c r="E8267" t="str">
        <f>VLOOKUP(A8267,Region!$A$2:$B$249,2,FALSE)</f>
        <v>Middle east</v>
      </c>
    </row>
    <row r="8268" spans="1:5" x14ac:dyDescent="0.2">
      <c r="A8268" t="s">
        <v>205</v>
      </c>
      <c r="B8268" t="s">
        <v>206</v>
      </c>
      <c r="C8268">
        <v>1953</v>
      </c>
      <c r="D8268">
        <v>40</v>
      </c>
      <c r="E8268" t="str">
        <f>VLOOKUP(A8268,Region!$A$2:$B$249,2,FALSE)</f>
        <v>Middle east</v>
      </c>
    </row>
    <row r="8269" spans="1:5" x14ac:dyDescent="0.2">
      <c r="A8269" t="s">
        <v>205</v>
      </c>
      <c r="B8269" t="s">
        <v>206</v>
      </c>
      <c r="C8269">
        <v>1954</v>
      </c>
      <c r="D8269">
        <v>40.6</v>
      </c>
      <c r="E8269" t="str">
        <f>VLOOKUP(A8269,Region!$A$2:$B$249,2,FALSE)</f>
        <v>Middle east</v>
      </c>
    </row>
    <row r="8270" spans="1:5" x14ac:dyDescent="0.2">
      <c r="A8270" t="s">
        <v>205</v>
      </c>
      <c r="B8270" t="s">
        <v>206</v>
      </c>
      <c r="C8270">
        <v>1955</v>
      </c>
      <c r="D8270">
        <v>41.2</v>
      </c>
      <c r="E8270" t="str">
        <f>VLOOKUP(A8270,Region!$A$2:$B$249,2,FALSE)</f>
        <v>Middle east</v>
      </c>
    </row>
    <row r="8271" spans="1:5" x14ac:dyDescent="0.2">
      <c r="A8271" t="s">
        <v>205</v>
      </c>
      <c r="B8271" t="s">
        <v>206</v>
      </c>
      <c r="C8271">
        <v>1956</v>
      </c>
      <c r="D8271">
        <v>41.6</v>
      </c>
      <c r="E8271" t="str">
        <f>VLOOKUP(A8271,Region!$A$2:$B$249,2,FALSE)</f>
        <v>Middle east</v>
      </c>
    </row>
    <row r="8272" spans="1:5" x14ac:dyDescent="0.2">
      <c r="A8272" t="s">
        <v>205</v>
      </c>
      <c r="B8272" t="s">
        <v>206</v>
      </c>
      <c r="C8272">
        <v>1957</v>
      </c>
      <c r="D8272">
        <v>42</v>
      </c>
      <c r="E8272" t="str">
        <f>VLOOKUP(A8272,Region!$A$2:$B$249,2,FALSE)</f>
        <v>Middle east</v>
      </c>
    </row>
    <row r="8273" spans="1:5" x14ac:dyDescent="0.2">
      <c r="A8273" t="s">
        <v>205</v>
      </c>
      <c r="B8273" t="s">
        <v>206</v>
      </c>
      <c r="C8273">
        <v>1958</v>
      </c>
      <c r="D8273">
        <v>42.8</v>
      </c>
      <c r="E8273" t="str">
        <f>VLOOKUP(A8273,Region!$A$2:$B$249,2,FALSE)</f>
        <v>Middle east</v>
      </c>
    </row>
    <row r="8274" spans="1:5" x14ac:dyDescent="0.2">
      <c r="A8274" t="s">
        <v>205</v>
      </c>
      <c r="B8274" t="s">
        <v>206</v>
      </c>
      <c r="C8274">
        <v>1959</v>
      </c>
      <c r="D8274">
        <v>43.4</v>
      </c>
      <c r="E8274" t="str">
        <f>VLOOKUP(A8274,Region!$A$2:$B$249,2,FALSE)</f>
        <v>Middle east</v>
      </c>
    </row>
    <row r="8275" spans="1:5" x14ac:dyDescent="0.2">
      <c r="A8275" t="s">
        <v>205</v>
      </c>
      <c r="B8275" t="s">
        <v>206</v>
      </c>
      <c r="C8275">
        <v>1960</v>
      </c>
      <c r="D8275">
        <v>44</v>
      </c>
      <c r="E8275" t="str">
        <f>VLOOKUP(A8275,Region!$A$2:$B$249,2,FALSE)</f>
        <v>Middle east</v>
      </c>
    </row>
    <row r="8276" spans="1:5" x14ac:dyDescent="0.2">
      <c r="A8276" t="s">
        <v>205</v>
      </c>
      <c r="B8276" t="s">
        <v>206</v>
      </c>
      <c r="C8276">
        <v>1961</v>
      </c>
      <c r="D8276">
        <v>44.6</v>
      </c>
      <c r="E8276" t="str">
        <f>VLOOKUP(A8276,Region!$A$2:$B$249,2,FALSE)</f>
        <v>Middle east</v>
      </c>
    </row>
    <row r="8277" spans="1:5" x14ac:dyDescent="0.2">
      <c r="A8277" t="s">
        <v>205</v>
      </c>
      <c r="B8277" t="s">
        <v>206</v>
      </c>
      <c r="C8277">
        <v>1962</v>
      </c>
      <c r="D8277">
        <v>44.3</v>
      </c>
      <c r="E8277" t="str">
        <f>VLOOKUP(A8277,Region!$A$2:$B$249,2,FALSE)</f>
        <v>Middle east</v>
      </c>
    </row>
    <row r="8278" spans="1:5" x14ac:dyDescent="0.2">
      <c r="A8278" t="s">
        <v>205</v>
      </c>
      <c r="B8278" t="s">
        <v>206</v>
      </c>
      <c r="C8278">
        <v>1963</v>
      </c>
      <c r="D8278">
        <v>45.6</v>
      </c>
      <c r="E8278" t="str">
        <f>VLOOKUP(A8278,Region!$A$2:$B$249,2,FALSE)</f>
        <v>Middle east</v>
      </c>
    </row>
    <row r="8279" spans="1:5" x14ac:dyDescent="0.2">
      <c r="A8279" t="s">
        <v>205</v>
      </c>
      <c r="B8279" t="s">
        <v>206</v>
      </c>
      <c r="C8279">
        <v>1964</v>
      </c>
      <c r="D8279">
        <v>46.2</v>
      </c>
      <c r="E8279" t="str">
        <f>VLOOKUP(A8279,Region!$A$2:$B$249,2,FALSE)</f>
        <v>Middle east</v>
      </c>
    </row>
    <row r="8280" spans="1:5" x14ac:dyDescent="0.2">
      <c r="A8280" t="s">
        <v>205</v>
      </c>
      <c r="B8280" t="s">
        <v>206</v>
      </c>
      <c r="C8280">
        <v>1965</v>
      </c>
      <c r="D8280">
        <v>46.7</v>
      </c>
      <c r="E8280" t="str">
        <f>VLOOKUP(A8280,Region!$A$2:$B$249,2,FALSE)</f>
        <v>Middle east</v>
      </c>
    </row>
    <row r="8281" spans="1:5" x14ac:dyDescent="0.2">
      <c r="A8281" t="s">
        <v>205</v>
      </c>
      <c r="B8281" t="s">
        <v>206</v>
      </c>
      <c r="C8281">
        <v>1966</v>
      </c>
      <c r="D8281">
        <v>47.4</v>
      </c>
      <c r="E8281" t="str">
        <f>VLOOKUP(A8281,Region!$A$2:$B$249,2,FALSE)</f>
        <v>Middle east</v>
      </c>
    </row>
    <row r="8282" spans="1:5" x14ac:dyDescent="0.2">
      <c r="A8282" t="s">
        <v>205</v>
      </c>
      <c r="B8282" t="s">
        <v>206</v>
      </c>
      <c r="C8282">
        <v>1967</v>
      </c>
      <c r="D8282">
        <v>48</v>
      </c>
      <c r="E8282" t="str">
        <f>VLOOKUP(A8282,Region!$A$2:$B$249,2,FALSE)</f>
        <v>Middle east</v>
      </c>
    </row>
    <row r="8283" spans="1:5" x14ac:dyDescent="0.2">
      <c r="A8283" t="s">
        <v>205</v>
      </c>
      <c r="B8283" t="s">
        <v>206</v>
      </c>
      <c r="C8283">
        <v>1968</v>
      </c>
      <c r="D8283">
        <v>48.1</v>
      </c>
      <c r="E8283" t="str">
        <f>VLOOKUP(A8283,Region!$A$2:$B$249,2,FALSE)</f>
        <v>Middle east</v>
      </c>
    </row>
    <row r="8284" spans="1:5" x14ac:dyDescent="0.2">
      <c r="A8284" t="s">
        <v>205</v>
      </c>
      <c r="B8284" t="s">
        <v>206</v>
      </c>
      <c r="C8284">
        <v>1969</v>
      </c>
      <c r="D8284">
        <v>49.4</v>
      </c>
      <c r="E8284" t="str">
        <f>VLOOKUP(A8284,Region!$A$2:$B$249,2,FALSE)</f>
        <v>Middle east</v>
      </c>
    </row>
    <row r="8285" spans="1:5" x14ac:dyDescent="0.2">
      <c r="A8285" t="s">
        <v>205</v>
      </c>
      <c r="B8285" t="s">
        <v>206</v>
      </c>
      <c r="C8285">
        <v>1970</v>
      </c>
      <c r="D8285">
        <v>50.2</v>
      </c>
      <c r="E8285" t="str">
        <f>VLOOKUP(A8285,Region!$A$2:$B$249,2,FALSE)</f>
        <v>Middle east</v>
      </c>
    </row>
    <row r="8286" spans="1:5" x14ac:dyDescent="0.2">
      <c r="A8286" t="s">
        <v>205</v>
      </c>
      <c r="B8286" t="s">
        <v>206</v>
      </c>
      <c r="C8286">
        <v>1971</v>
      </c>
      <c r="D8286">
        <v>51.1</v>
      </c>
      <c r="E8286" t="str">
        <f>VLOOKUP(A8286,Region!$A$2:$B$249,2,FALSE)</f>
        <v>Middle east</v>
      </c>
    </row>
    <row r="8287" spans="1:5" x14ac:dyDescent="0.2">
      <c r="A8287" t="s">
        <v>205</v>
      </c>
      <c r="B8287" t="s">
        <v>206</v>
      </c>
      <c r="C8287">
        <v>1972</v>
      </c>
      <c r="D8287">
        <v>51.7</v>
      </c>
      <c r="E8287" t="str">
        <f>VLOOKUP(A8287,Region!$A$2:$B$249,2,FALSE)</f>
        <v>Middle east</v>
      </c>
    </row>
    <row r="8288" spans="1:5" x14ac:dyDescent="0.2">
      <c r="A8288" t="s">
        <v>205</v>
      </c>
      <c r="B8288" t="s">
        <v>206</v>
      </c>
      <c r="C8288">
        <v>1973</v>
      </c>
      <c r="D8288">
        <v>52.9</v>
      </c>
      <c r="E8288" t="str">
        <f>VLOOKUP(A8288,Region!$A$2:$B$249,2,FALSE)</f>
        <v>Middle east</v>
      </c>
    </row>
    <row r="8289" spans="1:5" x14ac:dyDescent="0.2">
      <c r="A8289" t="s">
        <v>205</v>
      </c>
      <c r="B8289" t="s">
        <v>206</v>
      </c>
      <c r="C8289">
        <v>1974</v>
      </c>
      <c r="D8289">
        <v>53.9</v>
      </c>
      <c r="E8289" t="str">
        <f>VLOOKUP(A8289,Region!$A$2:$B$249,2,FALSE)</f>
        <v>Middle east</v>
      </c>
    </row>
    <row r="8290" spans="1:5" x14ac:dyDescent="0.2">
      <c r="A8290" t="s">
        <v>205</v>
      </c>
      <c r="B8290" t="s">
        <v>206</v>
      </c>
      <c r="C8290">
        <v>1975</v>
      </c>
      <c r="D8290">
        <v>54.8</v>
      </c>
      <c r="E8290" t="str">
        <f>VLOOKUP(A8290,Region!$A$2:$B$249,2,FALSE)</f>
        <v>Middle east</v>
      </c>
    </row>
    <row r="8291" spans="1:5" x14ac:dyDescent="0.2">
      <c r="A8291" t="s">
        <v>205</v>
      </c>
      <c r="B8291" t="s">
        <v>206</v>
      </c>
      <c r="C8291">
        <v>1976</v>
      </c>
      <c r="D8291">
        <v>55.7</v>
      </c>
      <c r="E8291" t="str">
        <f>VLOOKUP(A8291,Region!$A$2:$B$249,2,FALSE)</f>
        <v>Middle east</v>
      </c>
    </row>
    <row r="8292" spans="1:5" x14ac:dyDescent="0.2">
      <c r="A8292" t="s">
        <v>205</v>
      </c>
      <c r="B8292" t="s">
        <v>206</v>
      </c>
      <c r="C8292">
        <v>1977</v>
      </c>
      <c r="D8292">
        <v>56.6</v>
      </c>
      <c r="E8292" t="str">
        <f>VLOOKUP(A8292,Region!$A$2:$B$249,2,FALSE)</f>
        <v>Middle east</v>
      </c>
    </row>
    <row r="8293" spans="1:5" x14ac:dyDescent="0.2">
      <c r="A8293" t="s">
        <v>205</v>
      </c>
      <c r="B8293" t="s">
        <v>206</v>
      </c>
      <c r="C8293">
        <v>1978</v>
      </c>
      <c r="D8293">
        <v>55.9</v>
      </c>
      <c r="E8293" t="str">
        <f>VLOOKUP(A8293,Region!$A$2:$B$249,2,FALSE)</f>
        <v>Middle east</v>
      </c>
    </row>
    <row r="8294" spans="1:5" x14ac:dyDescent="0.2">
      <c r="A8294" t="s">
        <v>205</v>
      </c>
      <c r="B8294" t="s">
        <v>206</v>
      </c>
      <c r="C8294">
        <v>1979</v>
      </c>
      <c r="D8294">
        <v>58.6</v>
      </c>
      <c r="E8294" t="str">
        <f>VLOOKUP(A8294,Region!$A$2:$B$249,2,FALSE)</f>
        <v>Middle east</v>
      </c>
    </row>
    <row r="8295" spans="1:5" x14ac:dyDescent="0.2">
      <c r="A8295" t="s">
        <v>205</v>
      </c>
      <c r="B8295" t="s">
        <v>206</v>
      </c>
      <c r="C8295">
        <v>1980</v>
      </c>
      <c r="D8295">
        <v>58.5</v>
      </c>
      <c r="E8295" t="str">
        <f>VLOOKUP(A8295,Region!$A$2:$B$249,2,FALSE)</f>
        <v>Middle east</v>
      </c>
    </row>
    <row r="8296" spans="1:5" x14ac:dyDescent="0.2">
      <c r="A8296" t="s">
        <v>205</v>
      </c>
      <c r="B8296" t="s">
        <v>206</v>
      </c>
      <c r="C8296">
        <v>1981</v>
      </c>
      <c r="D8296">
        <v>56.7</v>
      </c>
      <c r="E8296" t="str">
        <f>VLOOKUP(A8296,Region!$A$2:$B$249,2,FALSE)</f>
        <v>Middle east</v>
      </c>
    </row>
    <row r="8297" spans="1:5" x14ac:dyDescent="0.2">
      <c r="A8297" t="s">
        <v>205</v>
      </c>
      <c r="B8297" t="s">
        <v>206</v>
      </c>
      <c r="C8297">
        <v>1982</v>
      </c>
      <c r="D8297">
        <v>57.7</v>
      </c>
      <c r="E8297" t="str">
        <f>VLOOKUP(A8297,Region!$A$2:$B$249,2,FALSE)</f>
        <v>Middle east</v>
      </c>
    </row>
    <row r="8298" spans="1:5" x14ac:dyDescent="0.2">
      <c r="A8298" t="s">
        <v>205</v>
      </c>
      <c r="B8298" t="s">
        <v>206</v>
      </c>
      <c r="C8298">
        <v>1983</v>
      </c>
      <c r="D8298">
        <v>58.7</v>
      </c>
      <c r="E8298" t="str">
        <f>VLOOKUP(A8298,Region!$A$2:$B$249,2,FALSE)</f>
        <v>Middle east</v>
      </c>
    </row>
    <row r="8299" spans="1:5" x14ac:dyDescent="0.2">
      <c r="A8299" t="s">
        <v>205</v>
      </c>
      <c r="B8299" t="s">
        <v>206</v>
      </c>
      <c r="C8299">
        <v>1984</v>
      </c>
      <c r="D8299">
        <v>61.2</v>
      </c>
      <c r="E8299" t="str">
        <f>VLOOKUP(A8299,Region!$A$2:$B$249,2,FALSE)</f>
        <v>Middle east</v>
      </c>
    </row>
    <row r="8300" spans="1:5" x14ac:dyDescent="0.2">
      <c r="A8300" t="s">
        <v>205</v>
      </c>
      <c r="B8300" t="s">
        <v>206</v>
      </c>
      <c r="C8300">
        <v>1985</v>
      </c>
      <c r="D8300">
        <v>61.9</v>
      </c>
      <c r="E8300" t="str">
        <f>VLOOKUP(A8300,Region!$A$2:$B$249,2,FALSE)</f>
        <v>Middle east</v>
      </c>
    </row>
    <row r="8301" spans="1:5" x14ac:dyDescent="0.2">
      <c r="A8301" t="s">
        <v>205</v>
      </c>
      <c r="B8301" t="s">
        <v>206</v>
      </c>
      <c r="C8301">
        <v>1986</v>
      </c>
      <c r="D8301">
        <v>62.5</v>
      </c>
      <c r="E8301" t="str">
        <f>VLOOKUP(A8301,Region!$A$2:$B$249,2,FALSE)</f>
        <v>Middle east</v>
      </c>
    </row>
    <row r="8302" spans="1:5" x14ac:dyDescent="0.2">
      <c r="A8302" t="s">
        <v>205</v>
      </c>
      <c r="B8302" t="s">
        <v>206</v>
      </c>
      <c r="C8302">
        <v>1987</v>
      </c>
      <c r="D8302">
        <v>62.8</v>
      </c>
      <c r="E8302" t="str">
        <f>VLOOKUP(A8302,Region!$A$2:$B$249,2,FALSE)</f>
        <v>Middle east</v>
      </c>
    </row>
    <row r="8303" spans="1:5" x14ac:dyDescent="0.2">
      <c r="A8303" t="s">
        <v>205</v>
      </c>
      <c r="B8303" t="s">
        <v>206</v>
      </c>
      <c r="C8303">
        <v>1988</v>
      </c>
      <c r="D8303">
        <v>63.4</v>
      </c>
      <c r="E8303" t="str">
        <f>VLOOKUP(A8303,Region!$A$2:$B$249,2,FALSE)</f>
        <v>Middle east</v>
      </c>
    </row>
    <row r="8304" spans="1:5" x14ac:dyDescent="0.2">
      <c r="A8304" t="s">
        <v>205</v>
      </c>
      <c r="B8304" t="s">
        <v>206</v>
      </c>
      <c r="C8304">
        <v>1989</v>
      </c>
      <c r="D8304">
        <v>65.7</v>
      </c>
      <c r="E8304" t="str">
        <f>VLOOKUP(A8304,Region!$A$2:$B$249,2,FALSE)</f>
        <v>Middle east</v>
      </c>
    </row>
    <row r="8305" spans="1:5" x14ac:dyDescent="0.2">
      <c r="A8305" t="s">
        <v>205</v>
      </c>
      <c r="B8305" t="s">
        <v>206</v>
      </c>
      <c r="C8305">
        <v>1990</v>
      </c>
      <c r="D8305">
        <v>64.400000000000006</v>
      </c>
      <c r="E8305" t="str">
        <f>VLOOKUP(A8305,Region!$A$2:$B$249,2,FALSE)</f>
        <v>Middle east</v>
      </c>
    </row>
    <row r="8306" spans="1:5" x14ac:dyDescent="0.2">
      <c r="A8306" t="s">
        <v>205</v>
      </c>
      <c r="B8306" t="s">
        <v>206</v>
      </c>
      <c r="C8306">
        <v>1991</v>
      </c>
      <c r="D8306">
        <v>66.5</v>
      </c>
      <c r="E8306" t="str">
        <f>VLOOKUP(A8306,Region!$A$2:$B$249,2,FALSE)</f>
        <v>Middle east</v>
      </c>
    </row>
    <row r="8307" spans="1:5" x14ac:dyDescent="0.2">
      <c r="A8307" t="s">
        <v>205</v>
      </c>
      <c r="B8307" t="s">
        <v>206</v>
      </c>
      <c r="C8307">
        <v>1992</v>
      </c>
      <c r="D8307">
        <v>66.8</v>
      </c>
      <c r="E8307" t="str">
        <f>VLOOKUP(A8307,Region!$A$2:$B$249,2,FALSE)</f>
        <v>Middle east</v>
      </c>
    </row>
    <row r="8308" spans="1:5" x14ac:dyDescent="0.2">
      <c r="A8308" t="s">
        <v>205</v>
      </c>
      <c r="B8308" t="s">
        <v>206</v>
      </c>
      <c r="C8308">
        <v>1993</v>
      </c>
      <c r="D8308">
        <v>67.099999999999994</v>
      </c>
      <c r="E8308" t="str">
        <f>VLOOKUP(A8308,Region!$A$2:$B$249,2,FALSE)</f>
        <v>Middle east</v>
      </c>
    </row>
    <row r="8309" spans="1:5" x14ac:dyDescent="0.2">
      <c r="A8309" t="s">
        <v>205</v>
      </c>
      <c r="B8309" t="s">
        <v>206</v>
      </c>
      <c r="C8309">
        <v>1994</v>
      </c>
      <c r="D8309">
        <v>67.5</v>
      </c>
      <c r="E8309" t="str">
        <f>VLOOKUP(A8309,Region!$A$2:$B$249,2,FALSE)</f>
        <v>Middle east</v>
      </c>
    </row>
    <row r="8310" spans="1:5" x14ac:dyDescent="0.2">
      <c r="A8310" t="s">
        <v>205</v>
      </c>
      <c r="B8310" t="s">
        <v>206</v>
      </c>
      <c r="C8310">
        <v>1995</v>
      </c>
      <c r="D8310">
        <v>67.8</v>
      </c>
      <c r="E8310" t="str">
        <f>VLOOKUP(A8310,Region!$A$2:$B$249,2,FALSE)</f>
        <v>Middle east</v>
      </c>
    </row>
    <row r="8311" spans="1:5" x14ac:dyDescent="0.2">
      <c r="A8311" t="s">
        <v>205</v>
      </c>
      <c r="B8311" t="s">
        <v>206</v>
      </c>
      <c r="C8311">
        <v>1996</v>
      </c>
      <c r="D8311">
        <v>68.099999999999994</v>
      </c>
      <c r="E8311" t="str">
        <f>VLOOKUP(A8311,Region!$A$2:$B$249,2,FALSE)</f>
        <v>Middle east</v>
      </c>
    </row>
    <row r="8312" spans="1:5" x14ac:dyDescent="0.2">
      <c r="A8312" t="s">
        <v>205</v>
      </c>
      <c r="B8312" t="s">
        <v>206</v>
      </c>
      <c r="C8312">
        <v>1997</v>
      </c>
      <c r="D8312">
        <v>68.400000000000006</v>
      </c>
      <c r="E8312" t="str">
        <f>VLOOKUP(A8312,Region!$A$2:$B$249,2,FALSE)</f>
        <v>Middle east</v>
      </c>
    </row>
    <row r="8313" spans="1:5" x14ac:dyDescent="0.2">
      <c r="A8313" t="s">
        <v>205</v>
      </c>
      <c r="B8313" t="s">
        <v>206</v>
      </c>
      <c r="C8313">
        <v>1998</v>
      </c>
      <c r="D8313">
        <v>68.7</v>
      </c>
      <c r="E8313" t="str">
        <f>VLOOKUP(A8313,Region!$A$2:$B$249,2,FALSE)</f>
        <v>Middle east</v>
      </c>
    </row>
    <row r="8314" spans="1:5" x14ac:dyDescent="0.2">
      <c r="A8314" t="s">
        <v>205</v>
      </c>
      <c r="B8314" t="s">
        <v>206</v>
      </c>
      <c r="C8314">
        <v>1999</v>
      </c>
      <c r="D8314">
        <v>69.3</v>
      </c>
      <c r="E8314" t="str">
        <f>VLOOKUP(A8314,Region!$A$2:$B$249,2,FALSE)</f>
        <v>Middle east</v>
      </c>
    </row>
    <row r="8315" spans="1:5" x14ac:dyDescent="0.2">
      <c r="A8315" t="s">
        <v>205</v>
      </c>
      <c r="B8315" t="s">
        <v>206</v>
      </c>
      <c r="C8315">
        <v>2000</v>
      </c>
      <c r="D8315">
        <v>69.7</v>
      </c>
      <c r="E8315" t="str">
        <f>VLOOKUP(A8315,Region!$A$2:$B$249,2,FALSE)</f>
        <v>Middle east</v>
      </c>
    </row>
    <row r="8316" spans="1:5" x14ac:dyDescent="0.2">
      <c r="A8316" t="s">
        <v>205</v>
      </c>
      <c r="B8316" t="s">
        <v>206</v>
      </c>
      <c r="C8316">
        <v>2001</v>
      </c>
      <c r="D8316">
        <v>70</v>
      </c>
      <c r="E8316" t="str">
        <f>VLOOKUP(A8316,Region!$A$2:$B$249,2,FALSE)</f>
        <v>Middle east</v>
      </c>
    </row>
    <row r="8317" spans="1:5" x14ac:dyDescent="0.2">
      <c r="A8317" t="s">
        <v>205</v>
      </c>
      <c r="B8317" t="s">
        <v>206</v>
      </c>
      <c r="C8317">
        <v>2002</v>
      </c>
      <c r="D8317">
        <v>70.400000000000006</v>
      </c>
      <c r="E8317" t="str">
        <f>VLOOKUP(A8317,Region!$A$2:$B$249,2,FALSE)</f>
        <v>Middle east</v>
      </c>
    </row>
    <row r="8318" spans="1:5" x14ac:dyDescent="0.2">
      <c r="A8318" t="s">
        <v>205</v>
      </c>
      <c r="B8318" t="s">
        <v>206</v>
      </c>
      <c r="C8318">
        <v>2003</v>
      </c>
      <c r="D8318">
        <v>69.8</v>
      </c>
      <c r="E8318" t="str">
        <f>VLOOKUP(A8318,Region!$A$2:$B$249,2,FALSE)</f>
        <v>Middle east</v>
      </c>
    </row>
    <row r="8319" spans="1:5" x14ac:dyDescent="0.2">
      <c r="A8319" t="s">
        <v>205</v>
      </c>
      <c r="B8319" t="s">
        <v>206</v>
      </c>
      <c r="C8319">
        <v>2004</v>
      </c>
      <c r="D8319">
        <v>71.400000000000006</v>
      </c>
      <c r="E8319" t="str">
        <f>VLOOKUP(A8319,Region!$A$2:$B$249,2,FALSE)</f>
        <v>Middle east</v>
      </c>
    </row>
    <row r="8320" spans="1:5" x14ac:dyDescent="0.2">
      <c r="A8320" t="s">
        <v>205</v>
      </c>
      <c r="B8320" t="s">
        <v>206</v>
      </c>
      <c r="C8320">
        <v>2005</v>
      </c>
      <c r="D8320">
        <v>71.8</v>
      </c>
      <c r="E8320" t="str">
        <f>VLOOKUP(A8320,Region!$A$2:$B$249,2,FALSE)</f>
        <v>Middle east</v>
      </c>
    </row>
    <row r="8321" spans="1:5" x14ac:dyDescent="0.2">
      <c r="A8321" t="s">
        <v>205</v>
      </c>
      <c r="B8321" t="s">
        <v>206</v>
      </c>
      <c r="C8321">
        <v>2006</v>
      </c>
      <c r="D8321">
        <v>72.3</v>
      </c>
      <c r="E8321" t="str">
        <f>VLOOKUP(A8321,Region!$A$2:$B$249,2,FALSE)</f>
        <v>Middle east</v>
      </c>
    </row>
    <row r="8322" spans="1:5" x14ac:dyDescent="0.2">
      <c r="A8322" t="s">
        <v>205</v>
      </c>
      <c r="B8322" t="s">
        <v>206</v>
      </c>
      <c r="C8322">
        <v>2007</v>
      </c>
      <c r="D8322">
        <v>72.8</v>
      </c>
      <c r="E8322" t="str">
        <f>VLOOKUP(A8322,Region!$A$2:$B$249,2,FALSE)</f>
        <v>Middle east</v>
      </c>
    </row>
    <row r="8323" spans="1:5" x14ac:dyDescent="0.2">
      <c r="A8323" t="s">
        <v>205</v>
      </c>
      <c r="B8323" t="s">
        <v>206</v>
      </c>
      <c r="C8323">
        <v>2008</v>
      </c>
      <c r="D8323">
        <v>72.599999999999994</v>
      </c>
      <c r="E8323" t="str">
        <f>VLOOKUP(A8323,Region!$A$2:$B$249,2,FALSE)</f>
        <v>Middle east</v>
      </c>
    </row>
    <row r="8324" spans="1:5" x14ac:dyDescent="0.2">
      <c r="A8324" t="s">
        <v>205</v>
      </c>
      <c r="B8324" t="s">
        <v>206</v>
      </c>
      <c r="C8324">
        <v>2009</v>
      </c>
      <c r="D8324">
        <v>72.7</v>
      </c>
      <c r="E8324" t="str">
        <f>VLOOKUP(A8324,Region!$A$2:$B$249,2,FALSE)</f>
        <v>Middle east</v>
      </c>
    </row>
    <row r="8325" spans="1:5" x14ac:dyDescent="0.2">
      <c r="A8325" t="s">
        <v>205</v>
      </c>
      <c r="B8325" t="s">
        <v>206</v>
      </c>
      <c r="C8325">
        <v>2010</v>
      </c>
      <c r="D8325">
        <v>73.099999999999994</v>
      </c>
      <c r="E8325" t="str">
        <f>VLOOKUP(A8325,Region!$A$2:$B$249,2,FALSE)</f>
        <v>Middle east</v>
      </c>
    </row>
    <row r="8326" spans="1:5" x14ac:dyDescent="0.2">
      <c r="A8326" t="s">
        <v>205</v>
      </c>
      <c r="B8326" t="s">
        <v>206</v>
      </c>
      <c r="C8326">
        <v>2011</v>
      </c>
      <c r="D8326">
        <v>73.7</v>
      </c>
      <c r="E8326" t="str">
        <f>VLOOKUP(A8326,Region!$A$2:$B$249,2,FALSE)</f>
        <v>Middle east</v>
      </c>
    </row>
    <row r="8327" spans="1:5" x14ac:dyDescent="0.2">
      <c r="A8327" t="s">
        <v>205</v>
      </c>
      <c r="B8327" t="s">
        <v>206</v>
      </c>
      <c r="C8327">
        <v>2012</v>
      </c>
      <c r="D8327">
        <v>74.2</v>
      </c>
      <c r="E8327" t="str">
        <f>VLOOKUP(A8327,Region!$A$2:$B$249,2,FALSE)</f>
        <v>Middle east</v>
      </c>
    </row>
    <row r="8328" spans="1:5" x14ac:dyDescent="0.2">
      <c r="A8328" t="s">
        <v>205</v>
      </c>
      <c r="B8328" t="s">
        <v>206</v>
      </c>
      <c r="C8328">
        <v>2013</v>
      </c>
      <c r="D8328">
        <v>74.400000000000006</v>
      </c>
      <c r="E8328" t="str">
        <f>VLOOKUP(A8328,Region!$A$2:$B$249,2,FALSE)</f>
        <v>Middle east</v>
      </c>
    </row>
    <row r="8329" spans="1:5" x14ac:dyDescent="0.2">
      <c r="A8329" t="s">
        <v>205</v>
      </c>
      <c r="B8329" t="s">
        <v>206</v>
      </c>
      <c r="C8329">
        <v>2014</v>
      </c>
      <c r="D8329">
        <v>74.8</v>
      </c>
      <c r="E8329" t="str">
        <f>VLOOKUP(A8329,Region!$A$2:$B$249,2,FALSE)</f>
        <v>Middle east</v>
      </c>
    </row>
    <row r="8330" spans="1:5" x14ac:dyDescent="0.2">
      <c r="A8330" t="s">
        <v>205</v>
      </c>
      <c r="B8330" t="s">
        <v>206</v>
      </c>
      <c r="C8330">
        <v>2015</v>
      </c>
      <c r="D8330">
        <v>75.099999999999994</v>
      </c>
      <c r="E8330" t="str">
        <f>VLOOKUP(A8330,Region!$A$2:$B$249,2,FALSE)</f>
        <v>Middle east</v>
      </c>
    </row>
    <row r="8331" spans="1:5" x14ac:dyDescent="0.2">
      <c r="A8331" t="s">
        <v>205</v>
      </c>
      <c r="B8331" t="s">
        <v>206</v>
      </c>
      <c r="C8331">
        <v>2016</v>
      </c>
      <c r="D8331">
        <v>75.599999999999994</v>
      </c>
      <c r="E8331" t="str">
        <f>VLOOKUP(A8331,Region!$A$2:$B$249,2,FALSE)</f>
        <v>Middle east</v>
      </c>
    </row>
    <row r="8332" spans="1:5" x14ac:dyDescent="0.2">
      <c r="A8332" t="s">
        <v>205</v>
      </c>
      <c r="B8332" t="s">
        <v>206</v>
      </c>
      <c r="C8332">
        <v>2017</v>
      </c>
      <c r="D8332">
        <v>76</v>
      </c>
      <c r="E8332" t="str">
        <f>VLOOKUP(A8332,Region!$A$2:$B$249,2,FALSE)</f>
        <v>Middle east</v>
      </c>
    </row>
    <row r="8333" spans="1:5" x14ac:dyDescent="0.2">
      <c r="A8333" t="s">
        <v>205</v>
      </c>
      <c r="B8333" t="s">
        <v>206</v>
      </c>
      <c r="C8333">
        <v>2018</v>
      </c>
      <c r="D8333">
        <v>76.2</v>
      </c>
      <c r="E8333" t="str">
        <f>VLOOKUP(A8333,Region!$A$2:$B$249,2,FALSE)</f>
        <v>Middle east</v>
      </c>
    </row>
    <row r="8334" spans="1:5" x14ac:dyDescent="0.2">
      <c r="A8334" t="s">
        <v>205</v>
      </c>
      <c r="B8334" t="s">
        <v>206</v>
      </c>
      <c r="C8334">
        <v>2019</v>
      </c>
      <c r="D8334">
        <v>76.099999999999994</v>
      </c>
      <c r="E8334" t="str">
        <f>VLOOKUP(A8334,Region!$A$2:$B$249,2,FALSE)</f>
        <v>Middle east</v>
      </c>
    </row>
    <row r="8335" spans="1:5" x14ac:dyDescent="0.2">
      <c r="A8335" t="s">
        <v>205</v>
      </c>
      <c r="B8335" t="s">
        <v>206</v>
      </c>
      <c r="C8335">
        <v>2020</v>
      </c>
      <c r="D8335">
        <v>74.8</v>
      </c>
      <c r="E8335" t="str">
        <f>VLOOKUP(A8335,Region!$A$2:$B$249,2,FALSE)</f>
        <v>Middle east</v>
      </c>
    </row>
    <row r="8336" spans="1:5" x14ac:dyDescent="0.2">
      <c r="A8336" t="s">
        <v>205</v>
      </c>
      <c r="B8336" t="s">
        <v>206</v>
      </c>
      <c r="C8336">
        <v>2021</v>
      </c>
      <c r="D8336">
        <v>73.900000000000006</v>
      </c>
      <c r="E8336" t="str">
        <f>VLOOKUP(A8336,Region!$A$2:$B$249,2,FALSE)</f>
        <v>Middle east</v>
      </c>
    </row>
    <row r="8337" spans="1:5" x14ac:dyDescent="0.2">
      <c r="A8337" t="s">
        <v>207</v>
      </c>
      <c r="B8337" t="s">
        <v>208</v>
      </c>
      <c r="C8337">
        <v>1950</v>
      </c>
      <c r="D8337">
        <v>39</v>
      </c>
      <c r="E8337" t="str">
        <f>VLOOKUP(A8337,Region!$A$2:$B$249,2,FALSE)</f>
        <v>Middle east</v>
      </c>
    </row>
    <row r="8338" spans="1:5" x14ac:dyDescent="0.2">
      <c r="A8338" t="s">
        <v>207</v>
      </c>
      <c r="B8338" t="s">
        <v>208</v>
      </c>
      <c r="C8338">
        <v>1951</v>
      </c>
      <c r="D8338">
        <v>40.6</v>
      </c>
      <c r="E8338" t="str">
        <f>VLOOKUP(A8338,Region!$A$2:$B$249,2,FALSE)</f>
        <v>Middle east</v>
      </c>
    </row>
    <row r="8339" spans="1:5" x14ac:dyDescent="0.2">
      <c r="A8339" t="s">
        <v>207</v>
      </c>
      <c r="B8339" t="s">
        <v>208</v>
      </c>
      <c r="C8339">
        <v>1952</v>
      </c>
      <c r="D8339">
        <v>42.2</v>
      </c>
      <c r="E8339" t="str">
        <f>VLOOKUP(A8339,Region!$A$2:$B$249,2,FALSE)</f>
        <v>Middle east</v>
      </c>
    </row>
    <row r="8340" spans="1:5" x14ac:dyDescent="0.2">
      <c r="A8340" t="s">
        <v>207</v>
      </c>
      <c r="B8340" t="s">
        <v>208</v>
      </c>
      <c r="C8340">
        <v>1953</v>
      </c>
      <c r="D8340">
        <v>43.7</v>
      </c>
      <c r="E8340" t="str">
        <f>VLOOKUP(A8340,Region!$A$2:$B$249,2,FALSE)</f>
        <v>Middle east</v>
      </c>
    </row>
    <row r="8341" spans="1:5" x14ac:dyDescent="0.2">
      <c r="A8341" t="s">
        <v>207</v>
      </c>
      <c r="B8341" t="s">
        <v>208</v>
      </c>
      <c r="C8341">
        <v>1954</v>
      </c>
      <c r="D8341">
        <v>45.2</v>
      </c>
      <c r="E8341" t="str">
        <f>VLOOKUP(A8341,Region!$A$2:$B$249,2,FALSE)</f>
        <v>Middle east</v>
      </c>
    </row>
    <row r="8342" spans="1:5" x14ac:dyDescent="0.2">
      <c r="A8342" t="s">
        <v>207</v>
      </c>
      <c r="B8342" t="s">
        <v>208</v>
      </c>
      <c r="C8342">
        <v>1955</v>
      </c>
      <c r="D8342">
        <v>46.6</v>
      </c>
      <c r="E8342" t="str">
        <f>VLOOKUP(A8342,Region!$A$2:$B$249,2,FALSE)</f>
        <v>Middle east</v>
      </c>
    </row>
    <row r="8343" spans="1:5" x14ac:dyDescent="0.2">
      <c r="A8343" t="s">
        <v>207</v>
      </c>
      <c r="B8343" t="s">
        <v>208</v>
      </c>
      <c r="C8343">
        <v>1956</v>
      </c>
      <c r="D8343">
        <v>47.9</v>
      </c>
      <c r="E8343" t="str">
        <f>VLOOKUP(A8343,Region!$A$2:$B$249,2,FALSE)</f>
        <v>Middle east</v>
      </c>
    </row>
    <row r="8344" spans="1:5" x14ac:dyDescent="0.2">
      <c r="A8344" t="s">
        <v>207</v>
      </c>
      <c r="B8344" t="s">
        <v>208</v>
      </c>
      <c r="C8344">
        <v>1957</v>
      </c>
      <c r="D8344">
        <v>49.2</v>
      </c>
      <c r="E8344" t="str">
        <f>VLOOKUP(A8344,Region!$A$2:$B$249,2,FALSE)</f>
        <v>Middle east</v>
      </c>
    </row>
    <row r="8345" spans="1:5" x14ac:dyDescent="0.2">
      <c r="A8345" t="s">
        <v>207</v>
      </c>
      <c r="B8345" t="s">
        <v>208</v>
      </c>
      <c r="C8345">
        <v>1958</v>
      </c>
      <c r="D8345">
        <v>50.4</v>
      </c>
      <c r="E8345" t="str">
        <f>VLOOKUP(A8345,Region!$A$2:$B$249,2,FALSE)</f>
        <v>Middle east</v>
      </c>
    </row>
    <row r="8346" spans="1:5" x14ac:dyDescent="0.2">
      <c r="A8346" t="s">
        <v>207</v>
      </c>
      <c r="B8346" t="s">
        <v>208</v>
      </c>
      <c r="C8346">
        <v>1959</v>
      </c>
      <c r="D8346">
        <v>51</v>
      </c>
      <c r="E8346" t="str">
        <f>VLOOKUP(A8346,Region!$A$2:$B$249,2,FALSE)</f>
        <v>Middle east</v>
      </c>
    </row>
    <row r="8347" spans="1:5" x14ac:dyDescent="0.2">
      <c r="A8347" t="s">
        <v>207</v>
      </c>
      <c r="B8347" t="s">
        <v>208</v>
      </c>
      <c r="C8347">
        <v>1960</v>
      </c>
      <c r="D8347">
        <v>52.6</v>
      </c>
      <c r="E8347" t="str">
        <f>VLOOKUP(A8347,Region!$A$2:$B$249,2,FALSE)</f>
        <v>Middle east</v>
      </c>
    </row>
    <row r="8348" spans="1:5" x14ac:dyDescent="0.2">
      <c r="A8348" t="s">
        <v>207</v>
      </c>
      <c r="B8348" t="s">
        <v>208</v>
      </c>
      <c r="C8348">
        <v>1961</v>
      </c>
      <c r="D8348">
        <v>53.4</v>
      </c>
      <c r="E8348" t="str">
        <f>VLOOKUP(A8348,Region!$A$2:$B$249,2,FALSE)</f>
        <v>Middle east</v>
      </c>
    </row>
    <row r="8349" spans="1:5" x14ac:dyDescent="0.2">
      <c r="A8349" t="s">
        <v>207</v>
      </c>
      <c r="B8349" t="s">
        <v>208</v>
      </c>
      <c r="C8349">
        <v>1962</v>
      </c>
      <c r="D8349">
        <v>54.3</v>
      </c>
      <c r="E8349" t="str">
        <f>VLOOKUP(A8349,Region!$A$2:$B$249,2,FALSE)</f>
        <v>Middle east</v>
      </c>
    </row>
    <row r="8350" spans="1:5" x14ac:dyDescent="0.2">
      <c r="A8350" t="s">
        <v>207</v>
      </c>
      <c r="B8350" t="s">
        <v>208</v>
      </c>
      <c r="C8350">
        <v>1963</v>
      </c>
      <c r="D8350">
        <v>54.9</v>
      </c>
      <c r="E8350" t="str">
        <f>VLOOKUP(A8350,Region!$A$2:$B$249,2,FALSE)</f>
        <v>Middle east</v>
      </c>
    </row>
    <row r="8351" spans="1:5" x14ac:dyDescent="0.2">
      <c r="A8351" t="s">
        <v>207</v>
      </c>
      <c r="B8351" t="s">
        <v>208</v>
      </c>
      <c r="C8351">
        <v>1964</v>
      </c>
      <c r="D8351">
        <v>55.6</v>
      </c>
      <c r="E8351" t="str">
        <f>VLOOKUP(A8351,Region!$A$2:$B$249,2,FALSE)</f>
        <v>Middle east</v>
      </c>
    </row>
    <row r="8352" spans="1:5" x14ac:dyDescent="0.2">
      <c r="A8352" t="s">
        <v>207</v>
      </c>
      <c r="B8352" t="s">
        <v>208</v>
      </c>
      <c r="C8352">
        <v>1965</v>
      </c>
      <c r="D8352">
        <v>56.6</v>
      </c>
      <c r="E8352" t="str">
        <f>VLOOKUP(A8352,Region!$A$2:$B$249,2,FALSE)</f>
        <v>Middle east</v>
      </c>
    </row>
    <row r="8353" spans="1:5" x14ac:dyDescent="0.2">
      <c r="A8353" t="s">
        <v>207</v>
      </c>
      <c r="B8353" t="s">
        <v>208</v>
      </c>
      <c r="C8353">
        <v>1966</v>
      </c>
      <c r="D8353">
        <v>57.3</v>
      </c>
      <c r="E8353" t="str">
        <f>VLOOKUP(A8353,Region!$A$2:$B$249,2,FALSE)</f>
        <v>Middle east</v>
      </c>
    </row>
    <row r="8354" spans="1:5" x14ac:dyDescent="0.2">
      <c r="A8354" t="s">
        <v>207</v>
      </c>
      <c r="B8354" t="s">
        <v>208</v>
      </c>
      <c r="C8354">
        <v>1967</v>
      </c>
      <c r="D8354">
        <v>58.4</v>
      </c>
      <c r="E8354" t="str">
        <f>VLOOKUP(A8354,Region!$A$2:$B$249,2,FALSE)</f>
        <v>Middle east</v>
      </c>
    </row>
    <row r="8355" spans="1:5" x14ac:dyDescent="0.2">
      <c r="A8355" t="s">
        <v>207</v>
      </c>
      <c r="B8355" t="s">
        <v>208</v>
      </c>
      <c r="C8355">
        <v>1968</v>
      </c>
      <c r="D8355">
        <v>58.8</v>
      </c>
      <c r="E8355" t="str">
        <f>VLOOKUP(A8355,Region!$A$2:$B$249,2,FALSE)</f>
        <v>Middle east</v>
      </c>
    </row>
    <row r="8356" spans="1:5" x14ac:dyDescent="0.2">
      <c r="A8356" t="s">
        <v>207</v>
      </c>
      <c r="B8356" t="s">
        <v>208</v>
      </c>
      <c r="C8356">
        <v>1969</v>
      </c>
      <c r="D8356">
        <v>59.3</v>
      </c>
      <c r="E8356" t="str">
        <f>VLOOKUP(A8356,Region!$A$2:$B$249,2,FALSE)</f>
        <v>Middle east</v>
      </c>
    </row>
    <row r="8357" spans="1:5" x14ac:dyDescent="0.2">
      <c r="A8357" t="s">
        <v>207</v>
      </c>
      <c r="B8357" t="s">
        <v>208</v>
      </c>
      <c r="C8357">
        <v>1970</v>
      </c>
      <c r="D8357">
        <v>60.2</v>
      </c>
      <c r="E8357" t="str">
        <f>VLOOKUP(A8357,Region!$A$2:$B$249,2,FALSE)</f>
        <v>Middle east</v>
      </c>
    </row>
    <row r="8358" spans="1:5" x14ac:dyDescent="0.2">
      <c r="A8358" t="s">
        <v>207</v>
      </c>
      <c r="B8358" t="s">
        <v>208</v>
      </c>
      <c r="C8358">
        <v>1971</v>
      </c>
      <c r="D8358">
        <v>60.9</v>
      </c>
      <c r="E8358" t="str">
        <f>VLOOKUP(A8358,Region!$A$2:$B$249,2,FALSE)</f>
        <v>Middle east</v>
      </c>
    </row>
    <row r="8359" spans="1:5" x14ac:dyDescent="0.2">
      <c r="A8359" t="s">
        <v>207</v>
      </c>
      <c r="B8359" t="s">
        <v>208</v>
      </c>
      <c r="C8359">
        <v>1972</v>
      </c>
      <c r="D8359">
        <v>61.4</v>
      </c>
      <c r="E8359" t="str">
        <f>VLOOKUP(A8359,Region!$A$2:$B$249,2,FALSE)</f>
        <v>Middle east</v>
      </c>
    </row>
    <row r="8360" spans="1:5" x14ac:dyDescent="0.2">
      <c r="A8360" t="s">
        <v>207</v>
      </c>
      <c r="B8360" t="s">
        <v>208</v>
      </c>
      <c r="C8360">
        <v>1973</v>
      </c>
      <c r="D8360">
        <v>62</v>
      </c>
      <c r="E8360" t="str">
        <f>VLOOKUP(A8360,Region!$A$2:$B$249,2,FALSE)</f>
        <v>Middle east</v>
      </c>
    </row>
    <row r="8361" spans="1:5" x14ac:dyDescent="0.2">
      <c r="A8361" t="s">
        <v>207</v>
      </c>
      <c r="B8361" t="s">
        <v>208</v>
      </c>
      <c r="C8361">
        <v>1974</v>
      </c>
      <c r="D8361">
        <v>60.9</v>
      </c>
      <c r="E8361" t="str">
        <f>VLOOKUP(A8361,Region!$A$2:$B$249,2,FALSE)</f>
        <v>Middle east</v>
      </c>
    </row>
    <row r="8362" spans="1:5" x14ac:dyDescent="0.2">
      <c r="A8362" t="s">
        <v>207</v>
      </c>
      <c r="B8362" t="s">
        <v>208</v>
      </c>
      <c r="C8362">
        <v>1975</v>
      </c>
      <c r="D8362">
        <v>61.5</v>
      </c>
      <c r="E8362" t="str">
        <f>VLOOKUP(A8362,Region!$A$2:$B$249,2,FALSE)</f>
        <v>Middle east</v>
      </c>
    </row>
    <row r="8363" spans="1:5" x14ac:dyDescent="0.2">
      <c r="A8363" t="s">
        <v>207</v>
      </c>
      <c r="B8363" t="s">
        <v>208</v>
      </c>
      <c r="C8363">
        <v>1976</v>
      </c>
      <c r="D8363">
        <v>63.7</v>
      </c>
      <c r="E8363" t="str">
        <f>VLOOKUP(A8363,Region!$A$2:$B$249,2,FALSE)</f>
        <v>Middle east</v>
      </c>
    </row>
    <row r="8364" spans="1:5" x14ac:dyDescent="0.2">
      <c r="A8364" t="s">
        <v>207</v>
      </c>
      <c r="B8364" t="s">
        <v>208</v>
      </c>
      <c r="C8364">
        <v>1977</v>
      </c>
      <c r="D8364">
        <v>64.2</v>
      </c>
      <c r="E8364" t="str">
        <f>VLOOKUP(A8364,Region!$A$2:$B$249,2,FALSE)</f>
        <v>Middle east</v>
      </c>
    </row>
    <row r="8365" spans="1:5" x14ac:dyDescent="0.2">
      <c r="A8365" t="s">
        <v>207</v>
      </c>
      <c r="B8365" t="s">
        <v>208</v>
      </c>
      <c r="C8365">
        <v>1978</v>
      </c>
      <c r="D8365">
        <v>64.400000000000006</v>
      </c>
      <c r="E8365" t="str">
        <f>VLOOKUP(A8365,Region!$A$2:$B$249,2,FALSE)</f>
        <v>Middle east</v>
      </c>
    </row>
    <row r="8366" spans="1:5" x14ac:dyDescent="0.2">
      <c r="A8366" t="s">
        <v>207</v>
      </c>
      <c r="B8366" t="s">
        <v>208</v>
      </c>
      <c r="C8366">
        <v>1979</v>
      </c>
      <c r="D8366">
        <v>64.8</v>
      </c>
      <c r="E8366" t="str">
        <f>VLOOKUP(A8366,Region!$A$2:$B$249,2,FALSE)</f>
        <v>Middle east</v>
      </c>
    </row>
    <row r="8367" spans="1:5" x14ac:dyDescent="0.2">
      <c r="A8367" t="s">
        <v>207</v>
      </c>
      <c r="B8367" t="s">
        <v>208</v>
      </c>
      <c r="C8367">
        <v>1980</v>
      </c>
      <c r="D8367">
        <v>61.5</v>
      </c>
      <c r="E8367" t="str">
        <f>VLOOKUP(A8367,Region!$A$2:$B$249,2,FALSE)</f>
        <v>Middle east</v>
      </c>
    </row>
    <row r="8368" spans="1:5" x14ac:dyDescent="0.2">
      <c r="A8368" t="s">
        <v>207</v>
      </c>
      <c r="B8368" t="s">
        <v>208</v>
      </c>
      <c r="C8368">
        <v>1981</v>
      </c>
      <c r="D8368">
        <v>59.3</v>
      </c>
      <c r="E8368" t="str">
        <f>VLOOKUP(A8368,Region!$A$2:$B$249,2,FALSE)</f>
        <v>Middle east</v>
      </c>
    </row>
    <row r="8369" spans="1:5" x14ac:dyDescent="0.2">
      <c r="A8369" t="s">
        <v>207</v>
      </c>
      <c r="B8369" t="s">
        <v>208</v>
      </c>
      <c r="C8369">
        <v>1982</v>
      </c>
      <c r="D8369">
        <v>59.7</v>
      </c>
      <c r="E8369" t="str">
        <f>VLOOKUP(A8369,Region!$A$2:$B$249,2,FALSE)</f>
        <v>Middle east</v>
      </c>
    </row>
    <row r="8370" spans="1:5" x14ac:dyDescent="0.2">
      <c r="A8370" t="s">
        <v>207</v>
      </c>
      <c r="B8370" t="s">
        <v>208</v>
      </c>
      <c r="C8370">
        <v>1983</v>
      </c>
      <c r="D8370">
        <v>60.1</v>
      </c>
      <c r="E8370" t="str">
        <f>VLOOKUP(A8370,Region!$A$2:$B$249,2,FALSE)</f>
        <v>Middle east</v>
      </c>
    </row>
    <row r="8371" spans="1:5" x14ac:dyDescent="0.2">
      <c r="A8371" t="s">
        <v>207</v>
      </c>
      <c r="B8371" t="s">
        <v>208</v>
      </c>
      <c r="C8371">
        <v>1984</v>
      </c>
      <c r="D8371">
        <v>60.2</v>
      </c>
      <c r="E8371" t="str">
        <f>VLOOKUP(A8371,Region!$A$2:$B$249,2,FALSE)</f>
        <v>Middle east</v>
      </c>
    </row>
    <row r="8372" spans="1:5" x14ac:dyDescent="0.2">
      <c r="A8372" t="s">
        <v>207</v>
      </c>
      <c r="B8372" t="s">
        <v>208</v>
      </c>
      <c r="C8372">
        <v>1985</v>
      </c>
      <c r="D8372">
        <v>60.7</v>
      </c>
      <c r="E8372" t="str">
        <f>VLOOKUP(A8372,Region!$A$2:$B$249,2,FALSE)</f>
        <v>Middle east</v>
      </c>
    </row>
    <row r="8373" spans="1:5" x14ac:dyDescent="0.2">
      <c r="A8373" t="s">
        <v>207</v>
      </c>
      <c r="B8373" t="s">
        <v>208</v>
      </c>
      <c r="C8373">
        <v>1986</v>
      </c>
      <c r="D8373">
        <v>60.9</v>
      </c>
      <c r="E8373" t="str">
        <f>VLOOKUP(A8373,Region!$A$2:$B$249,2,FALSE)</f>
        <v>Middle east</v>
      </c>
    </row>
    <row r="8374" spans="1:5" x14ac:dyDescent="0.2">
      <c r="A8374" t="s">
        <v>207</v>
      </c>
      <c r="B8374" t="s">
        <v>208</v>
      </c>
      <c r="C8374">
        <v>1987</v>
      </c>
      <c r="D8374">
        <v>61.2</v>
      </c>
      <c r="E8374" t="str">
        <f>VLOOKUP(A8374,Region!$A$2:$B$249,2,FALSE)</f>
        <v>Middle east</v>
      </c>
    </row>
    <row r="8375" spans="1:5" x14ac:dyDescent="0.2">
      <c r="A8375" t="s">
        <v>207</v>
      </c>
      <c r="B8375" t="s">
        <v>208</v>
      </c>
      <c r="C8375">
        <v>1988</v>
      </c>
      <c r="D8375">
        <v>57.5</v>
      </c>
      <c r="E8375" t="str">
        <f>VLOOKUP(A8375,Region!$A$2:$B$249,2,FALSE)</f>
        <v>Middle east</v>
      </c>
    </row>
    <row r="8376" spans="1:5" x14ac:dyDescent="0.2">
      <c r="A8376" t="s">
        <v>207</v>
      </c>
      <c r="B8376" t="s">
        <v>208</v>
      </c>
      <c r="C8376">
        <v>1989</v>
      </c>
      <c r="D8376">
        <v>58.2</v>
      </c>
      <c r="E8376" t="str">
        <f>VLOOKUP(A8376,Region!$A$2:$B$249,2,FALSE)</f>
        <v>Middle east</v>
      </c>
    </row>
    <row r="8377" spans="1:5" x14ac:dyDescent="0.2">
      <c r="A8377" t="s">
        <v>207</v>
      </c>
      <c r="B8377" t="s">
        <v>208</v>
      </c>
      <c r="C8377">
        <v>1990</v>
      </c>
      <c r="D8377">
        <v>58.4</v>
      </c>
      <c r="E8377" t="str">
        <f>VLOOKUP(A8377,Region!$A$2:$B$249,2,FALSE)</f>
        <v>Middle east</v>
      </c>
    </row>
    <row r="8378" spans="1:5" x14ac:dyDescent="0.2">
      <c r="A8378" t="s">
        <v>207</v>
      </c>
      <c r="B8378" t="s">
        <v>208</v>
      </c>
      <c r="C8378">
        <v>1991</v>
      </c>
      <c r="D8378">
        <v>62.5</v>
      </c>
      <c r="E8378" t="str">
        <f>VLOOKUP(A8378,Region!$A$2:$B$249,2,FALSE)</f>
        <v>Middle east</v>
      </c>
    </row>
    <row r="8379" spans="1:5" x14ac:dyDescent="0.2">
      <c r="A8379" t="s">
        <v>207</v>
      </c>
      <c r="B8379" t="s">
        <v>208</v>
      </c>
      <c r="C8379">
        <v>1992</v>
      </c>
      <c r="D8379">
        <v>66.7</v>
      </c>
      <c r="E8379" t="str">
        <f>VLOOKUP(A8379,Region!$A$2:$B$249,2,FALSE)</f>
        <v>Middle east</v>
      </c>
    </row>
    <row r="8380" spans="1:5" x14ac:dyDescent="0.2">
      <c r="A8380" t="s">
        <v>207</v>
      </c>
      <c r="B8380" t="s">
        <v>208</v>
      </c>
      <c r="C8380">
        <v>1993</v>
      </c>
      <c r="D8380">
        <v>66.900000000000006</v>
      </c>
      <c r="E8380" t="str">
        <f>VLOOKUP(A8380,Region!$A$2:$B$249,2,FALSE)</f>
        <v>Middle east</v>
      </c>
    </row>
    <row r="8381" spans="1:5" x14ac:dyDescent="0.2">
      <c r="A8381" t="s">
        <v>207</v>
      </c>
      <c r="B8381" t="s">
        <v>208</v>
      </c>
      <c r="C8381">
        <v>1994</v>
      </c>
      <c r="D8381">
        <v>66.7</v>
      </c>
      <c r="E8381" t="str">
        <f>VLOOKUP(A8381,Region!$A$2:$B$249,2,FALSE)</f>
        <v>Middle east</v>
      </c>
    </row>
    <row r="8382" spans="1:5" x14ac:dyDescent="0.2">
      <c r="A8382" t="s">
        <v>207</v>
      </c>
      <c r="B8382" t="s">
        <v>208</v>
      </c>
      <c r="C8382">
        <v>1995</v>
      </c>
      <c r="D8382">
        <v>66.5</v>
      </c>
      <c r="E8382" t="str">
        <f>VLOOKUP(A8382,Region!$A$2:$B$249,2,FALSE)</f>
        <v>Middle east</v>
      </c>
    </row>
    <row r="8383" spans="1:5" x14ac:dyDescent="0.2">
      <c r="A8383" t="s">
        <v>207</v>
      </c>
      <c r="B8383" t="s">
        <v>208</v>
      </c>
      <c r="C8383">
        <v>1996</v>
      </c>
      <c r="D8383">
        <v>66.400000000000006</v>
      </c>
      <c r="E8383" t="str">
        <f>VLOOKUP(A8383,Region!$A$2:$B$249,2,FALSE)</f>
        <v>Middle east</v>
      </c>
    </row>
    <row r="8384" spans="1:5" x14ac:dyDescent="0.2">
      <c r="A8384" t="s">
        <v>207</v>
      </c>
      <c r="B8384" t="s">
        <v>208</v>
      </c>
      <c r="C8384">
        <v>1997</v>
      </c>
      <c r="D8384">
        <v>65.8</v>
      </c>
      <c r="E8384" t="str">
        <f>VLOOKUP(A8384,Region!$A$2:$B$249,2,FALSE)</f>
        <v>Middle east</v>
      </c>
    </row>
    <row r="8385" spans="1:5" x14ac:dyDescent="0.2">
      <c r="A8385" t="s">
        <v>207</v>
      </c>
      <c r="B8385" t="s">
        <v>208</v>
      </c>
      <c r="C8385">
        <v>1998</v>
      </c>
      <c r="D8385">
        <v>65.5</v>
      </c>
      <c r="E8385" t="str">
        <f>VLOOKUP(A8385,Region!$A$2:$B$249,2,FALSE)</f>
        <v>Middle east</v>
      </c>
    </row>
    <row r="8386" spans="1:5" x14ac:dyDescent="0.2">
      <c r="A8386" t="s">
        <v>207</v>
      </c>
      <c r="B8386" t="s">
        <v>208</v>
      </c>
      <c r="C8386">
        <v>1999</v>
      </c>
      <c r="D8386">
        <v>66.2</v>
      </c>
      <c r="E8386" t="str">
        <f>VLOOKUP(A8386,Region!$A$2:$B$249,2,FALSE)</f>
        <v>Middle east</v>
      </c>
    </row>
    <row r="8387" spans="1:5" x14ac:dyDescent="0.2">
      <c r="A8387" t="s">
        <v>207</v>
      </c>
      <c r="B8387" t="s">
        <v>208</v>
      </c>
      <c r="C8387">
        <v>2000</v>
      </c>
      <c r="D8387">
        <v>66.8</v>
      </c>
      <c r="E8387" t="str">
        <f>VLOOKUP(A8387,Region!$A$2:$B$249,2,FALSE)</f>
        <v>Middle east</v>
      </c>
    </row>
    <row r="8388" spans="1:5" x14ac:dyDescent="0.2">
      <c r="A8388" t="s">
        <v>207</v>
      </c>
      <c r="B8388" t="s">
        <v>208</v>
      </c>
      <c r="C8388">
        <v>2001</v>
      </c>
      <c r="D8388">
        <v>67</v>
      </c>
      <c r="E8388" t="str">
        <f>VLOOKUP(A8388,Region!$A$2:$B$249,2,FALSE)</f>
        <v>Middle east</v>
      </c>
    </row>
    <row r="8389" spans="1:5" x14ac:dyDescent="0.2">
      <c r="A8389" t="s">
        <v>207</v>
      </c>
      <c r="B8389" t="s">
        <v>208</v>
      </c>
      <c r="C8389">
        <v>2002</v>
      </c>
      <c r="D8389">
        <v>67.099999999999994</v>
      </c>
      <c r="E8389" t="str">
        <f>VLOOKUP(A8389,Region!$A$2:$B$249,2,FALSE)</f>
        <v>Middle east</v>
      </c>
    </row>
    <row r="8390" spans="1:5" x14ac:dyDescent="0.2">
      <c r="A8390" t="s">
        <v>207</v>
      </c>
      <c r="B8390" t="s">
        <v>208</v>
      </c>
      <c r="C8390">
        <v>2003</v>
      </c>
      <c r="D8390">
        <v>65.599999999999994</v>
      </c>
      <c r="E8390" t="str">
        <f>VLOOKUP(A8390,Region!$A$2:$B$249,2,FALSE)</f>
        <v>Middle east</v>
      </c>
    </row>
    <row r="8391" spans="1:5" x14ac:dyDescent="0.2">
      <c r="A8391" t="s">
        <v>207</v>
      </c>
      <c r="B8391" t="s">
        <v>208</v>
      </c>
      <c r="C8391">
        <v>2004</v>
      </c>
      <c r="D8391">
        <v>65</v>
      </c>
      <c r="E8391" t="str">
        <f>VLOOKUP(A8391,Region!$A$2:$B$249,2,FALSE)</f>
        <v>Middle east</v>
      </c>
    </row>
    <row r="8392" spans="1:5" x14ac:dyDescent="0.2">
      <c r="A8392" t="s">
        <v>207</v>
      </c>
      <c r="B8392" t="s">
        <v>208</v>
      </c>
      <c r="C8392">
        <v>2005</v>
      </c>
      <c r="D8392">
        <v>64.8</v>
      </c>
      <c r="E8392" t="str">
        <f>VLOOKUP(A8392,Region!$A$2:$B$249,2,FALSE)</f>
        <v>Middle east</v>
      </c>
    </row>
    <row r="8393" spans="1:5" x14ac:dyDescent="0.2">
      <c r="A8393" t="s">
        <v>207</v>
      </c>
      <c r="B8393" t="s">
        <v>208</v>
      </c>
      <c r="C8393">
        <v>2006</v>
      </c>
      <c r="D8393">
        <v>63.6</v>
      </c>
      <c r="E8393" t="str">
        <f>VLOOKUP(A8393,Region!$A$2:$B$249,2,FALSE)</f>
        <v>Middle east</v>
      </c>
    </row>
    <row r="8394" spans="1:5" x14ac:dyDescent="0.2">
      <c r="A8394" t="s">
        <v>207</v>
      </c>
      <c r="B8394" t="s">
        <v>208</v>
      </c>
      <c r="C8394">
        <v>2007</v>
      </c>
      <c r="D8394">
        <v>63.6</v>
      </c>
      <c r="E8394" t="str">
        <f>VLOOKUP(A8394,Region!$A$2:$B$249,2,FALSE)</f>
        <v>Middle east</v>
      </c>
    </row>
    <row r="8395" spans="1:5" x14ac:dyDescent="0.2">
      <c r="A8395" t="s">
        <v>207</v>
      </c>
      <c r="B8395" t="s">
        <v>208</v>
      </c>
      <c r="C8395">
        <v>2008</v>
      </c>
      <c r="D8395">
        <v>64.900000000000006</v>
      </c>
      <c r="E8395" t="str">
        <f>VLOOKUP(A8395,Region!$A$2:$B$249,2,FALSE)</f>
        <v>Middle east</v>
      </c>
    </row>
    <row r="8396" spans="1:5" x14ac:dyDescent="0.2">
      <c r="A8396" t="s">
        <v>207</v>
      </c>
      <c r="B8396" t="s">
        <v>208</v>
      </c>
      <c r="C8396">
        <v>2009</v>
      </c>
      <c r="D8396">
        <v>66.400000000000006</v>
      </c>
      <c r="E8396" t="str">
        <f>VLOOKUP(A8396,Region!$A$2:$B$249,2,FALSE)</f>
        <v>Middle east</v>
      </c>
    </row>
    <row r="8397" spans="1:5" x14ac:dyDescent="0.2">
      <c r="A8397" t="s">
        <v>207</v>
      </c>
      <c r="B8397" t="s">
        <v>208</v>
      </c>
      <c r="C8397">
        <v>2010</v>
      </c>
      <c r="D8397">
        <v>67.099999999999994</v>
      </c>
      <c r="E8397" t="str">
        <f>VLOOKUP(A8397,Region!$A$2:$B$249,2,FALSE)</f>
        <v>Middle east</v>
      </c>
    </row>
    <row r="8398" spans="1:5" x14ac:dyDescent="0.2">
      <c r="A8398" t="s">
        <v>207</v>
      </c>
      <c r="B8398" t="s">
        <v>208</v>
      </c>
      <c r="C8398">
        <v>2011</v>
      </c>
      <c r="D8398">
        <v>67.7</v>
      </c>
      <c r="E8398" t="str">
        <f>VLOOKUP(A8398,Region!$A$2:$B$249,2,FALSE)</f>
        <v>Middle east</v>
      </c>
    </row>
    <row r="8399" spans="1:5" x14ac:dyDescent="0.2">
      <c r="A8399" t="s">
        <v>207</v>
      </c>
      <c r="B8399" t="s">
        <v>208</v>
      </c>
      <c r="C8399">
        <v>2012</v>
      </c>
      <c r="D8399">
        <v>68</v>
      </c>
      <c r="E8399" t="str">
        <f>VLOOKUP(A8399,Region!$A$2:$B$249,2,FALSE)</f>
        <v>Middle east</v>
      </c>
    </row>
    <row r="8400" spans="1:5" x14ac:dyDescent="0.2">
      <c r="A8400" t="s">
        <v>207</v>
      </c>
      <c r="B8400" t="s">
        <v>208</v>
      </c>
      <c r="C8400">
        <v>2013</v>
      </c>
      <c r="D8400">
        <v>68.3</v>
      </c>
      <c r="E8400" t="str">
        <f>VLOOKUP(A8400,Region!$A$2:$B$249,2,FALSE)</f>
        <v>Middle east</v>
      </c>
    </row>
    <row r="8401" spans="1:5" x14ac:dyDescent="0.2">
      <c r="A8401" t="s">
        <v>207</v>
      </c>
      <c r="B8401" t="s">
        <v>208</v>
      </c>
      <c r="C8401">
        <v>2014</v>
      </c>
      <c r="D8401">
        <v>68.900000000000006</v>
      </c>
      <c r="E8401" t="str">
        <f>VLOOKUP(A8401,Region!$A$2:$B$249,2,FALSE)</f>
        <v>Middle east</v>
      </c>
    </row>
    <row r="8402" spans="1:5" x14ac:dyDescent="0.2">
      <c r="A8402" t="s">
        <v>207</v>
      </c>
      <c r="B8402" t="s">
        <v>208</v>
      </c>
      <c r="C8402">
        <v>2015</v>
      </c>
      <c r="D8402">
        <v>69.400000000000006</v>
      </c>
      <c r="E8402" t="str">
        <f>VLOOKUP(A8402,Region!$A$2:$B$249,2,FALSE)</f>
        <v>Middle east</v>
      </c>
    </row>
    <row r="8403" spans="1:5" x14ac:dyDescent="0.2">
      <c r="A8403" t="s">
        <v>207</v>
      </c>
      <c r="B8403" t="s">
        <v>208</v>
      </c>
      <c r="C8403">
        <v>2016</v>
      </c>
      <c r="D8403">
        <v>69</v>
      </c>
      <c r="E8403" t="str">
        <f>VLOOKUP(A8403,Region!$A$2:$B$249,2,FALSE)</f>
        <v>Middle east</v>
      </c>
    </row>
    <row r="8404" spans="1:5" x14ac:dyDescent="0.2">
      <c r="A8404" t="s">
        <v>207</v>
      </c>
      <c r="B8404" t="s">
        <v>208</v>
      </c>
      <c r="C8404">
        <v>2017</v>
      </c>
      <c r="D8404">
        <v>70.400000000000006</v>
      </c>
      <c r="E8404" t="str">
        <f>VLOOKUP(A8404,Region!$A$2:$B$249,2,FALSE)</f>
        <v>Middle east</v>
      </c>
    </row>
    <row r="8405" spans="1:5" x14ac:dyDescent="0.2">
      <c r="A8405" t="s">
        <v>207</v>
      </c>
      <c r="B8405" t="s">
        <v>208</v>
      </c>
      <c r="C8405">
        <v>2018</v>
      </c>
      <c r="D8405">
        <v>71.5</v>
      </c>
      <c r="E8405" t="str">
        <f>VLOOKUP(A8405,Region!$A$2:$B$249,2,FALSE)</f>
        <v>Middle east</v>
      </c>
    </row>
    <row r="8406" spans="1:5" x14ac:dyDescent="0.2">
      <c r="A8406" t="s">
        <v>207</v>
      </c>
      <c r="B8406" t="s">
        <v>208</v>
      </c>
      <c r="C8406">
        <v>2019</v>
      </c>
      <c r="D8406">
        <v>71.599999999999994</v>
      </c>
      <c r="E8406" t="str">
        <f>VLOOKUP(A8406,Region!$A$2:$B$249,2,FALSE)</f>
        <v>Middle east</v>
      </c>
    </row>
    <row r="8407" spans="1:5" x14ac:dyDescent="0.2">
      <c r="A8407" t="s">
        <v>207</v>
      </c>
      <c r="B8407" t="s">
        <v>208</v>
      </c>
      <c r="C8407">
        <v>2020</v>
      </c>
      <c r="D8407">
        <v>69.099999999999994</v>
      </c>
      <c r="E8407" t="str">
        <f>VLOOKUP(A8407,Region!$A$2:$B$249,2,FALSE)</f>
        <v>Middle east</v>
      </c>
    </row>
    <row r="8408" spans="1:5" x14ac:dyDescent="0.2">
      <c r="A8408" t="s">
        <v>207</v>
      </c>
      <c r="B8408" t="s">
        <v>208</v>
      </c>
      <c r="C8408">
        <v>2021</v>
      </c>
      <c r="D8408">
        <v>70.400000000000006</v>
      </c>
      <c r="E8408" t="str">
        <f>VLOOKUP(A8408,Region!$A$2:$B$249,2,FALSE)</f>
        <v>Middle east</v>
      </c>
    </row>
    <row r="8409" spans="1:5" x14ac:dyDescent="0.2">
      <c r="A8409" t="s">
        <v>209</v>
      </c>
      <c r="B8409" t="s">
        <v>210</v>
      </c>
      <c r="C8409">
        <v>1901</v>
      </c>
      <c r="D8409">
        <v>49.4</v>
      </c>
      <c r="E8409" t="str">
        <f>VLOOKUP(A8409,Region!$A$2:$B$249,2,FALSE)</f>
        <v>Europe</v>
      </c>
    </row>
    <row r="8410" spans="1:5" x14ac:dyDescent="0.2">
      <c r="A8410" t="s">
        <v>209</v>
      </c>
      <c r="B8410" t="s">
        <v>210</v>
      </c>
      <c r="C8410">
        <v>1911</v>
      </c>
      <c r="D8410">
        <v>53.8</v>
      </c>
      <c r="E8410" t="str">
        <f>VLOOKUP(A8410,Region!$A$2:$B$249,2,FALSE)</f>
        <v>Europe</v>
      </c>
    </row>
    <row r="8411" spans="1:5" x14ac:dyDescent="0.2">
      <c r="A8411" t="s">
        <v>209</v>
      </c>
      <c r="B8411" t="s">
        <v>210</v>
      </c>
      <c r="C8411">
        <v>1926</v>
      </c>
      <c r="D8411">
        <v>57.6</v>
      </c>
      <c r="E8411" t="str">
        <f>VLOOKUP(A8411,Region!$A$2:$B$249,2,FALSE)</f>
        <v>Europe</v>
      </c>
    </row>
    <row r="8412" spans="1:5" x14ac:dyDescent="0.2">
      <c r="A8412" t="s">
        <v>209</v>
      </c>
      <c r="B8412" t="s">
        <v>210</v>
      </c>
      <c r="C8412">
        <v>1936</v>
      </c>
      <c r="D8412">
        <v>58.9</v>
      </c>
      <c r="E8412" t="str">
        <f>VLOOKUP(A8412,Region!$A$2:$B$249,2,FALSE)</f>
        <v>Europe</v>
      </c>
    </row>
    <row r="8413" spans="1:5" x14ac:dyDescent="0.2">
      <c r="A8413" t="s">
        <v>209</v>
      </c>
      <c r="B8413" t="s">
        <v>210</v>
      </c>
      <c r="C8413">
        <v>1941</v>
      </c>
      <c r="D8413">
        <v>60</v>
      </c>
      <c r="E8413" t="str">
        <f>VLOOKUP(A8413,Region!$A$2:$B$249,2,FALSE)</f>
        <v>Europe</v>
      </c>
    </row>
    <row r="8414" spans="1:5" x14ac:dyDescent="0.2">
      <c r="A8414" t="s">
        <v>209</v>
      </c>
      <c r="B8414" t="s">
        <v>210</v>
      </c>
      <c r="C8414">
        <v>1946</v>
      </c>
      <c r="D8414">
        <v>61.4</v>
      </c>
      <c r="E8414" t="str">
        <f>VLOOKUP(A8414,Region!$A$2:$B$249,2,FALSE)</f>
        <v>Europe</v>
      </c>
    </row>
    <row r="8415" spans="1:5" x14ac:dyDescent="0.2">
      <c r="A8415" t="s">
        <v>209</v>
      </c>
      <c r="B8415" t="s">
        <v>210</v>
      </c>
      <c r="C8415">
        <v>1950</v>
      </c>
      <c r="D8415">
        <v>65.599999999999994</v>
      </c>
      <c r="E8415" t="str">
        <f>VLOOKUP(A8415,Region!$A$2:$B$249,2,FALSE)</f>
        <v>Europe</v>
      </c>
    </row>
    <row r="8416" spans="1:5" x14ac:dyDescent="0.2">
      <c r="A8416" t="s">
        <v>209</v>
      </c>
      <c r="B8416" t="s">
        <v>210</v>
      </c>
      <c r="C8416">
        <v>1951</v>
      </c>
      <c r="D8416">
        <v>64.8</v>
      </c>
      <c r="E8416" t="str">
        <f>VLOOKUP(A8416,Region!$A$2:$B$249,2,FALSE)</f>
        <v>Europe</v>
      </c>
    </row>
    <row r="8417" spans="1:5" x14ac:dyDescent="0.2">
      <c r="A8417" t="s">
        <v>209</v>
      </c>
      <c r="B8417" t="s">
        <v>210</v>
      </c>
      <c r="C8417">
        <v>1952</v>
      </c>
      <c r="D8417">
        <v>67.2</v>
      </c>
      <c r="E8417" t="str">
        <f>VLOOKUP(A8417,Region!$A$2:$B$249,2,FALSE)</f>
        <v>Europe</v>
      </c>
    </row>
    <row r="8418" spans="1:5" x14ac:dyDescent="0.2">
      <c r="A8418" t="s">
        <v>209</v>
      </c>
      <c r="B8418" t="s">
        <v>210</v>
      </c>
      <c r="C8418">
        <v>1953</v>
      </c>
      <c r="D8418">
        <v>67.900000000000006</v>
      </c>
      <c r="E8418" t="str">
        <f>VLOOKUP(A8418,Region!$A$2:$B$249,2,FALSE)</f>
        <v>Europe</v>
      </c>
    </row>
    <row r="8419" spans="1:5" x14ac:dyDescent="0.2">
      <c r="A8419" t="s">
        <v>209</v>
      </c>
      <c r="B8419" t="s">
        <v>210</v>
      </c>
      <c r="C8419">
        <v>1954</v>
      </c>
      <c r="D8419">
        <v>68</v>
      </c>
      <c r="E8419" t="str">
        <f>VLOOKUP(A8419,Region!$A$2:$B$249,2,FALSE)</f>
        <v>Europe</v>
      </c>
    </row>
    <row r="8420" spans="1:5" x14ac:dyDescent="0.2">
      <c r="A8420" t="s">
        <v>209</v>
      </c>
      <c r="B8420" t="s">
        <v>210</v>
      </c>
      <c r="C8420">
        <v>1955</v>
      </c>
      <c r="D8420">
        <v>68</v>
      </c>
      <c r="E8420" t="str">
        <f>VLOOKUP(A8420,Region!$A$2:$B$249,2,FALSE)</f>
        <v>Europe</v>
      </c>
    </row>
    <row r="8421" spans="1:5" x14ac:dyDescent="0.2">
      <c r="A8421" t="s">
        <v>209</v>
      </c>
      <c r="B8421" t="s">
        <v>210</v>
      </c>
      <c r="C8421">
        <v>1956</v>
      </c>
      <c r="D8421">
        <v>69</v>
      </c>
      <c r="E8421" t="str">
        <f>VLOOKUP(A8421,Region!$A$2:$B$249,2,FALSE)</f>
        <v>Europe</v>
      </c>
    </row>
    <row r="8422" spans="1:5" x14ac:dyDescent="0.2">
      <c r="A8422" t="s">
        <v>209</v>
      </c>
      <c r="B8422" t="s">
        <v>210</v>
      </c>
      <c r="C8422">
        <v>1957</v>
      </c>
      <c r="D8422">
        <v>69</v>
      </c>
      <c r="E8422" t="str">
        <f>VLOOKUP(A8422,Region!$A$2:$B$249,2,FALSE)</f>
        <v>Europe</v>
      </c>
    </row>
    <row r="8423" spans="1:5" x14ac:dyDescent="0.2">
      <c r="A8423" t="s">
        <v>209</v>
      </c>
      <c r="B8423" t="s">
        <v>210</v>
      </c>
      <c r="C8423">
        <v>1958</v>
      </c>
      <c r="D8423">
        <v>69.3</v>
      </c>
      <c r="E8423" t="str">
        <f>VLOOKUP(A8423,Region!$A$2:$B$249,2,FALSE)</f>
        <v>Europe</v>
      </c>
    </row>
    <row r="8424" spans="1:5" x14ac:dyDescent="0.2">
      <c r="A8424" t="s">
        <v>209</v>
      </c>
      <c r="B8424" t="s">
        <v>210</v>
      </c>
      <c r="C8424">
        <v>1959</v>
      </c>
      <c r="D8424">
        <v>69.400000000000006</v>
      </c>
      <c r="E8424" t="str">
        <f>VLOOKUP(A8424,Region!$A$2:$B$249,2,FALSE)</f>
        <v>Europe</v>
      </c>
    </row>
    <row r="8425" spans="1:5" x14ac:dyDescent="0.2">
      <c r="A8425" t="s">
        <v>209</v>
      </c>
      <c r="B8425" t="s">
        <v>210</v>
      </c>
      <c r="C8425">
        <v>1960</v>
      </c>
      <c r="D8425">
        <v>70.2</v>
      </c>
      <c r="E8425" t="str">
        <f>VLOOKUP(A8425,Region!$A$2:$B$249,2,FALSE)</f>
        <v>Europe</v>
      </c>
    </row>
    <row r="8426" spans="1:5" x14ac:dyDescent="0.2">
      <c r="A8426" t="s">
        <v>209</v>
      </c>
      <c r="B8426" t="s">
        <v>210</v>
      </c>
      <c r="C8426">
        <v>1961</v>
      </c>
      <c r="D8426">
        <v>69.599999999999994</v>
      </c>
      <c r="E8426" t="str">
        <f>VLOOKUP(A8426,Region!$A$2:$B$249,2,FALSE)</f>
        <v>Europe</v>
      </c>
    </row>
    <row r="8427" spans="1:5" x14ac:dyDescent="0.2">
      <c r="A8427" t="s">
        <v>209</v>
      </c>
      <c r="B8427" t="s">
        <v>210</v>
      </c>
      <c r="C8427">
        <v>1962</v>
      </c>
      <c r="D8427">
        <v>69.900000000000006</v>
      </c>
      <c r="E8427" t="str">
        <f>VLOOKUP(A8427,Region!$A$2:$B$249,2,FALSE)</f>
        <v>Europe</v>
      </c>
    </row>
    <row r="8428" spans="1:5" x14ac:dyDescent="0.2">
      <c r="A8428" t="s">
        <v>209</v>
      </c>
      <c r="B8428" t="s">
        <v>210</v>
      </c>
      <c r="C8428">
        <v>1963</v>
      </c>
      <c r="D8428">
        <v>70.2</v>
      </c>
      <c r="E8428" t="str">
        <f>VLOOKUP(A8428,Region!$A$2:$B$249,2,FALSE)</f>
        <v>Europe</v>
      </c>
    </row>
    <row r="8429" spans="1:5" x14ac:dyDescent="0.2">
      <c r="A8429" t="s">
        <v>209</v>
      </c>
      <c r="B8429" t="s">
        <v>210</v>
      </c>
      <c r="C8429">
        <v>1964</v>
      </c>
      <c r="D8429">
        <v>70.400000000000006</v>
      </c>
      <c r="E8429" t="str">
        <f>VLOOKUP(A8429,Region!$A$2:$B$249,2,FALSE)</f>
        <v>Europe</v>
      </c>
    </row>
    <row r="8430" spans="1:5" x14ac:dyDescent="0.2">
      <c r="A8430" t="s">
        <v>209</v>
      </c>
      <c r="B8430" t="s">
        <v>210</v>
      </c>
      <c r="C8430">
        <v>1965</v>
      </c>
      <c r="D8430">
        <v>70.599999999999994</v>
      </c>
      <c r="E8430" t="str">
        <f>VLOOKUP(A8430,Region!$A$2:$B$249,2,FALSE)</f>
        <v>Europe</v>
      </c>
    </row>
    <row r="8431" spans="1:5" x14ac:dyDescent="0.2">
      <c r="A8431" t="s">
        <v>209</v>
      </c>
      <c r="B8431" t="s">
        <v>210</v>
      </c>
      <c r="C8431">
        <v>1966</v>
      </c>
      <c r="D8431">
        <v>70.2</v>
      </c>
      <c r="E8431" t="str">
        <f>VLOOKUP(A8431,Region!$A$2:$B$249,2,FALSE)</f>
        <v>Europe</v>
      </c>
    </row>
    <row r="8432" spans="1:5" x14ac:dyDescent="0.2">
      <c r="A8432" t="s">
        <v>209</v>
      </c>
      <c r="B8432" t="s">
        <v>210</v>
      </c>
      <c r="C8432">
        <v>1967</v>
      </c>
      <c r="D8432">
        <v>71.2</v>
      </c>
      <c r="E8432" t="str">
        <f>VLOOKUP(A8432,Region!$A$2:$B$249,2,FALSE)</f>
        <v>Europe</v>
      </c>
    </row>
    <row r="8433" spans="1:5" x14ac:dyDescent="0.2">
      <c r="A8433" t="s">
        <v>209</v>
      </c>
      <c r="B8433" t="s">
        <v>210</v>
      </c>
      <c r="C8433">
        <v>1968</v>
      </c>
      <c r="D8433">
        <v>70.900000000000006</v>
      </c>
      <c r="E8433" t="str">
        <f>VLOOKUP(A8433,Region!$A$2:$B$249,2,FALSE)</f>
        <v>Europe</v>
      </c>
    </row>
    <row r="8434" spans="1:5" x14ac:dyDescent="0.2">
      <c r="A8434" t="s">
        <v>209</v>
      </c>
      <c r="B8434" t="s">
        <v>210</v>
      </c>
      <c r="C8434">
        <v>1969</v>
      </c>
      <c r="D8434">
        <v>70.8</v>
      </c>
      <c r="E8434" t="str">
        <f>VLOOKUP(A8434,Region!$A$2:$B$249,2,FALSE)</f>
        <v>Europe</v>
      </c>
    </row>
    <row r="8435" spans="1:5" x14ac:dyDescent="0.2">
      <c r="A8435" t="s">
        <v>209</v>
      </c>
      <c r="B8435" t="s">
        <v>210</v>
      </c>
      <c r="C8435">
        <v>1970</v>
      </c>
      <c r="D8435">
        <v>70.8</v>
      </c>
      <c r="E8435" t="str">
        <f>VLOOKUP(A8435,Region!$A$2:$B$249,2,FALSE)</f>
        <v>Europe</v>
      </c>
    </row>
    <row r="8436" spans="1:5" x14ac:dyDescent="0.2">
      <c r="A8436" t="s">
        <v>209</v>
      </c>
      <c r="B8436" t="s">
        <v>210</v>
      </c>
      <c r="C8436">
        <v>1971</v>
      </c>
      <c r="D8436">
        <v>71.599999999999994</v>
      </c>
      <c r="E8436" t="str">
        <f>VLOOKUP(A8436,Region!$A$2:$B$249,2,FALSE)</f>
        <v>Europe</v>
      </c>
    </row>
    <row r="8437" spans="1:5" x14ac:dyDescent="0.2">
      <c r="A8437" t="s">
        <v>209</v>
      </c>
      <c r="B8437" t="s">
        <v>210</v>
      </c>
      <c r="C8437">
        <v>1972</v>
      </c>
      <c r="D8437">
        <v>71</v>
      </c>
      <c r="E8437" t="str">
        <f>VLOOKUP(A8437,Region!$A$2:$B$249,2,FALSE)</f>
        <v>Europe</v>
      </c>
    </row>
    <row r="8438" spans="1:5" x14ac:dyDescent="0.2">
      <c r="A8438" t="s">
        <v>209</v>
      </c>
      <c r="B8438" t="s">
        <v>210</v>
      </c>
      <c r="C8438">
        <v>1973</v>
      </c>
      <c r="D8438">
        <v>71.2</v>
      </c>
      <c r="E8438" t="str">
        <f>VLOOKUP(A8438,Region!$A$2:$B$249,2,FALSE)</f>
        <v>Europe</v>
      </c>
    </row>
    <row r="8439" spans="1:5" x14ac:dyDescent="0.2">
      <c r="A8439" t="s">
        <v>209</v>
      </c>
      <c r="B8439" t="s">
        <v>210</v>
      </c>
      <c r="C8439">
        <v>1974</v>
      </c>
      <c r="D8439">
        <v>71.099999999999994</v>
      </c>
      <c r="E8439" t="str">
        <f>VLOOKUP(A8439,Region!$A$2:$B$249,2,FALSE)</f>
        <v>Europe</v>
      </c>
    </row>
    <row r="8440" spans="1:5" x14ac:dyDescent="0.2">
      <c r="A8440" t="s">
        <v>209</v>
      </c>
      <c r="B8440" t="s">
        <v>210</v>
      </c>
      <c r="C8440">
        <v>1975</v>
      </c>
      <c r="D8440">
        <v>71.7</v>
      </c>
      <c r="E8440" t="str">
        <f>VLOOKUP(A8440,Region!$A$2:$B$249,2,FALSE)</f>
        <v>Europe</v>
      </c>
    </row>
    <row r="8441" spans="1:5" x14ac:dyDescent="0.2">
      <c r="A8441" t="s">
        <v>209</v>
      </c>
      <c r="B8441" t="s">
        <v>210</v>
      </c>
      <c r="C8441">
        <v>1976</v>
      </c>
      <c r="D8441">
        <v>71.8</v>
      </c>
      <c r="E8441" t="str">
        <f>VLOOKUP(A8441,Region!$A$2:$B$249,2,FALSE)</f>
        <v>Europe</v>
      </c>
    </row>
    <row r="8442" spans="1:5" x14ac:dyDescent="0.2">
      <c r="A8442" t="s">
        <v>209</v>
      </c>
      <c r="B8442" t="s">
        <v>210</v>
      </c>
      <c r="C8442">
        <v>1977</v>
      </c>
      <c r="D8442">
        <v>71.900000000000006</v>
      </c>
      <c r="E8442" t="str">
        <f>VLOOKUP(A8442,Region!$A$2:$B$249,2,FALSE)</f>
        <v>Europe</v>
      </c>
    </row>
    <row r="8443" spans="1:5" x14ac:dyDescent="0.2">
      <c r="A8443" t="s">
        <v>209</v>
      </c>
      <c r="B8443" t="s">
        <v>210</v>
      </c>
      <c r="C8443">
        <v>1978</v>
      </c>
      <c r="D8443">
        <v>71.900000000000006</v>
      </c>
      <c r="E8443" t="str">
        <f>VLOOKUP(A8443,Region!$A$2:$B$249,2,FALSE)</f>
        <v>Europe</v>
      </c>
    </row>
    <row r="8444" spans="1:5" x14ac:dyDescent="0.2">
      <c r="A8444" t="s">
        <v>209</v>
      </c>
      <c r="B8444" t="s">
        <v>210</v>
      </c>
      <c r="C8444">
        <v>1979</v>
      </c>
      <c r="D8444">
        <v>72.2</v>
      </c>
      <c r="E8444" t="str">
        <f>VLOOKUP(A8444,Region!$A$2:$B$249,2,FALSE)</f>
        <v>Europe</v>
      </c>
    </row>
    <row r="8445" spans="1:5" x14ac:dyDescent="0.2">
      <c r="A8445" t="s">
        <v>209</v>
      </c>
      <c r="B8445" t="s">
        <v>210</v>
      </c>
      <c r="C8445">
        <v>1980</v>
      </c>
      <c r="D8445">
        <v>72.5</v>
      </c>
      <c r="E8445" t="str">
        <f>VLOOKUP(A8445,Region!$A$2:$B$249,2,FALSE)</f>
        <v>Europe</v>
      </c>
    </row>
    <row r="8446" spans="1:5" x14ac:dyDescent="0.2">
      <c r="A8446" t="s">
        <v>209</v>
      </c>
      <c r="B8446" t="s">
        <v>210</v>
      </c>
      <c r="C8446">
        <v>1981</v>
      </c>
      <c r="D8446">
        <v>72.900000000000006</v>
      </c>
      <c r="E8446" t="str">
        <f>VLOOKUP(A8446,Region!$A$2:$B$249,2,FALSE)</f>
        <v>Europe</v>
      </c>
    </row>
    <row r="8447" spans="1:5" x14ac:dyDescent="0.2">
      <c r="A8447" t="s">
        <v>209</v>
      </c>
      <c r="B8447" t="s">
        <v>210</v>
      </c>
      <c r="C8447">
        <v>1982</v>
      </c>
      <c r="D8447">
        <v>73.2</v>
      </c>
      <c r="E8447" t="str">
        <f>VLOOKUP(A8447,Region!$A$2:$B$249,2,FALSE)</f>
        <v>Europe</v>
      </c>
    </row>
    <row r="8448" spans="1:5" x14ac:dyDescent="0.2">
      <c r="A8448" t="s">
        <v>209</v>
      </c>
      <c r="B8448" t="s">
        <v>210</v>
      </c>
      <c r="C8448">
        <v>1983</v>
      </c>
      <c r="D8448">
        <v>73.2</v>
      </c>
      <c r="E8448" t="str">
        <f>VLOOKUP(A8448,Region!$A$2:$B$249,2,FALSE)</f>
        <v>Europe</v>
      </c>
    </row>
    <row r="8449" spans="1:5" x14ac:dyDescent="0.2">
      <c r="A8449" t="s">
        <v>209</v>
      </c>
      <c r="B8449" t="s">
        <v>210</v>
      </c>
      <c r="C8449">
        <v>1984</v>
      </c>
      <c r="D8449">
        <v>73.599999999999994</v>
      </c>
      <c r="E8449" t="str">
        <f>VLOOKUP(A8449,Region!$A$2:$B$249,2,FALSE)</f>
        <v>Europe</v>
      </c>
    </row>
    <row r="8450" spans="1:5" x14ac:dyDescent="0.2">
      <c r="A8450" t="s">
        <v>209</v>
      </c>
      <c r="B8450" t="s">
        <v>210</v>
      </c>
      <c r="C8450">
        <v>1985</v>
      </c>
      <c r="D8450">
        <v>73.599999999999994</v>
      </c>
      <c r="E8450" t="str">
        <f>VLOOKUP(A8450,Region!$A$2:$B$249,2,FALSE)</f>
        <v>Europe</v>
      </c>
    </row>
    <row r="8451" spans="1:5" x14ac:dyDescent="0.2">
      <c r="A8451" t="s">
        <v>209</v>
      </c>
      <c r="B8451" t="s">
        <v>210</v>
      </c>
      <c r="C8451">
        <v>1986</v>
      </c>
      <c r="D8451">
        <v>73.599999999999994</v>
      </c>
      <c r="E8451" t="str">
        <f>VLOOKUP(A8451,Region!$A$2:$B$249,2,FALSE)</f>
        <v>Europe</v>
      </c>
    </row>
    <row r="8452" spans="1:5" x14ac:dyDescent="0.2">
      <c r="A8452" t="s">
        <v>209</v>
      </c>
      <c r="B8452" t="s">
        <v>210</v>
      </c>
      <c r="C8452">
        <v>1987</v>
      </c>
      <c r="D8452">
        <v>74.400000000000006</v>
      </c>
      <c r="E8452" t="str">
        <f>VLOOKUP(A8452,Region!$A$2:$B$249,2,FALSE)</f>
        <v>Europe</v>
      </c>
    </row>
    <row r="8453" spans="1:5" x14ac:dyDescent="0.2">
      <c r="A8453" t="s">
        <v>209</v>
      </c>
      <c r="B8453" t="s">
        <v>210</v>
      </c>
      <c r="C8453">
        <v>1988</v>
      </c>
      <c r="D8453">
        <v>74.400000000000006</v>
      </c>
      <c r="E8453" t="str">
        <f>VLOOKUP(A8453,Region!$A$2:$B$249,2,FALSE)</f>
        <v>Europe</v>
      </c>
    </row>
    <row r="8454" spans="1:5" x14ac:dyDescent="0.2">
      <c r="A8454" t="s">
        <v>209</v>
      </c>
      <c r="B8454" t="s">
        <v>210</v>
      </c>
      <c r="C8454">
        <v>1989</v>
      </c>
      <c r="D8454">
        <v>74.5</v>
      </c>
      <c r="E8454" t="str">
        <f>VLOOKUP(A8454,Region!$A$2:$B$249,2,FALSE)</f>
        <v>Europe</v>
      </c>
    </row>
    <row r="8455" spans="1:5" x14ac:dyDescent="0.2">
      <c r="A8455" t="s">
        <v>209</v>
      </c>
      <c r="B8455" t="s">
        <v>210</v>
      </c>
      <c r="C8455">
        <v>1990</v>
      </c>
      <c r="D8455">
        <v>74.8</v>
      </c>
      <c r="E8455" t="str">
        <f>VLOOKUP(A8455,Region!$A$2:$B$249,2,FALSE)</f>
        <v>Europe</v>
      </c>
    </row>
    <row r="8456" spans="1:5" x14ac:dyDescent="0.2">
      <c r="A8456" t="s">
        <v>209</v>
      </c>
      <c r="B8456" t="s">
        <v>210</v>
      </c>
      <c r="C8456">
        <v>1991</v>
      </c>
      <c r="D8456">
        <v>75</v>
      </c>
      <c r="E8456" t="str">
        <f>VLOOKUP(A8456,Region!$A$2:$B$249,2,FALSE)</f>
        <v>Europe</v>
      </c>
    </row>
    <row r="8457" spans="1:5" x14ac:dyDescent="0.2">
      <c r="A8457" t="s">
        <v>209</v>
      </c>
      <c r="B8457" t="s">
        <v>210</v>
      </c>
      <c r="C8457">
        <v>1992</v>
      </c>
      <c r="D8457">
        <v>75.400000000000006</v>
      </c>
      <c r="E8457" t="str">
        <f>VLOOKUP(A8457,Region!$A$2:$B$249,2,FALSE)</f>
        <v>Europe</v>
      </c>
    </row>
    <row r="8458" spans="1:5" x14ac:dyDescent="0.2">
      <c r="A8458" t="s">
        <v>209</v>
      </c>
      <c r="B8458" t="s">
        <v>210</v>
      </c>
      <c r="C8458">
        <v>1993</v>
      </c>
      <c r="D8458">
        <v>75.3</v>
      </c>
      <c r="E8458" t="str">
        <f>VLOOKUP(A8458,Region!$A$2:$B$249,2,FALSE)</f>
        <v>Europe</v>
      </c>
    </row>
    <row r="8459" spans="1:5" x14ac:dyDescent="0.2">
      <c r="A8459" t="s">
        <v>209</v>
      </c>
      <c r="B8459" t="s">
        <v>210</v>
      </c>
      <c r="C8459">
        <v>1994</v>
      </c>
      <c r="D8459">
        <v>75.8</v>
      </c>
      <c r="E8459" t="str">
        <f>VLOOKUP(A8459,Region!$A$2:$B$249,2,FALSE)</f>
        <v>Europe</v>
      </c>
    </row>
    <row r="8460" spans="1:5" x14ac:dyDescent="0.2">
      <c r="A8460" t="s">
        <v>209</v>
      </c>
      <c r="B8460" t="s">
        <v>210</v>
      </c>
      <c r="C8460">
        <v>1995</v>
      </c>
      <c r="D8460">
        <v>75.5</v>
      </c>
      <c r="E8460" t="str">
        <f>VLOOKUP(A8460,Region!$A$2:$B$249,2,FALSE)</f>
        <v>Europe</v>
      </c>
    </row>
    <row r="8461" spans="1:5" x14ac:dyDescent="0.2">
      <c r="A8461" t="s">
        <v>209</v>
      </c>
      <c r="B8461" t="s">
        <v>210</v>
      </c>
      <c r="C8461">
        <v>1996</v>
      </c>
      <c r="D8461">
        <v>75.8</v>
      </c>
      <c r="E8461" t="str">
        <f>VLOOKUP(A8461,Region!$A$2:$B$249,2,FALSE)</f>
        <v>Europe</v>
      </c>
    </row>
    <row r="8462" spans="1:5" x14ac:dyDescent="0.2">
      <c r="A8462" t="s">
        <v>209</v>
      </c>
      <c r="B8462" t="s">
        <v>210</v>
      </c>
      <c r="C8462">
        <v>1997</v>
      </c>
      <c r="D8462">
        <v>76</v>
      </c>
      <c r="E8462" t="str">
        <f>VLOOKUP(A8462,Region!$A$2:$B$249,2,FALSE)</f>
        <v>Europe</v>
      </c>
    </row>
    <row r="8463" spans="1:5" x14ac:dyDescent="0.2">
      <c r="A8463" t="s">
        <v>209</v>
      </c>
      <c r="B8463" t="s">
        <v>210</v>
      </c>
      <c r="C8463">
        <v>1998</v>
      </c>
      <c r="D8463">
        <v>76.2</v>
      </c>
      <c r="E8463" t="str">
        <f>VLOOKUP(A8463,Region!$A$2:$B$249,2,FALSE)</f>
        <v>Europe</v>
      </c>
    </row>
    <row r="8464" spans="1:5" x14ac:dyDescent="0.2">
      <c r="A8464" t="s">
        <v>209</v>
      </c>
      <c r="B8464" t="s">
        <v>210</v>
      </c>
      <c r="C8464">
        <v>1999</v>
      </c>
      <c r="D8464">
        <v>76.099999999999994</v>
      </c>
      <c r="E8464" t="str">
        <f>VLOOKUP(A8464,Region!$A$2:$B$249,2,FALSE)</f>
        <v>Europe</v>
      </c>
    </row>
    <row r="8465" spans="1:5" x14ac:dyDescent="0.2">
      <c r="A8465" t="s">
        <v>209</v>
      </c>
      <c r="B8465" t="s">
        <v>210</v>
      </c>
      <c r="C8465">
        <v>2000</v>
      </c>
      <c r="D8465">
        <v>76.5</v>
      </c>
      <c r="E8465" t="str">
        <f>VLOOKUP(A8465,Region!$A$2:$B$249,2,FALSE)</f>
        <v>Europe</v>
      </c>
    </row>
    <row r="8466" spans="1:5" x14ac:dyDescent="0.2">
      <c r="A8466" t="s">
        <v>209</v>
      </c>
      <c r="B8466" t="s">
        <v>210</v>
      </c>
      <c r="C8466">
        <v>2001</v>
      </c>
      <c r="D8466">
        <v>77.099999999999994</v>
      </c>
      <c r="E8466" t="str">
        <f>VLOOKUP(A8466,Region!$A$2:$B$249,2,FALSE)</f>
        <v>Europe</v>
      </c>
    </row>
    <row r="8467" spans="1:5" x14ac:dyDescent="0.2">
      <c r="A8467" t="s">
        <v>209</v>
      </c>
      <c r="B8467" t="s">
        <v>210</v>
      </c>
      <c r="C8467">
        <v>2002</v>
      </c>
      <c r="D8467">
        <v>77.599999999999994</v>
      </c>
      <c r="E8467" t="str">
        <f>VLOOKUP(A8467,Region!$A$2:$B$249,2,FALSE)</f>
        <v>Europe</v>
      </c>
    </row>
    <row r="8468" spans="1:5" x14ac:dyDescent="0.2">
      <c r="A8468" t="s">
        <v>209</v>
      </c>
      <c r="B8468" t="s">
        <v>210</v>
      </c>
      <c r="C8468">
        <v>2003</v>
      </c>
      <c r="D8468">
        <v>78.099999999999994</v>
      </c>
      <c r="E8468" t="str">
        <f>VLOOKUP(A8468,Region!$A$2:$B$249,2,FALSE)</f>
        <v>Europe</v>
      </c>
    </row>
    <row r="8469" spans="1:5" x14ac:dyDescent="0.2">
      <c r="A8469" t="s">
        <v>209</v>
      </c>
      <c r="B8469" t="s">
        <v>210</v>
      </c>
      <c r="C8469">
        <v>2004</v>
      </c>
      <c r="D8469">
        <v>78.5</v>
      </c>
      <c r="E8469" t="str">
        <f>VLOOKUP(A8469,Region!$A$2:$B$249,2,FALSE)</f>
        <v>Europe</v>
      </c>
    </row>
    <row r="8470" spans="1:5" x14ac:dyDescent="0.2">
      <c r="A8470" t="s">
        <v>209</v>
      </c>
      <c r="B8470" t="s">
        <v>210</v>
      </c>
      <c r="C8470">
        <v>2005</v>
      </c>
      <c r="D8470">
        <v>78.900000000000006</v>
      </c>
      <c r="E8470" t="str">
        <f>VLOOKUP(A8470,Region!$A$2:$B$249,2,FALSE)</f>
        <v>Europe</v>
      </c>
    </row>
    <row r="8471" spans="1:5" x14ac:dyDescent="0.2">
      <c r="A8471" t="s">
        <v>209</v>
      </c>
      <c r="B8471" t="s">
        <v>210</v>
      </c>
      <c r="C8471">
        <v>2006</v>
      </c>
      <c r="D8471">
        <v>79.2</v>
      </c>
      <c r="E8471" t="str">
        <f>VLOOKUP(A8471,Region!$A$2:$B$249,2,FALSE)</f>
        <v>Europe</v>
      </c>
    </row>
    <row r="8472" spans="1:5" x14ac:dyDescent="0.2">
      <c r="A8472" t="s">
        <v>209</v>
      </c>
      <c r="B8472" t="s">
        <v>210</v>
      </c>
      <c r="C8472">
        <v>2007</v>
      </c>
      <c r="D8472">
        <v>79.599999999999994</v>
      </c>
      <c r="E8472" t="str">
        <f>VLOOKUP(A8472,Region!$A$2:$B$249,2,FALSE)</f>
        <v>Europe</v>
      </c>
    </row>
    <row r="8473" spans="1:5" x14ac:dyDescent="0.2">
      <c r="A8473" t="s">
        <v>209</v>
      </c>
      <c r="B8473" t="s">
        <v>210</v>
      </c>
      <c r="C8473">
        <v>2008</v>
      </c>
      <c r="D8473">
        <v>79.8</v>
      </c>
      <c r="E8473" t="str">
        <f>VLOOKUP(A8473,Region!$A$2:$B$249,2,FALSE)</f>
        <v>Europe</v>
      </c>
    </row>
    <row r="8474" spans="1:5" x14ac:dyDescent="0.2">
      <c r="A8474" t="s">
        <v>209</v>
      </c>
      <c r="B8474" t="s">
        <v>210</v>
      </c>
      <c r="C8474">
        <v>2009</v>
      </c>
      <c r="D8474">
        <v>80</v>
      </c>
      <c r="E8474" t="str">
        <f>VLOOKUP(A8474,Region!$A$2:$B$249,2,FALSE)</f>
        <v>Europe</v>
      </c>
    </row>
    <row r="8475" spans="1:5" x14ac:dyDescent="0.2">
      <c r="A8475" t="s">
        <v>209</v>
      </c>
      <c r="B8475" t="s">
        <v>210</v>
      </c>
      <c r="C8475">
        <v>2010</v>
      </c>
      <c r="D8475">
        <v>80.5</v>
      </c>
      <c r="E8475" t="str">
        <f>VLOOKUP(A8475,Region!$A$2:$B$249,2,FALSE)</f>
        <v>Europe</v>
      </c>
    </row>
    <row r="8476" spans="1:5" x14ac:dyDescent="0.2">
      <c r="A8476" t="s">
        <v>209</v>
      </c>
      <c r="B8476" t="s">
        <v>210</v>
      </c>
      <c r="C8476">
        <v>2011</v>
      </c>
      <c r="D8476">
        <v>80.599999999999994</v>
      </c>
      <c r="E8476" t="str">
        <f>VLOOKUP(A8476,Region!$A$2:$B$249,2,FALSE)</f>
        <v>Europe</v>
      </c>
    </row>
    <row r="8477" spans="1:5" x14ac:dyDescent="0.2">
      <c r="A8477" t="s">
        <v>209</v>
      </c>
      <c r="B8477" t="s">
        <v>210</v>
      </c>
      <c r="C8477">
        <v>2012</v>
      </c>
      <c r="D8477">
        <v>80.8</v>
      </c>
      <c r="E8477" t="str">
        <f>VLOOKUP(A8477,Region!$A$2:$B$249,2,FALSE)</f>
        <v>Europe</v>
      </c>
    </row>
    <row r="8478" spans="1:5" x14ac:dyDescent="0.2">
      <c r="A8478" t="s">
        <v>209</v>
      </c>
      <c r="B8478" t="s">
        <v>210</v>
      </c>
      <c r="C8478">
        <v>2013</v>
      </c>
      <c r="D8478">
        <v>81</v>
      </c>
      <c r="E8478" t="str">
        <f>VLOOKUP(A8478,Region!$A$2:$B$249,2,FALSE)</f>
        <v>Europe</v>
      </c>
    </row>
    <row r="8479" spans="1:5" x14ac:dyDescent="0.2">
      <c r="A8479" t="s">
        <v>209</v>
      </c>
      <c r="B8479" t="s">
        <v>210</v>
      </c>
      <c r="C8479">
        <v>2014</v>
      </c>
      <c r="D8479">
        <v>81.3</v>
      </c>
      <c r="E8479" t="str">
        <f>VLOOKUP(A8479,Region!$A$2:$B$249,2,FALSE)</f>
        <v>Europe</v>
      </c>
    </row>
    <row r="8480" spans="1:5" x14ac:dyDescent="0.2">
      <c r="A8480" t="s">
        <v>209</v>
      </c>
      <c r="B8480" t="s">
        <v>210</v>
      </c>
      <c r="C8480">
        <v>2015</v>
      </c>
      <c r="D8480">
        <v>81.400000000000006</v>
      </c>
      <c r="E8480" t="str">
        <f>VLOOKUP(A8480,Region!$A$2:$B$249,2,FALSE)</f>
        <v>Europe</v>
      </c>
    </row>
    <row r="8481" spans="1:5" x14ac:dyDescent="0.2">
      <c r="A8481" t="s">
        <v>209</v>
      </c>
      <c r="B8481" t="s">
        <v>210</v>
      </c>
      <c r="C8481">
        <v>2016</v>
      </c>
      <c r="D8481">
        <v>81.5</v>
      </c>
      <c r="E8481" t="str">
        <f>VLOOKUP(A8481,Region!$A$2:$B$249,2,FALSE)</f>
        <v>Europe</v>
      </c>
    </row>
    <row r="8482" spans="1:5" x14ac:dyDescent="0.2">
      <c r="A8482" t="s">
        <v>209</v>
      </c>
      <c r="B8482" t="s">
        <v>210</v>
      </c>
      <c r="C8482">
        <v>2017</v>
      </c>
      <c r="D8482">
        <v>81.900000000000006</v>
      </c>
      <c r="E8482" t="str">
        <f>VLOOKUP(A8482,Region!$A$2:$B$249,2,FALSE)</f>
        <v>Europe</v>
      </c>
    </row>
    <row r="8483" spans="1:5" x14ac:dyDescent="0.2">
      <c r="A8483" t="s">
        <v>209</v>
      </c>
      <c r="B8483" t="s">
        <v>210</v>
      </c>
      <c r="C8483">
        <v>2018</v>
      </c>
      <c r="D8483">
        <v>82.1</v>
      </c>
      <c r="E8483" t="str">
        <f>VLOOKUP(A8483,Region!$A$2:$B$249,2,FALSE)</f>
        <v>Europe</v>
      </c>
    </row>
    <row r="8484" spans="1:5" x14ac:dyDescent="0.2">
      <c r="A8484" t="s">
        <v>209</v>
      </c>
      <c r="B8484" t="s">
        <v>210</v>
      </c>
      <c r="C8484">
        <v>2019</v>
      </c>
      <c r="D8484">
        <v>82.3</v>
      </c>
      <c r="E8484" t="str">
        <f>VLOOKUP(A8484,Region!$A$2:$B$249,2,FALSE)</f>
        <v>Europe</v>
      </c>
    </row>
    <row r="8485" spans="1:5" x14ac:dyDescent="0.2">
      <c r="A8485" t="s">
        <v>209</v>
      </c>
      <c r="B8485" t="s">
        <v>210</v>
      </c>
      <c r="C8485">
        <v>2020</v>
      </c>
      <c r="D8485">
        <v>82.5</v>
      </c>
      <c r="E8485" t="str">
        <f>VLOOKUP(A8485,Region!$A$2:$B$249,2,FALSE)</f>
        <v>Europe</v>
      </c>
    </row>
    <row r="8486" spans="1:5" x14ac:dyDescent="0.2">
      <c r="A8486" t="s">
        <v>209</v>
      </c>
      <c r="B8486" t="s">
        <v>210</v>
      </c>
      <c r="C8486">
        <v>2021</v>
      </c>
      <c r="D8486">
        <v>82</v>
      </c>
      <c r="E8486" t="str">
        <f>VLOOKUP(A8486,Region!$A$2:$B$249,2,FALSE)</f>
        <v>Europe</v>
      </c>
    </row>
    <row r="8487" spans="1:5" x14ac:dyDescent="0.2">
      <c r="A8487" t="s">
        <v>211</v>
      </c>
      <c r="B8487" t="s">
        <v>212</v>
      </c>
      <c r="C8487">
        <v>1950</v>
      </c>
      <c r="D8487">
        <v>61.4</v>
      </c>
      <c r="E8487" t="str">
        <f>VLOOKUP(A8487,Region!$A$2:$B$249,2,FALSE)</f>
        <v>Europe</v>
      </c>
    </row>
    <row r="8488" spans="1:5" x14ac:dyDescent="0.2">
      <c r="A8488" t="s">
        <v>211</v>
      </c>
      <c r="B8488" t="s">
        <v>212</v>
      </c>
      <c r="C8488">
        <v>1951</v>
      </c>
      <c r="D8488">
        <v>62.3</v>
      </c>
      <c r="E8488" t="str">
        <f>VLOOKUP(A8488,Region!$A$2:$B$249,2,FALSE)</f>
        <v>Europe</v>
      </c>
    </row>
    <row r="8489" spans="1:5" x14ac:dyDescent="0.2">
      <c r="A8489" t="s">
        <v>211</v>
      </c>
      <c r="B8489" t="s">
        <v>212</v>
      </c>
      <c r="C8489">
        <v>1952</v>
      </c>
      <c r="D8489">
        <v>64</v>
      </c>
      <c r="E8489" t="str">
        <f>VLOOKUP(A8489,Region!$A$2:$B$249,2,FALSE)</f>
        <v>Europe</v>
      </c>
    </row>
    <row r="8490" spans="1:5" x14ac:dyDescent="0.2">
      <c r="A8490" t="s">
        <v>211</v>
      </c>
      <c r="B8490" t="s">
        <v>212</v>
      </c>
      <c r="C8490">
        <v>1953</v>
      </c>
      <c r="D8490">
        <v>64.900000000000006</v>
      </c>
      <c r="E8490" t="str">
        <f>VLOOKUP(A8490,Region!$A$2:$B$249,2,FALSE)</f>
        <v>Europe</v>
      </c>
    </row>
    <row r="8491" spans="1:5" x14ac:dyDescent="0.2">
      <c r="A8491" t="s">
        <v>211</v>
      </c>
      <c r="B8491" t="s">
        <v>212</v>
      </c>
      <c r="C8491">
        <v>1954</v>
      </c>
      <c r="D8491">
        <v>64.599999999999994</v>
      </c>
      <c r="E8491" t="str">
        <f>VLOOKUP(A8491,Region!$A$2:$B$249,2,FALSE)</f>
        <v>Europe</v>
      </c>
    </row>
    <row r="8492" spans="1:5" x14ac:dyDescent="0.2">
      <c r="A8492" t="s">
        <v>211</v>
      </c>
      <c r="B8492" t="s">
        <v>212</v>
      </c>
      <c r="C8492">
        <v>1955</v>
      </c>
      <c r="D8492">
        <v>65.3</v>
      </c>
      <c r="E8492" t="str">
        <f>VLOOKUP(A8492,Region!$A$2:$B$249,2,FALSE)</f>
        <v>Europe</v>
      </c>
    </row>
    <row r="8493" spans="1:5" x14ac:dyDescent="0.2">
      <c r="A8493" t="s">
        <v>211</v>
      </c>
      <c r="B8493" t="s">
        <v>212</v>
      </c>
      <c r="C8493">
        <v>1956</v>
      </c>
      <c r="D8493">
        <v>64.900000000000006</v>
      </c>
      <c r="E8493" t="str">
        <f>VLOOKUP(A8493,Region!$A$2:$B$249,2,FALSE)</f>
        <v>Europe</v>
      </c>
    </row>
    <row r="8494" spans="1:5" x14ac:dyDescent="0.2">
      <c r="A8494" t="s">
        <v>211</v>
      </c>
      <c r="B8494" t="s">
        <v>212</v>
      </c>
      <c r="C8494">
        <v>1957</v>
      </c>
      <c r="D8494">
        <v>65</v>
      </c>
      <c r="E8494" t="str">
        <f>VLOOKUP(A8494,Region!$A$2:$B$249,2,FALSE)</f>
        <v>Europe</v>
      </c>
    </row>
    <row r="8495" spans="1:5" x14ac:dyDescent="0.2">
      <c r="A8495" t="s">
        <v>211</v>
      </c>
      <c r="B8495" t="s">
        <v>212</v>
      </c>
      <c r="C8495">
        <v>1958</v>
      </c>
      <c r="D8495">
        <v>65</v>
      </c>
      <c r="E8495" t="str">
        <f>VLOOKUP(A8495,Region!$A$2:$B$249,2,FALSE)</f>
        <v>Europe</v>
      </c>
    </row>
    <row r="8496" spans="1:5" x14ac:dyDescent="0.2">
      <c r="A8496" t="s">
        <v>211</v>
      </c>
      <c r="B8496" t="s">
        <v>212</v>
      </c>
      <c r="C8496">
        <v>1959</v>
      </c>
      <c r="D8496">
        <v>65.5</v>
      </c>
      <c r="E8496" t="str">
        <f>VLOOKUP(A8496,Region!$A$2:$B$249,2,FALSE)</f>
        <v>Europe</v>
      </c>
    </row>
    <row r="8497" spans="1:5" x14ac:dyDescent="0.2">
      <c r="A8497" t="s">
        <v>211</v>
      </c>
      <c r="B8497" t="s">
        <v>212</v>
      </c>
      <c r="C8497">
        <v>1960</v>
      </c>
      <c r="D8497">
        <v>64.400000000000006</v>
      </c>
      <c r="E8497" t="str">
        <f>VLOOKUP(A8497,Region!$A$2:$B$249,2,FALSE)</f>
        <v>Europe</v>
      </c>
    </row>
    <row r="8498" spans="1:5" x14ac:dyDescent="0.2">
      <c r="A8498" t="s">
        <v>211</v>
      </c>
      <c r="B8498" t="s">
        <v>212</v>
      </c>
      <c r="C8498">
        <v>1961</v>
      </c>
      <c r="D8498">
        <v>63.6</v>
      </c>
      <c r="E8498" t="str">
        <f>VLOOKUP(A8498,Region!$A$2:$B$249,2,FALSE)</f>
        <v>Europe</v>
      </c>
    </row>
    <row r="8499" spans="1:5" x14ac:dyDescent="0.2">
      <c r="A8499" t="s">
        <v>211</v>
      </c>
      <c r="B8499" t="s">
        <v>212</v>
      </c>
      <c r="C8499">
        <v>1962</v>
      </c>
      <c r="D8499">
        <v>64.3</v>
      </c>
      <c r="E8499" t="str">
        <f>VLOOKUP(A8499,Region!$A$2:$B$249,2,FALSE)</f>
        <v>Europe</v>
      </c>
    </row>
    <row r="8500" spans="1:5" x14ac:dyDescent="0.2">
      <c r="A8500" t="s">
        <v>211</v>
      </c>
      <c r="B8500" t="s">
        <v>212</v>
      </c>
      <c r="C8500">
        <v>1963</v>
      </c>
      <c r="D8500">
        <v>63.5</v>
      </c>
      <c r="E8500" t="str">
        <f>VLOOKUP(A8500,Region!$A$2:$B$249,2,FALSE)</f>
        <v>Europe</v>
      </c>
    </row>
    <row r="8501" spans="1:5" x14ac:dyDescent="0.2">
      <c r="A8501" t="s">
        <v>211</v>
      </c>
      <c r="B8501" t="s">
        <v>212</v>
      </c>
      <c r="C8501">
        <v>1964</v>
      </c>
      <c r="D8501">
        <v>64.8</v>
      </c>
      <c r="E8501" t="str">
        <f>VLOOKUP(A8501,Region!$A$2:$B$249,2,FALSE)</f>
        <v>Europe</v>
      </c>
    </row>
    <row r="8502" spans="1:5" x14ac:dyDescent="0.2">
      <c r="A8502" t="s">
        <v>211</v>
      </c>
      <c r="B8502" t="s">
        <v>212</v>
      </c>
      <c r="C8502">
        <v>1965</v>
      </c>
      <c r="D8502">
        <v>65</v>
      </c>
      <c r="E8502" t="str">
        <f>VLOOKUP(A8502,Region!$A$2:$B$249,2,FALSE)</f>
        <v>Europe</v>
      </c>
    </row>
    <row r="8503" spans="1:5" x14ac:dyDescent="0.2">
      <c r="A8503" t="s">
        <v>211</v>
      </c>
      <c r="B8503" t="s">
        <v>212</v>
      </c>
      <c r="C8503">
        <v>1966</v>
      </c>
      <c r="D8503">
        <v>65.3</v>
      </c>
      <c r="E8503" t="str">
        <f>VLOOKUP(A8503,Region!$A$2:$B$249,2,FALSE)</f>
        <v>Europe</v>
      </c>
    </row>
    <row r="8504" spans="1:5" x14ac:dyDescent="0.2">
      <c r="A8504" t="s">
        <v>211</v>
      </c>
      <c r="B8504" t="s">
        <v>212</v>
      </c>
      <c r="C8504">
        <v>1967</v>
      </c>
      <c r="D8504">
        <v>66</v>
      </c>
      <c r="E8504" t="str">
        <f>VLOOKUP(A8504,Region!$A$2:$B$249,2,FALSE)</f>
        <v>Europe</v>
      </c>
    </row>
    <row r="8505" spans="1:5" x14ac:dyDescent="0.2">
      <c r="A8505" t="s">
        <v>211</v>
      </c>
      <c r="B8505" t="s">
        <v>212</v>
      </c>
      <c r="C8505">
        <v>1968</v>
      </c>
      <c r="D8505">
        <v>65.599999999999994</v>
      </c>
      <c r="E8505" t="str">
        <f>VLOOKUP(A8505,Region!$A$2:$B$249,2,FALSE)</f>
        <v>Europe</v>
      </c>
    </row>
    <row r="8506" spans="1:5" x14ac:dyDescent="0.2">
      <c r="A8506" t="s">
        <v>211</v>
      </c>
      <c r="B8506" t="s">
        <v>212</v>
      </c>
      <c r="C8506">
        <v>1969</v>
      </c>
      <c r="D8506">
        <v>65.2</v>
      </c>
      <c r="E8506" t="str">
        <f>VLOOKUP(A8506,Region!$A$2:$B$249,2,FALSE)</f>
        <v>Europe</v>
      </c>
    </row>
    <row r="8507" spans="1:5" x14ac:dyDescent="0.2">
      <c r="A8507" t="s">
        <v>211</v>
      </c>
      <c r="B8507" t="s">
        <v>212</v>
      </c>
      <c r="C8507">
        <v>1970</v>
      </c>
      <c r="D8507">
        <v>65.7</v>
      </c>
      <c r="E8507" t="str">
        <f>VLOOKUP(A8507,Region!$A$2:$B$249,2,FALSE)</f>
        <v>Europe</v>
      </c>
    </row>
    <row r="8508" spans="1:5" x14ac:dyDescent="0.2">
      <c r="A8508" t="s">
        <v>211</v>
      </c>
      <c r="B8508" t="s">
        <v>212</v>
      </c>
      <c r="C8508">
        <v>1971</v>
      </c>
      <c r="D8508">
        <v>66</v>
      </c>
      <c r="E8508" t="str">
        <f>VLOOKUP(A8508,Region!$A$2:$B$249,2,FALSE)</f>
        <v>Europe</v>
      </c>
    </row>
    <row r="8509" spans="1:5" x14ac:dyDescent="0.2">
      <c r="A8509" t="s">
        <v>211</v>
      </c>
      <c r="B8509" t="s">
        <v>212</v>
      </c>
      <c r="C8509">
        <v>1972</v>
      </c>
      <c r="D8509">
        <v>65.400000000000006</v>
      </c>
      <c r="E8509" t="str">
        <f>VLOOKUP(A8509,Region!$A$2:$B$249,2,FALSE)</f>
        <v>Europe</v>
      </c>
    </row>
    <row r="8510" spans="1:5" x14ac:dyDescent="0.2">
      <c r="A8510" t="s">
        <v>211</v>
      </c>
      <c r="B8510" t="s">
        <v>212</v>
      </c>
      <c r="C8510">
        <v>1973</v>
      </c>
      <c r="D8510">
        <v>66.599999999999994</v>
      </c>
      <c r="E8510" t="str">
        <f>VLOOKUP(A8510,Region!$A$2:$B$249,2,FALSE)</f>
        <v>Europe</v>
      </c>
    </row>
    <row r="8511" spans="1:5" x14ac:dyDescent="0.2">
      <c r="A8511" t="s">
        <v>211</v>
      </c>
      <c r="B8511" t="s">
        <v>212</v>
      </c>
      <c r="C8511">
        <v>1974</v>
      </c>
      <c r="D8511">
        <v>66</v>
      </c>
      <c r="E8511" t="str">
        <f>VLOOKUP(A8511,Region!$A$2:$B$249,2,FALSE)</f>
        <v>Europe</v>
      </c>
    </row>
    <row r="8512" spans="1:5" x14ac:dyDescent="0.2">
      <c r="A8512" t="s">
        <v>211</v>
      </c>
      <c r="B8512" t="s">
        <v>212</v>
      </c>
      <c r="C8512">
        <v>1975</v>
      </c>
      <c r="D8512">
        <v>66.900000000000006</v>
      </c>
      <c r="E8512" t="str">
        <f>VLOOKUP(A8512,Region!$A$2:$B$249,2,FALSE)</f>
        <v>Europe</v>
      </c>
    </row>
    <row r="8513" spans="1:5" x14ac:dyDescent="0.2">
      <c r="A8513" t="s">
        <v>211</v>
      </c>
      <c r="B8513" t="s">
        <v>212</v>
      </c>
      <c r="C8513">
        <v>1976</v>
      </c>
      <c r="D8513">
        <v>67.2</v>
      </c>
      <c r="E8513" t="str">
        <f>VLOOKUP(A8513,Region!$A$2:$B$249,2,FALSE)</f>
        <v>Europe</v>
      </c>
    </row>
    <row r="8514" spans="1:5" x14ac:dyDescent="0.2">
      <c r="A8514" t="s">
        <v>211</v>
      </c>
      <c r="B8514" t="s">
        <v>212</v>
      </c>
      <c r="C8514">
        <v>1977</v>
      </c>
      <c r="D8514">
        <v>67.3</v>
      </c>
      <c r="E8514" t="str">
        <f>VLOOKUP(A8514,Region!$A$2:$B$249,2,FALSE)</f>
        <v>Europe</v>
      </c>
    </row>
    <row r="8515" spans="1:5" x14ac:dyDescent="0.2">
      <c r="A8515" t="s">
        <v>211</v>
      </c>
      <c r="B8515" t="s">
        <v>212</v>
      </c>
      <c r="C8515">
        <v>1978</v>
      </c>
      <c r="D8515">
        <v>67.5</v>
      </c>
      <c r="E8515" t="str">
        <f>VLOOKUP(A8515,Region!$A$2:$B$249,2,FALSE)</f>
        <v>Europe</v>
      </c>
    </row>
    <row r="8516" spans="1:5" x14ac:dyDescent="0.2">
      <c r="A8516" t="s">
        <v>211</v>
      </c>
      <c r="B8516" t="s">
        <v>212</v>
      </c>
      <c r="C8516">
        <v>1979</v>
      </c>
      <c r="D8516">
        <v>67.900000000000006</v>
      </c>
      <c r="E8516" t="str">
        <f>VLOOKUP(A8516,Region!$A$2:$B$249,2,FALSE)</f>
        <v>Europe</v>
      </c>
    </row>
    <row r="8517" spans="1:5" x14ac:dyDescent="0.2">
      <c r="A8517" t="s">
        <v>211</v>
      </c>
      <c r="B8517" t="s">
        <v>212</v>
      </c>
      <c r="C8517">
        <v>1980</v>
      </c>
      <c r="D8517">
        <v>68.3</v>
      </c>
      <c r="E8517" t="str">
        <f>VLOOKUP(A8517,Region!$A$2:$B$249,2,FALSE)</f>
        <v>Europe</v>
      </c>
    </row>
    <row r="8518" spans="1:5" x14ac:dyDescent="0.2">
      <c r="A8518" t="s">
        <v>211</v>
      </c>
      <c r="B8518" t="s">
        <v>212</v>
      </c>
      <c r="C8518">
        <v>1981</v>
      </c>
      <c r="D8518">
        <v>69.099999999999994</v>
      </c>
      <c r="E8518" t="str">
        <f>VLOOKUP(A8518,Region!$A$2:$B$249,2,FALSE)</f>
        <v>Europe</v>
      </c>
    </row>
    <row r="8519" spans="1:5" x14ac:dyDescent="0.2">
      <c r="A8519" t="s">
        <v>211</v>
      </c>
      <c r="B8519" t="s">
        <v>212</v>
      </c>
      <c r="C8519">
        <v>1982</v>
      </c>
      <c r="D8519">
        <v>69.099999999999994</v>
      </c>
      <c r="E8519" t="str">
        <f>VLOOKUP(A8519,Region!$A$2:$B$249,2,FALSE)</f>
        <v>Europe</v>
      </c>
    </row>
    <row r="8520" spans="1:5" x14ac:dyDescent="0.2">
      <c r="A8520" t="s">
        <v>211</v>
      </c>
      <c r="B8520" t="s">
        <v>212</v>
      </c>
      <c r="C8520">
        <v>1983</v>
      </c>
      <c r="D8520">
        <v>69.7</v>
      </c>
      <c r="E8520" t="str">
        <f>VLOOKUP(A8520,Region!$A$2:$B$249,2,FALSE)</f>
        <v>Europe</v>
      </c>
    </row>
    <row r="8521" spans="1:5" x14ac:dyDescent="0.2">
      <c r="A8521" t="s">
        <v>211</v>
      </c>
      <c r="B8521" t="s">
        <v>212</v>
      </c>
      <c r="C8521">
        <v>1984</v>
      </c>
      <c r="D8521">
        <v>69.900000000000006</v>
      </c>
      <c r="E8521" t="str">
        <f>VLOOKUP(A8521,Region!$A$2:$B$249,2,FALSE)</f>
        <v>Europe</v>
      </c>
    </row>
    <row r="8522" spans="1:5" x14ac:dyDescent="0.2">
      <c r="A8522" t="s">
        <v>211</v>
      </c>
      <c r="B8522" t="s">
        <v>212</v>
      </c>
      <c r="C8522">
        <v>1985</v>
      </c>
      <c r="D8522">
        <v>69.5</v>
      </c>
      <c r="E8522" t="str">
        <f>VLOOKUP(A8522,Region!$A$2:$B$249,2,FALSE)</f>
        <v>Europe</v>
      </c>
    </row>
    <row r="8523" spans="1:5" x14ac:dyDescent="0.2">
      <c r="A8523" t="s">
        <v>211</v>
      </c>
      <c r="B8523" t="s">
        <v>212</v>
      </c>
      <c r="C8523">
        <v>1986</v>
      </c>
      <c r="D8523">
        <v>70.3</v>
      </c>
      <c r="E8523" t="str">
        <f>VLOOKUP(A8523,Region!$A$2:$B$249,2,FALSE)</f>
        <v>Europe</v>
      </c>
    </row>
    <row r="8524" spans="1:5" x14ac:dyDescent="0.2">
      <c r="A8524" t="s">
        <v>211</v>
      </c>
      <c r="B8524" t="s">
        <v>212</v>
      </c>
      <c r="C8524">
        <v>1987</v>
      </c>
      <c r="D8524">
        <v>70.7</v>
      </c>
      <c r="E8524" t="str">
        <f>VLOOKUP(A8524,Region!$A$2:$B$249,2,FALSE)</f>
        <v>Europe</v>
      </c>
    </row>
    <row r="8525" spans="1:5" x14ac:dyDescent="0.2">
      <c r="A8525" t="s">
        <v>211</v>
      </c>
      <c r="B8525" t="s">
        <v>212</v>
      </c>
      <c r="C8525">
        <v>1988</v>
      </c>
      <c r="D8525">
        <v>71.2</v>
      </c>
      <c r="E8525" t="str">
        <f>VLOOKUP(A8525,Region!$A$2:$B$249,2,FALSE)</f>
        <v>Europe</v>
      </c>
    </row>
    <row r="8526" spans="1:5" x14ac:dyDescent="0.2">
      <c r="A8526" t="s">
        <v>211</v>
      </c>
      <c r="B8526" t="s">
        <v>212</v>
      </c>
      <c r="C8526">
        <v>1989</v>
      </c>
      <c r="D8526">
        <v>70.900000000000006</v>
      </c>
      <c r="E8526" t="str">
        <f>VLOOKUP(A8526,Region!$A$2:$B$249,2,FALSE)</f>
        <v>Europe</v>
      </c>
    </row>
    <row r="8527" spans="1:5" x14ac:dyDescent="0.2">
      <c r="A8527" t="s">
        <v>211</v>
      </c>
      <c r="B8527" t="s">
        <v>212</v>
      </c>
      <c r="C8527">
        <v>1990</v>
      </c>
      <c r="D8527">
        <v>72</v>
      </c>
      <c r="E8527" t="str">
        <f>VLOOKUP(A8527,Region!$A$2:$B$249,2,FALSE)</f>
        <v>Europe</v>
      </c>
    </row>
    <row r="8528" spans="1:5" x14ac:dyDescent="0.2">
      <c r="A8528" t="s">
        <v>211</v>
      </c>
      <c r="B8528" t="s">
        <v>212</v>
      </c>
      <c r="C8528">
        <v>1991</v>
      </c>
      <c r="D8528">
        <v>72.2</v>
      </c>
      <c r="E8528" t="str">
        <f>VLOOKUP(A8528,Region!$A$2:$B$249,2,FALSE)</f>
        <v>Europe</v>
      </c>
    </row>
    <row r="8529" spans="1:5" x14ac:dyDescent="0.2">
      <c r="A8529" t="s">
        <v>211</v>
      </c>
      <c r="B8529" t="s">
        <v>212</v>
      </c>
      <c r="C8529">
        <v>1992</v>
      </c>
      <c r="D8529">
        <v>73.099999999999994</v>
      </c>
      <c r="E8529" t="str">
        <f>VLOOKUP(A8529,Region!$A$2:$B$249,2,FALSE)</f>
        <v>Europe</v>
      </c>
    </row>
    <row r="8530" spans="1:5" x14ac:dyDescent="0.2">
      <c r="A8530" t="s">
        <v>211</v>
      </c>
      <c r="B8530" t="s">
        <v>212</v>
      </c>
      <c r="C8530">
        <v>1993</v>
      </c>
      <c r="D8530">
        <v>72.3</v>
      </c>
      <c r="E8530" t="str">
        <f>VLOOKUP(A8530,Region!$A$2:$B$249,2,FALSE)</f>
        <v>Europe</v>
      </c>
    </row>
    <row r="8531" spans="1:5" x14ac:dyDescent="0.2">
      <c r="A8531" t="s">
        <v>211</v>
      </c>
      <c r="B8531" t="s">
        <v>212</v>
      </c>
      <c r="C8531">
        <v>1994</v>
      </c>
      <c r="D8531">
        <v>73.3</v>
      </c>
      <c r="E8531" t="str">
        <f>VLOOKUP(A8531,Region!$A$2:$B$249,2,FALSE)</f>
        <v>Europe</v>
      </c>
    </row>
    <row r="8532" spans="1:5" x14ac:dyDescent="0.2">
      <c r="A8532" t="s">
        <v>211</v>
      </c>
      <c r="B8532" t="s">
        <v>212</v>
      </c>
      <c r="C8532">
        <v>1995</v>
      </c>
      <c r="D8532">
        <v>73.3</v>
      </c>
      <c r="E8532" t="str">
        <f>VLOOKUP(A8532,Region!$A$2:$B$249,2,FALSE)</f>
        <v>Europe</v>
      </c>
    </row>
    <row r="8533" spans="1:5" x14ac:dyDescent="0.2">
      <c r="A8533" t="s">
        <v>211</v>
      </c>
      <c r="B8533" t="s">
        <v>212</v>
      </c>
      <c r="C8533">
        <v>1996</v>
      </c>
      <c r="D8533">
        <v>73.8</v>
      </c>
      <c r="E8533" t="str">
        <f>VLOOKUP(A8533,Region!$A$2:$B$249,2,FALSE)</f>
        <v>Europe</v>
      </c>
    </row>
    <row r="8534" spans="1:5" x14ac:dyDescent="0.2">
      <c r="A8534" t="s">
        <v>211</v>
      </c>
      <c r="B8534" t="s">
        <v>212</v>
      </c>
      <c r="C8534">
        <v>1997</v>
      </c>
      <c r="D8534">
        <v>73.7</v>
      </c>
      <c r="E8534" t="str">
        <f>VLOOKUP(A8534,Region!$A$2:$B$249,2,FALSE)</f>
        <v>Europe</v>
      </c>
    </row>
    <row r="8535" spans="1:5" x14ac:dyDescent="0.2">
      <c r="A8535" t="s">
        <v>211</v>
      </c>
      <c r="B8535" t="s">
        <v>212</v>
      </c>
      <c r="C8535">
        <v>1998</v>
      </c>
      <c r="D8535">
        <v>74.599999999999994</v>
      </c>
      <c r="E8535" t="str">
        <f>VLOOKUP(A8535,Region!$A$2:$B$249,2,FALSE)</f>
        <v>Europe</v>
      </c>
    </row>
    <row r="8536" spans="1:5" x14ac:dyDescent="0.2">
      <c r="A8536" t="s">
        <v>211</v>
      </c>
      <c r="B8536" t="s">
        <v>212</v>
      </c>
      <c r="C8536">
        <v>1999</v>
      </c>
      <c r="D8536">
        <v>73.7</v>
      </c>
      <c r="E8536" t="str">
        <f>VLOOKUP(A8536,Region!$A$2:$B$249,2,FALSE)</f>
        <v>Europe</v>
      </c>
    </row>
    <row r="8537" spans="1:5" x14ac:dyDescent="0.2">
      <c r="A8537" t="s">
        <v>211</v>
      </c>
      <c r="B8537" t="s">
        <v>212</v>
      </c>
      <c r="C8537">
        <v>2000</v>
      </c>
      <c r="D8537">
        <v>74.7</v>
      </c>
      <c r="E8537" t="str">
        <f>VLOOKUP(A8537,Region!$A$2:$B$249,2,FALSE)</f>
        <v>Europe</v>
      </c>
    </row>
    <row r="8538" spans="1:5" x14ac:dyDescent="0.2">
      <c r="A8538" t="s">
        <v>211</v>
      </c>
      <c r="B8538" t="s">
        <v>212</v>
      </c>
      <c r="C8538">
        <v>2001</v>
      </c>
      <c r="D8538">
        <v>75.5</v>
      </c>
      <c r="E8538" t="str">
        <f>VLOOKUP(A8538,Region!$A$2:$B$249,2,FALSE)</f>
        <v>Europe</v>
      </c>
    </row>
    <row r="8539" spans="1:5" x14ac:dyDescent="0.2">
      <c r="A8539" t="s">
        <v>211</v>
      </c>
      <c r="B8539" t="s">
        <v>212</v>
      </c>
      <c r="C8539">
        <v>2002</v>
      </c>
      <c r="D8539">
        <v>75.400000000000006</v>
      </c>
      <c r="E8539" t="str">
        <f>VLOOKUP(A8539,Region!$A$2:$B$249,2,FALSE)</f>
        <v>Europe</v>
      </c>
    </row>
    <row r="8540" spans="1:5" x14ac:dyDescent="0.2">
      <c r="A8540" t="s">
        <v>211</v>
      </c>
      <c r="B8540" t="s">
        <v>212</v>
      </c>
      <c r="C8540">
        <v>2003</v>
      </c>
      <c r="D8540">
        <v>76.099999999999994</v>
      </c>
      <c r="E8540" t="str">
        <f>VLOOKUP(A8540,Region!$A$2:$B$249,2,FALSE)</f>
        <v>Europe</v>
      </c>
    </row>
    <row r="8541" spans="1:5" x14ac:dyDescent="0.2">
      <c r="A8541" t="s">
        <v>211</v>
      </c>
      <c r="B8541" t="s">
        <v>212</v>
      </c>
      <c r="C8541">
        <v>2004</v>
      </c>
      <c r="D8541">
        <v>77</v>
      </c>
      <c r="E8541" t="str">
        <f>VLOOKUP(A8541,Region!$A$2:$B$249,2,FALSE)</f>
        <v>Europe</v>
      </c>
    </row>
    <row r="8542" spans="1:5" x14ac:dyDescent="0.2">
      <c r="A8542" t="s">
        <v>211</v>
      </c>
      <c r="B8542" t="s">
        <v>212</v>
      </c>
      <c r="C8542">
        <v>2005</v>
      </c>
      <c r="D8542">
        <v>77.599999999999994</v>
      </c>
      <c r="E8542" t="str">
        <f>VLOOKUP(A8542,Region!$A$2:$B$249,2,FALSE)</f>
        <v>Europe</v>
      </c>
    </row>
    <row r="8543" spans="1:5" x14ac:dyDescent="0.2">
      <c r="A8543" t="s">
        <v>211</v>
      </c>
      <c r="B8543" t="s">
        <v>212</v>
      </c>
      <c r="C8543">
        <v>2006</v>
      </c>
      <c r="D8543">
        <v>78.2</v>
      </c>
      <c r="E8543" t="str">
        <f>VLOOKUP(A8543,Region!$A$2:$B$249,2,FALSE)</f>
        <v>Europe</v>
      </c>
    </row>
    <row r="8544" spans="1:5" x14ac:dyDescent="0.2">
      <c r="A8544" t="s">
        <v>211</v>
      </c>
      <c r="B8544" t="s">
        <v>212</v>
      </c>
      <c r="C8544">
        <v>2007</v>
      </c>
      <c r="D8544">
        <v>78.3</v>
      </c>
      <c r="E8544" t="str">
        <f>VLOOKUP(A8544,Region!$A$2:$B$249,2,FALSE)</f>
        <v>Europe</v>
      </c>
    </row>
    <row r="8545" spans="1:5" x14ac:dyDescent="0.2">
      <c r="A8545" t="s">
        <v>211</v>
      </c>
      <c r="B8545" t="s">
        <v>212</v>
      </c>
      <c r="C8545">
        <v>2008</v>
      </c>
      <c r="D8545">
        <v>78.400000000000006</v>
      </c>
      <c r="E8545" t="str">
        <f>VLOOKUP(A8545,Region!$A$2:$B$249,2,FALSE)</f>
        <v>Europe</v>
      </c>
    </row>
    <row r="8546" spans="1:5" x14ac:dyDescent="0.2">
      <c r="A8546" t="s">
        <v>211</v>
      </c>
      <c r="B8546" t="s">
        <v>212</v>
      </c>
      <c r="C8546">
        <v>2009</v>
      </c>
      <c r="D8546">
        <v>78.7</v>
      </c>
      <c r="E8546" t="str">
        <f>VLOOKUP(A8546,Region!$A$2:$B$249,2,FALSE)</f>
        <v>Europe</v>
      </c>
    </row>
    <row r="8547" spans="1:5" x14ac:dyDescent="0.2">
      <c r="A8547" t="s">
        <v>211</v>
      </c>
      <c r="B8547" t="s">
        <v>212</v>
      </c>
      <c r="C8547">
        <v>2010</v>
      </c>
      <c r="D8547">
        <v>79</v>
      </c>
      <c r="E8547" t="str">
        <f>VLOOKUP(A8547,Region!$A$2:$B$249,2,FALSE)</f>
        <v>Europe</v>
      </c>
    </row>
    <row r="8548" spans="1:5" x14ac:dyDescent="0.2">
      <c r="A8548" t="s">
        <v>211</v>
      </c>
      <c r="B8548" t="s">
        <v>212</v>
      </c>
      <c r="C8548">
        <v>2011</v>
      </c>
      <c r="D8548">
        <v>79.2</v>
      </c>
      <c r="E8548" t="str">
        <f>VLOOKUP(A8548,Region!$A$2:$B$249,2,FALSE)</f>
        <v>Europe</v>
      </c>
    </row>
    <row r="8549" spans="1:5" x14ac:dyDescent="0.2">
      <c r="A8549" t="s">
        <v>211</v>
      </c>
      <c r="B8549" t="s">
        <v>212</v>
      </c>
      <c r="C8549">
        <v>2012</v>
      </c>
      <c r="D8549">
        <v>79.3</v>
      </c>
      <c r="E8549" t="str">
        <f>VLOOKUP(A8549,Region!$A$2:$B$249,2,FALSE)</f>
        <v>Europe</v>
      </c>
    </row>
    <row r="8550" spans="1:5" x14ac:dyDescent="0.2">
      <c r="A8550" t="s">
        <v>211</v>
      </c>
      <c r="B8550" t="s">
        <v>212</v>
      </c>
      <c r="C8550">
        <v>2013</v>
      </c>
      <c r="D8550">
        <v>79.5</v>
      </c>
      <c r="E8550" t="str">
        <f>VLOOKUP(A8550,Region!$A$2:$B$249,2,FALSE)</f>
        <v>Europe</v>
      </c>
    </row>
    <row r="8551" spans="1:5" x14ac:dyDescent="0.2">
      <c r="A8551" t="s">
        <v>211</v>
      </c>
      <c r="B8551" t="s">
        <v>212</v>
      </c>
      <c r="C8551">
        <v>2014</v>
      </c>
      <c r="D8551">
        <v>80</v>
      </c>
      <c r="E8551" t="str">
        <f>VLOOKUP(A8551,Region!$A$2:$B$249,2,FALSE)</f>
        <v>Europe</v>
      </c>
    </row>
    <row r="8552" spans="1:5" x14ac:dyDescent="0.2">
      <c r="A8552" t="s">
        <v>211</v>
      </c>
      <c r="B8552" t="s">
        <v>212</v>
      </c>
      <c r="C8552">
        <v>2015</v>
      </c>
      <c r="D8552">
        <v>78.900000000000006</v>
      </c>
      <c r="E8552" t="str">
        <f>VLOOKUP(A8552,Region!$A$2:$B$249,2,FALSE)</f>
        <v>Europe</v>
      </c>
    </row>
    <row r="8553" spans="1:5" x14ac:dyDescent="0.2">
      <c r="A8553" t="s">
        <v>211</v>
      </c>
      <c r="B8553" t="s">
        <v>212</v>
      </c>
      <c r="C8553">
        <v>2016</v>
      </c>
      <c r="D8553">
        <v>80.3</v>
      </c>
      <c r="E8553" t="str">
        <f>VLOOKUP(A8553,Region!$A$2:$B$249,2,FALSE)</f>
        <v>Europe</v>
      </c>
    </row>
    <row r="8554" spans="1:5" x14ac:dyDescent="0.2">
      <c r="A8554" t="s">
        <v>211</v>
      </c>
      <c r="B8554" t="s">
        <v>212</v>
      </c>
      <c r="C8554">
        <v>2017</v>
      </c>
      <c r="D8554">
        <v>80.5</v>
      </c>
      <c r="E8554" t="str">
        <f>VLOOKUP(A8554,Region!$A$2:$B$249,2,FALSE)</f>
        <v>Europe</v>
      </c>
    </row>
    <row r="8555" spans="1:5" x14ac:dyDescent="0.2">
      <c r="A8555" t="s">
        <v>211</v>
      </c>
      <c r="B8555" t="s">
        <v>212</v>
      </c>
      <c r="C8555">
        <v>2018</v>
      </c>
      <c r="D8555">
        <v>80.599999999999994</v>
      </c>
      <c r="E8555" t="str">
        <f>VLOOKUP(A8555,Region!$A$2:$B$249,2,FALSE)</f>
        <v>Europe</v>
      </c>
    </row>
    <row r="8556" spans="1:5" x14ac:dyDescent="0.2">
      <c r="A8556" t="s">
        <v>211</v>
      </c>
      <c r="B8556" t="s">
        <v>212</v>
      </c>
      <c r="C8556">
        <v>2019</v>
      </c>
      <c r="D8556">
        <v>80.7</v>
      </c>
      <c r="E8556" t="str">
        <f>VLOOKUP(A8556,Region!$A$2:$B$249,2,FALSE)</f>
        <v>Europe</v>
      </c>
    </row>
    <row r="8557" spans="1:5" x14ac:dyDescent="0.2">
      <c r="A8557" t="s">
        <v>211</v>
      </c>
      <c r="B8557" t="s">
        <v>212</v>
      </c>
      <c r="C8557">
        <v>2020</v>
      </c>
      <c r="D8557">
        <v>80.599999999999994</v>
      </c>
      <c r="E8557" t="str">
        <f>VLOOKUP(A8557,Region!$A$2:$B$249,2,FALSE)</f>
        <v>Europe</v>
      </c>
    </row>
    <row r="8558" spans="1:5" x14ac:dyDescent="0.2">
      <c r="A8558" t="s">
        <v>211</v>
      </c>
      <c r="B8558" t="s">
        <v>212</v>
      </c>
      <c r="C8558">
        <v>2021</v>
      </c>
      <c r="D8558">
        <v>80.5</v>
      </c>
      <c r="E8558" t="str">
        <f>VLOOKUP(A8558,Region!$A$2:$B$249,2,FALSE)</f>
        <v>Europe</v>
      </c>
    </row>
    <row r="8559" spans="1:5" x14ac:dyDescent="0.2">
      <c r="A8559" t="s">
        <v>213</v>
      </c>
      <c r="B8559" t="s">
        <v>214</v>
      </c>
      <c r="C8559">
        <v>1950</v>
      </c>
      <c r="D8559">
        <v>68.2</v>
      </c>
      <c r="E8559" t="str">
        <f>VLOOKUP(A8559,Region!$A$2:$B$249,2,FALSE)</f>
        <v>Middle east</v>
      </c>
    </row>
    <row r="8560" spans="1:5" x14ac:dyDescent="0.2">
      <c r="A8560" t="s">
        <v>213</v>
      </c>
      <c r="B8560" t="s">
        <v>214</v>
      </c>
      <c r="C8560">
        <v>1951</v>
      </c>
      <c r="D8560">
        <v>68.099999999999994</v>
      </c>
      <c r="E8560" t="str">
        <f>VLOOKUP(A8560,Region!$A$2:$B$249,2,FALSE)</f>
        <v>Middle east</v>
      </c>
    </row>
    <row r="8561" spans="1:5" x14ac:dyDescent="0.2">
      <c r="A8561" t="s">
        <v>213</v>
      </c>
      <c r="B8561" t="s">
        <v>214</v>
      </c>
      <c r="C8561">
        <v>1952</v>
      </c>
      <c r="D8561">
        <v>68</v>
      </c>
      <c r="E8561" t="str">
        <f>VLOOKUP(A8561,Region!$A$2:$B$249,2,FALSE)</f>
        <v>Middle east</v>
      </c>
    </row>
    <row r="8562" spans="1:5" x14ac:dyDescent="0.2">
      <c r="A8562" t="s">
        <v>213</v>
      </c>
      <c r="B8562" t="s">
        <v>214</v>
      </c>
      <c r="C8562">
        <v>1953</v>
      </c>
      <c r="D8562">
        <v>68.099999999999994</v>
      </c>
      <c r="E8562" t="str">
        <f>VLOOKUP(A8562,Region!$A$2:$B$249,2,FALSE)</f>
        <v>Middle east</v>
      </c>
    </row>
    <row r="8563" spans="1:5" x14ac:dyDescent="0.2">
      <c r="A8563" t="s">
        <v>213</v>
      </c>
      <c r="B8563" t="s">
        <v>214</v>
      </c>
      <c r="C8563">
        <v>1954</v>
      </c>
      <c r="D8563">
        <v>68.3</v>
      </c>
      <c r="E8563" t="str">
        <f>VLOOKUP(A8563,Region!$A$2:$B$249,2,FALSE)</f>
        <v>Middle east</v>
      </c>
    </row>
    <row r="8564" spans="1:5" x14ac:dyDescent="0.2">
      <c r="A8564" t="s">
        <v>213</v>
      </c>
      <c r="B8564" t="s">
        <v>214</v>
      </c>
      <c r="C8564">
        <v>1955</v>
      </c>
      <c r="D8564">
        <v>68.7</v>
      </c>
      <c r="E8564" t="str">
        <f>VLOOKUP(A8564,Region!$A$2:$B$249,2,FALSE)</f>
        <v>Middle east</v>
      </c>
    </row>
    <row r="8565" spans="1:5" x14ac:dyDescent="0.2">
      <c r="A8565" t="s">
        <v>213</v>
      </c>
      <c r="B8565" t="s">
        <v>214</v>
      </c>
      <c r="C8565">
        <v>1956</v>
      </c>
      <c r="D8565">
        <v>68.7</v>
      </c>
      <c r="E8565" t="str">
        <f>VLOOKUP(A8565,Region!$A$2:$B$249,2,FALSE)</f>
        <v>Middle east</v>
      </c>
    </row>
    <row r="8566" spans="1:5" x14ac:dyDescent="0.2">
      <c r="A8566" t="s">
        <v>213</v>
      </c>
      <c r="B8566" t="s">
        <v>214</v>
      </c>
      <c r="C8566">
        <v>1957</v>
      </c>
      <c r="D8566">
        <v>69</v>
      </c>
      <c r="E8566" t="str">
        <f>VLOOKUP(A8566,Region!$A$2:$B$249,2,FALSE)</f>
        <v>Middle east</v>
      </c>
    </row>
    <row r="8567" spans="1:5" x14ac:dyDescent="0.2">
      <c r="A8567" t="s">
        <v>213</v>
      </c>
      <c r="B8567" t="s">
        <v>214</v>
      </c>
      <c r="C8567">
        <v>1958</v>
      </c>
      <c r="D8567">
        <v>69.5</v>
      </c>
      <c r="E8567" t="str">
        <f>VLOOKUP(A8567,Region!$A$2:$B$249,2,FALSE)</f>
        <v>Middle east</v>
      </c>
    </row>
    <row r="8568" spans="1:5" x14ac:dyDescent="0.2">
      <c r="A8568" t="s">
        <v>213</v>
      </c>
      <c r="B8568" t="s">
        <v>214</v>
      </c>
      <c r="C8568">
        <v>1959</v>
      </c>
      <c r="D8568">
        <v>69.900000000000006</v>
      </c>
      <c r="E8568" t="str">
        <f>VLOOKUP(A8568,Region!$A$2:$B$249,2,FALSE)</f>
        <v>Middle east</v>
      </c>
    </row>
    <row r="8569" spans="1:5" x14ac:dyDescent="0.2">
      <c r="A8569" t="s">
        <v>213</v>
      </c>
      <c r="B8569" t="s">
        <v>214</v>
      </c>
      <c r="C8569">
        <v>1960</v>
      </c>
      <c r="D8569">
        <v>70.400000000000006</v>
      </c>
      <c r="E8569" t="str">
        <f>VLOOKUP(A8569,Region!$A$2:$B$249,2,FALSE)</f>
        <v>Middle east</v>
      </c>
    </row>
    <row r="8570" spans="1:5" x14ac:dyDescent="0.2">
      <c r="A8570" t="s">
        <v>213</v>
      </c>
      <c r="B8570" t="s">
        <v>214</v>
      </c>
      <c r="C8570">
        <v>1961</v>
      </c>
      <c r="D8570">
        <v>70.8</v>
      </c>
      <c r="E8570" t="str">
        <f>VLOOKUP(A8570,Region!$A$2:$B$249,2,FALSE)</f>
        <v>Middle east</v>
      </c>
    </row>
    <row r="8571" spans="1:5" x14ac:dyDescent="0.2">
      <c r="A8571" t="s">
        <v>213</v>
      </c>
      <c r="B8571" t="s">
        <v>214</v>
      </c>
      <c r="C8571">
        <v>1962</v>
      </c>
      <c r="D8571">
        <v>71</v>
      </c>
      <c r="E8571" t="str">
        <f>VLOOKUP(A8571,Region!$A$2:$B$249,2,FALSE)</f>
        <v>Middle east</v>
      </c>
    </row>
    <row r="8572" spans="1:5" x14ac:dyDescent="0.2">
      <c r="A8572" t="s">
        <v>213</v>
      </c>
      <c r="B8572" t="s">
        <v>214</v>
      </c>
      <c r="C8572">
        <v>1963</v>
      </c>
      <c r="D8572">
        <v>71.099999999999994</v>
      </c>
      <c r="E8572" t="str">
        <f>VLOOKUP(A8572,Region!$A$2:$B$249,2,FALSE)</f>
        <v>Middle east</v>
      </c>
    </row>
    <row r="8573" spans="1:5" x14ac:dyDescent="0.2">
      <c r="A8573" t="s">
        <v>213</v>
      </c>
      <c r="B8573" t="s">
        <v>214</v>
      </c>
      <c r="C8573">
        <v>1964</v>
      </c>
      <c r="D8573">
        <v>71.2</v>
      </c>
      <c r="E8573" t="str">
        <f>VLOOKUP(A8573,Region!$A$2:$B$249,2,FALSE)</f>
        <v>Middle east</v>
      </c>
    </row>
    <row r="8574" spans="1:5" x14ac:dyDescent="0.2">
      <c r="A8574" t="s">
        <v>213</v>
      </c>
      <c r="B8574" t="s">
        <v>214</v>
      </c>
      <c r="C8574">
        <v>1965</v>
      </c>
      <c r="D8574">
        <v>71.3</v>
      </c>
      <c r="E8574" t="str">
        <f>VLOOKUP(A8574,Region!$A$2:$B$249,2,FALSE)</f>
        <v>Middle east</v>
      </c>
    </row>
    <row r="8575" spans="1:5" x14ac:dyDescent="0.2">
      <c r="A8575" t="s">
        <v>213</v>
      </c>
      <c r="B8575" t="s">
        <v>214</v>
      </c>
      <c r="C8575">
        <v>1966</v>
      </c>
      <c r="D8575">
        <v>71.400000000000006</v>
      </c>
      <c r="E8575" t="str">
        <f>VLOOKUP(A8575,Region!$A$2:$B$249,2,FALSE)</f>
        <v>Middle east</v>
      </c>
    </row>
    <row r="8576" spans="1:5" x14ac:dyDescent="0.2">
      <c r="A8576" t="s">
        <v>213</v>
      </c>
      <c r="B8576" t="s">
        <v>214</v>
      </c>
      <c r="C8576">
        <v>1967</v>
      </c>
      <c r="D8576">
        <v>71.400000000000006</v>
      </c>
      <c r="E8576" t="str">
        <f>VLOOKUP(A8576,Region!$A$2:$B$249,2,FALSE)</f>
        <v>Middle east</v>
      </c>
    </row>
    <row r="8577" spans="1:5" x14ac:dyDescent="0.2">
      <c r="A8577" t="s">
        <v>213</v>
      </c>
      <c r="B8577" t="s">
        <v>214</v>
      </c>
      <c r="C8577">
        <v>1968</v>
      </c>
      <c r="D8577">
        <v>71.3</v>
      </c>
      <c r="E8577" t="str">
        <f>VLOOKUP(A8577,Region!$A$2:$B$249,2,FALSE)</f>
        <v>Middle east</v>
      </c>
    </row>
    <row r="8578" spans="1:5" x14ac:dyDescent="0.2">
      <c r="A8578" t="s">
        <v>213</v>
      </c>
      <c r="B8578" t="s">
        <v>214</v>
      </c>
      <c r="C8578">
        <v>1969</v>
      </c>
      <c r="D8578">
        <v>71.400000000000006</v>
      </c>
      <c r="E8578" t="str">
        <f>VLOOKUP(A8578,Region!$A$2:$B$249,2,FALSE)</f>
        <v>Middle east</v>
      </c>
    </row>
    <row r="8579" spans="1:5" x14ac:dyDescent="0.2">
      <c r="A8579" t="s">
        <v>213</v>
      </c>
      <c r="B8579" t="s">
        <v>214</v>
      </c>
      <c r="C8579">
        <v>1970</v>
      </c>
      <c r="D8579">
        <v>71.400000000000006</v>
      </c>
      <c r="E8579" t="str">
        <f>VLOOKUP(A8579,Region!$A$2:$B$249,2,FALSE)</f>
        <v>Middle east</v>
      </c>
    </row>
    <row r="8580" spans="1:5" x14ac:dyDescent="0.2">
      <c r="A8580" t="s">
        <v>213</v>
      </c>
      <c r="B8580" t="s">
        <v>214</v>
      </c>
      <c r="C8580">
        <v>1971</v>
      </c>
      <c r="D8580">
        <v>71.5</v>
      </c>
      <c r="E8580" t="str">
        <f>VLOOKUP(A8580,Region!$A$2:$B$249,2,FALSE)</f>
        <v>Middle east</v>
      </c>
    </row>
    <row r="8581" spans="1:5" x14ac:dyDescent="0.2">
      <c r="A8581" t="s">
        <v>213</v>
      </c>
      <c r="B8581" t="s">
        <v>214</v>
      </c>
      <c r="C8581">
        <v>1972</v>
      </c>
      <c r="D8581">
        <v>71.599999999999994</v>
      </c>
      <c r="E8581" t="str">
        <f>VLOOKUP(A8581,Region!$A$2:$B$249,2,FALSE)</f>
        <v>Middle east</v>
      </c>
    </row>
    <row r="8582" spans="1:5" x14ac:dyDescent="0.2">
      <c r="A8582" t="s">
        <v>213</v>
      </c>
      <c r="B8582" t="s">
        <v>214</v>
      </c>
      <c r="C8582">
        <v>1973</v>
      </c>
      <c r="D8582">
        <v>71.7</v>
      </c>
      <c r="E8582" t="str">
        <f>VLOOKUP(A8582,Region!$A$2:$B$249,2,FALSE)</f>
        <v>Middle east</v>
      </c>
    </row>
    <row r="8583" spans="1:5" x14ac:dyDescent="0.2">
      <c r="A8583" t="s">
        <v>213</v>
      </c>
      <c r="B8583" t="s">
        <v>214</v>
      </c>
      <c r="C8583">
        <v>1974</v>
      </c>
      <c r="D8583">
        <v>71.8</v>
      </c>
      <c r="E8583" t="str">
        <f>VLOOKUP(A8583,Region!$A$2:$B$249,2,FALSE)</f>
        <v>Middle east</v>
      </c>
    </row>
    <row r="8584" spans="1:5" x14ac:dyDescent="0.2">
      <c r="A8584" t="s">
        <v>213</v>
      </c>
      <c r="B8584" t="s">
        <v>214</v>
      </c>
      <c r="C8584">
        <v>1975</v>
      </c>
      <c r="D8584">
        <v>72.099999999999994</v>
      </c>
      <c r="E8584" t="str">
        <f>VLOOKUP(A8584,Region!$A$2:$B$249,2,FALSE)</f>
        <v>Middle east</v>
      </c>
    </row>
    <row r="8585" spans="1:5" x14ac:dyDescent="0.2">
      <c r="A8585" t="s">
        <v>213</v>
      </c>
      <c r="B8585" t="s">
        <v>214</v>
      </c>
      <c r="C8585">
        <v>1976</v>
      </c>
      <c r="D8585">
        <v>72.5</v>
      </c>
      <c r="E8585" t="str">
        <f>VLOOKUP(A8585,Region!$A$2:$B$249,2,FALSE)</f>
        <v>Middle east</v>
      </c>
    </row>
    <row r="8586" spans="1:5" x14ac:dyDescent="0.2">
      <c r="A8586" t="s">
        <v>213</v>
      </c>
      <c r="B8586" t="s">
        <v>214</v>
      </c>
      <c r="C8586">
        <v>1977</v>
      </c>
      <c r="D8586">
        <v>72.8</v>
      </c>
      <c r="E8586" t="str">
        <f>VLOOKUP(A8586,Region!$A$2:$B$249,2,FALSE)</f>
        <v>Middle east</v>
      </c>
    </row>
    <row r="8587" spans="1:5" x14ac:dyDescent="0.2">
      <c r="A8587" t="s">
        <v>213</v>
      </c>
      <c r="B8587" t="s">
        <v>214</v>
      </c>
      <c r="C8587">
        <v>1978</v>
      </c>
      <c r="D8587">
        <v>73.099999999999994</v>
      </c>
      <c r="E8587" t="str">
        <f>VLOOKUP(A8587,Region!$A$2:$B$249,2,FALSE)</f>
        <v>Middle east</v>
      </c>
    </row>
    <row r="8588" spans="1:5" x14ac:dyDescent="0.2">
      <c r="A8588" t="s">
        <v>213</v>
      </c>
      <c r="B8588" t="s">
        <v>214</v>
      </c>
      <c r="C8588">
        <v>1979</v>
      </c>
      <c r="D8588">
        <v>73.400000000000006</v>
      </c>
      <c r="E8588" t="str">
        <f>VLOOKUP(A8588,Region!$A$2:$B$249,2,FALSE)</f>
        <v>Middle east</v>
      </c>
    </row>
    <row r="8589" spans="1:5" x14ac:dyDescent="0.2">
      <c r="A8589" t="s">
        <v>213</v>
      </c>
      <c r="B8589" t="s">
        <v>214</v>
      </c>
      <c r="C8589">
        <v>1980</v>
      </c>
      <c r="D8589">
        <v>73.7</v>
      </c>
      <c r="E8589" t="str">
        <f>VLOOKUP(A8589,Region!$A$2:$B$249,2,FALSE)</f>
        <v>Middle east</v>
      </c>
    </row>
    <row r="8590" spans="1:5" x14ac:dyDescent="0.2">
      <c r="A8590" t="s">
        <v>213</v>
      </c>
      <c r="B8590" t="s">
        <v>214</v>
      </c>
      <c r="C8590">
        <v>1981</v>
      </c>
      <c r="D8590">
        <v>74.2</v>
      </c>
      <c r="E8590" t="str">
        <f>VLOOKUP(A8590,Region!$A$2:$B$249,2,FALSE)</f>
        <v>Middle east</v>
      </c>
    </row>
    <row r="8591" spans="1:5" x14ac:dyDescent="0.2">
      <c r="A8591" t="s">
        <v>213</v>
      </c>
      <c r="B8591" t="s">
        <v>214</v>
      </c>
      <c r="C8591">
        <v>1982</v>
      </c>
      <c r="D8591">
        <v>73.8</v>
      </c>
      <c r="E8591" t="str">
        <f>VLOOKUP(A8591,Region!$A$2:$B$249,2,FALSE)</f>
        <v>Middle east</v>
      </c>
    </row>
    <row r="8592" spans="1:5" x14ac:dyDescent="0.2">
      <c r="A8592" t="s">
        <v>213</v>
      </c>
      <c r="B8592" t="s">
        <v>214</v>
      </c>
      <c r="C8592">
        <v>1983</v>
      </c>
      <c r="D8592">
        <v>74.7</v>
      </c>
      <c r="E8592" t="str">
        <f>VLOOKUP(A8592,Region!$A$2:$B$249,2,FALSE)</f>
        <v>Middle east</v>
      </c>
    </row>
    <row r="8593" spans="1:5" x14ac:dyDescent="0.2">
      <c r="A8593" t="s">
        <v>213</v>
      </c>
      <c r="B8593" t="s">
        <v>214</v>
      </c>
      <c r="C8593">
        <v>1984</v>
      </c>
      <c r="D8593">
        <v>75</v>
      </c>
      <c r="E8593" t="str">
        <f>VLOOKUP(A8593,Region!$A$2:$B$249,2,FALSE)</f>
        <v>Middle east</v>
      </c>
    </row>
    <row r="8594" spans="1:5" x14ac:dyDescent="0.2">
      <c r="A8594" t="s">
        <v>213</v>
      </c>
      <c r="B8594" t="s">
        <v>214</v>
      </c>
      <c r="C8594">
        <v>1985</v>
      </c>
      <c r="D8594">
        <v>75.3</v>
      </c>
      <c r="E8594" t="str">
        <f>VLOOKUP(A8594,Region!$A$2:$B$249,2,FALSE)</f>
        <v>Middle east</v>
      </c>
    </row>
    <row r="8595" spans="1:5" x14ac:dyDescent="0.2">
      <c r="A8595" t="s">
        <v>213</v>
      </c>
      <c r="B8595" t="s">
        <v>214</v>
      </c>
      <c r="C8595">
        <v>1986</v>
      </c>
      <c r="D8595">
        <v>75.099999999999994</v>
      </c>
      <c r="E8595" t="str">
        <f>VLOOKUP(A8595,Region!$A$2:$B$249,2,FALSE)</f>
        <v>Middle east</v>
      </c>
    </row>
    <row r="8596" spans="1:5" x14ac:dyDescent="0.2">
      <c r="A8596" t="s">
        <v>213</v>
      </c>
      <c r="B8596" t="s">
        <v>214</v>
      </c>
      <c r="C8596">
        <v>1987</v>
      </c>
      <c r="D8596">
        <v>75.599999999999994</v>
      </c>
      <c r="E8596" t="str">
        <f>VLOOKUP(A8596,Region!$A$2:$B$249,2,FALSE)</f>
        <v>Middle east</v>
      </c>
    </row>
    <row r="8597" spans="1:5" x14ac:dyDescent="0.2">
      <c r="A8597" t="s">
        <v>213</v>
      </c>
      <c r="B8597" t="s">
        <v>214</v>
      </c>
      <c r="C8597">
        <v>1988</v>
      </c>
      <c r="D8597">
        <v>76.099999999999994</v>
      </c>
      <c r="E8597" t="str">
        <f>VLOOKUP(A8597,Region!$A$2:$B$249,2,FALSE)</f>
        <v>Middle east</v>
      </c>
    </row>
    <row r="8598" spans="1:5" x14ac:dyDescent="0.2">
      <c r="A8598" t="s">
        <v>213</v>
      </c>
      <c r="B8598" t="s">
        <v>214</v>
      </c>
      <c r="C8598">
        <v>1989</v>
      </c>
      <c r="D8598">
        <v>76.7</v>
      </c>
      <c r="E8598" t="str">
        <f>VLOOKUP(A8598,Region!$A$2:$B$249,2,FALSE)</f>
        <v>Middle east</v>
      </c>
    </row>
    <row r="8599" spans="1:5" x14ac:dyDescent="0.2">
      <c r="A8599" t="s">
        <v>213</v>
      </c>
      <c r="B8599" t="s">
        <v>214</v>
      </c>
      <c r="C8599">
        <v>1990</v>
      </c>
      <c r="D8599">
        <v>77.2</v>
      </c>
      <c r="E8599" t="str">
        <f>VLOOKUP(A8599,Region!$A$2:$B$249,2,FALSE)</f>
        <v>Middle east</v>
      </c>
    </row>
    <row r="8600" spans="1:5" x14ac:dyDescent="0.2">
      <c r="A8600" t="s">
        <v>213</v>
      </c>
      <c r="B8600" t="s">
        <v>214</v>
      </c>
      <c r="C8600">
        <v>1991</v>
      </c>
      <c r="D8600">
        <v>77</v>
      </c>
      <c r="E8600" t="str">
        <f>VLOOKUP(A8600,Region!$A$2:$B$249,2,FALSE)</f>
        <v>Middle east</v>
      </c>
    </row>
    <row r="8601" spans="1:5" x14ac:dyDescent="0.2">
      <c r="A8601" t="s">
        <v>213</v>
      </c>
      <c r="B8601" t="s">
        <v>214</v>
      </c>
      <c r="C8601">
        <v>1992</v>
      </c>
      <c r="D8601">
        <v>76.900000000000006</v>
      </c>
      <c r="E8601" t="str">
        <f>VLOOKUP(A8601,Region!$A$2:$B$249,2,FALSE)</f>
        <v>Middle east</v>
      </c>
    </row>
    <row r="8602" spans="1:5" x14ac:dyDescent="0.2">
      <c r="A8602" t="s">
        <v>213</v>
      </c>
      <c r="B8602" t="s">
        <v>214</v>
      </c>
      <c r="C8602">
        <v>1993</v>
      </c>
      <c r="D8602">
        <v>77.5</v>
      </c>
      <c r="E8602" t="str">
        <f>VLOOKUP(A8602,Region!$A$2:$B$249,2,FALSE)</f>
        <v>Middle east</v>
      </c>
    </row>
    <row r="8603" spans="1:5" x14ac:dyDescent="0.2">
      <c r="A8603" t="s">
        <v>213</v>
      </c>
      <c r="B8603" t="s">
        <v>214</v>
      </c>
      <c r="C8603">
        <v>1994</v>
      </c>
      <c r="D8603">
        <v>77.7</v>
      </c>
      <c r="E8603" t="str">
        <f>VLOOKUP(A8603,Region!$A$2:$B$249,2,FALSE)</f>
        <v>Middle east</v>
      </c>
    </row>
    <row r="8604" spans="1:5" x14ac:dyDescent="0.2">
      <c r="A8604" t="s">
        <v>213</v>
      </c>
      <c r="B8604" t="s">
        <v>214</v>
      </c>
      <c r="C8604">
        <v>1995</v>
      </c>
      <c r="D8604">
        <v>77.599999999999994</v>
      </c>
      <c r="E8604" t="str">
        <f>VLOOKUP(A8604,Region!$A$2:$B$249,2,FALSE)</f>
        <v>Middle east</v>
      </c>
    </row>
    <row r="8605" spans="1:5" x14ac:dyDescent="0.2">
      <c r="A8605" t="s">
        <v>213</v>
      </c>
      <c r="B8605" t="s">
        <v>214</v>
      </c>
      <c r="C8605">
        <v>1996</v>
      </c>
      <c r="D8605">
        <v>78.3</v>
      </c>
      <c r="E8605" t="str">
        <f>VLOOKUP(A8605,Region!$A$2:$B$249,2,FALSE)</f>
        <v>Middle east</v>
      </c>
    </row>
    <row r="8606" spans="1:5" x14ac:dyDescent="0.2">
      <c r="A8606" t="s">
        <v>213</v>
      </c>
      <c r="B8606" t="s">
        <v>214</v>
      </c>
      <c r="C8606">
        <v>1997</v>
      </c>
      <c r="D8606">
        <v>78.3</v>
      </c>
      <c r="E8606" t="str">
        <f>VLOOKUP(A8606,Region!$A$2:$B$249,2,FALSE)</f>
        <v>Middle east</v>
      </c>
    </row>
    <row r="8607" spans="1:5" x14ac:dyDescent="0.2">
      <c r="A8607" t="s">
        <v>213</v>
      </c>
      <c r="B8607" t="s">
        <v>214</v>
      </c>
      <c r="C8607">
        <v>1998</v>
      </c>
      <c r="D8607">
        <v>78.400000000000006</v>
      </c>
      <c r="E8607" t="str">
        <f>VLOOKUP(A8607,Region!$A$2:$B$249,2,FALSE)</f>
        <v>Middle east</v>
      </c>
    </row>
    <row r="8608" spans="1:5" x14ac:dyDescent="0.2">
      <c r="A8608" t="s">
        <v>213</v>
      </c>
      <c r="B8608" t="s">
        <v>214</v>
      </c>
      <c r="C8608">
        <v>1999</v>
      </c>
      <c r="D8608">
        <v>78.7</v>
      </c>
      <c r="E8608" t="str">
        <f>VLOOKUP(A8608,Region!$A$2:$B$249,2,FALSE)</f>
        <v>Middle east</v>
      </c>
    </row>
    <row r="8609" spans="1:5" x14ac:dyDescent="0.2">
      <c r="A8609" t="s">
        <v>213</v>
      </c>
      <c r="B8609" t="s">
        <v>214</v>
      </c>
      <c r="C8609">
        <v>2000</v>
      </c>
      <c r="D8609">
        <v>78.900000000000006</v>
      </c>
      <c r="E8609" t="str">
        <f>VLOOKUP(A8609,Region!$A$2:$B$249,2,FALSE)</f>
        <v>Middle east</v>
      </c>
    </row>
    <row r="8610" spans="1:5" x14ac:dyDescent="0.2">
      <c r="A8610" t="s">
        <v>213</v>
      </c>
      <c r="B8610" t="s">
        <v>214</v>
      </c>
      <c r="C8610">
        <v>2001</v>
      </c>
      <c r="D8610">
        <v>79.3</v>
      </c>
      <c r="E8610" t="str">
        <f>VLOOKUP(A8610,Region!$A$2:$B$249,2,FALSE)</f>
        <v>Middle east</v>
      </c>
    </row>
    <row r="8611" spans="1:5" x14ac:dyDescent="0.2">
      <c r="A8611" t="s">
        <v>213</v>
      </c>
      <c r="B8611" t="s">
        <v>214</v>
      </c>
      <c r="C8611">
        <v>2002</v>
      </c>
      <c r="D8611">
        <v>79.3</v>
      </c>
      <c r="E8611" t="str">
        <f>VLOOKUP(A8611,Region!$A$2:$B$249,2,FALSE)</f>
        <v>Middle east</v>
      </c>
    </row>
    <row r="8612" spans="1:5" x14ac:dyDescent="0.2">
      <c r="A8612" t="s">
        <v>213</v>
      </c>
      <c r="B8612" t="s">
        <v>214</v>
      </c>
      <c r="C8612">
        <v>2003</v>
      </c>
      <c r="D8612">
        <v>79.599999999999994</v>
      </c>
      <c r="E8612" t="str">
        <f>VLOOKUP(A8612,Region!$A$2:$B$249,2,FALSE)</f>
        <v>Middle east</v>
      </c>
    </row>
    <row r="8613" spans="1:5" x14ac:dyDescent="0.2">
      <c r="A8613" t="s">
        <v>213</v>
      </c>
      <c r="B8613" t="s">
        <v>214</v>
      </c>
      <c r="C8613">
        <v>2004</v>
      </c>
      <c r="D8613">
        <v>80.099999999999994</v>
      </c>
      <c r="E8613" t="str">
        <f>VLOOKUP(A8613,Region!$A$2:$B$249,2,FALSE)</f>
        <v>Middle east</v>
      </c>
    </row>
    <row r="8614" spans="1:5" x14ac:dyDescent="0.2">
      <c r="A8614" t="s">
        <v>213</v>
      </c>
      <c r="B8614" t="s">
        <v>214</v>
      </c>
      <c r="C8614">
        <v>2005</v>
      </c>
      <c r="D8614">
        <v>80.2</v>
      </c>
      <c r="E8614" t="str">
        <f>VLOOKUP(A8614,Region!$A$2:$B$249,2,FALSE)</f>
        <v>Middle east</v>
      </c>
    </row>
    <row r="8615" spans="1:5" x14ac:dyDescent="0.2">
      <c r="A8615" t="s">
        <v>213</v>
      </c>
      <c r="B8615" t="s">
        <v>214</v>
      </c>
      <c r="C8615">
        <v>2006</v>
      </c>
      <c r="D8615">
        <v>80.5</v>
      </c>
      <c r="E8615" t="str">
        <f>VLOOKUP(A8615,Region!$A$2:$B$249,2,FALSE)</f>
        <v>Middle east</v>
      </c>
    </row>
    <row r="8616" spans="1:5" x14ac:dyDescent="0.2">
      <c r="A8616" t="s">
        <v>213</v>
      </c>
      <c r="B8616" t="s">
        <v>214</v>
      </c>
      <c r="C8616">
        <v>2007</v>
      </c>
      <c r="D8616">
        <v>80.7</v>
      </c>
      <c r="E8616" t="str">
        <f>VLOOKUP(A8616,Region!$A$2:$B$249,2,FALSE)</f>
        <v>Middle east</v>
      </c>
    </row>
    <row r="8617" spans="1:5" x14ac:dyDescent="0.2">
      <c r="A8617" t="s">
        <v>213</v>
      </c>
      <c r="B8617" t="s">
        <v>214</v>
      </c>
      <c r="C8617">
        <v>2008</v>
      </c>
      <c r="D8617">
        <v>81.099999999999994</v>
      </c>
      <c r="E8617" t="str">
        <f>VLOOKUP(A8617,Region!$A$2:$B$249,2,FALSE)</f>
        <v>Middle east</v>
      </c>
    </row>
    <row r="8618" spans="1:5" x14ac:dyDescent="0.2">
      <c r="A8618" t="s">
        <v>213</v>
      </c>
      <c r="B8618" t="s">
        <v>214</v>
      </c>
      <c r="C8618">
        <v>2009</v>
      </c>
      <c r="D8618">
        <v>81.599999999999994</v>
      </c>
      <c r="E8618" t="str">
        <f>VLOOKUP(A8618,Region!$A$2:$B$249,2,FALSE)</f>
        <v>Middle east</v>
      </c>
    </row>
    <row r="8619" spans="1:5" x14ac:dyDescent="0.2">
      <c r="A8619" t="s">
        <v>213</v>
      </c>
      <c r="B8619" t="s">
        <v>214</v>
      </c>
      <c r="C8619">
        <v>2010</v>
      </c>
      <c r="D8619">
        <v>81.7</v>
      </c>
      <c r="E8619" t="str">
        <f>VLOOKUP(A8619,Region!$A$2:$B$249,2,FALSE)</f>
        <v>Middle east</v>
      </c>
    </row>
    <row r="8620" spans="1:5" x14ac:dyDescent="0.2">
      <c r="A8620" t="s">
        <v>213</v>
      </c>
      <c r="B8620" t="s">
        <v>214</v>
      </c>
      <c r="C8620">
        <v>2011</v>
      </c>
      <c r="D8620">
        <v>81.7</v>
      </c>
      <c r="E8620" t="str">
        <f>VLOOKUP(A8620,Region!$A$2:$B$249,2,FALSE)</f>
        <v>Middle east</v>
      </c>
    </row>
    <row r="8621" spans="1:5" x14ac:dyDescent="0.2">
      <c r="A8621" t="s">
        <v>213</v>
      </c>
      <c r="B8621" t="s">
        <v>214</v>
      </c>
      <c r="C8621">
        <v>2012</v>
      </c>
      <c r="D8621">
        <v>81.7</v>
      </c>
      <c r="E8621" t="str">
        <f>VLOOKUP(A8621,Region!$A$2:$B$249,2,FALSE)</f>
        <v>Middle east</v>
      </c>
    </row>
    <row r="8622" spans="1:5" x14ac:dyDescent="0.2">
      <c r="A8622" t="s">
        <v>213</v>
      </c>
      <c r="B8622" t="s">
        <v>214</v>
      </c>
      <c r="C8622">
        <v>2013</v>
      </c>
      <c r="D8622">
        <v>82.1</v>
      </c>
      <c r="E8622" t="str">
        <f>VLOOKUP(A8622,Region!$A$2:$B$249,2,FALSE)</f>
        <v>Middle east</v>
      </c>
    </row>
    <row r="8623" spans="1:5" x14ac:dyDescent="0.2">
      <c r="A8623" t="s">
        <v>213</v>
      </c>
      <c r="B8623" t="s">
        <v>214</v>
      </c>
      <c r="C8623">
        <v>2014</v>
      </c>
      <c r="D8623">
        <v>82.2</v>
      </c>
      <c r="E8623" t="str">
        <f>VLOOKUP(A8623,Region!$A$2:$B$249,2,FALSE)</f>
        <v>Middle east</v>
      </c>
    </row>
    <row r="8624" spans="1:5" x14ac:dyDescent="0.2">
      <c r="A8624" t="s">
        <v>213</v>
      </c>
      <c r="B8624" t="s">
        <v>214</v>
      </c>
      <c r="C8624">
        <v>2015</v>
      </c>
      <c r="D8624">
        <v>82.1</v>
      </c>
      <c r="E8624" t="str">
        <f>VLOOKUP(A8624,Region!$A$2:$B$249,2,FALSE)</f>
        <v>Middle east</v>
      </c>
    </row>
    <row r="8625" spans="1:5" x14ac:dyDescent="0.2">
      <c r="A8625" t="s">
        <v>213</v>
      </c>
      <c r="B8625" t="s">
        <v>214</v>
      </c>
      <c r="C8625">
        <v>2016</v>
      </c>
      <c r="D8625">
        <v>82.5</v>
      </c>
      <c r="E8625" t="str">
        <f>VLOOKUP(A8625,Region!$A$2:$B$249,2,FALSE)</f>
        <v>Middle east</v>
      </c>
    </row>
    <row r="8626" spans="1:5" x14ac:dyDescent="0.2">
      <c r="A8626" t="s">
        <v>213</v>
      </c>
      <c r="B8626" t="s">
        <v>214</v>
      </c>
      <c r="C8626">
        <v>2017</v>
      </c>
      <c r="D8626">
        <v>82.7</v>
      </c>
      <c r="E8626" t="str">
        <f>VLOOKUP(A8626,Region!$A$2:$B$249,2,FALSE)</f>
        <v>Middle east</v>
      </c>
    </row>
    <row r="8627" spans="1:5" x14ac:dyDescent="0.2">
      <c r="A8627" t="s">
        <v>213</v>
      </c>
      <c r="B8627" t="s">
        <v>214</v>
      </c>
      <c r="C8627">
        <v>2018</v>
      </c>
      <c r="D8627">
        <v>82.8</v>
      </c>
      <c r="E8627" t="str">
        <f>VLOOKUP(A8627,Region!$A$2:$B$249,2,FALSE)</f>
        <v>Middle east</v>
      </c>
    </row>
    <row r="8628" spans="1:5" x14ac:dyDescent="0.2">
      <c r="A8628" t="s">
        <v>213</v>
      </c>
      <c r="B8628" t="s">
        <v>214</v>
      </c>
      <c r="C8628">
        <v>2019</v>
      </c>
      <c r="D8628">
        <v>82.8</v>
      </c>
      <c r="E8628" t="str">
        <f>VLOOKUP(A8628,Region!$A$2:$B$249,2,FALSE)</f>
        <v>Middle east</v>
      </c>
    </row>
    <row r="8629" spans="1:5" x14ac:dyDescent="0.2">
      <c r="A8629" t="s">
        <v>213</v>
      </c>
      <c r="B8629" t="s">
        <v>214</v>
      </c>
      <c r="C8629">
        <v>2020</v>
      </c>
      <c r="D8629">
        <v>82.4</v>
      </c>
      <c r="E8629" t="str">
        <f>VLOOKUP(A8629,Region!$A$2:$B$249,2,FALSE)</f>
        <v>Middle east</v>
      </c>
    </row>
    <row r="8630" spans="1:5" x14ac:dyDescent="0.2">
      <c r="A8630" t="s">
        <v>213</v>
      </c>
      <c r="B8630" t="s">
        <v>214</v>
      </c>
      <c r="C8630">
        <v>2021</v>
      </c>
      <c r="D8630">
        <v>82.3</v>
      </c>
      <c r="E8630" t="str">
        <f>VLOOKUP(A8630,Region!$A$2:$B$249,2,FALSE)</f>
        <v>Middle east</v>
      </c>
    </row>
    <row r="8631" spans="1:5" x14ac:dyDescent="0.2">
      <c r="A8631" t="s">
        <v>215</v>
      </c>
      <c r="B8631" t="s">
        <v>216</v>
      </c>
      <c r="C8631">
        <v>1872</v>
      </c>
      <c r="D8631">
        <v>29.7</v>
      </c>
      <c r="E8631" t="str">
        <f>VLOOKUP(A8631,Region!$A$2:$B$249,2,FALSE)</f>
        <v>Europe</v>
      </c>
    </row>
    <row r="8632" spans="1:5" x14ac:dyDescent="0.2">
      <c r="A8632" t="s">
        <v>215</v>
      </c>
      <c r="B8632" t="s">
        <v>216</v>
      </c>
      <c r="C8632">
        <v>1873</v>
      </c>
      <c r="D8632">
        <v>31.61</v>
      </c>
      <c r="E8632" t="str">
        <f>VLOOKUP(A8632,Region!$A$2:$B$249,2,FALSE)</f>
        <v>Europe</v>
      </c>
    </row>
    <row r="8633" spans="1:5" x14ac:dyDescent="0.2">
      <c r="A8633" t="s">
        <v>215</v>
      </c>
      <c r="B8633" t="s">
        <v>216</v>
      </c>
      <c r="C8633">
        <v>1874</v>
      </c>
      <c r="D8633">
        <v>31.76</v>
      </c>
      <c r="E8633" t="str">
        <f>VLOOKUP(A8633,Region!$A$2:$B$249,2,FALSE)</f>
        <v>Europe</v>
      </c>
    </row>
    <row r="8634" spans="1:5" x14ac:dyDescent="0.2">
      <c r="A8634" t="s">
        <v>215</v>
      </c>
      <c r="B8634" t="s">
        <v>216</v>
      </c>
      <c r="C8634">
        <v>1875</v>
      </c>
      <c r="D8634">
        <v>31.33</v>
      </c>
      <c r="E8634" t="str">
        <f>VLOOKUP(A8634,Region!$A$2:$B$249,2,FALSE)</f>
        <v>Europe</v>
      </c>
    </row>
    <row r="8635" spans="1:5" x14ac:dyDescent="0.2">
      <c r="A8635" t="s">
        <v>215</v>
      </c>
      <c r="B8635" t="s">
        <v>216</v>
      </c>
      <c r="C8635">
        <v>1876</v>
      </c>
      <c r="D8635">
        <v>33.619999999999997</v>
      </c>
      <c r="E8635" t="str">
        <f>VLOOKUP(A8635,Region!$A$2:$B$249,2,FALSE)</f>
        <v>Europe</v>
      </c>
    </row>
    <row r="8636" spans="1:5" x14ac:dyDescent="0.2">
      <c r="A8636" t="s">
        <v>215</v>
      </c>
      <c r="B8636" t="s">
        <v>216</v>
      </c>
      <c r="C8636">
        <v>1877</v>
      </c>
      <c r="D8636">
        <v>34.909999999999997</v>
      </c>
      <c r="E8636" t="str">
        <f>VLOOKUP(A8636,Region!$A$2:$B$249,2,FALSE)</f>
        <v>Europe</v>
      </c>
    </row>
    <row r="8637" spans="1:5" x14ac:dyDescent="0.2">
      <c r="A8637" t="s">
        <v>215</v>
      </c>
      <c r="B8637" t="s">
        <v>216</v>
      </c>
      <c r="C8637">
        <v>1878</v>
      </c>
      <c r="D8637">
        <v>34.340000000000003</v>
      </c>
      <c r="E8637" t="str">
        <f>VLOOKUP(A8637,Region!$A$2:$B$249,2,FALSE)</f>
        <v>Europe</v>
      </c>
    </row>
    <row r="8638" spans="1:5" x14ac:dyDescent="0.2">
      <c r="A8638" t="s">
        <v>215</v>
      </c>
      <c r="B8638" t="s">
        <v>216</v>
      </c>
      <c r="C8638">
        <v>1879</v>
      </c>
      <c r="D8638">
        <v>33.96</v>
      </c>
      <c r="E8638" t="str">
        <f>VLOOKUP(A8638,Region!$A$2:$B$249,2,FALSE)</f>
        <v>Europe</v>
      </c>
    </row>
    <row r="8639" spans="1:5" x14ac:dyDescent="0.2">
      <c r="A8639" t="s">
        <v>215</v>
      </c>
      <c r="B8639" t="s">
        <v>216</v>
      </c>
      <c r="C8639">
        <v>1880</v>
      </c>
      <c r="D8639">
        <v>32.76</v>
      </c>
      <c r="E8639" t="str">
        <f>VLOOKUP(A8639,Region!$A$2:$B$249,2,FALSE)</f>
        <v>Europe</v>
      </c>
    </row>
    <row r="8640" spans="1:5" x14ac:dyDescent="0.2">
      <c r="A8640" t="s">
        <v>215</v>
      </c>
      <c r="B8640" t="s">
        <v>216</v>
      </c>
      <c r="C8640">
        <v>1881</v>
      </c>
      <c r="D8640">
        <v>34.21</v>
      </c>
      <c r="E8640" t="str">
        <f>VLOOKUP(A8640,Region!$A$2:$B$249,2,FALSE)</f>
        <v>Europe</v>
      </c>
    </row>
    <row r="8641" spans="1:5" x14ac:dyDescent="0.2">
      <c r="A8641" t="s">
        <v>215</v>
      </c>
      <c r="B8641" t="s">
        <v>216</v>
      </c>
      <c r="C8641">
        <v>1882</v>
      </c>
      <c r="D8641">
        <v>34.29</v>
      </c>
      <c r="E8641" t="str">
        <f>VLOOKUP(A8641,Region!$A$2:$B$249,2,FALSE)</f>
        <v>Europe</v>
      </c>
    </row>
    <row r="8642" spans="1:5" x14ac:dyDescent="0.2">
      <c r="A8642" t="s">
        <v>215</v>
      </c>
      <c r="B8642" t="s">
        <v>216</v>
      </c>
      <c r="C8642">
        <v>1883</v>
      </c>
      <c r="D8642">
        <v>35.18</v>
      </c>
      <c r="E8642" t="str">
        <f>VLOOKUP(A8642,Region!$A$2:$B$249,2,FALSE)</f>
        <v>Europe</v>
      </c>
    </row>
    <row r="8643" spans="1:5" x14ac:dyDescent="0.2">
      <c r="A8643" t="s">
        <v>215</v>
      </c>
      <c r="B8643" t="s">
        <v>216</v>
      </c>
      <c r="C8643">
        <v>1884</v>
      </c>
      <c r="D8643">
        <v>36.630000000000003</v>
      </c>
      <c r="E8643" t="str">
        <f>VLOOKUP(A8643,Region!$A$2:$B$249,2,FALSE)</f>
        <v>Europe</v>
      </c>
    </row>
    <row r="8644" spans="1:5" x14ac:dyDescent="0.2">
      <c r="A8644" t="s">
        <v>215</v>
      </c>
      <c r="B8644" t="s">
        <v>216</v>
      </c>
      <c r="C8644">
        <v>1885</v>
      </c>
      <c r="D8644">
        <v>36.869999999999997</v>
      </c>
      <c r="E8644" t="str">
        <f>VLOOKUP(A8644,Region!$A$2:$B$249,2,FALSE)</f>
        <v>Europe</v>
      </c>
    </row>
    <row r="8645" spans="1:5" x14ac:dyDescent="0.2">
      <c r="A8645" t="s">
        <v>215</v>
      </c>
      <c r="B8645" t="s">
        <v>216</v>
      </c>
      <c r="C8645">
        <v>1886</v>
      </c>
      <c r="D8645">
        <v>35.14</v>
      </c>
      <c r="E8645" t="str">
        <f>VLOOKUP(A8645,Region!$A$2:$B$249,2,FALSE)</f>
        <v>Europe</v>
      </c>
    </row>
    <row r="8646" spans="1:5" x14ac:dyDescent="0.2">
      <c r="A8646" t="s">
        <v>215</v>
      </c>
      <c r="B8646" t="s">
        <v>216</v>
      </c>
      <c r="C8646">
        <v>1887</v>
      </c>
      <c r="D8646">
        <v>36</v>
      </c>
      <c r="E8646" t="str">
        <f>VLOOKUP(A8646,Region!$A$2:$B$249,2,FALSE)</f>
        <v>Europe</v>
      </c>
    </row>
    <row r="8647" spans="1:5" x14ac:dyDescent="0.2">
      <c r="A8647" t="s">
        <v>215</v>
      </c>
      <c r="B8647" t="s">
        <v>216</v>
      </c>
      <c r="C8647">
        <v>1888</v>
      </c>
      <c r="D8647">
        <v>36.96</v>
      </c>
      <c r="E8647" t="str">
        <f>VLOOKUP(A8647,Region!$A$2:$B$249,2,FALSE)</f>
        <v>Europe</v>
      </c>
    </row>
    <row r="8648" spans="1:5" x14ac:dyDescent="0.2">
      <c r="A8648" t="s">
        <v>215</v>
      </c>
      <c r="B8648" t="s">
        <v>216</v>
      </c>
      <c r="C8648">
        <v>1889</v>
      </c>
      <c r="D8648">
        <v>39.08</v>
      </c>
      <c r="E8648" t="str">
        <f>VLOOKUP(A8648,Region!$A$2:$B$249,2,FALSE)</f>
        <v>Europe</v>
      </c>
    </row>
    <row r="8649" spans="1:5" x14ac:dyDescent="0.2">
      <c r="A8649" t="s">
        <v>215</v>
      </c>
      <c r="B8649" t="s">
        <v>216</v>
      </c>
      <c r="C8649">
        <v>1890</v>
      </c>
      <c r="D8649">
        <v>38.53</v>
      </c>
      <c r="E8649" t="str">
        <f>VLOOKUP(A8649,Region!$A$2:$B$249,2,FALSE)</f>
        <v>Europe</v>
      </c>
    </row>
    <row r="8650" spans="1:5" x14ac:dyDescent="0.2">
      <c r="A8650" t="s">
        <v>215</v>
      </c>
      <c r="B8650" t="s">
        <v>216</v>
      </c>
      <c r="C8650">
        <v>1891</v>
      </c>
      <c r="D8650">
        <v>38.5</v>
      </c>
      <c r="E8650" t="str">
        <f>VLOOKUP(A8650,Region!$A$2:$B$249,2,FALSE)</f>
        <v>Europe</v>
      </c>
    </row>
    <row r="8651" spans="1:5" x14ac:dyDescent="0.2">
      <c r="A8651" t="s">
        <v>215</v>
      </c>
      <c r="B8651" t="s">
        <v>216</v>
      </c>
      <c r="C8651">
        <v>1892</v>
      </c>
      <c r="D8651">
        <v>38.880000000000003</v>
      </c>
      <c r="E8651" t="str">
        <f>VLOOKUP(A8651,Region!$A$2:$B$249,2,FALSE)</f>
        <v>Europe</v>
      </c>
    </row>
    <row r="8652" spans="1:5" x14ac:dyDescent="0.2">
      <c r="A8652" t="s">
        <v>215</v>
      </c>
      <c r="B8652" t="s">
        <v>216</v>
      </c>
      <c r="C8652">
        <v>1893</v>
      </c>
      <c r="D8652">
        <v>39.83</v>
      </c>
      <c r="E8652" t="str">
        <f>VLOOKUP(A8652,Region!$A$2:$B$249,2,FALSE)</f>
        <v>Europe</v>
      </c>
    </row>
    <row r="8653" spans="1:5" x14ac:dyDescent="0.2">
      <c r="A8653" t="s">
        <v>215</v>
      </c>
      <c r="B8653" t="s">
        <v>216</v>
      </c>
      <c r="C8653">
        <v>1894</v>
      </c>
      <c r="D8653">
        <v>39.950000000000003</v>
      </c>
      <c r="E8653" t="str">
        <f>VLOOKUP(A8653,Region!$A$2:$B$249,2,FALSE)</f>
        <v>Europe</v>
      </c>
    </row>
    <row r="8654" spans="1:5" x14ac:dyDescent="0.2">
      <c r="A8654" t="s">
        <v>215</v>
      </c>
      <c r="B8654" t="s">
        <v>216</v>
      </c>
      <c r="C8654">
        <v>1895</v>
      </c>
      <c r="D8654">
        <v>39.64</v>
      </c>
      <c r="E8654" t="str">
        <f>VLOOKUP(A8654,Region!$A$2:$B$249,2,FALSE)</f>
        <v>Europe</v>
      </c>
    </row>
    <row r="8655" spans="1:5" x14ac:dyDescent="0.2">
      <c r="A8655" t="s">
        <v>215</v>
      </c>
      <c r="B8655" t="s">
        <v>216</v>
      </c>
      <c r="C8655">
        <v>1896</v>
      </c>
      <c r="D8655">
        <v>40.72</v>
      </c>
      <c r="E8655" t="str">
        <f>VLOOKUP(A8655,Region!$A$2:$B$249,2,FALSE)</f>
        <v>Europe</v>
      </c>
    </row>
    <row r="8656" spans="1:5" x14ac:dyDescent="0.2">
      <c r="A8656" t="s">
        <v>215</v>
      </c>
      <c r="B8656" t="s">
        <v>216</v>
      </c>
      <c r="C8656">
        <v>1897</v>
      </c>
      <c r="D8656">
        <v>43.31</v>
      </c>
      <c r="E8656" t="str">
        <f>VLOOKUP(A8656,Region!$A$2:$B$249,2,FALSE)</f>
        <v>Europe</v>
      </c>
    </row>
    <row r="8657" spans="1:5" x14ac:dyDescent="0.2">
      <c r="A8657" t="s">
        <v>215</v>
      </c>
      <c r="B8657" t="s">
        <v>216</v>
      </c>
      <c r="C8657">
        <v>1898</v>
      </c>
      <c r="D8657">
        <v>42.34</v>
      </c>
      <c r="E8657" t="str">
        <f>VLOOKUP(A8657,Region!$A$2:$B$249,2,FALSE)</f>
        <v>Europe</v>
      </c>
    </row>
    <row r="8658" spans="1:5" x14ac:dyDescent="0.2">
      <c r="A8658" t="s">
        <v>215</v>
      </c>
      <c r="B8658" t="s">
        <v>216</v>
      </c>
      <c r="C8658">
        <v>1899</v>
      </c>
      <c r="D8658">
        <v>43.68</v>
      </c>
      <c r="E8658" t="str">
        <f>VLOOKUP(A8658,Region!$A$2:$B$249,2,FALSE)</f>
        <v>Europe</v>
      </c>
    </row>
    <row r="8659" spans="1:5" x14ac:dyDescent="0.2">
      <c r="A8659" t="s">
        <v>215</v>
      </c>
      <c r="B8659" t="s">
        <v>216</v>
      </c>
      <c r="C8659">
        <v>1900</v>
      </c>
      <c r="D8659">
        <v>41.67</v>
      </c>
      <c r="E8659" t="str">
        <f>VLOOKUP(A8659,Region!$A$2:$B$249,2,FALSE)</f>
        <v>Europe</v>
      </c>
    </row>
    <row r="8660" spans="1:5" x14ac:dyDescent="0.2">
      <c r="A8660" t="s">
        <v>215</v>
      </c>
      <c r="B8660" t="s">
        <v>216</v>
      </c>
      <c r="C8660">
        <v>1901</v>
      </c>
      <c r="D8660">
        <v>43.54</v>
      </c>
      <c r="E8660" t="str">
        <f>VLOOKUP(A8660,Region!$A$2:$B$249,2,FALSE)</f>
        <v>Europe</v>
      </c>
    </row>
    <row r="8661" spans="1:5" x14ac:dyDescent="0.2">
      <c r="A8661" t="s">
        <v>215</v>
      </c>
      <c r="B8661" t="s">
        <v>216</v>
      </c>
      <c r="C8661">
        <v>1902</v>
      </c>
      <c r="D8661">
        <v>42.99</v>
      </c>
      <c r="E8661" t="str">
        <f>VLOOKUP(A8661,Region!$A$2:$B$249,2,FALSE)</f>
        <v>Europe</v>
      </c>
    </row>
    <row r="8662" spans="1:5" x14ac:dyDescent="0.2">
      <c r="A8662" t="s">
        <v>215</v>
      </c>
      <c r="B8662" t="s">
        <v>216</v>
      </c>
      <c r="C8662">
        <v>1903</v>
      </c>
      <c r="D8662">
        <v>43.11</v>
      </c>
      <c r="E8662" t="str">
        <f>VLOOKUP(A8662,Region!$A$2:$B$249,2,FALSE)</f>
        <v>Europe</v>
      </c>
    </row>
    <row r="8663" spans="1:5" x14ac:dyDescent="0.2">
      <c r="A8663" t="s">
        <v>215</v>
      </c>
      <c r="B8663" t="s">
        <v>216</v>
      </c>
      <c r="C8663">
        <v>1904</v>
      </c>
      <c r="D8663">
        <v>44.39</v>
      </c>
      <c r="E8663" t="str">
        <f>VLOOKUP(A8663,Region!$A$2:$B$249,2,FALSE)</f>
        <v>Europe</v>
      </c>
    </row>
    <row r="8664" spans="1:5" x14ac:dyDescent="0.2">
      <c r="A8664" t="s">
        <v>215</v>
      </c>
      <c r="B8664" t="s">
        <v>216</v>
      </c>
      <c r="C8664">
        <v>1905</v>
      </c>
      <c r="D8664">
        <v>43.9</v>
      </c>
      <c r="E8664" t="str">
        <f>VLOOKUP(A8664,Region!$A$2:$B$249,2,FALSE)</f>
        <v>Europe</v>
      </c>
    </row>
    <row r="8665" spans="1:5" x14ac:dyDescent="0.2">
      <c r="A8665" t="s">
        <v>215</v>
      </c>
      <c r="B8665" t="s">
        <v>216</v>
      </c>
      <c r="C8665">
        <v>1906</v>
      </c>
      <c r="D8665">
        <v>45.05</v>
      </c>
      <c r="E8665" t="str">
        <f>VLOOKUP(A8665,Region!$A$2:$B$249,2,FALSE)</f>
        <v>Europe</v>
      </c>
    </row>
    <row r="8666" spans="1:5" x14ac:dyDescent="0.2">
      <c r="A8666" t="s">
        <v>215</v>
      </c>
      <c r="B8666" t="s">
        <v>216</v>
      </c>
      <c r="C8666">
        <v>1907</v>
      </c>
      <c r="D8666">
        <v>45.41</v>
      </c>
      <c r="E8666" t="str">
        <f>VLOOKUP(A8666,Region!$A$2:$B$249,2,FALSE)</f>
        <v>Europe</v>
      </c>
    </row>
    <row r="8667" spans="1:5" x14ac:dyDescent="0.2">
      <c r="A8667" t="s">
        <v>215</v>
      </c>
      <c r="B8667" t="s">
        <v>216</v>
      </c>
      <c r="C8667">
        <v>1908</v>
      </c>
      <c r="D8667">
        <v>43.14</v>
      </c>
      <c r="E8667" t="str">
        <f>VLOOKUP(A8667,Region!$A$2:$B$249,2,FALSE)</f>
        <v>Europe</v>
      </c>
    </row>
    <row r="8668" spans="1:5" x14ac:dyDescent="0.2">
      <c r="A8668" t="s">
        <v>215</v>
      </c>
      <c r="B8668" t="s">
        <v>216</v>
      </c>
      <c r="C8668">
        <v>1909</v>
      </c>
      <c r="D8668">
        <v>44.64</v>
      </c>
      <c r="E8668" t="str">
        <f>VLOOKUP(A8668,Region!$A$2:$B$249,2,FALSE)</f>
        <v>Europe</v>
      </c>
    </row>
    <row r="8669" spans="1:5" x14ac:dyDescent="0.2">
      <c r="A8669" t="s">
        <v>215</v>
      </c>
      <c r="B8669" t="s">
        <v>216</v>
      </c>
      <c r="C8669">
        <v>1910</v>
      </c>
      <c r="D8669">
        <v>46.71</v>
      </c>
      <c r="E8669" t="str">
        <f>VLOOKUP(A8669,Region!$A$2:$B$249,2,FALSE)</f>
        <v>Europe</v>
      </c>
    </row>
    <row r="8670" spans="1:5" x14ac:dyDescent="0.2">
      <c r="A8670" t="s">
        <v>215</v>
      </c>
      <c r="B8670" t="s">
        <v>216</v>
      </c>
      <c r="C8670">
        <v>1911</v>
      </c>
      <c r="D8670">
        <v>44.73</v>
      </c>
      <c r="E8670" t="str">
        <f>VLOOKUP(A8670,Region!$A$2:$B$249,2,FALSE)</f>
        <v>Europe</v>
      </c>
    </row>
    <row r="8671" spans="1:5" x14ac:dyDescent="0.2">
      <c r="A8671" t="s">
        <v>215</v>
      </c>
      <c r="B8671" t="s">
        <v>216</v>
      </c>
      <c r="C8671">
        <v>1912</v>
      </c>
      <c r="D8671">
        <v>48.93</v>
      </c>
      <c r="E8671" t="str">
        <f>VLOOKUP(A8671,Region!$A$2:$B$249,2,FALSE)</f>
        <v>Europe</v>
      </c>
    </row>
    <row r="8672" spans="1:5" x14ac:dyDescent="0.2">
      <c r="A8672" t="s">
        <v>215</v>
      </c>
      <c r="B8672" t="s">
        <v>216</v>
      </c>
      <c r="C8672">
        <v>1913</v>
      </c>
      <c r="D8672">
        <v>48.41</v>
      </c>
      <c r="E8672" t="str">
        <f>VLOOKUP(A8672,Region!$A$2:$B$249,2,FALSE)</f>
        <v>Europe</v>
      </c>
    </row>
    <row r="8673" spans="1:5" x14ac:dyDescent="0.2">
      <c r="A8673" t="s">
        <v>215</v>
      </c>
      <c r="B8673" t="s">
        <v>216</v>
      </c>
      <c r="C8673">
        <v>1914</v>
      </c>
      <c r="D8673">
        <v>49.85</v>
      </c>
      <c r="E8673" t="str">
        <f>VLOOKUP(A8673,Region!$A$2:$B$249,2,FALSE)</f>
        <v>Europe</v>
      </c>
    </row>
    <row r="8674" spans="1:5" x14ac:dyDescent="0.2">
      <c r="A8674" t="s">
        <v>215</v>
      </c>
      <c r="B8674" t="s">
        <v>216</v>
      </c>
      <c r="C8674">
        <v>1915</v>
      </c>
      <c r="D8674">
        <v>42.49</v>
      </c>
      <c r="E8674" t="str">
        <f>VLOOKUP(A8674,Region!$A$2:$B$249,2,FALSE)</f>
        <v>Europe</v>
      </c>
    </row>
    <row r="8675" spans="1:5" x14ac:dyDescent="0.2">
      <c r="A8675" t="s">
        <v>215</v>
      </c>
      <c r="B8675" t="s">
        <v>216</v>
      </c>
      <c r="C8675">
        <v>1916</v>
      </c>
      <c r="D8675">
        <v>39.56</v>
      </c>
      <c r="E8675" t="str">
        <f>VLOOKUP(A8675,Region!$A$2:$B$249,2,FALSE)</f>
        <v>Europe</v>
      </c>
    </row>
    <row r="8676" spans="1:5" x14ac:dyDescent="0.2">
      <c r="A8676" t="s">
        <v>215</v>
      </c>
      <c r="B8676" t="s">
        <v>216</v>
      </c>
      <c r="C8676">
        <v>1917</v>
      </c>
      <c r="D8676">
        <v>38.14</v>
      </c>
      <c r="E8676" t="str">
        <f>VLOOKUP(A8676,Region!$A$2:$B$249,2,FALSE)</f>
        <v>Europe</v>
      </c>
    </row>
    <row r="8677" spans="1:5" x14ac:dyDescent="0.2">
      <c r="A8677" t="s">
        <v>215</v>
      </c>
      <c r="B8677" t="s">
        <v>216</v>
      </c>
      <c r="C8677">
        <v>1918</v>
      </c>
      <c r="D8677">
        <v>25.81</v>
      </c>
      <c r="E8677" t="str">
        <f>VLOOKUP(A8677,Region!$A$2:$B$249,2,FALSE)</f>
        <v>Europe</v>
      </c>
    </row>
    <row r="8678" spans="1:5" x14ac:dyDescent="0.2">
      <c r="A8678" t="s">
        <v>215</v>
      </c>
      <c r="B8678" t="s">
        <v>216</v>
      </c>
      <c r="C8678">
        <v>1919</v>
      </c>
      <c r="D8678">
        <v>42.33</v>
      </c>
      <c r="E8678" t="str">
        <f>VLOOKUP(A8678,Region!$A$2:$B$249,2,FALSE)</f>
        <v>Europe</v>
      </c>
    </row>
    <row r="8679" spans="1:5" x14ac:dyDescent="0.2">
      <c r="A8679" t="s">
        <v>215</v>
      </c>
      <c r="B8679" t="s">
        <v>216</v>
      </c>
      <c r="C8679">
        <v>1920</v>
      </c>
      <c r="D8679">
        <v>45.47</v>
      </c>
      <c r="E8679" t="str">
        <f>VLOOKUP(A8679,Region!$A$2:$B$249,2,FALSE)</f>
        <v>Europe</v>
      </c>
    </row>
    <row r="8680" spans="1:5" x14ac:dyDescent="0.2">
      <c r="A8680" t="s">
        <v>215</v>
      </c>
      <c r="B8680" t="s">
        <v>216</v>
      </c>
      <c r="C8680">
        <v>1921</v>
      </c>
      <c r="D8680">
        <v>49.19</v>
      </c>
      <c r="E8680" t="str">
        <f>VLOOKUP(A8680,Region!$A$2:$B$249,2,FALSE)</f>
        <v>Europe</v>
      </c>
    </row>
    <row r="8681" spans="1:5" x14ac:dyDescent="0.2">
      <c r="A8681" t="s">
        <v>215</v>
      </c>
      <c r="B8681" t="s">
        <v>216</v>
      </c>
      <c r="C8681">
        <v>1922</v>
      </c>
      <c r="D8681">
        <v>49.95</v>
      </c>
      <c r="E8681" t="str">
        <f>VLOOKUP(A8681,Region!$A$2:$B$249,2,FALSE)</f>
        <v>Europe</v>
      </c>
    </row>
    <row r="8682" spans="1:5" x14ac:dyDescent="0.2">
      <c r="A8682" t="s">
        <v>215</v>
      </c>
      <c r="B8682" t="s">
        <v>216</v>
      </c>
      <c r="C8682">
        <v>1923</v>
      </c>
      <c r="D8682">
        <v>51.41</v>
      </c>
      <c r="E8682" t="str">
        <f>VLOOKUP(A8682,Region!$A$2:$B$249,2,FALSE)</f>
        <v>Europe</v>
      </c>
    </row>
    <row r="8683" spans="1:5" x14ac:dyDescent="0.2">
      <c r="A8683" t="s">
        <v>215</v>
      </c>
      <c r="B8683" t="s">
        <v>216</v>
      </c>
      <c r="C8683">
        <v>1924</v>
      </c>
      <c r="D8683">
        <v>51.47</v>
      </c>
      <c r="E8683" t="str">
        <f>VLOOKUP(A8683,Region!$A$2:$B$249,2,FALSE)</f>
        <v>Europe</v>
      </c>
    </row>
    <row r="8684" spans="1:5" x14ac:dyDescent="0.2">
      <c r="A8684" t="s">
        <v>215</v>
      </c>
      <c r="B8684" t="s">
        <v>216</v>
      </c>
      <c r="C8684">
        <v>1925</v>
      </c>
      <c r="D8684">
        <v>51.27</v>
      </c>
      <c r="E8684" t="str">
        <f>VLOOKUP(A8684,Region!$A$2:$B$249,2,FALSE)</f>
        <v>Europe</v>
      </c>
    </row>
    <row r="8685" spans="1:5" x14ac:dyDescent="0.2">
      <c r="A8685" t="s">
        <v>215</v>
      </c>
      <c r="B8685" t="s">
        <v>216</v>
      </c>
      <c r="C8685">
        <v>1926</v>
      </c>
      <c r="D8685">
        <v>50.92</v>
      </c>
      <c r="E8685" t="str">
        <f>VLOOKUP(A8685,Region!$A$2:$B$249,2,FALSE)</f>
        <v>Europe</v>
      </c>
    </row>
    <row r="8686" spans="1:5" x14ac:dyDescent="0.2">
      <c r="A8686" t="s">
        <v>215</v>
      </c>
      <c r="B8686" t="s">
        <v>216</v>
      </c>
      <c r="C8686">
        <v>1927</v>
      </c>
      <c r="D8686">
        <v>52.54</v>
      </c>
      <c r="E8686" t="str">
        <f>VLOOKUP(A8686,Region!$A$2:$B$249,2,FALSE)</f>
        <v>Europe</v>
      </c>
    </row>
    <row r="8687" spans="1:5" x14ac:dyDescent="0.2">
      <c r="A8687" t="s">
        <v>215</v>
      </c>
      <c r="B8687" t="s">
        <v>216</v>
      </c>
      <c r="C8687">
        <v>1928</v>
      </c>
      <c r="D8687">
        <v>52.64</v>
      </c>
      <c r="E8687" t="str">
        <f>VLOOKUP(A8687,Region!$A$2:$B$249,2,FALSE)</f>
        <v>Europe</v>
      </c>
    </row>
    <row r="8688" spans="1:5" x14ac:dyDescent="0.2">
      <c r="A8688" t="s">
        <v>215</v>
      </c>
      <c r="B8688" t="s">
        <v>216</v>
      </c>
      <c r="C8688">
        <v>1929</v>
      </c>
      <c r="D8688">
        <v>52.25</v>
      </c>
      <c r="E8688" t="str">
        <f>VLOOKUP(A8688,Region!$A$2:$B$249,2,FALSE)</f>
        <v>Europe</v>
      </c>
    </row>
    <row r="8689" spans="1:5" x14ac:dyDescent="0.2">
      <c r="A8689" t="s">
        <v>215</v>
      </c>
      <c r="B8689" t="s">
        <v>216</v>
      </c>
      <c r="C8689">
        <v>1930</v>
      </c>
      <c r="D8689">
        <v>55.16</v>
      </c>
      <c r="E8689" t="str">
        <f>VLOOKUP(A8689,Region!$A$2:$B$249,2,FALSE)</f>
        <v>Europe</v>
      </c>
    </row>
    <row r="8690" spans="1:5" x14ac:dyDescent="0.2">
      <c r="A8690" t="s">
        <v>215</v>
      </c>
      <c r="B8690" t="s">
        <v>216</v>
      </c>
      <c r="C8690">
        <v>1931</v>
      </c>
      <c r="D8690">
        <v>54.75</v>
      </c>
      <c r="E8690" t="str">
        <f>VLOOKUP(A8690,Region!$A$2:$B$249,2,FALSE)</f>
        <v>Europe</v>
      </c>
    </row>
    <row r="8691" spans="1:5" x14ac:dyDescent="0.2">
      <c r="A8691" t="s">
        <v>215</v>
      </c>
      <c r="B8691" t="s">
        <v>216</v>
      </c>
      <c r="C8691">
        <v>1932</v>
      </c>
      <c r="D8691">
        <v>54.74</v>
      </c>
      <c r="E8691" t="str">
        <f>VLOOKUP(A8691,Region!$A$2:$B$249,2,FALSE)</f>
        <v>Europe</v>
      </c>
    </row>
    <row r="8692" spans="1:5" x14ac:dyDescent="0.2">
      <c r="A8692" t="s">
        <v>215</v>
      </c>
      <c r="B8692" t="s">
        <v>216</v>
      </c>
      <c r="C8692">
        <v>1933</v>
      </c>
      <c r="D8692">
        <v>56.26</v>
      </c>
      <c r="E8692" t="str">
        <f>VLOOKUP(A8692,Region!$A$2:$B$249,2,FALSE)</f>
        <v>Europe</v>
      </c>
    </row>
    <row r="8693" spans="1:5" x14ac:dyDescent="0.2">
      <c r="A8693" t="s">
        <v>215</v>
      </c>
      <c r="B8693" t="s">
        <v>216</v>
      </c>
      <c r="C8693">
        <v>1934</v>
      </c>
      <c r="D8693">
        <v>56.83</v>
      </c>
      <c r="E8693" t="str">
        <f>VLOOKUP(A8693,Region!$A$2:$B$249,2,FALSE)</f>
        <v>Europe</v>
      </c>
    </row>
    <row r="8694" spans="1:5" x14ac:dyDescent="0.2">
      <c r="A8694" t="s">
        <v>215</v>
      </c>
      <c r="B8694" t="s">
        <v>216</v>
      </c>
      <c r="C8694">
        <v>1935</v>
      </c>
      <c r="D8694">
        <v>56.2</v>
      </c>
      <c r="E8694" t="str">
        <f>VLOOKUP(A8694,Region!$A$2:$B$249,2,FALSE)</f>
        <v>Europe</v>
      </c>
    </row>
    <row r="8695" spans="1:5" x14ac:dyDescent="0.2">
      <c r="A8695" t="s">
        <v>215</v>
      </c>
      <c r="B8695" t="s">
        <v>216</v>
      </c>
      <c r="C8695">
        <v>1936</v>
      </c>
      <c r="D8695">
        <v>56.72</v>
      </c>
      <c r="E8695" t="str">
        <f>VLOOKUP(A8695,Region!$A$2:$B$249,2,FALSE)</f>
        <v>Europe</v>
      </c>
    </row>
    <row r="8696" spans="1:5" x14ac:dyDescent="0.2">
      <c r="A8696" t="s">
        <v>215</v>
      </c>
      <c r="B8696" t="s">
        <v>216</v>
      </c>
      <c r="C8696">
        <v>1937</v>
      </c>
      <c r="D8696">
        <v>55.45</v>
      </c>
      <c r="E8696" t="str">
        <f>VLOOKUP(A8696,Region!$A$2:$B$249,2,FALSE)</f>
        <v>Europe</v>
      </c>
    </row>
    <row r="8697" spans="1:5" x14ac:dyDescent="0.2">
      <c r="A8697" t="s">
        <v>215</v>
      </c>
      <c r="B8697" t="s">
        <v>216</v>
      </c>
      <c r="C8697">
        <v>1938</v>
      </c>
      <c r="D8697">
        <v>56.09</v>
      </c>
      <c r="E8697" t="str">
        <f>VLOOKUP(A8697,Region!$A$2:$B$249,2,FALSE)</f>
        <v>Europe</v>
      </c>
    </row>
    <row r="8698" spans="1:5" x14ac:dyDescent="0.2">
      <c r="A8698" t="s">
        <v>215</v>
      </c>
      <c r="B8698" t="s">
        <v>216</v>
      </c>
      <c r="C8698">
        <v>1939</v>
      </c>
      <c r="D8698">
        <v>57.6</v>
      </c>
      <c r="E8698" t="str">
        <f>VLOOKUP(A8698,Region!$A$2:$B$249,2,FALSE)</f>
        <v>Europe</v>
      </c>
    </row>
    <row r="8699" spans="1:5" x14ac:dyDescent="0.2">
      <c r="A8699" t="s">
        <v>215</v>
      </c>
      <c r="B8699" t="s">
        <v>216</v>
      </c>
      <c r="C8699">
        <v>1940</v>
      </c>
      <c r="D8699">
        <v>56.95</v>
      </c>
      <c r="E8699" t="str">
        <f>VLOOKUP(A8699,Region!$A$2:$B$249,2,FALSE)</f>
        <v>Europe</v>
      </c>
    </row>
    <row r="8700" spans="1:5" x14ac:dyDescent="0.2">
      <c r="A8700" t="s">
        <v>215</v>
      </c>
      <c r="B8700" t="s">
        <v>216</v>
      </c>
      <c r="C8700">
        <v>1941</v>
      </c>
      <c r="D8700">
        <v>54.65</v>
      </c>
      <c r="E8700" t="str">
        <f>VLOOKUP(A8700,Region!$A$2:$B$249,2,FALSE)</f>
        <v>Europe</v>
      </c>
    </row>
    <row r="8701" spans="1:5" x14ac:dyDescent="0.2">
      <c r="A8701" t="s">
        <v>215</v>
      </c>
      <c r="B8701" t="s">
        <v>216</v>
      </c>
      <c r="C8701">
        <v>1942</v>
      </c>
      <c r="D8701">
        <v>52.52</v>
      </c>
      <c r="E8701" t="str">
        <f>VLOOKUP(A8701,Region!$A$2:$B$249,2,FALSE)</f>
        <v>Europe</v>
      </c>
    </row>
    <row r="8702" spans="1:5" x14ac:dyDescent="0.2">
      <c r="A8702" t="s">
        <v>215</v>
      </c>
      <c r="B8702" t="s">
        <v>216</v>
      </c>
      <c r="C8702">
        <v>1943</v>
      </c>
      <c r="D8702">
        <v>49.4</v>
      </c>
      <c r="E8702" t="str">
        <f>VLOOKUP(A8702,Region!$A$2:$B$249,2,FALSE)</f>
        <v>Europe</v>
      </c>
    </row>
    <row r="8703" spans="1:5" x14ac:dyDescent="0.2">
      <c r="A8703" t="s">
        <v>215</v>
      </c>
      <c r="B8703" t="s">
        <v>216</v>
      </c>
      <c r="C8703">
        <v>1944</v>
      </c>
      <c r="D8703">
        <v>52.44</v>
      </c>
      <c r="E8703" t="str">
        <f>VLOOKUP(A8703,Region!$A$2:$B$249,2,FALSE)</f>
        <v>Europe</v>
      </c>
    </row>
    <row r="8704" spans="1:5" x14ac:dyDescent="0.2">
      <c r="A8704" t="s">
        <v>215</v>
      </c>
      <c r="B8704" t="s">
        <v>216</v>
      </c>
      <c r="C8704">
        <v>1945</v>
      </c>
      <c r="D8704">
        <v>54.87</v>
      </c>
      <c r="E8704" t="str">
        <f>VLOOKUP(A8704,Region!$A$2:$B$249,2,FALSE)</f>
        <v>Europe</v>
      </c>
    </row>
    <row r="8705" spans="1:5" x14ac:dyDescent="0.2">
      <c r="A8705" t="s">
        <v>215</v>
      </c>
      <c r="B8705" t="s">
        <v>216</v>
      </c>
      <c r="C8705">
        <v>1946</v>
      </c>
      <c r="D8705">
        <v>58.96</v>
      </c>
      <c r="E8705" t="str">
        <f>VLOOKUP(A8705,Region!$A$2:$B$249,2,FALSE)</f>
        <v>Europe</v>
      </c>
    </row>
    <row r="8706" spans="1:5" x14ac:dyDescent="0.2">
      <c r="A8706" t="s">
        <v>215</v>
      </c>
      <c r="B8706" t="s">
        <v>216</v>
      </c>
      <c r="C8706">
        <v>1947</v>
      </c>
      <c r="D8706">
        <v>61.16</v>
      </c>
      <c r="E8706" t="str">
        <f>VLOOKUP(A8706,Region!$A$2:$B$249,2,FALSE)</f>
        <v>Europe</v>
      </c>
    </row>
    <row r="8707" spans="1:5" x14ac:dyDescent="0.2">
      <c r="A8707" t="s">
        <v>215</v>
      </c>
      <c r="B8707" t="s">
        <v>216</v>
      </c>
      <c r="C8707">
        <v>1948</v>
      </c>
      <c r="D8707">
        <v>63.44</v>
      </c>
      <c r="E8707" t="str">
        <f>VLOOKUP(A8707,Region!$A$2:$B$249,2,FALSE)</f>
        <v>Europe</v>
      </c>
    </row>
    <row r="8708" spans="1:5" x14ac:dyDescent="0.2">
      <c r="A8708" t="s">
        <v>215</v>
      </c>
      <c r="B8708" t="s">
        <v>216</v>
      </c>
      <c r="C8708">
        <v>1949</v>
      </c>
      <c r="D8708">
        <v>64.11</v>
      </c>
      <c r="E8708" t="str">
        <f>VLOOKUP(A8708,Region!$A$2:$B$249,2,FALSE)</f>
        <v>Europe</v>
      </c>
    </row>
    <row r="8709" spans="1:5" x14ac:dyDescent="0.2">
      <c r="A8709" t="s">
        <v>215</v>
      </c>
      <c r="B8709" t="s">
        <v>216</v>
      </c>
      <c r="C8709">
        <v>1950</v>
      </c>
      <c r="D8709">
        <v>65.7</v>
      </c>
      <c r="E8709" t="str">
        <f>VLOOKUP(A8709,Region!$A$2:$B$249,2,FALSE)</f>
        <v>Europe</v>
      </c>
    </row>
    <row r="8710" spans="1:5" x14ac:dyDescent="0.2">
      <c r="A8710" t="s">
        <v>215</v>
      </c>
      <c r="B8710" t="s">
        <v>216</v>
      </c>
      <c r="C8710">
        <v>1951</v>
      </c>
      <c r="D8710">
        <v>65.3</v>
      </c>
      <c r="E8710" t="str">
        <f>VLOOKUP(A8710,Region!$A$2:$B$249,2,FALSE)</f>
        <v>Europe</v>
      </c>
    </row>
    <row r="8711" spans="1:5" x14ac:dyDescent="0.2">
      <c r="A8711" t="s">
        <v>215</v>
      </c>
      <c r="B8711" t="s">
        <v>216</v>
      </c>
      <c r="C8711">
        <v>1952</v>
      </c>
      <c r="D8711">
        <v>65.900000000000006</v>
      </c>
      <c r="E8711" t="str">
        <f>VLOOKUP(A8711,Region!$A$2:$B$249,2,FALSE)</f>
        <v>Europe</v>
      </c>
    </row>
    <row r="8712" spans="1:5" x14ac:dyDescent="0.2">
      <c r="A8712" t="s">
        <v>215</v>
      </c>
      <c r="B8712" t="s">
        <v>216</v>
      </c>
      <c r="C8712">
        <v>1953</v>
      </c>
      <c r="D8712">
        <v>66.599999999999994</v>
      </c>
      <c r="E8712" t="str">
        <f>VLOOKUP(A8712,Region!$A$2:$B$249,2,FALSE)</f>
        <v>Europe</v>
      </c>
    </row>
    <row r="8713" spans="1:5" x14ac:dyDescent="0.2">
      <c r="A8713" t="s">
        <v>215</v>
      </c>
      <c r="B8713" t="s">
        <v>216</v>
      </c>
      <c r="C8713">
        <v>1954</v>
      </c>
      <c r="D8713">
        <v>67.900000000000006</v>
      </c>
      <c r="E8713" t="str">
        <f>VLOOKUP(A8713,Region!$A$2:$B$249,2,FALSE)</f>
        <v>Europe</v>
      </c>
    </row>
    <row r="8714" spans="1:5" x14ac:dyDescent="0.2">
      <c r="A8714" t="s">
        <v>215</v>
      </c>
      <c r="B8714" t="s">
        <v>216</v>
      </c>
      <c r="C8714">
        <v>1955</v>
      </c>
      <c r="D8714">
        <v>68.3</v>
      </c>
      <c r="E8714" t="str">
        <f>VLOOKUP(A8714,Region!$A$2:$B$249,2,FALSE)</f>
        <v>Europe</v>
      </c>
    </row>
    <row r="8715" spans="1:5" x14ac:dyDescent="0.2">
      <c r="A8715" t="s">
        <v>215</v>
      </c>
      <c r="B8715" t="s">
        <v>216</v>
      </c>
      <c r="C8715">
        <v>1956</v>
      </c>
      <c r="D8715">
        <v>67.599999999999994</v>
      </c>
      <c r="E8715" t="str">
        <f>VLOOKUP(A8715,Region!$A$2:$B$249,2,FALSE)</f>
        <v>Europe</v>
      </c>
    </row>
    <row r="8716" spans="1:5" x14ac:dyDescent="0.2">
      <c r="A8716" t="s">
        <v>215</v>
      </c>
      <c r="B8716" t="s">
        <v>216</v>
      </c>
      <c r="C8716">
        <v>1957</v>
      </c>
      <c r="D8716">
        <v>67.8</v>
      </c>
      <c r="E8716" t="str">
        <f>VLOOKUP(A8716,Region!$A$2:$B$249,2,FALSE)</f>
        <v>Europe</v>
      </c>
    </row>
    <row r="8717" spans="1:5" x14ac:dyDescent="0.2">
      <c r="A8717" t="s">
        <v>215</v>
      </c>
      <c r="B8717" t="s">
        <v>216</v>
      </c>
      <c r="C8717">
        <v>1958</v>
      </c>
      <c r="D8717">
        <v>68.900000000000006</v>
      </c>
      <c r="E8717" t="str">
        <f>VLOOKUP(A8717,Region!$A$2:$B$249,2,FALSE)</f>
        <v>Europe</v>
      </c>
    </row>
    <row r="8718" spans="1:5" x14ac:dyDescent="0.2">
      <c r="A8718" t="s">
        <v>215</v>
      </c>
      <c r="B8718" t="s">
        <v>216</v>
      </c>
      <c r="C8718">
        <v>1959</v>
      </c>
      <c r="D8718">
        <v>69.3</v>
      </c>
      <c r="E8718" t="str">
        <f>VLOOKUP(A8718,Region!$A$2:$B$249,2,FALSE)</f>
        <v>Europe</v>
      </c>
    </row>
    <row r="8719" spans="1:5" x14ac:dyDescent="0.2">
      <c r="A8719" t="s">
        <v>215</v>
      </c>
      <c r="B8719" t="s">
        <v>216</v>
      </c>
      <c r="C8719">
        <v>1960</v>
      </c>
      <c r="D8719">
        <v>69.2</v>
      </c>
      <c r="E8719" t="str">
        <f>VLOOKUP(A8719,Region!$A$2:$B$249,2,FALSE)</f>
        <v>Europe</v>
      </c>
    </row>
    <row r="8720" spans="1:5" x14ac:dyDescent="0.2">
      <c r="A8720" t="s">
        <v>215</v>
      </c>
      <c r="B8720" t="s">
        <v>216</v>
      </c>
      <c r="C8720">
        <v>1961</v>
      </c>
      <c r="D8720">
        <v>69.8</v>
      </c>
      <c r="E8720" t="str">
        <f>VLOOKUP(A8720,Region!$A$2:$B$249,2,FALSE)</f>
        <v>Europe</v>
      </c>
    </row>
    <row r="8721" spans="1:5" x14ac:dyDescent="0.2">
      <c r="A8721" t="s">
        <v>215</v>
      </c>
      <c r="B8721" t="s">
        <v>216</v>
      </c>
      <c r="C8721">
        <v>1962</v>
      </c>
      <c r="D8721">
        <v>69.2</v>
      </c>
      <c r="E8721" t="str">
        <f>VLOOKUP(A8721,Region!$A$2:$B$249,2,FALSE)</f>
        <v>Europe</v>
      </c>
    </row>
    <row r="8722" spans="1:5" x14ac:dyDescent="0.2">
      <c r="A8722" t="s">
        <v>215</v>
      </c>
      <c r="B8722" t="s">
        <v>216</v>
      </c>
      <c r="C8722">
        <v>1963</v>
      </c>
      <c r="D8722">
        <v>69.3</v>
      </c>
      <c r="E8722" t="str">
        <f>VLOOKUP(A8722,Region!$A$2:$B$249,2,FALSE)</f>
        <v>Europe</v>
      </c>
    </row>
    <row r="8723" spans="1:5" x14ac:dyDescent="0.2">
      <c r="A8723" t="s">
        <v>215</v>
      </c>
      <c r="B8723" t="s">
        <v>216</v>
      </c>
      <c r="C8723">
        <v>1964</v>
      </c>
      <c r="D8723">
        <v>70.400000000000006</v>
      </c>
      <c r="E8723" t="str">
        <f>VLOOKUP(A8723,Region!$A$2:$B$249,2,FALSE)</f>
        <v>Europe</v>
      </c>
    </row>
    <row r="8724" spans="1:5" x14ac:dyDescent="0.2">
      <c r="A8724" t="s">
        <v>215</v>
      </c>
      <c r="B8724" t="s">
        <v>216</v>
      </c>
      <c r="C8724">
        <v>1965</v>
      </c>
      <c r="D8724">
        <v>70.3</v>
      </c>
      <c r="E8724" t="str">
        <f>VLOOKUP(A8724,Region!$A$2:$B$249,2,FALSE)</f>
        <v>Europe</v>
      </c>
    </row>
    <row r="8725" spans="1:5" x14ac:dyDescent="0.2">
      <c r="A8725" t="s">
        <v>215</v>
      </c>
      <c r="B8725" t="s">
        <v>216</v>
      </c>
      <c r="C8725">
        <v>1966</v>
      </c>
      <c r="D8725">
        <v>71</v>
      </c>
      <c r="E8725" t="str">
        <f>VLOOKUP(A8725,Region!$A$2:$B$249,2,FALSE)</f>
        <v>Europe</v>
      </c>
    </row>
    <row r="8726" spans="1:5" x14ac:dyDescent="0.2">
      <c r="A8726" t="s">
        <v>215</v>
      </c>
      <c r="B8726" t="s">
        <v>216</v>
      </c>
      <c r="C8726">
        <v>1967</v>
      </c>
      <c r="D8726">
        <v>71</v>
      </c>
      <c r="E8726" t="str">
        <f>VLOOKUP(A8726,Region!$A$2:$B$249,2,FALSE)</f>
        <v>Europe</v>
      </c>
    </row>
    <row r="8727" spans="1:5" x14ac:dyDescent="0.2">
      <c r="A8727" t="s">
        <v>215</v>
      </c>
      <c r="B8727" t="s">
        <v>216</v>
      </c>
      <c r="C8727">
        <v>1968</v>
      </c>
      <c r="D8727">
        <v>70.900000000000006</v>
      </c>
      <c r="E8727" t="str">
        <f>VLOOKUP(A8727,Region!$A$2:$B$249,2,FALSE)</f>
        <v>Europe</v>
      </c>
    </row>
    <row r="8728" spans="1:5" x14ac:dyDescent="0.2">
      <c r="A8728" t="s">
        <v>215</v>
      </c>
      <c r="B8728" t="s">
        <v>216</v>
      </c>
      <c r="C8728">
        <v>1969</v>
      </c>
      <c r="D8728">
        <v>70.900000000000006</v>
      </c>
      <c r="E8728" t="str">
        <f>VLOOKUP(A8728,Region!$A$2:$B$249,2,FALSE)</f>
        <v>Europe</v>
      </c>
    </row>
    <row r="8729" spans="1:5" x14ac:dyDescent="0.2">
      <c r="A8729" t="s">
        <v>215</v>
      </c>
      <c r="B8729" t="s">
        <v>216</v>
      </c>
      <c r="C8729">
        <v>1970</v>
      </c>
      <c r="D8729">
        <v>71.599999999999994</v>
      </c>
      <c r="E8729" t="str">
        <f>VLOOKUP(A8729,Region!$A$2:$B$249,2,FALSE)</f>
        <v>Europe</v>
      </c>
    </row>
    <row r="8730" spans="1:5" x14ac:dyDescent="0.2">
      <c r="A8730" t="s">
        <v>215</v>
      </c>
      <c r="B8730" t="s">
        <v>216</v>
      </c>
      <c r="C8730">
        <v>1971</v>
      </c>
      <c r="D8730">
        <v>71.900000000000006</v>
      </c>
      <c r="E8730" t="str">
        <f>VLOOKUP(A8730,Region!$A$2:$B$249,2,FALSE)</f>
        <v>Europe</v>
      </c>
    </row>
    <row r="8731" spans="1:5" x14ac:dyDescent="0.2">
      <c r="A8731" t="s">
        <v>215</v>
      </c>
      <c r="B8731" t="s">
        <v>216</v>
      </c>
      <c r="C8731">
        <v>1972</v>
      </c>
      <c r="D8731">
        <v>72.099999999999994</v>
      </c>
      <c r="E8731" t="str">
        <f>VLOOKUP(A8731,Region!$A$2:$B$249,2,FALSE)</f>
        <v>Europe</v>
      </c>
    </row>
    <row r="8732" spans="1:5" x14ac:dyDescent="0.2">
      <c r="A8732" t="s">
        <v>215</v>
      </c>
      <c r="B8732" t="s">
        <v>216</v>
      </c>
      <c r="C8732">
        <v>1973</v>
      </c>
      <c r="D8732">
        <v>72.099999999999994</v>
      </c>
      <c r="E8732" t="str">
        <f>VLOOKUP(A8732,Region!$A$2:$B$249,2,FALSE)</f>
        <v>Europe</v>
      </c>
    </row>
    <row r="8733" spans="1:5" x14ac:dyDescent="0.2">
      <c r="A8733" t="s">
        <v>215</v>
      </c>
      <c r="B8733" t="s">
        <v>216</v>
      </c>
      <c r="C8733">
        <v>1974</v>
      </c>
      <c r="D8733">
        <v>72.8</v>
      </c>
      <c r="E8733" t="str">
        <f>VLOOKUP(A8733,Region!$A$2:$B$249,2,FALSE)</f>
        <v>Europe</v>
      </c>
    </row>
    <row r="8734" spans="1:5" x14ac:dyDescent="0.2">
      <c r="A8734" t="s">
        <v>215</v>
      </c>
      <c r="B8734" t="s">
        <v>216</v>
      </c>
      <c r="C8734">
        <v>1975</v>
      </c>
      <c r="D8734">
        <v>72.7</v>
      </c>
      <c r="E8734" t="str">
        <f>VLOOKUP(A8734,Region!$A$2:$B$249,2,FALSE)</f>
        <v>Europe</v>
      </c>
    </row>
    <row r="8735" spans="1:5" x14ac:dyDescent="0.2">
      <c r="A8735" t="s">
        <v>215</v>
      </c>
      <c r="B8735" t="s">
        <v>216</v>
      </c>
      <c r="C8735">
        <v>1976</v>
      </c>
      <c r="D8735">
        <v>73.099999999999994</v>
      </c>
      <c r="E8735" t="str">
        <f>VLOOKUP(A8735,Region!$A$2:$B$249,2,FALSE)</f>
        <v>Europe</v>
      </c>
    </row>
    <row r="8736" spans="1:5" x14ac:dyDescent="0.2">
      <c r="A8736" t="s">
        <v>215</v>
      </c>
      <c r="B8736" t="s">
        <v>216</v>
      </c>
      <c r="C8736">
        <v>1977</v>
      </c>
      <c r="D8736">
        <v>73.400000000000006</v>
      </c>
      <c r="E8736" t="str">
        <f>VLOOKUP(A8736,Region!$A$2:$B$249,2,FALSE)</f>
        <v>Europe</v>
      </c>
    </row>
    <row r="8737" spans="1:5" x14ac:dyDescent="0.2">
      <c r="A8737" t="s">
        <v>215</v>
      </c>
      <c r="B8737" t="s">
        <v>216</v>
      </c>
      <c r="C8737">
        <v>1978</v>
      </c>
      <c r="D8737">
        <v>73.8</v>
      </c>
      <c r="E8737" t="str">
        <f>VLOOKUP(A8737,Region!$A$2:$B$249,2,FALSE)</f>
        <v>Europe</v>
      </c>
    </row>
    <row r="8738" spans="1:5" x14ac:dyDescent="0.2">
      <c r="A8738" t="s">
        <v>215</v>
      </c>
      <c r="B8738" t="s">
        <v>216</v>
      </c>
      <c r="C8738">
        <v>1979</v>
      </c>
      <c r="D8738">
        <v>74.099999999999994</v>
      </c>
      <c r="E8738" t="str">
        <f>VLOOKUP(A8738,Region!$A$2:$B$249,2,FALSE)</f>
        <v>Europe</v>
      </c>
    </row>
    <row r="8739" spans="1:5" x14ac:dyDescent="0.2">
      <c r="A8739" t="s">
        <v>215</v>
      </c>
      <c r="B8739" t="s">
        <v>216</v>
      </c>
      <c r="C8739">
        <v>1980</v>
      </c>
      <c r="D8739">
        <v>74.099999999999994</v>
      </c>
      <c r="E8739" t="str">
        <f>VLOOKUP(A8739,Region!$A$2:$B$249,2,FALSE)</f>
        <v>Europe</v>
      </c>
    </row>
    <row r="8740" spans="1:5" x14ac:dyDescent="0.2">
      <c r="A8740" t="s">
        <v>215</v>
      </c>
      <c r="B8740" t="s">
        <v>216</v>
      </c>
      <c r="C8740">
        <v>1981</v>
      </c>
      <c r="D8740">
        <v>74.400000000000006</v>
      </c>
      <c r="E8740" t="str">
        <f>VLOOKUP(A8740,Region!$A$2:$B$249,2,FALSE)</f>
        <v>Europe</v>
      </c>
    </row>
    <row r="8741" spans="1:5" x14ac:dyDescent="0.2">
      <c r="A8741" t="s">
        <v>215</v>
      </c>
      <c r="B8741" t="s">
        <v>216</v>
      </c>
      <c r="C8741">
        <v>1982</v>
      </c>
      <c r="D8741">
        <v>74.900000000000006</v>
      </c>
      <c r="E8741" t="str">
        <f>VLOOKUP(A8741,Region!$A$2:$B$249,2,FALSE)</f>
        <v>Europe</v>
      </c>
    </row>
    <row r="8742" spans="1:5" x14ac:dyDescent="0.2">
      <c r="A8742" t="s">
        <v>215</v>
      </c>
      <c r="B8742" t="s">
        <v>216</v>
      </c>
      <c r="C8742">
        <v>1983</v>
      </c>
      <c r="D8742">
        <v>74.7</v>
      </c>
      <c r="E8742" t="str">
        <f>VLOOKUP(A8742,Region!$A$2:$B$249,2,FALSE)</f>
        <v>Europe</v>
      </c>
    </row>
    <row r="8743" spans="1:5" x14ac:dyDescent="0.2">
      <c r="A8743" t="s">
        <v>215</v>
      </c>
      <c r="B8743" t="s">
        <v>216</v>
      </c>
      <c r="C8743">
        <v>1984</v>
      </c>
      <c r="D8743">
        <v>75.5</v>
      </c>
      <c r="E8743" t="str">
        <f>VLOOKUP(A8743,Region!$A$2:$B$249,2,FALSE)</f>
        <v>Europe</v>
      </c>
    </row>
    <row r="8744" spans="1:5" x14ac:dyDescent="0.2">
      <c r="A8744" t="s">
        <v>215</v>
      </c>
      <c r="B8744" t="s">
        <v>216</v>
      </c>
      <c r="C8744">
        <v>1985</v>
      </c>
      <c r="D8744">
        <v>75.599999999999994</v>
      </c>
      <c r="E8744" t="str">
        <f>VLOOKUP(A8744,Region!$A$2:$B$249,2,FALSE)</f>
        <v>Europe</v>
      </c>
    </row>
    <row r="8745" spans="1:5" x14ac:dyDescent="0.2">
      <c r="A8745" t="s">
        <v>215</v>
      </c>
      <c r="B8745" t="s">
        <v>216</v>
      </c>
      <c r="C8745">
        <v>1986</v>
      </c>
      <c r="D8745">
        <v>75.900000000000006</v>
      </c>
      <c r="E8745" t="str">
        <f>VLOOKUP(A8745,Region!$A$2:$B$249,2,FALSE)</f>
        <v>Europe</v>
      </c>
    </row>
    <row r="8746" spans="1:5" x14ac:dyDescent="0.2">
      <c r="A8746" t="s">
        <v>215</v>
      </c>
      <c r="B8746" t="s">
        <v>216</v>
      </c>
      <c r="C8746">
        <v>1987</v>
      </c>
      <c r="D8746">
        <v>76.3</v>
      </c>
      <c r="E8746" t="str">
        <f>VLOOKUP(A8746,Region!$A$2:$B$249,2,FALSE)</f>
        <v>Europe</v>
      </c>
    </row>
    <row r="8747" spans="1:5" x14ac:dyDescent="0.2">
      <c r="A8747" t="s">
        <v>215</v>
      </c>
      <c r="B8747" t="s">
        <v>216</v>
      </c>
      <c r="C8747">
        <v>1988</v>
      </c>
      <c r="D8747">
        <v>76.5</v>
      </c>
      <c r="E8747" t="str">
        <f>VLOOKUP(A8747,Region!$A$2:$B$249,2,FALSE)</f>
        <v>Europe</v>
      </c>
    </row>
    <row r="8748" spans="1:5" x14ac:dyDescent="0.2">
      <c r="A8748" t="s">
        <v>215</v>
      </c>
      <c r="B8748" t="s">
        <v>216</v>
      </c>
      <c r="C8748">
        <v>1989</v>
      </c>
      <c r="D8748">
        <v>76.900000000000006</v>
      </c>
      <c r="E8748" t="str">
        <f>VLOOKUP(A8748,Region!$A$2:$B$249,2,FALSE)</f>
        <v>Europe</v>
      </c>
    </row>
    <row r="8749" spans="1:5" x14ac:dyDescent="0.2">
      <c r="A8749" t="s">
        <v>215</v>
      </c>
      <c r="B8749" t="s">
        <v>216</v>
      </c>
      <c r="C8749">
        <v>1990</v>
      </c>
      <c r="D8749">
        <v>77</v>
      </c>
      <c r="E8749" t="str">
        <f>VLOOKUP(A8749,Region!$A$2:$B$249,2,FALSE)</f>
        <v>Europe</v>
      </c>
    </row>
    <row r="8750" spans="1:5" x14ac:dyDescent="0.2">
      <c r="A8750" t="s">
        <v>215</v>
      </c>
      <c r="B8750" t="s">
        <v>216</v>
      </c>
      <c r="C8750">
        <v>1991</v>
      </c>
      <c r="D8750">
        <v>77</v>
      </c>
      <c r="E8750" t="str">
        <f>VLOOKUP(A8750,Region!$A$2:$B$249,2,FALSE)</f>
        <v>Europe</v>
      </c>
    </row>
    <row r="8751" spans="1:5" x14ac:dyDescent="0.2">
      <c r="A8751" t="s">
        <v>215</v>
      </c>
      <c r="B8751" t="s">
        <v>216</v>
      </c>
      <c r="C8751">
        <v>1992</v>
      </c>
      <c r="D8751">
        <v>77.400000000000006</v>
      </c>
      <c r="E8751" t="str">
        <f>VLOOKUP(A8751,Region!$A$2:$B$249,2,FALSE)</f>
        <v>Europe</v>
      </c>
    </row>
    <row r="8752" spans="1:5" x14ac:dyDescent="0.2">
      <c r="A8752" t="s">
        <v>215</v>
      </c>
      <c r="B8752" t="s">
        <v>216</v>
      </c>
      <c r="C8752">
        <v>1993</v>
      </c>
      <c r="D8752">
        <v>77.7</v>
      </c>
      <c r="E8752" t="str">
        <f>VLOOKUP(A8752,Region!$A$2:$B$249,2,FALSE)</f>
        <v>Europe</v>
      </c>
    </row>
    <row r="8753" spans="1:5" x14ac:dyDescent="0.2">
      <c r="A8753" t="s">
        <v>215</v>
      </c>
      <c r="B8753" t="s">
        <v>216</v>
      </c>
      <c r="C8753">
        <v>1994</v>
      </c>
      <c r="D8753">
        <v>77.900000000000006</v>
      </c>
      <c r="E8753" t="str">
        <f>VLOOKUP(A8753,Region!$A$2:$B$249,2,FALSE)</f>
        <v>Europe</v>
      </c>
    </row>
    <row r="8754" spans="1:5" x14ac:dyDescent="0.2">
      <c r="A8754" t="s">
        <v>215</v>
      </c>
      <c r="B8754" t="s">
        <v>216</v>
      </c>
      <c r="C8754">
        <v>1995</v>
      </c>
      <c r="D8754">
        <v>78.099999999999994</v>
      </c>
      <c r="E8754" t="str">
        <f>VLOOKUP(A8754,Region!$A$2:$B$249,2,FALSE)</f>
        <v>Europe</v>
      </c>
    </row>
    <row r="8755" spans="1:5" x14ac:dyDescent="0.2">
      <c r="A8755" t="s">
        <v>215</v>
      </c>
      <c r="B8755" t="s">
        <v>216</v>
      </c>
      <c r="C8755">
        <v>1996</v>
      </c>
      <c r="D8755">
        <v>78.400000000000006</v>
      </c>
      <c r="E8755" t="str">
        <f>VLOOKUP(A8755,Region!$A$2:$B$249,2,FALSE)</f>
        <v>Europe</v>
      </c>
    </row>
    <row r="8756" spans="1:5" x14ac:dyDescent="0.2">
      <c r="A8756" t="s">
        <v>215</v>
      </c>
      <c r="B8756" t="s">
        <v>216</v>
      </c>
      <c r="C8756">
        <v>1997</v>
      </c>
      <c r="D8756">
        <v>78.7</v>
      </c>
      <c r="E8756" t="str">
        <f>VLOOKUP(A8756,Region!$A$2:$B$249,2,FALSE)</f>
        <v>Europe</v>
      </c>
    </row>
    <row r="8757" spans="1:5" x14ac:dyDescent="0.2">
      <c r="A8757" t="s">
        <v>215</v>
      </c>
      <c r="B8757" t="s">
        <v>216</v>
      </c>
      <c r="C8757">
        <v>1998</v>
      </c>
      <c r="D8757">
        <v>78.8</v>
      </c>
      <c r="E8757" t="str">
        <f>VLOOKUP(A8757,Region!$A$2:$B$249,2,FALSE)</f>
        <v>Europe</v>
      </c>
    </row>
    <row r="8758" spans="1:5" x14ac:dyDescent="0.2">
      <c r="A8758" t="s">
        <v>215</v>
      </c>
      <c r="B8758" t="s">
        <v>216</v>
      </c>
      <c r="C8758">
        <v>1999</v>
      </c>
      <c r="D8758">
        <v>79.2</v>
      </c>
      <c r="E8758" t="str">
        <f>VLOOKUP(A8758,Region!$A$2:$B$249,2,FALSE)</f>
        <v>Europe</v>
      </c>
    </row>
    <row r="8759" spans="1:5" x14ac:dyDescent="0.2">
      <c r="A8759" t="s">
        <v>215</v>
      </c>
      <c r="B8759" t="s">
        <v>216</v>
      </c>
      <c r="C8759">
        <v>2000</v>
      </c>
      <c r="D8759">
        <v>79.599999999999994</v>
      </c>
      <c r="E8759" t="str">
        <f>VLOOKUP(A8759,Region!$A$2:$B$249,2,FALSE)</f>
        <v>Europe</v>
      </c>
    </row>
    <row r="8760" spans="1:5" x14ac:dyDescent="0.2">
      <c r="A8760" t="s">
        <v>215</v>
      </c>
      <c r="B8760" t="s">
        <v>216</v>
      </c>
      <c r="C8760">
        <v>2001</v>
      </c>
      <c r="D8760">
        <v>79.900000000000006</v>
      </c>
      <c r="E8760" t="str">
        <f>VLOOKUP(A8760,Region!$A$2:$B$249,2,FALSE)</f>
        <v>Europe</v>
      </c>
    </row>
    <row r="8761" spans="1:5" x14ac:dyDescent="0.2">
      <c r="A8761" t="s">
        <v>215</v>
      </c>
      <c r="B8761" t="s">
        <v>216</v>
      </c>
      <c r="C8761">
        <v>2002</v>
      </c>
      <c r="D8761">
        <v>80.099999999999994</v>
      </c>
      <c r="E8761" t="str">
        <f>VLOOKUP(A8761,Region!$A$2:$B$249,2,FALSE)</f>
        <v>Europe</v>
      </c>
    </row>
    <row r="8762" spans="1:5" x14ac:dyDescent="0.2">
      <c r="A8762" t="s">
        <v>215</v>
      </c>
      <c r="B8762" t="s">
        <v>216</v>
      </c>
      <c r="C8762">
        <v>2003</v>
      </c>
      <c r="D8762">
        <v>80.2</v>
      </c>
      <c r="E8762" t="str">
        <f>VLOOKUP(A8762,Region!$A$2:$B$249,2,FALSE)</f>
        <v>Europe</v>
      </c>
    </row>
    <row r="8763" spans="1:5" x14ac:dyDescent="0.2">
      <c r="A8763" t="s">
        <v>215</v>
      </c>
      <c r="B8763" t="s">
        <v>216</v>
      </c>
      <c r="C8763">
        <v>2004</v>
      </c>
      <c r="D8763">
        <v>81</v>
      </c>
      <c r="E8763" t="str">
        <f>VLOOKUP(A8763,Region!$A$2:$B$249,2,FALSE)</f>
        <v>Europe</v>
      </c>
    </row>
    <row r="8764" spans="1:5" x14ac:dyDescent="0.2">
      <c r="A8764" t="s">
        <v>215</v>
      </c>
      <c r="B8764" t="s">
        <v>216</v>
      </c>
      <c r="C8764">
        <v>2005</v>
      </c>
      <c r="D8764">
        <v>81</v>
      </c>
      <c r="E8764" t="str">
        <f>VLOOKUP(A8764,Region!$A$2:$B$249,2,FALSE)</f>
        <v>Europe</v>
      </c>
    </row>
    <row r="8765" spans="1:5" x14ac:dyDescent="0.2">
      <c r="A8765" t="s">
        <v>215</v>
      </c>
      <c r="B8765" t="s">
        <v>216</v>
      </c>
      <c r="C8765">
        <v>2006</v>
      </c>
      <c r="D8765">
        <v>81.400000000000006</v>
      </c>
      <c r="E8765" t="str">
        <f>VLOOKUP(A8765,Region!$A$2:$B$249,2,FALSE)</f>
        <v>Europe</v>
      </c>
    </row>
    <row r="8766" spans="1:5" x14ac:dyDescent="0.2">
      <c r="A8766" t="s">
        <v>215</v>
      </c>
      <c r="B8766" t="s">
        <v>216</v>
      </c>
      <c r="C8766">
        <v>2007</v>
      </c>
      <c r="D8766">
        <v>81.5</v>
      </c>
      <c r="E8766" t="str">
        <f>VLOOKUP(A8766,Region!$A$2:$B$249,2,FALSE)</f>
        <v>Europe</v>
      </c>
    </row>
    <row r="8767" spans="1:5" x14ac:dyDescent="0.2">
      <c r="A8767" t="s">
        <v>215</v>
      </c>
      <c r="B8767" t="s">
        <v>216</v>
      </c>
      <c r="C8767">
        <v>2008</v>
      </c>
      <c r="D8767">
        <v>81.599999999999994</v>
      </c>
      <c r="E8767" t="str">
        <f>VLOOKUP(A8767,Region!$A$2:$B$249,2,FALSE)</f>
        <v>Europe</v>
      </c>
    </row>
    <row r="8768" spans="1:5" x14ac:dyDescent="0.2">
      <c r="A8768" t="s">
        <v>215</v>
      </c>
      <c r="B8768" t="s">
        <v>216</v>
      </c>
      <c r="C8768">
        <v>2009</v>
      </c>
      <c r="D8768">
        <v>81.8</v>
      </c>
      <c r="E8768" t="str">
        <f>VLOOKUP(A8768,Region!$A$2:$B$249,2,FALSE)</f>
        <v>Europe</v>
      </c>
    </row>
    <row r="8769" spans="1:5" x14ac:dyDescent="0.2">
      <c r="A8769" t="s">
        <v>215</v>
      </c>
      <c r="B8769" t="s">
        <v>216</v>
      </c>
      <c r="C8769">
        <v>2010</v>
      </c>
      <c r="D8769">
        <v>82.1</v>
      </c>
      <c r="E8769" t="str">
        <f>VLOOKUP(A8769,Region!$A$2:$B$249,2,FALSE)</f>
        <v>Europe</v>
      </c>
    </row>
    <row r="8770" spans="1:5" x14ac:dyDescent="0.2">
      <c r="A8770" t="s">
        <v>215</v>
      </c>
      <c r="B8770" t="s">
        <v>216</v>
      </c>
      <c r="C8770">
        <v>2011</v>
      </c>
      <c r="D8770">
        <v>82.2</v>
      </c>
      <c r="E8770" t="str">
        <f>VLOOKUP(A8770,Region!$A$2:$B$249,2,FALSE)</f>
        <v>Europe</v>
      </c>
    </row>
    <row r="8771" spans="1:5" x14ac:dyDescent="0.2">
      <c r="A8771" t="s">
        <v>215</v>
      </c>
      <c r="B8771" t="s">
        <v>216</v>
      </c>
      <c r="C8771">
        <v>2012</v>
      </c>
      <c r="D8771">
        <v>82.3</v>
      </c>
      <c r="E8771" t="str">
        <f>VLOOKUP(A8771,Region!$A$2:$B$249,2,FALSE)</f>
        <v>Europe</v>
      </c>
    </row>
    <row r="8772" spans="1:5" x14ac:dyDescent="0.2">
      <c r="A8772" t="s">
        <v>215</v>
      </c>
      <c r="B8772" t="s">
        <v>216</v>
      </c>
      <c r="C8772">
        <v>2013</v>
      </c>
      <c r="D8772">
        <v>82.7</v>
      </c>
      <c r="E8772" t="str">
        <f>VLOOKUP(A8772,Region!$A$2:$B$249,2,FALSE)</f>
        <v>Europe</v>
      </c>
    </row>
    <row r="8773" spans="1:5" x14ac:dyDescent="0.2">
      <c r="A8773" t="s">
        <v>215</v>
      </c>
      <c r="B8773" t="s">
        <v>216</v>
      </c>
      <c r="C8773">
        <v>2014</v>
      </c>
      <c r="D8773">
        <v>82.9</v>
      </c>
      <c r="E8773" t="str">
        <f>VLOOKUP(A8773,Region!$A$2:$B$249,2,FALSE)</f>
        <v>Europe</v>
      </c>
    </row>
    <row r="8774" spans="1:5" x14ac:dyDescent="0.2">
      <c r="A8774" t="s">
        <v>215</v>
      </c>
      <c r="B8774" t="s">
        <v>216</v>
      </c>
      <c r="C8774">
        <v>2015</v>
      </c>
      <c r="D8774">
        <v>82.5</v>
      </c>
      <c r="E8774" t="str">
        <f>VLOOKUP(A8774,Region!$A$2:$B$249,2,FALSE)</f>
        <v>Europe</v>
      </c>
    </row>
    <row r="8775" spans="1:5" x14ac:dyDescent="0.2">
      <c r="A8775" t="s">
        <v>215</v>
      </c>
      <c r="B8775" t="s">
        <v>216</v>
      </c>
      <c r="C8775">
        <v>2016</v>
      </c>
      <c r="D8775">
        <v>83</v>
      </c>
      <c r="E8775" t="str">
        <f>VLOOKUP(A8775,Region!$A$2:$B$249,2,FALSE)</f>
        <v>Europe</v>
      </c>
    </row>
    <row r="8776" spans="1:5" x14ac:dyDescent="0.2">
      <c r="A8776" t="s">
        <v>215</v>
      </c>
      <c r="B8776" t="s">
        <v>216</v>
      </c>
      <c r="C8776">
        <v>2017</v>
      </c>
      <c r="D8776">
        <v>82.7</v>
      </c>
      <c r="E8776" t="str">
        <f>VLOOKUP(A8776,Region!$A$2:$B$249,2,FALSE)</f>
        <v>Europe</v>
      </c>
    </row>
    <row r="8777" spans="1:5" x14ac:dyDescent="0.2">
      <c r="A8777" t="s">
        <v>215</v>
      </c>
      <c r="B8777" t="s">
        <v>216</v>
      </c>
      <c r="C8777">
        <v>2018</v>
      </c>
      <c r="D8777">
        <v>83.2</v>
      </c>
      <c r="E8777" t="str">
        <f>VLOOKUP(A8777,Region!$A$2:$B$249,2,FALSE)</f>
        <v>Europe</v>
      </c>
    </row>
    <row r="8778" spans="1:5" x14ac:dyDescent="0.2">
      <c r="A8778" t="s">
        <v>215</v>
      </c>
      <c r="B8778" t="s">
        <v>216</v>
      </c>
      <c r="C8778">
        <v>2019</v>
      </c>
      <c r="D8778">
        <v>83.6</v>
      </c>
      <c r="E8778" t="str">
        <f>VLOOKUP(A8778,Region!$A$2:$B$249,2,FALSE)</f>
        <v>Europe</v>
      </c>
    </row>
    <row r="8779" spans="1:5" x14ac:dyDescent="0.2">
      <c r="A8779" t="s">
        <v>215</v>
      </c>
      <c r="B8779" t="s">
        <v>216</v>
      </c>
      <c r="C8779">
        <v>2020</v>
      </c>
      <c r="D8779">
        <v>82.4</v>
      </c>
      <c r="E8779" t="str">
        <f>VLOOKUP(A8779,Region!$A$2:$B$249,2,FALSE)</f>
        <v>Europe</v>
      </c>
    </row>
    <row r="8780" spans="1:5" x14ac:dyDescent="0.2">
      <c r="A8780" t="s">
        <v>215</v>
      </c>
      <c r="B8780" t="s">
        <v>216</v>
      </c>
      <c r="C8780">
        <v>2021</v>
      </c>
      <c r="D8780">
        <v>82.9</v>
      </c>
      <c r="E8780" t="str">
        <f>VLOOKUP(A8780,Region!$A$2:$B$249,2,FALSE)</f>
        <v>Europe</v>
      </c>
    </row>
    <row r="8781" spans="1:5" x14ac:dyDescent="0.2">
      <c r="A8781" t="s">
        <v>217</v>
      </c>
      <c r="B8781" t="s">
        <v>218</v>
      </c>
      <c r="C8781">
        <v>1881</v>
      </c>
      <c r="D8781">
        <v>34.200000000000003</v>
      </c>
      <c r="E8781" t="str">
        <f>VLOOKUP(A8781,Region!$A$2:$B$249,2,FALSE)</f>
        <v>South/Latin America</v>
      </c>
    </row>
    <row r="8782" spans="1:5" x14ac:dyDescent="0.2">
      <c r="A8782" t="s">
        <v>217</v>
      </c>
      <c r="B8782" t="s">
        <v>218</v>
      </c>
      <c r="C8782">
        <v>1882</v>
      </c>
      <c r="D8782">
        <v>40.1</v>
      </c>
      <c r="E8782" t="str">
        <f>VLOOKUP(A8782,Region!$A$2:$B$249,2,FALSE)</f>
        <v>South/Latin America</v>
      </c>
    </row>
    <row r="8783" spans="1:5" x14ac:dyDescent="0.2">
      <c r="A8783" t="s">
        <v>217</v>
      </c>
      <c r="B8783" t="s">
        <v>218</v>
      </c>
      <c r="C8783">
        <v>1883</v>
      </c>
      <c r="D8783">
        <v>38.1</v>
      </c>
      <c r="E8783" t="str">
        <f>VLOOKUP(A8783,Region!$A$2:$B$249,2,FALSE)</f>
        <v>South/Latin America</v>
      </c>
    </row>
    <row r="8784" spans="1:5" x14ac:dyDescent="0.2">
      <c r="A8784" t="s">
        <v>217</v>
      </c>
      <c r="B8784" t="s">
        <v>218</v>
      </c>
      <c r="C8784">
        <v>1884</v>
      </c>
      <c r="D8784">
        <v>37.200000000000003</v>
      </c>
      <c r="E8784" t="str">
        <f>VLOOKUP(A8784,Region!$A$2:$B$249,2,FALSE)</f>
        <v>South/Latin America</v>
      </c>
    </row>
    <row r="8785" spans="1:5" x14ac:dyDescent="0.2">
      <c r="A8785" t="s">
        <v>217</v>
      </c>
      <c r="B8785" t="s">
        <v>218</v>
      </c>
      <c r="C8785">
        <v>1885</v>
      </c>
      <c r="D8785">
        <v>37.799999999999997</v>
      </c>
      <c r="E8785" t="str">
        <f>VLOOKUP(A8785,Region!$A$2:$B$249,2,FALSE)</f>
        <v>South/Latin America</v>
      </c>
    </row>
    <row r="8786" spans="1:5" x14ac:dyDescent="0.2">
      <c r="A8786" t="s">
        <v>217</v>
      </c>
      <c r="B8786" t="s">
        <v>218</v>
      </c>
      <c r="C8786">
        <v>1886</v>
      </c>
      <c r="D8786">
        <v>36.9</v>
      </c>
      <c r="E8786" t="str">
        <f>VLOOKUP(A8786,Region!$A$2:$B$249,2,FALSE)</f>
        <v>South/Latin America</v>
      </c>
    </row>
    <row r="8787" spans="1:5" x14ac:dyDescent="0.2">
      <c r="A8787" t="s">
        <v>217</v>
      </c>
      <c r="B8787" t="s">
        <v>218</v>
      </c>
      <c r="C8787">
        <v>1887</v>
      </c>
      <c r="D8787">
        <v>35.5</v>
      </c>
      <c r="E8787" t="str">
        <f>VLOOKUP(A8787,Region!$A$2:$B$249,2,FALSE)</f>
        <v>South/Latin America</v>
      </c>
    </row>
    <row r="8788" spans="1:5" x14ac:dyDescent="0.2">
      <c r="A8788" t="s">
        <v>217</v>
      </c>
      <c r="B8788" t="s">
        <v>218</v>
      </c>
      <c r="C8788">
        <v>1888</v>
      </c>
      <c r="D8788">
        <v>38.6</v>
      </c>
      <c r="E8788" t="str">
        <f>VLOOKUP(A8788,Region!$A$2:$B$249,2,FALSE)</f>
        <v>South/Latin America</v>
      </c>
    </row>
    <row r="8789" spans="1:5" x14ac:dyDescent="0.2">
      <c r="A8789" t="s">
        <v>217</v>
      </c>
      <c r="B8789" t="s">
        <v>218</v>
      </c>
      <c r="C8789">
        <v>1889</v>
      </c>
      <c r="D8789">
        <v>37.6</v>
      </c>
      <c r="E8789" t="str">
        <f>VLOOKUP(A8789,Region!$A$2:$B$249,2,FALSE)</f>
        <v>South/Latin America</v>
      </c>
    </row>
    <row r="8790" spans="1:5" x14ac:dyDescent="0.2">
      <c r="A8790" t="s">
        <v>217</v>
      </c>
      <c r="B8790" t="s">
        <v>218</v>
      </c>
      <c r="C8790">
        <v>1890</v>
      </c>
      <c r="D8790">
        <v>34.299999999999997</v>
      </c>
      <c r="E8790" t="str">
        <f>VLOOKUP(A8790,Region!$A$2:$B$249,2,FALSE)</f>
        <v>South/Latin America</v>
      </c>
    </row>
    <row r="8791" spans="1:5" x14ac:dyDescent="0.2">
      <c r="A8791" t="s">
        <v>217</v>
      </c>
      <c r="B8791" t="s">
        <v>218</v>
      </c>
      <c r="C8791">
        <v>1891</v>
      </c>
      <c r="D8791">
        <v>37.299999999999997</v>
      </c>
      <c r="E8791" t="str">
        <f>VLOOKUP(A8791,Region!$A$2:$B$249,2,FALSE)</f>
        <v>South/Latin America</v>
      </c>
    </row>
    <row r="8792" spans="1:5" x14ac:dyDescent="0.2">
      <c r="A8792" t="s">
        <v>217</v>
      </c>
      <c r="B8792" t="s">
        <v>218</v>
      </c>
      <c r="C8792">
        <v>1892</v>
      </c>
      <c r="D8792">
        <v>39.200000000000003</v>
      </c>
      <c r="E8792" t="str">
        <f>VLOOKUP(A8792,Region!$A$2:$B$249,2,FALSE)</f>
        <v>South/Latin America</v>
      </c>
    </row>
    <row r="8793" spans="1:5" x14ac:dyDescent="0.2">
      <c r="A8793" t="s">
        <v>217</v>
      </c>
      <c r="B8793" t="s">
        <v>218</v>
      </c>
      <c r="C8793">
        <v>1893</v>
      </c>
      <c r="D8793">
        <v>38.6</v>
      </c>
      <c r="E8793" t="str">
        <f>VLOOKUP(A8793,Region!$A$2:$B$249,2,FALSE)</f>
        <v>South/Latin America</v>
      </c>
    </row>
    <row r="8794" spans="1:5" x14ac:dyDescent="0.2">
      <c r="A8794" t="s">
        <v>217</v>
      </c>
      <c r="B8794" t="s">
        <v>218</v>
      </c>
      <c r="C8794">
        <v>1894</v>
      </c>
      <c r="D8794">
        <v>39</v>
      </c>
      <c r="E8794" t="str">
        <f>VLOOKUP(A8794,Region!$A$2:$B$249,2,FALSE)</f>
        <v>South/Latin America</v>
      </c>
    </row>
    <row r="8795" spans="1:5" x14ac:dyDescent="0.2">
      <c r="A8795" t="s">
        <v>217</v>
      </c>
      <c r="B8795" t="s">
        <v>218</v>
      </c>
      <c r="C8795">
        <v>1895</v>
      </c>
      <c r="D8795">
        <v>37.4</v>
      </c>
      <c r="E8795" t="str">
        <f>VLOOKUP(A8795,Region!$A$2:$B$249,2,FALSE)</f>
        <v>South/Latin America</v>
      </c>
    </row>
    <row r="8796" spans="1:5" x14ac:dyDescent="0.2">
      <c r="A8796" t="s">
        <v>217</v>
      </c>
      <c r="B8796" t="s">
        <v>218</v>
      </c>
      <c r="C8796">
        <v>1896</v>
      </c>
      <c r="D8796">
        <v>37.6</v>
      </c>
      <c r="E8796" t="str">
        <f>VLOOKUP(A8796,Region!$A$2:$B$249,2,FALSE)</f>
        <v>South/Latin America</v>
      </c>
    </row>
    <row r="8797" spans="1:5" x14ac:dyDescent="0.2">
      <c r="A8797" t="s">
        <v>217</v>
      </c>
      <c r="B8797" t="s">
        <v>218</v>
      </c>
      <c r="C8797">
        <v>1897</v>
      </c>
      <c r="D8797">
        <v>37</v>
      </c>
      <c r="E8797" t="str">
        <f>VLOOKUP(A8797,Region!$A$2:$B$249,2,FALSE)</f>
        <v>South/Latin America</v>
      </c>
    </row>
    <row r="8798" spans="1:5" x14ac:dyDescent="0.2">
      <c r="A8798" t="s">
        <v>217</v>
      </c>
      <c r="B8798" t="s">
        <v>218</v>
      </c>
      <c r="C8798">
        <v>1898</v>
      </c>
      <c r="D8798">
        <v>39.1</v>
      </c>
      <c r="E8798" t="str">
        <f>VLOOKUP(A8798,Region!$A$2:$B$249,2,FALSE)</f>
        <v>South/Latin America</v>
      </c>
    </row>
    <row r="8799" spans="1:5" x14ac:dyDescent="0.2">
      <c r="A8799" t="s">
        <v>217</v>
      </c>
      <c r="B8799" t="s">
        <v>218</v>
      </c>
      <c r="C8799">
        <v>1899</v>
      </c>
      <c r="D8799">
        <v>37.6</v>
      </c>
      <c r="E8799" t="str">
        <f>VLOOKUP(A8799,Region!$A$2:$B$249,2,FALSE)</f>
        <v>South/Latin America</v>
      </c>
    </row>
    <row r="8800" spans="1:5" x14ac:dyDescent="0.2">
      <c r="A8800" t="s">
        <v>217</v>
      </c>
      <c r="B8800" t="s">
        <v>218</v>
      </c>
      <c r="C8800">
        <v>1900</v>
      </c>
      <c r="D8800">
        <v>37.799999999999997</v>
      </c>
      <c r="E8800" t="str">
        <f>VLOOKUP(A8800,Region!$A$2:$B$249,2,FALSE)</f>
        <v>South/Latin America</v>
      </c>
    </row>
    <row r="8801" spans="1:5" x14ac:dyDescent="0.2">
      <c r="A8801" t="s">
        <v>217</v>
      </c>
      <c r="B8801" t="s">
        <v>218</v>
      </c>
      <c r="C8801">
        <v>1901</v>
      </c>
      <c r="D8801">
        <v>38.1</v>
      </c>
      <c r="E8801" t="str">
        <f>VLOOKUP(A8801,Region!$A$2:$B$249,2,FALSE)</f>
        <v>South/Latin America</v>
      </c>
    </row>
    <row r="8802" spans="1:5" x14ac:dyDescent="0.2">
      <c r="A8802" t="s">
        <v>217</v>
      </c>
      <c r="B8802" t="s">
        <v>218</v>
      </c>
      <c r="C8802">
        <v>1902</v>
      </c>
      <c r="D8802">
        <v>40.4</v>
      </c>
      <c r="E8802" t="str">
        <f>VLOOKUP(A8802,Region!$A$2:$B$249,2,FALSE)</f>
        <v>South/Latin America</v>
      </c>
    </row>
    <row r="8803" spans="1:5" x14ac:dyDescent="0.2">
      <c r="A8803" t="s">
        <v>217</v>
      </c>
      <c r="B8803" t="s">
        <v>218</v>
      </c>
      <c r="C8803">
        <v>1903</v>
      </c>
      <c r="D8803">
        <v>34.6</v>
      </c>
      <c r="E8803" t="str">
        <f>VLOOKUP(A8803,Region!$A$2:$B$249,2,FALSE)</f>
        <v>South/Latin America</v>
      </c>
    </row>
    <row r="8804" spans="1:5" x14ac:dyDescent="0.2">
      <c r="A8804" t="s">
        <v>217</v>
      </c>
      <c r="B8804" t="s">
        <v>218</v>
      </c>
      <c r="C8804">
        <v>1904</v>
      </c>
      <c r="D8804">
        <v>33.6</v>
      </c>
      <c r="E8804" t="str">
        <f>VLOOKUP(A8804,Region!$A$2:$B$249,2,FALSE)</f>
        <v>South/Latin America</v>
      </c>
    </row>
    <row r="8805" spans="1:5" x14ac:dyDescent="0.2">
      <c r="A8805" t="s">
        <v>217</v>
      </c>
      <c r="B8805" t="s">
        <v>218</v>
      </c>
      <c r="C8805">
        <v>1905</v>
      </c>
      <c r="D8805">
        <v>37.6</v>
      </c>
      <c r="E8805" t="str">
        <f>VLOOKUP(A8805,Region!$A$2:$B$249,2,FALSE)</f>
        <v>South/Latin America</v>
      </c>
    </row>
    <row r="8806" spans="1:5" x14ac:dyDescent="0.2">
      <c r="A8806" t="s">
        <v>217</v>
      </c>
      <c r="B8806" t="s">
        <v>218</v>
      </c>
      <c r="C8806">
        <v>1906</v>
      </c>
      <c r="D8806">
        <v>32.4</v>
      </c>
      <c r="E8806" t="str">
        <f>VLOOKUP(A8806,Region!$A$2:$B$249,2,FALSE)</f>
        <v>South/Latin America</v>
      </c>
    </row>
    <row r="8807" spans="1:5" x14ac:dyDescent="0.2">
      <c r="A8807" t="s">
        <v>217</v>
      </c>
      <c r="B8807" t="s">
        <v>218</v>
      </c>
      <c r="C8807">
        <v>1907</v>
      </c>
      <c r="D8807">
        <v>29.5</v>
      </c>
      <c r="E8807" t="str">
        <f>VLOOKUP(A8807,Region!$A$2:$B$249,2,FALSE)</f>
        <v>South/Latin America</v>
      </c>
    </row>
    <row r="8808" spans="1:5" x14ac:dyDescent="0.2">
      <c r="A8808" t="s">
        <v>217</v>
      </c>
      <c r="B8808" t="s">
        <v>218</v>
      </c>
      <c r="C8808">
        <v>1908</v>
      </c>
      <c r="D8808">
        <v>36.799999999999997</v>
      </c>
      <c r="E8808" t="str">
        <f>VLOOKUP(A8808,Region!$A$2:$B$249,2,FALSE)</f>
        <v>South/Latin America</v>
      </c>
    </row>
    <row r="8809" spans="1:5" x14ac:dyDescent="0.2">
      <c r="A8809" t="s">
        <v>217</v>
      </c>
      <c r="B8809" t="s">
        <v>218</v>
      </c>
      <c r="C8809">
        <v>1909</v>
      </c>
      <c r="D8809">
        <v>37.299999999999997</v>
      </c>
      <c r="E8809" t="str">
        <f>VLOOKUP(A8809,Region!$A$2:$B$249,2,FALSE)</f>
        <v>South/Latin America</v>
      </c>
    </row>
    <row r="8810" spans="1:5" x14ac:dyDescent="0.2">
      <c r="A8810" t="s">
        <v>217</v>
      </c>
      <c r="B8810" t="s">
        <v>218</v>
      </c>
      <c r="C8810">
        <v>1910</v>
      </c>
      <c r="D8810">
        <v>36.700000000000003</v>
      </c>
      <c r="E8810" t="str">
        <f>VLOOKUP(A8810,Region!$A$2:$B$249,2,FALSE)</f>
        <v>South/Latin America</v>
      </c>
    </row>
    <row r="8811" spans="1:5" x14ac:dyDescent="0.2">
      <c r="A8811" t="s">
        <v>217</v>
      </c>
      <c r="B8811" t="s">
        <v>218</v>
      </c>
      <c r="C8811">
        <v>1911</v>
      </c>
      <c r="D8811">
        <v>37.9</v>
      </c>
      <c r="E8811" t="str">
        <f>VLOOKUP(A8811,Region!$A$2:$B$249,2,FALSE)</f>
        <v>South/Latin America</v>
      </c>
    </row>
    <row r="8812" spans="1:5" x14ac:dyDescent="0.2">
      <c r="A8812" t="s">
        <v>217</v>
      </c>
      <c r="B8812" t="s">
        <v>218</v>
      </c>
      <c r="C8812">
        <v>1912</v>
      </c>
      <c r="D8812">
        <v>34.4</v>
      </c>
      <c r="E8812" t="str">
        <f>VLOOKUP(A8812,Region!$A$2:$B$249,2,FALSE)</f>
        <v>South/Latin America</v>
      </c>
    </row>
    <row r="8813" spans="1:5" x14ac:dyDescent="0.2">
      <c r="A8813" t="s">
        <v>217</v>
      </c>
      <c r="B8813" t="s">
        <v>218</v>
      </c>
      <c r="C8813">
        <v>1913</v>
      </c>
      <c r="D8813">
        <v>37.5</v>
      </c>
      <c r="E8813" t="str">
        <f>VLOOKUP(A8813,Region!$A$2:$B$249,2,FALSE)</f>
        <v>South/Latin America</v>
      </c>
    </row>
    <row r="8814" spans="1:5" x14ac:dyDescent="0.2">
      <c r="A8814" t="s">
        <v>217</v>
      </c>
      <c r="B8814" t="s">
        <v>218</v>
      </c>
      <c r="C8814">
        <v>1914</v>
      </c>
      <c r="D8814">
        <v>38.200000000000003</v>
      </c>
      <c r="E8814" t="str">
        <f>VLOOKUP(A8814,Region!$A$2:$B$249,2,FALSE)</f>
        <v>South/Latin America</v>
      </c>
    </row>
    <row r="8815" spans="1:5" x14ac:dyDescent="0.2">
      <c r="A8815" t="s">
        <v>217</v>
      </c>
      <c r="B8815" t="s">
        <v>218</v>
      </c>
      <c r="C8815">
        <v>1915</v>
      </c>
      <c r="D8815">
        <v>37</v>
      </c>
      <c r="E8815" t="str">
        <f>VLOOKUP(A8815,Region!$A$2:$B$249,2,FALSE)</f>
        <v>South/Latin America</v>
      </c>
    </row>
    <row r="8816" spans="1:5" x14ac:dyDescent="0.2">
      <c r="A8816" t="s">
        <v>217</v>
      </c>
      <c r="B8816" t="s">
        <v>218</v>
      </c>
      <c r="C8816">
        <v>1916</v>
      </c>
      <c r="D8816">
        <v>35.6</v>
      </c>
      <c r="E8816" t="str">
        <f>VLOOKUP(A8816,Region!$A$2:$B$249,2,FALSE)</f>
        <v>South/Latin America</v>
      </c>
    </row>
    <row r="8817" spans="1:5" x14ac:dyDescent="0.2">
      <c r="A8817" t="s">
        <v>217</v>
      </c>
      <c r="B8817" t="s">
        <v>218</v>
      </c>
      <c r="C8817">
        <v>1917</v>
      </c>
      <c r="D8817">
        <v>31.7</v>
      </c>
      <c r="E8817" t="str">
        <f>VLOOKUP(A8817,Region!$A$2:$B$249,2,FALSE)</f>
        <v>South/Latin America</v>
      </c>
    </row>
    <row r="8818" spans="1:5" x14ac:dyDescent="0.2">
      <c r="A8818" t="s">
        <v>217</v>
      </c>
      <c r="B8818" t="s">
        <v>218</v>
      </c>
      <c r="C8818">
        <v>1918</v>
      </c>
      <c r="D8818">
        <v>26.4</v>
      </c>
      <c r="E8818" t="str">
        <f>VLOOKUP(A8818,Region!$A$2:$B$249,2,FALSE)</f>
        <v>South/Latin America</v>
      </c>
    </row>
    <row r="8819" spans="1:5" x14ac:dyDescent="0.2">
      <c r="A8819" t="s">
        <v>217</v>
      </c>
      <c r="B8819" t="s">
        <v>218</v>
      </c>
      <c r="C8819">
        <v>1919</v>
      </c>
      <c r="D8819">
        <v>36.6</v>
      </c>
      <c r="E8819" t="str">
        <f>VLOOKUP(A8819,Region!$A$2:$B$249,2,FALSE)</f>
        <v>South/Latin America</v>
      </c>
    </row>
    <row r="8820" spans="1:5" x14ac:dyDescent="0.2">
      <c r="A8820" t="s">
        <v>217</v>
      </c>
      <c r="B8820" t="s">
        <v>218</v>
      </c>
      <c r="C8820">
        <v>1920</v>
      </c>
      <c r="D8820">
        <v>35.4</v>
      </c>
      <c r="E8820" t="str">
        <f>VLOOKUP(A8820,Region!$A$2:$B$249,2,FALSE)</f>
        <v>South/Latin America</v>
      </c>
    </row>
    <row r="8821" spans="1:5" x14ac:dyDescent="0.2">
      <c r="A8821" t="s">
        <v>217</v>
      </c>
      <c r="B8821" t="s">
        <v>218</v>
      </c>
      <c r="C8821">
        <v>1921</v>
      </c>
      <c r="D8821">
        <v>30.7</v>
      </c>
      <c r="E8821" t="str">
        <f>VLOOKUP(A8821,Region!$A$2:$B$249,2,FALSE)</f>
        <v>South/Latin America</v>
      </c>
    </row>
    <row r="8822" spans="1:5" x14ac:dyDescent="0.2">
      <c r="A8822" t="s">
        <v>217</v>
      </c>
      <c r="B8822" t="s">
        <v>218</v>
      </c>
      <c r="C8822">
        <v>1922</v>
      </c>
      <c r="D8822">
        <v>37</v>
      </c>
      <c r="E8822" t="str">
        <f>VLOOKUP(A8822,Region!$A$2:$B$249,2,FALSE)</f>
        <v>South/Latin America</v>
      </c>
    </row>
    <row r="8823" spans="1:5" x14ac:dyDescent="0.2">
      <c r="A8823" t="s">
        <v>217</v>
      </c>
      <c r="B8823" t="s">
        <v>218</v>
      </c>
      <c r="C8823">
        <v>1923</v>
      </c>
      <c r="D8823">
        <v>38</v>
      </c>
      <c r="E8823" t="str">
        <f>VLOOKUP(A8823,Region!$A$2:$B$249,2,FALSE)</f>
        <v>South/Latin America</v>
      </c>
    </row>
    <row r="8824" spans="1:5" x14ac:dyDescent="0.2">
      <c r="A8824" t="s">
        <v>217</v>
      </c>
      <c r="B8824" t="s">
        <v>218</v>
      </c>
      <c r="C8824">
        <v>1924</v>
      </c>
      <c r="D8824">
        <v>38.6</v>
      </c>
      <c r="E8824" t="str">
        <f>VLOOKUP(A8824,Region!$A$2:$B$249,2,FALSE)</f>
        <v>South/Latin America</v>
      </c>
    </row>
    <row r="8825" spans="1:5" x14ac:dyDescent="0.2">
      <c r="A8825" t="s">
        <v>217</v>
      </c>
      <c r="B8825" t="s">
        <v>218</v>
      </c>
      <c r="C8825">
        <v>1925</v>
      </c>
      <c r="D8825">
        <v>38.9</v>
      </c>
      <c r="E8825" t="str">
        <f>VLOOKUP(A8825,Region!$A$2:$B$249,2,FALSE)</f>
        <v>South/Latin America</v>
      </c>
    </row>
    <row r="8826" spans="1:5" x14ac:dyDescent="0.2">
      <c r="A8826" t="s">
        <v>217</v>
      </c>
      <c r="B8826" t="s">
        <v>218</v>
      </c>
      <c r="C8826">
        <v>1926</v>
      </c>
      <c r="D8826">
        <v>40.700000000000003</v>
      </c>
      <c r="E8826" t="str">
        <f>VLOOKUP(A8826,Region!$A$2:$B$249,2,FALSE)</f>
        <v>South/Latin America</v>
      </c>
    </row>
    <row r="8827" spans="1:5" x14ac:dyDescent="0.2">
      <c r="A8827" t="s">
        <v>217</v>
      </c>
      <c r="B8827" t="s">
        <v>218</v>
      </c>
      <c r="C8827">
        <v>1927</v>
      </c>
      <c r="D8827">
        <v>39.4</v>
      </c>
      <c r="E8827" t="str">
        <f>VLOOKUP(A8827,Region!$A$2:$B$249,2,FALSE)</f>
        <v>South/Latin America</v>
      </c>
    </row>
    <row r="8828" spans="1:5" x14ac:dyDescent="0.2">
      <c r="A8828" t="s">
        <v>217</v>
      </c>
      <c r="B8828" t="s">
        <v>218</v>
      </c>
      <c r="C8828">
        <v>1928</v>
      </c>
      <c r="D8828">
        <v>41.6</v>
      </c>
      <c r="E8828" t="str">
        <f>VLOOKUP(A8828,Region!$A$2:$B$249,2,FALSE)</f>
        <v>South/Latin America</v>
      </c>
    </row>
    <row r="8829" spans="1:5" x14ac:dyDescent="0.2">
      <c r="A8829" t="s">
        <v>217</v>
      </c>
      <c r="B8829" t="s">
        <v>218</v>
      </c>
      <c r="C8829">
        <v>1929</v>
      </c>
      <c r="D8829">
        <v>43</v>
      </c>
      <c r="E8829" t="str">
        <f>VLOOKUP(A8829,Region!$A$2:$B$249,2,FALSE)</f>
        <v>South/Latin America</v>
      </c>
    </row>
    <row r="8830" spans="1:5" x14ac:dyDescent="0.2">
      <c r="A8830" t="s">
        <v>217</v>
      </c>
      <c r="B8830" t="s">
        <v>218</v>
      </c>
      <c r="C8830">
        <v>1930</v>
      </c>
      <c r="D8830">
        <v>45.3</v>
      </c>
      <c r="E8830" t="str">
        <f>VLOOKUP(A8830,Region!$A$2:$B$249,2,FALSE)</f>
        <v>South/Latin America</v>
      </c>
    </row>
    <row r="8831" spans="1:5" x14ac:dyDescent="0.2">
      <c r="A8831" t="s">
        <v>217</v>
      </c>
      <c r="B8831" t="s">
        <v>218</v>
      </c>
      <c r="C8831">
        <v>1931</v>
      </c>
      <c r="D8831">
        <v>42.7</v>
      </c>
      <c r="E8831" t="str">
        <f>VLOOKUP(A8831,Region!$A$2:$B$249,2,FALSE)</f>
        <v>South/Latin America</v>
      </c>
    </row>
    <row r="8832" spans="1:5" x14ac:dyDescent="0.2">
      <c r="A8832" t="s">
        <v>217</v>
      </c>
      <c r="B8832" t="s">
        <v>218</v>
      </c>
      <c r="C8832">
        <v>1932</v>
      </c>
      <c r="D8832">
        <v>44.2</v>
      </c>
      <c r="E8832" t="str">
        <f>VLOOKUP(A8832,Region!$A$2:$B$249,2,FALSE)</f>
        <v>South/Latin America</v>
      </c>
    </row>
    <row r="8833" spans="1:5" x14ac:dyDescent="0.2">
      <c r="A8833" t="s">
        <v>217</v>
      </c>
      <c r="B8833" t="s">
        <v>218</v>
      </c>
      <c r="C8833">
        <v>1933</v>
      </c>
      <c r="D8833">
        <v>41.6</v>
      </c>
      <c r="E8833" t="str">
        <f>VLOOKUP(A8833,Region!$A$2:$B$249,2,FALSE)</f>
        <v>South/Latin America</v>
      </c>
    </row>
    <row r="8834" spans="1:5" x14ac:dyDescent="0.2">
      <c r="A8834" t="s">
        <v>217</v>
      </c>
      <c r="B8834" t="s">
        <v>218</v>
      </c>
      <c r="C8834">
        <v>1934</v>
      </c>
      <c r="D8834">
        <v>44.4</v>
      </c>
      <c r="E8834" t="str">
        <f>VLOOKUP(A8834,Region!$A$2:$B$249,2,FALSE)</f>
        <v>South/Latin America</v>
      </c>
    </row>
    <row r="8835" spans="1:5" x14ac:dyDescent="0.2">
      <c r="A8835" t="s">
        <v>217</v>
      </c>
      <c r="B8835" t="s">
        <v>218</v>
      </c>
      <c r="C8835">
        <v>1935</v>
      </c>
      <c r="D8835">
        <v>44</v>
      </c>
      <c r="E8835" t="str">
        <f>VLOOKUP(A8835,Region!$A$2:$B$249,2,FALSE)</f>
        <v>South/Latin America</v>
      </c>
    </row>
    <row r="8836" spans="1:5" x14ac:dyDescent="0.2">
      <c r="A8836" t="s">
        <v>217</v>
      </c>
      <c r="B8836" t="s">
        <v>218</v>
      </c>
      <c r="C8836">
        <v>1936</v>
      </c>
      <c r="D8836">
        <v>44.4</v>
      </c>
      <c r="E8836" t="str">
        <f>VLOOKUP(A8836,Region!$A$2:$B$249,2,FALSE)</f>
        <v>South/Latin America</v>
      </c>
    </row>
    <row r="8837" spans="1:5" x14ac:dyDescent="0.2">
      <c r="A8837" t="s">
        <v>217</v>
      </c>
      <c r="B8837" t="s">
        <v>218</v>
      </c>
      <c r="C8837">
        <v>1937</v>
      </c>
      <c r="D8837">
        <v>47.2</v>
      </c>
      <c r="E8837" t="str">
        <f>VLOOKUP(A8837,Region!$A$2:$B$249,2,FALSE)</f>
        <v>South/Latin America</v>
      </c>
    </row>
    <row r="8838" spans="1:5" x14ac:dyDescent="0.2">
      <c r="A8838" t="s">
        <v>217</v>
      </c>
      <c r="B8838" t="s">
        <v>218</v>
      </c>
      <c r="C8838">
        <v>1938</v>
      </c>
      <c r="D8838">
        <v>45.9</v>
      </c>
      <c r="E8838" t="str">
        <f>VLOOKUP(A8838,Region!$A$2:$B$249,2,FALSE)</f>
        <v>South/Latin America</v>
      </c>
    </row>
    <row r="8839" spans="1:5" x14ac:dyDescent="0.2">
      <c r="A8839" t="s">
        <v>217</v>
      </c>
      <c r="B8839" t="s">
        <v>218</v>
      </c>
      <c r="C8839">
        <v>1939</v>
      </c>
      <c r="D8839">
        <v>48.5</v>
      </c>
      <c r="E8839" t="str">
        <f>VLOOKUP(A8839,Region!$A$2:$B$249,2,FALSE)</f>
        <v>South/Latin America</v>
      </c>
    </row>
    <row r="8840" spans="1:5" x14ac:dyDescent="0.2">
      <c r="A8840" t="s">
        <v>217</v>
      </c>
      <c r="B8840" t="s">
        <v>218</v>
      </c>
      <c r="C8840">
        <v>1940</v>
      </c>
      <c r="D8840">
        <v>47.6</v>
      </c>
      <c r="E8840" t="str">
        <f>VLOOKUP(A8840,Region!$A$2:$B$249,2,FALSE)</f>
        <v>South/Latin America</v>
      </c>
    </row>
    <row r="8841" spans="1:5" x14ac:dyDescent="0.2">
      <c r="A8841" t="s">
        <v>217</v>
      </c>
      <c r="B8841" t="s">
        <v>218</v>
      </c>
      <c r="C8841">
        <v>1941</v>
      </c>
      <c r="D8841">
        <v>49.4</v>
      </c>
      <c r="E8841" t="str">
        <f>VLOOKUP(A8841,Region!$A$2:$B$249,2,FALSE)</f>
        <v>South/Latin America</v>
      </c>
    </row>
    <row r="8842" spans="1:5" x14ac:dyDescent="0.2">
      <c r="A8842" t="s">
        <v>217</v>
      </c>
      <c r="B8842" t="s">
        <v>218</v>
      </c>
      <c r="C8842">
        <v>1942</v>
      </c>
      <c r="D8842">
        <v>49.8</v>
      </c>
      <c r="E8842" t="str">
        <f>VLOOKUP(A8842,Region!$A$2:$B$249,2,FALSE)</f>
        <v>South/Latin America</v>
      </c>
    </row>
    <row r="8843" spans="1:5" x14ac:dyDescent="0.2">
      <c r="A8843" t="s">
        <v>217</v>
      </c>
      <c r="B8843" t="s">
        <v>218</v>
      </c>
      <c r="C8843">
        <v>1943</v>
      </c>
      <c r="D8843">
        <v>50.3</v>
      </c>
      <c r="E8843" t="str">
        <f>VLOOKUP(A8843,Region!$A$2:$B$249,2,FALSE)</f>
        <v>South/Latin America</v>
      </c>
    </row>
    <row r="8844" spans="1:5" x14ac:dyDescent="0.2">
      <c r="A8844" t="s">
        <v>217</v>
      </c>
      <c r="B8844" t="s">
        <v>218</v>
      </c>
      <c r="C8844">
        <v>1944</v>
      </c>
      <c r="D8844">
        <v>49.1</v>
      </c>
      <c r="E8844" t="str">
        <f>VLOOKUP(A8844,Region!$A$2:$B$249,2,FALSE)</f>
        <v>South/Latin America</v>
      </c>
    </row>
    <row r="8845" spans="1:5" x14ac:dyDescent="0.2">
      <c r="A8845" t="s">
        <v>217</v>
      </c>
      <c r="B8845" t="s">
        <v>218</v>
      </c>
      <c r="C8845">
        <v>1945</v>
      </c>
      <c r="D8845">
        <v>49.1</v>
      </c>
      <c r="E8845" t="str">
        <f>VLOOKUP(A8845,Region!$A$2:$B$249,2,FALSE)</f>
        <v>South/Latin America</v>
      </c>
    </row>
    <row r="8846" spans="1:5" x14ac:dyDescent="0.2">
      <c r="A8846" t="s">
        <v>217</v>
      </c>
      <c r="B8846" t="s">
        <v>218</v>
      </c>
      <c r="C8846">
        <v>1946</v>
      </c>
      <c r="D8846">
        <v>51.4</v>
      </c>
      <c r="E8846" t="str">
        <f>VLOOKUP(A8846,Region!$A$2:$B$249,2,FALSE)</f>
        <v>South/Latin America</v>
      </c>
    </row>
    <row r="8847" spans="1:5" x14ac:dyDescent="0.2">
      <c r="A8847" t="s">
        <v>217</v>
      </c>
      <c r="B8847" t="s">
        <v>218</v>
      </c>
      <c r="C8847">
        <v>1947</v>
      </c>
      <c r="D8847">
        <v>50.4</v>
      </c>
      <c r="E8847" t="str">
        <f>VLOOKUP(A8847,Region!$A$2:$B$249,2,FALSE)</f>
        <v>South/Latin America</v>
      </c>
    </row>
    <row r="8848" spans="1:5" x14ac:dyDescent="0.2">
      <c r="A8848" t="s">
        <v>217</v>
      </c>
      <c r="B8848" t="s">
        <v>218</v>
      </c>
      <c r="C8848">
        <v>1948</v>
      </c>
      <c r="D8848">
        <v>51.7</v>
      </c>
      <c r="E8848" t="str">
        <f>VLOOKUP(A8848,Region!$A$2:$B$249,2,FALSE)</f>
        <v>South/Latin America</v>
      </c>
    </row>
    <row r="8849" spans="1:5" x14ac:dyDescent="0.2">
      <c r="A8849" t="s">
        <v>217</v>
      </c>
      <c r="B8849" t="s">
        <v>218</v>
      </c>
      <c r="C8849">
        <v>1949</v>
      </c>
      <c r="D8849">
        <v>53.9</v>
      </c>
      <c r="E8849" t="str">
        <f>VLOOKUP(A8849,Region!$A$2:$B$249,2,FALSE)</f>
        <v>South/Latin America</v>
      </c>
    </row>
    <row r="8850" spans="1:5" x14ac:dyDescent="0.2">
      <c r="A8850" t="s">
        <v>217</v>
      </c>
      <c r="B8850" t="s">
        <v>218</v>
      </c>
      <c r="C8850">
        <v>1950</v>
      </c>
      <c r="D8850">
        <v>56.8</v>
      </c>
      <c r="E8850" t="str">
        <f>VLOOKUP(A8850,Region!$A$2:$B$249,2,FALSE)</f>
        <v>South/Latin America</v>
      </c>
    </row>
    <row r="8851" spans="1:5" x14ac:dyDescent="0.2">
      <c r="A8851" t="s">
        <v>217</v>
      </c>
      <c r="B8851" t="s">
        <v>218</v>
      </c>
      <c r="C8851">
        <v>1951</v>
      </c>
      <c r="D8851">
        <v>57.3</v>
      </c>
      <c r="E8851" t="str">
        <f>VLOOKUP(A8851,Region!$A$2:$B$249,2,FALSE)</f>
        <v>South/Latin America</v>
      </c>
    </row>
    <row r="8852" spans="1:5" x14ac:dyDescent="0.2">
      <c r="A8852" t="s">
        <v>217</v>
      </c>
      <c r="B8852" t="s">
        <v>218</v>
      </c>
      <c r="C8852">
        <v>1952</v>
      </c>
      <c r="D8852">
        <v>58.1</v>
      </c>
      <c r="E8852" t="str">
        <f>VLOOKUP(A8852,Region!$A$2:$B$249,2,FALSE)</f>
        <v>South/Latin America</v>
      </c>
    </row>
    <row r="8853" spans="1:5" x14ac:dyDescent="0.2">
      <c r="A8853" t="s">
        <v>217</v>
      </c>
      <c r="B8853" t="s">
        <v>218</v>
      </c>
      <c r="C8853">
        <v>1953</v>
      </c>
      <c r="D8853">
        <v>58.9</v>
      </c>
      <c r="E8853" t="str">
        <f>VLOOKUP(A8853,Region!$A$2:$B$249,2,FALSE)</f>
        <v>South/Latin America</v>
      </c>
    </row>
    <row r="8854" spans="1:5" x14ac:dyDescent="0.2">
      <c r="A8854" t="s">
        <v>217</v>
      </c>
      <c r="B8854" t="s">
        <v>218</v>
      </c>
      <c r="C8854">
        <v>1954</v>
      </c>
      <c r="D8854">
        <v>59.7</v>
      </c>
      <c r="E8854" t="str">
        <f>VLOOKUP(A8854,Region!$A$2:$B$249,2,FALSE)</f>
        <v>South/Latin America</v>
      </c>
    </row>
    <row r="8855" spans="1:5" x14ac:dyDescent="0.2">
      <c r="A8855" t="s">
        <v>217</v>
      </c>
      <c r="B8855" t="s">
        <v>218</v>
      </c>
      <c r="C8855">
        <v>1955</v>
      </c>
      <c r="D8855">
        <v>60.5</v>
      </c>
      <c r="E8855" t="str">
        <f>VLOOKUP(A8855,Region!$A$2:$B$249,2,FALSE)</f>
        <v>South/Latin America</v>
      </c>
    </row>
    <row r="8856" spans="1:5" x14ac:dyDescent="0.2">
      <c r="A8856" t="s">
        <v>217</v>
      </c>
      <c r="B8856" t="s">
        <v>218</v>
      </c>
      <c r="C8856">
        <v>1956</v>
      </c>
      <c r="D8856">
        <v>61</v>
      </c>
      <c r="E8856" t="str">
        <f>VLOOKUP(A8856,Region!$A$2:$B$249,2,FALSE)</f>
        <v>South/Latin America</v>
      </c>
    </row>
    <row r="8857" spans="1:5" x14ac:dyDescent="0.2">
      <c r="A8857" t="s">
        <v>217</v>
      </c>
      <c r="B8857" t="s">
        <v>218</v>
      </c>
      <c r="C8857">
        <v>1957</v>
      </c>
      <c r="D8857">
        <v>62.2</v>
      </c>
      <c r="E8857" t="str">
        <f>VLOOKUP(A8857,Region!$A$2:$B$249,2,FALSE)</f>
        <v>South/Latin America</v>
      </c>
    </row>
    <row r="8858" spans="1:5" x14ac:dyDescent="0.2">
      <c r="A8858" t="s">
        <v>217</v>
      </c>
      <c r="B8858" t="s">
        <v>218</v>
      </c>
      <c r="C8858">
        <v>1958</v>
      </c>
      <c r="D8858">
        <v>63.1</v>
      </c>
      <c r="E8858" t="str">
        <f>VLOOKUP(A8858,Region!$A$2:$B$249,2,FALSE)</f>
        <v>South/Latin America</v>
      </c>
    </row>
    <row r="8859" spans="1:5" x14ac:dyDescent="0.2">
      <c r="A8859" t="s">
        <v>217</v>
      </c>
      <c r="B8859" t="s">
        <v>218</v>
      </c>
      <c r="C8859">
        <v>1959</v>
      </c>
      <c r="D8859">
        <v>63.6</v>
      </c>
      <c r="E8859" t="str">
        <f>VLOOKUP(A8859,Region!$A$2:$B$249,2,FALSE)</f>
        <v>South/Latin America</v>
      </c>
    </row>
    <row r="8860" spans="1:5" x14ac:dyDescent="0.2">
      <c r="A8860" t="s">
        <v>217</v>
      </c>
      <c r="B8860" t="s">
        <v>218</v>
      </c>
      <c r="C8860">
        <v>1960</v>
      </c>
      <c r="D8860">
        <v>64</v>
      </c>
      <c r="E8860" t="str">
        <f>VLOOKUP(A8860,Region!$A$2:$B$249,2,FALSE)</f>
        <v>South/Latin America</v>
      </c>
    </row>
    <row r="8861" spans="1:5" x14ac:dyDescent="0.2">
      <c r="A8861" t="s">
        <v>217</v>
      </c>
      <c r="B8861" t="s">
        <v>218</v>
      </c>
      <c r="C8861">
        <v>1961</v>
      </c>
      <c r="D8861">
        <v>64.400000000000006</v>
      </c>
      <c r="E8861" t="str">
        <f>VLOOKUP(A8861,Region!$A$2:$B$249,2,FALSE)</f>
        <v>South/Latin America</v>
      </c>
    </row>
    <row r="8862" spans="1:5" x14ac:dyDescent="0.2">
      <c r="A8862" t="s">
        <v>217</v>
      </c>
      <c r="B8862" t="s">
        <v>218</v>
      </c>
      <c r="C8862">
        <v>1962</v>
      </c>
      <c r="D8862">
        <v>64.5</v>
      </c>
      <c r="E8862" t="str">
        <f>VLOOKUP(A8862,Region!$A$2:$B$249,2,FALSE)</f>
        <v>South/Latin America</v>
      </c>
    </row>
    <row r="8863" spans="1:5" x14ac:dyDescent="0.2">
      <c r="A8863" t="s">
        <v>217</v>
      </c>
      <c r="B8863" t="s">
        <v>218</v>
      </c>
      <c r="C8863">
        <v>1963</v>
      </c>
      <c r="D8863">
        <v>65.3</v>
      </c>
      <c r="E8863" t="str">
        <f>VLOOKUP(A8863,Region!$A$2:$B$249,2,FALSE)</f>
        <v>South/Latin America</v>
      </c>
    </row>
    <row r="8864" spans="1:5" x14ac:dyDescent="0.2">
      <c r="A8864" t="s">
        <v>217</v>
      </c>
      <c r="B8864" t="s">
        <v>218</v>
      </c>
      <c r="C8864">
        <v>1964</v>
      </c>
      <c r="D8864">
        <v>65.599999999999994</v>
      </c>
      <c r="E8864" t="str">
        <f>VLOOKUP(A8864,Region!$A$2:$B$249,2,FALSE)</f>
        <v>South/Latin America</v>
      </c>
    </row>
    <row r="8865" spans="1:5" x14ac:dyDescent="0.2">
      <c r="A8865" t="s">
        <v>217</v>
      </c>
      <c r="B8865" t="s">
        <v>218</v>
      </c>
      <c r="C8865">
        <v>1965</v>
      </c>
      <c r="D8865">
        <v>66</v>
      </c>
      <c r="E8865" t="str">
        <f>VLOOKUP(A8865,Region!$A$2:$B$249,2,FALSE)</f>
        <v>South/Latin America</v>
      </c>
    </row>
    <row r="8866" spans="1:5" x14ac:dyDescent="0.2">
      <c r="A8866" t="s">
        <v>217</v>
      </c>
      <c r="B8866" t="s">
        <v>218</v>
      </c>
      <c r="C8866">
        <v>1966</v>
      </c>
      <c r="D8866">
        <v>66.400000000000006</v>
      </c>
      <c r="E8866" t="str">
        <f>VLOOKUP(A8866,Region!$A$2:$B$249,2,FALSE)</f>
        <v>South/Latin America</v>
      </c>
    </row>
    <row r="8867" spans="1:5" x14ac:dyDescent="0.2">
      <c r="A8867" t="s">
        <v>217</v>
      </c>
      <c r="B8867" t="s">
        <v>218</v>
      </c>
      <c r="C8867">
        <v>1967</v>
      </c>
      <c r="D8867">
        <v>66.400000000000006</v>
      </c>
      <c r="E8867" t="str">
        <f>VLOOKUP(A8867,Region!$A$2:$B$249,2,FALSE)</f>
        <v>South/Latin America</v>
      </c>
    </row>
    <row r="8868" spans="1:5" x14ac:dyDescent="0.2">
      <c r="A8868" t="s">
        <v>217</v>
      </c>
      <c r="B8868" t="s">
        <v>218</v>
      </c>
      <c r="C8868">
        <v>1968</v>
      </c>
      <c r="D8868">
        <v>66.3</v>
      </c>
      <c r="E8868" t="str">
        <f>VLOOKUP(A8868,Region!$A$2:$B$249,2,FALSE)</f>
        <v>South/Latin America</v>
      </c>
    </row>
    <row r="8869" spans="1:5" x14ac:dyDescent="0.2">
      <c r="A8869" t="s">
        <v>217</v>
      </c>
      <c r="B8869" t="s">
        <v>218</v>
      </c>
      <c r="C8869">
        <v>1969</v>
      </c>
      <c r="D8869">
        <v>66.400000000000006</v>
      </c>
      <c r="E8869" t="str">
        <f>VLOOKUP(A8869,Region!$A$2:$B$249,2,FALSE)</f>
        <v>South/Latin America</v>
      </c>
    </row>
    <row r="8870" spans="1:5" x14ac:dyDescent="0.2">
      <c r="A8870" t="s">
        <v>217</v>
      </c>
      <c r="B8870" t="s">
        <v>218</v>
      </c>
      <c r="C8870">
        <v>1970</v>
      </c>
      <c r="D8870">
        <v>66.7</v>
      </c>
      <c r="E8870" t="str">
        <f>VLOOKUP(A8870,Region!$A$2:$B$249,2,FALSE)</f>
        <v>South/Latin America</v>
      </c>
    </row>
    <row r="8871" spans="1:5" x14ac:dyDescent="0.2">
      <c r="A8871" t="s">
        <v>217</v>
      </c>
      <c r="B8871" t="s">
        <v>218</v>
      </c>
      <c r="C8871">
        <v>1971</v>
      </c>
      <c r="D8871">
        <v>66.8</v>
      </c>
      <c r="E8871" t="str">
        <f>VLOOKUP(A8871,Region!$A$2:$B$249,2,FALSE)</f>
        <v>South/Latin America</v>
      </c>
    </row>
    <row r="8872" spans="1:5" x14ac:dyDescent="0.2">
      <c r="A8872" t="s">
        <v>217</v>
      </c>
      <c r="B8872" t="s">
        <v>218</v>
      </c>
      <c r="C8872">
        <v>1972</v>
      </c>
      <c r="D8872">
        <v>67.099999999999994</v>
      </c>
      <c r="E8872" t="str">
        <f>VLOOKUP(A8872,Region!$A$2:$B$249,2,FALSE)</f>
        <v>South/Latin America</v>
      </c>
    </row>
    <row r="8873" spans="1:5" x14ac:dyDescent="0.2">
      <c r="A8873" t="s">
        <v>217</v>
      </c>
      <c r="B8873" t="s">
        <v>218</v>
      </c>
      <c r="C8873">
        <v>1973</v>
      </c>
      <c r="D8873">
        <v>67.599999999999994</v>
      </c>
      <c r="E8873" t="str">
        <f>VLOOKUP(A8873,Region!$A$2:$B$249,2,FALSE)</f>
        <v>South/Latin America</v>
      </c>
    </row>
    <row r="8874" spans="1:5" x14ac:dyDescent="0.2">
      <c r="A8874" t="s">
        <v>217</v>
      </c>
      <c r="B8874" t="s">
        <v>218</v>
      </c>
      <c r="C8874">
        <v>1974</v>
      </c>
      <c r="D8874">
        <v>67.8</v>
      </c>
      <c r="E8874" t="str">
        <f>VLOOKUP(A8874,Region!$A$2:$B$249,2,FALSE)</f>
        <v>South/Latin America</v>
      </c>
    </row>
    <row r="8875" spans="1:5" x14ac:dyDescent="0.2">
      <c r="A8875" t="s">
        <v>217</v>
      </c>
      <c r="B8875" t="s">
        <v>218</v>
      </c>
      <c r="C8875">
        <v>1975</v>
      </c>
      <c r="D8875">
        <v>68</v>
      </c>
      <c r="E8875" t="str">
        <f>VLOOKUP(A8875,Region!$A$2:$B$249,2,FALSE)</f>
        <v>South/Latin America</v>
      </c>
    </row>
    <row r="8876" spans="1:5" x14ac:dyDescent="0.2">
      <c r="A8876" t="s">
        <v>217</v>
      </c>
      <c r="B8876" t="s">
        <v>218</v>
      </c>
      <c r="C8876">
        <v>1976</v>
      </c>
      <c r="D8876">
        <v>68.400000000000006</v>
      </c>
      <c r="E8876" t="str">
        <f>VLOOKUP(A8876,Region!$A$2:$B$249,2,FALSE)</f>
        <v>South/Latin America</v>
      </c>
    </row>
    <row r="8877" spans="1:5" x14ac:dyDescent="0.2">
      <c r="A8877" t="s">
        <v>217</v>
      </c>
      <c r="B8877" t="s">
        <v>218</v>
      </c>
      <c r="C8877">
        <v>1977</v>
      </c>
      <c r="D8877">
        <v>68.5</v>
      </c>
      <c r="E8877" t="str">
        <f>VLOOKUP(A8877,Region!$A$2:$B$249,2,FALSE)</f>
        <v>South/Latin America</v>
      </c>
    </row>
    <row r="8878" spans="1:5" x14ac:dyDescent="0.2">
      <c r="A8878" t="s">
        <v>217</v>
      </c>
      <c r="B8878" t="s">
        <v>218</v>
      </c>
      <c r="C8878">
        <v>1978</v>
      </c>
      <c r="D8878">
        <v>68.8</v>
      </c>
      <c r="E8878" t="str">
        <f>VLOOKUP(A8878,Region!$A$2:$B$249,2,FALSE)</f>
        <v>South/Latin America</v>
      </c>
    </row>
    <row r="8879" spans="1:5" x14ac:dyDescent="0.2">
      <c r="A8879" t="s">
        <v>217</v>
      </c>
      <c r="B8879" t="s">
        <v>218</v>
      </c>
      <c r="C8879">
        <v>1979</v>
      </c>
      <c r="D8879">
        <v>69</v>
      </c>
      <c r="E8879" t="str">
        <f>VLOOKUP(A8879,Region!$A$2:$B$249,2,FALSE)</f>
        <v>South/Latin America</v>
      </c>
    </row>
    <row r="8880" spans="1:5" x14ac:dyDescent="0.2">
      <c r="A8880" t="s">
        <v>217</v>
      </c>
      <c r="B8880" t="s">
        <v>218</v>
      </c>
      <c r="C8880">
        <v>1980</v>
      </c>
      <c r="D8880">
        <v>69.400000000000006</v>
      </c>
      <c r="E8880" t="str">
        <f>VLOOKUP(A8880,Region!$A$2:$B$249,2,FALSE)</f>
        <v>South/Latin America</v>
      </c>
    </row>
    <row r="8881" spans="1:5" x14ac:dyDescent="0.2">
      <c r="A8881" t="s">
        <v>217</v>
      </c>
      <c r="B8881" t="s">
        <v>218</v>
      </c>
      <c r="C8881">
        <v>1981</v>
      </c>
      <c r="D8881">
        <v>69.900000000000006</v>
      </c>
      <c r="E8881" t="str">
        <f>VLOOKUP(A8881,Region!$A$2:$B$249,2,FALSE)</f>
        <v>South/Latin America</v>
      </c>
    </row>
    <row r="8882" spans="1:5" x14ac:dyDescent="0.2">
      <c r="A8882" t="s">
        <v>217</v>
      </c>
      <c r="B8882" t="s">
        <v>218</v>
      </c>
      <c r="C8882">
        <v>1982</v>
      </c>
      <c r="D8882">
        <v>70.2</v>
      </c>
      <c r="E8882" t="str">
        <f>VLOOKUP(A8882,Region!$A$2:$B$249,2,FALSE)</f>
        <v>South/Latin America</v>
      </c>
    </row>
    <row r="8883" spans="1:5" x14ac:dyDescent="0.2">
      <c r="A8883" t="s">
        <v>217</v>
      </c>
      <c r="B8883" t="s">
        <v>218</v>
      </c>
      <c r="C8883">
        <v>1983</v>
      </c>
      <c r="D8883">
        <v>70.2</v>
      </c>
      <c r="E8883" t="str">
        <f>VLOOKUP(A8883,Region!$A$2:$B$249,2,FALSE)</f>
        <v>South/Latin America</v>
      </c>
    </row>
    <row r="8884" spans="1:5" x14ac:dyDescent="0.2">
      <c r="A8884" t="s">
        <v>217</v>
      </c>
      <c r="B8884" t="s">
        <v>218</v>
      </c>
      <c r="C8884">
        <v>1984</v>
      </c>
      <c r="D8884">
        <v>70.3</v>
      </c>
      <c r="E8884" t="str">
        <f>VLOOKUP(A8884,Region!$A$2:$B$249,2,FALSE)</f>
        <v>South/Latin America</v>
      </c>
    </row>
    <row r="8885" spans="1:5" x14ac:dyDescent="0.2">
      <c r="A8885" t="s">
        <v>217</v>
      </c>
      <c r="B8885" t="s">
        <v>218</v>
      </c>
      <c r="C8885">
        <v>1985</v>
      </c>
      <c r="D8885">
        <v>70.5</v>
      </c>
      <c r="E8885" t="str">
        <f>VLOOKUP(A8885,Region!$A$2:$B$249,2,FALSE)</f>
        <v>South/Latin America</v>
      </c>
    </row>
    <row r="8886" spans="1:5" x14ac:dyDescent="0.2">
      <c r="A8886" t="s">
        <v>217</v>
      </c>
      <c r="B8886" t="s">
        <v>218</v>
      </c>
      <c r="C8886">
        <v>1986</v>
      </c>
      <c r="D8886">
        <v>70.7</v>
      </c>
      <c r="E8886" t="str">
        <f>VLOOKUP(A8886,Region!$A$2:$B$249,2,FALSE)</f>
        <v>South/Latin America</v>
      </c>
    </row>
    <row r="8887" spans="1:5" x14ac:dyDescent="0.2">
      <c r="A8887" t="s">
        <v>217</v>
      </c>
      <c r="B8887" t="s">
        <v>218</v>
      </c>
      <c r="C8887">
        <v>1987</v>
      </c>
      <c r="D8887">
        <v>71.3</v>
      </c>
      <c r="E8887" t="str">
        <f>VLOOKUP(A8887,Region!$A$2:$B$249,2,FALSE)</f>
        <v>South/Latin America</v>
      </c>
    </row>
    <row r="8888" spans="1:5" x14ac:dyDescent="0.2">
      <c r="A8888" t="s">
        <v>217</v>
      </c>
      <c r="B8888" t="s">
        <v>218</v>
      </c>
      <c r="C8888">
        <v>1988</v>
      </c>
      <c r="D8888">
        <v>71.5</v>
      </c>
      <c r="E8888" t="str">
        <f>VLOOKUP(A8888,Region!$A$2:$B$249,2,FALSE)</f>
        <v>South/Latin America</v>
      </c>
    </row>
    <row r="8889" spans="1:5" x14ac:dyDescent="0.2">
      <c r="A8889" t="s">
        <v>217</v>
      </c>
      <c r="B8889" t="s">
        <v>218</v>
      </c>
      <c r="C8889">
        <v>1989</v>
      </c>
      <c r="D8889">
        <v>72.2</v>
      </c>
      <c r="E8889" t="str">
        <f>VLOOKUP(A8889,Region!$A$2:$B$249,2,FALSE)</f>
        <v>South/Latin America</v>
      </c>
    </row>
    <row r="8890" spans="1:5" x14ac:dyDescent="0.2">
      <c r="A8890" t="s">
        <v>217</v>
      </c>
      <c r="B8890" t="s">
        <v>218</v>
      </c>
      <c r="C8890">
        <v>1990</v>
      </c>
      <c r="D8890">
        <v>72.3</v>
      </c>
      <c r="E8890" t="str">
        <f>VLOOKUP(A8890,Region!$A$2:$B$249,2,FALSE)</f>
        <v>South/Latin America</v>
      </c>
    </row>
    <row r="8891" spans="1:5" x14ac:dyDescent="0.2">
      <c r="A8891" t="s">
        <v>217</v>
      </c>
      <c r="B8891" t="s">
        <v>218</v>
      </c>
      <c r="C8891">
        <v>1991</v>
      </c>
      <c r="D8891">
        <v>72.2</v>
      </c>
      <c r="E8891" t="str">
        <f>VLOOKUP(A8891,Region!$A$2:$B$249,2,FALSE)</f>
        <v>South/Latin America</v>
      </c>
    </row>
    <row r="8892" spans="1:5" x14ac:dyDescent="0.2">
      <c r="A8892" t="s">
        <v>217</v>
      </c>
      <c r="B8892" t="s">
        <v>218</v>
      </c>
      <c r="C8892">
        <v>1992</v>
      </c>
      <c r="D8892">
        <v>72.2</v>
      </c>
      <c r="E8892" t="str">
        <f>VLOOKUP(A8892,Region!$A$2:$B$249,2,FALSE)</f>
        <v>South/Latin America</v>
      </c>
    </row>
    <row r="8893" spans="1:5" x14ac:dyDescent="0.2">
      <c r="A8893" t="s">
        <v>217</v>
      </c>
      <c r="B8893" t="s">
        <v>218</v>
      </c>
      <c r="C8893">
        <v>1993</v>
      </c>
      <c r="D8893">
        <v>71.900000000000006</v>
      </c>
      <c r="E8893" t="str">
        <f>VLOOKUP(A8893,Region!$A$2:$B$249,2,FALSE)</f>
        <v>South/Latin America</v>
      </c>
    </row>
    <row r="8894" spans="1:5" x14ac:dyDescent="0.2">
      <c r="A8894" t="s">
        <v>217</v>
      </c>
      <c r="B8894" t="s">
        <v>218</v>
      </c>
      <c r="C8894">
        <v>1994</v>
      </c>
      <c r="D8894">
        <v>71.7</v>
      </c>
      <c r="E8894" t="str">
        <f>VLOOKUP(A8894,Region!$A$2:$B$249,2,FALSE)</f>
        <v>South/Latin America</v>
      </c>
    </row>
    <row r="8895" spans="1:5" x14ac:dyDescent="0.2">
      <c r="A8895" t="s">
        <v>217</v>
      </c>
      <c r="B8895" t="s">
        <v>218</v>
      </c>
      <c r="C8895">
        <v>1995</v>
      </c>
      <c r="D8895">
        <v>71.5</v>
      </c>
      <c r="E8895" t="str">
        <f>VLOOKUP(A8895,Region!$A$2:$B$249,2,FALSE)</f>
        <v>South/Latin America</v>
      </c>
    </row>
    <row r="8896" spans="1:5" x14ac:dyDescent="0.2">
      <c r="A8896" t="s">
        <v>217</v>
      </c>
      <c r="B8896" t="s">
        <v>218</v>
      </c>
      <c r="C8896">
        <v>1996</v>
      </c>
      <c r="D8896">
        <v>71.5</v>
      </c>
      <c r="E8896" t="str">
        <f>VLOOKUP(A8896,Region!$A$2:$B$249,2,FALSE)</f>
        <v>South/Latin America</v>
      </c>
    </row>
    <row r="8897" spans="1:5" x14ac:dyDescent="0.2">
      <c r="A8897" t="s">
        <v>217</v>
      </c>
      <c r="B8897" t="s">
        <v>218</v>
      </c>
      <c r="C8897">
        <v>1997</v>
      </c>
      <c r="D8897">
        <v>71.2</v>
      </c>
      <c r="E8897" t="str">
        <f>VLOOKUP(A8897,Region!$A$2:$B$249,2,FALSE)</f>
        <v>South/Latin America</v>
      </c>
    </row>
    <row r="8898" spans="1:5" x14ac:dyDescent="0.2">
      <c r="A8898" t="s">
        <v>217</v>
      </c>
      <c r="B8898" t="s">
        <v>218</v>
      </c>
      <c r="C8898">
        <v>1998</v>
      </c>
      <c r="D8898">
        <v>71</v>
      </c>
      <c r="E8898" t="str">
        <f>VLOOKUP(A8898,Region!$A$2:$B$249,2,FALSE)</f>
        <v>South/Latin America</v>
      </c>
    </row>
    <row r="8899" spans="1:5" x14ac:dyDescent="0.2">
      <c r="A8899" t="s">
        <v>217</v>
      </c>
      <c r="B8899" t="s">
        <v>218</v>
      </c>
      <c r="C8899">
        <v>1999</v>
      </c>
      <c r="D8899">
        <v>71</v>
      </c>
      <c r="E8899" t="str">
        <f>VLOOKUP(A8899,Region!$A$2:$B$249,2,FALSE)</f>
        <v>South/Latin America</v>
      </c>
    </row>
    <row r="8900" spans="1:5" x14ac:dyDescent="0.2">
      <c r="A8900" t="s">
        <v>217</v>
      </c>
      <c r="B8900" t="s">
        <v>218</v>
      </c>
      <c r="C8900">
        <v>2000</v>
      </c>
      <c r="D8900">
        <v>70.900000000000006</v>
      </c>
      <c r="E8900" t="str">
        <f>VLOOKUP(A8900,Region!$A$2:$B$249,2,FALSE)</f>
        <v>South/Latin America</v>
      </c>
    </row>
    <row r="8901" spans="1:5" x14ac:dyDescent="0.2">
      <c r="A8901" t="s">
        <v>217</v>
      </c>
      <c r="B8901" t="s">
        <v>218</v>
      </c>
      <c r="C8901">
        <v>2001</v>
      </c>
      <c r="D8901">
        <v>70.8</v>
      </c>
      <c r="E8901" t="str">
        <f>VLOOKUP(A8901,Region!$A$2:$B$249,2,FALSE)</f>
        <v>South/Latin America</v>
      </c>
    </row>
    <row r="8902" spans="1:5" x14ac:dyDescent="0.2">
      <c r="A8902" t="s">
        <v>217</v>
      </c>
      <c r="B8902" t="s">
        <v>218</v>
      </c>
      <c r="C8902">
        <v>2002</v>
      </c>
      <c r="D8902">
        <v>70.900000000000006</v>
      </c>
      <c r="E8902" t="str">
        <f>VLOOKUP(A8902,Region!$A$2:$B$249,2,FALSE)</f>
        <v>South/Latin America</v>
      </c>
    </row>
    <row r="8903" spans="1:5" x14ac:dyDescent="0.2">
      <c r="A8903" t="s">
        <v>217</v>
      </c>
      <c r="B8903" t="s">
        <v>218</v>
      </c>
      <c r="C8903">
        <v>2003</v>
      </c>
      <c r="D8903">
        <v>70.8</v>
      </c>
      <c r="E8903" t="str">
        <f>VLOOKUP(A8903,Region!$A$2:$B$249,2,FALSE)</f>
        <v>South/Latin America</v>
      </c>
    </row>
    <row r="8904" spans="1:5" x14ac:dyDescent="0.2">
      <c r="A8904" t="s">
        <v>217</v>
      </c>
      <c r="B8904" t="s">
        <v>218</v>
      </c>
      <c r="C8904">
        <v>2004</v>
      </c>
      <c r="D8904">
        <v>70.900000000000006</v>
      </c>
      <c r="E8904" t="str">
        <f>VLOOKUP(A8904,Region!$A$2:$B$249,2,FALSE)</f>
        <v>South/Latin America</v>
      </c>
    </row>
    <row r="8905" spans="1:5" x14ac:dyDescent="0.2">
      <c r="A8905" t="s">
        <v>217</v>
      </c>
      <c r="B8905" t="s">
        <v>218</v>
      </c>
      <c r="C8905">
        <v>2005</v>
      </c>
      <c r="D8905">
        <v>71</v>
      </c>
      <c r="E8905" t="str">
        <f>VLOOKUP(A8905,Region!$A$2:$B$249,2,FALSE)</f>
        <v>South/Latin America</v>
      </c>
    </row>
    <row r="8906" spans="1:5" x14ac:dyDescent="0.2">
      <c r="A8906" t="s">
        <v>217</v>
      </c>
      <c r="B8906" t="s">
        <v>218</v>
      </c>
      <c r="C8906">
        <v>2006</v>
      </c>
      <c r="D8906">
        <v>71.2</v>
      </c>
      <c r="E8906" t="str">
        <f>VLOOKUP(A8906,Region!$A$2:$B$249,2,FALSE)</f>
        <v>South/Latin America</v>
      </c>
    </row>
    <row r="8907" spans="1:5" x14ac:dyDescent="0.2">
      <c r="A8907" t="s">
        <v>217</v>
      </c>
      <c r="B8907" t="s">
        <v>218</v>
      </c>
      <c r="C8907">
        <v>2007</v>
      </c>
      <c r="D8907">
        <v>71.400000000000006</v>
      </c>
      <c r="E8907" t="str">
        <f>VLOOKUP(A8907,Region!$A$2:$B$249,2,FALSE)</f>
        <v>South/Latin America</v>
      </c>
    </row>
    <row r="8908" spans="1:5" x14ac:dyDescent="0.2">
      <c r="A8908" t="s">
        <v>217</v>
      </c>
      <c r="B8908" t="s">
        <v>218</v>
      </c>
      <c r="C8908">
        <v>2008</v>
      </c>
      <c r="D8908">
        <v>71.599999999999994</v>
      </c>
      <c r="E8908" t="str">
        <f>VLOOKUP(A8908,Region!$A$2:$B$249,2,FALSE)</f>
        <v>South/Latin America</v>
      </c>
    </row>
    <row r="8909" spans="1:5" x14ac:dyDescent="0.2">
      <c r="A8909" t="s">
        <v>217</v>
      </c>
      <c r="B8909" t="s">
        <v>218</v>
      </c>
      <c r="C8909">
        <v>2009</v>
      </c>
      <c r="D8909">
        <v>72.099999999999994</v>
      </c>
      <c r="E8909" t="str">
        <f>VLOOKUP(A8909,Region!$A$2:$B$249,2,FALSE)</f>
        <v>South/Latin America</v>
      </c>
    </row>
    <row r="8910" spans="1:5" x14ac:dyDescent="0.2">
      <c r="A8910" t="s">
        <v>217</v>
      </c>
      <c r="B8910" t="s">
        <v>218</v>
      </c>
      <c r="C8910">
        <v>2010</v>
      </c>
      <c r="D8910">
        <v>72.599999999999994</v>
      </c>
      <c r="E8910" t="str">
        <f>VLOOKUP(A8910,Region!$A$2:$B$249,2,FALSE)</f>
        <v>South/Latin America</v>
      </c>
    </row>
    <row r="8911" spans="1:5" x14ac:dyDescent="0.2">
      <c r="A8911" t="s">
        <v>217</v>
      </c>
      <c r="B8911" t="s">
        <v>218</v>
      </c>
      <c r="C8911">
        <v>2011</v>
      </c>
      <c r="D8911">
        <v>73.099999999999994</v>
      </c>
      <c r="E8911" t="str">
        <f>VLOOKUP(A8911,Region!$A$2:$B$249,2,FALSE)</f>
        <v>South/Latin America</v>
      </c>
    </row>
    <row r="8912" spans="1:5" x14ac:dyDescent="0.2">
      <c r="A8912" t="s">
        <v>217</v>
      </c>
      <c r="B8912" t="s">
        <v>218</v>
      </c>
      <c r="C8912">
        <v>2012</v>
      </c>
      <c r="D8912">
        <v>73.400000000000006</v>
      </c>
      <c r="E8912" t="str">
        <f>VLOOKUP(A8912,Region!$A$2:$B$249,2,FALSE)</f>
        <v>South/Latin America</v>
      </c>
    </row>
    <row r="8913" spans="1:5" x14ac:dyDescent="0.2">
      <c r="A8913" t="s">
        <v>217</v>
      </c>
      <c r="B8913" t="s">
        <v>218</v>
      </c>
      <c r="C8913">
        <v>2013</v>
      </c>
      <c r="D8913">
        <v>73.400000000000006</v>
      </c>
      <c r="E8913" t="str">
        <f>VLOOKUP(A8913,Region!$A$2:$B$249,2,FALSE)</f>
        <v>South/Latin America</v>
      </c>
    </row>
    <row r="8914" spans="1:5" x14ac:dyDescent="0.2">
      <c r="A8914" t="s">
        <v>217</v>
      </c>
      <c r="B8914" t="s">
        <v>218</v>
      </c>
      <c r="C8914">
        <v>2014</v>
      </c>
      <c r="D8914">
        <v>73</v>
      </c>
      <c r="E8914" t="str">
        <f>VLOOKUP(A8914,Region!$A$2:$B$249,2,FALSE)</f>
        <v>South/Latin America</v>
      </c>
    </row>
    <row r="8915" spans="1:5" x14ac:dyDescent="0.2">
      <c r="A8915" t="s">
        <v>217</v>
      </c>
      <c r="B8915" t="s">
        <v>218</v>
      </c>
      <c r="C8915">
        <v>2015</v>
      </c>
      <c r="D8915">
        <v>72.400000000000006</v>
      </c>
      <c r="E8915" t="str">
        <f>VLOOKUP(A8915,Region!$A$2:$B$249,2,FALSE)</f>
        <v>South/Latin America</v>
      </c>
    </row>
    <row r="8916" spans="1:5" x14ac:dyDescent="0.2">
      <c r="A8916" t="s">
        <v>217</v>
      </c>
      <c r="B8916" t="s">
        <v>218</v>
      </c>
      <c r="C8916">
        <v>2016</v>
      </c>
      <c r="D8916">
        <v>72</v>
      </c>
      <c r="E8916" t="str">
        <f>VLOOKUP(A8916,Region!$A$2:$B$249,2,FALSE)</f>
        <v>South/Latin America</v>
      </c>
    </row>
    <row r="8917" spans="1:5" x14ac:dyDescent="0.2">
      <c r="A8917" t="s">
        <v>217</v>
      </c>
      <c r="B8917" t="s">
        <v>218</v>
      </c>
      <c r="C8917">
        <v>2017</v>
      </c>
      <c r="D8917">
        <v>71.900000000000006</v>
      </c>
      <c r="E8917" t="str">
        <f>VLOOKUP(A8917,Region!$A$2:$B$249,2,FALSE)</f>
        <v>South/Latin America</v>
      </c>
    </row>
    <row r="8918" spans="1:5" x14ac:dyDescent="0.2">
      <c r="A8918" t="s">
        <v>217</v>
      </c>
      <c r="B8918" t="s">
        <v>218</v>
      </c>
      <c r="C8918">
        <v>2018</v>
      </c>
      <c r="D8918">
        <v>71.8</v>
      </c>
      <c r="E8918" t="str">
        <f>VLOOKUP(A8918,Region!$A$2:$B$249,2,FALSE)</f>
        <v>South/Latin America</v>
      </c>
    </row>
    <row r="8919" spans="1:5" x14ac:dyDescent="0.2">
      <c r="A8919" t="s">
        <v>217</v>
      </c>
      <c r="B8919" t="s">
        <v>218</v>
      </c>
      <c r="C8919">
        <v>2019</v>
      </c>
      <c r="D8919">
        <v>71.8</v>
      </c>
      <c r="E8919" t="str">
        <f>VLOOKUP(A8919,Region!$A$2:$B$249,2,FALSE)</f>
        <v>South/Latin America</v>
      </c>
    </row>
    <row r="8920" spans="1:5" x14ac:dyDescent="0.2">
      <c r="A8920" t="s">
        <v>217</v>
      </c>
      <c r="B8920" t="s">
        <v>218</v>
      </c>
      <c r="C8920">
        <v>2020</v>
      </c>
      <c r="D8920">
        <v>71.900000000000006</v>
      </c>
      <c r="E8920" t="str">
        <f>VLOOKUP(A8920,Region!$A$2:$B$249,2,FALSE)</f>
        <v>South/Latin America</v>
      </c>
    </row>
    <row r="8921" spans="1:5" x14ac:dyDescent="0.2">
      <c r="A8921" t="s">
        <v>217</v>
      </c>
      <c r="B8921" t="s">
        <v>218</v>
      </c>
      <c r="C8921">
        <v>2021</v>
      </c>
      <c r="D8921">
        <v>70.5</v>
      </c>
      <c r="E8921" t="str">
        <f>VLOOKUP(A8921,Region!$A$2:$B$249,2,FALSE)</f>
        <v>South/Latin America</v>
      </c>
    </row>
    <row r="8922" spans="1:5" x14ac:dyDescent="0.2">
      <c r="A8922" t="s">
        <v>219</v>
      </c>
      <c r="B8922" t="s">
        <v>220</v>
      </c>
      <c r="C8922">
        <v>1865</v>
      </c>
      <c r="D8922">
        <v>36.43</v>
      </c>
      <c r="E8922" t="str">
        <f>VLOOKUP(A8922,Region!$A$2:$B$249,2,FALSE)</f>
        <v>Asia &amp; Pacific</v>
      </c>
    </row>
    <row r="8923" spans="1:5" x14ac:dyDescent="0.2">
      <c r="A8923" t="s">
        <v>219</v>
      </c>
      <c r="B8923" t="s">
        <v>220</v>
      </c>
      <c r="C8923">
        <v>1870</v>
      </c>
      <c r="D8923">
        <v>36.590000000000003</v>
      </c>
      <c r="E8923" t="str">
        <f>VLOOKUP(A8923,Region!$A$2:$B$249,2,FALSE)</f>
        <v>Asia &amp; Pacific</v>
      </c>
    </row>
    <row r="8924" spans="1:5" x14ac:dyDescent="0.2">
      <c r="A8924" t="s">
        <v>219</v>
      </c>
      <c r="B8924" t="s">
        <v>220</v>
      </c>
      <c r="C8924">
        <v>1875</v>
      </c>
      <c r="D8924">
        <v>36.799999999999997</v>
      </c>
      <c r="E8924" t="str">
        <f>VLOOKUP(A8924,Region!$A$2:$B$249,2,FALSE)</f>
        <v>Asia &amp; Pacific</v>
      </c>
    </row>
    <row r="8925" spans="1:5" x14ac:dyDescent="0.2">
      <c r="A8925" t="s">
        <v>219</v>
      </c>
      <c r="B8925" t="s">
        <v>220</v>
      </c>
      <c r="C8925">
        <v>1880</v>
      </c>
      <c r="D8925">
        <v>37.04</v>
      </c>
      <c r="E8925" t="str">
        <f>VLOOKUP(A8925,Region!$A$2:$B$249,2,FALSE)</f>
        <v>Asia &amp; Pacific</v>
      </c>
    </row>
    <row r="8926" spans="1:5" x14ac:dyDescent="0.2">
      <c r="A8926" t="s">
        <v>219</v>
      </c>
      <c r="B8926" t="s">
        <v>220</v>
      </c>
      <c r="C8926">
        <v>1885</v>
      </c>
      <c r="D8926">
        <v>37.33</v>
      </c>
      <c r="E8926" t="str">
        <f>VLOOKUP(A8926,Region!$A$2:$B$249,2,FALSE)</f>
        <v>Asia &amp; Pacific</v>
      </c>
    </row>
    <row r="8927" spans="1:5" x14ac:dyDescent="0.2">
      <c r="A8927" t="s">
        <v>219</v>
      </c>
      <c r="B8927" t="s">
        <v>220</v>
      </c>
      <c r="C8927">
        <v>1890</v>
      </c>
      <c r="D8927">
        <v>37.68</v>
      </c>
      <c r="E8927" t="str">
        <f>VLOOKUP(A8927,Region!$A$2:$B$249,2,FALSE)</f>
        <v>Asia &amp; Pacific</v>
      </c>
    </row>
    <row r="8928" spans="1:5" x14ac:dyDescent="0.2">
      <c r="A8928" t="s">
        <v>219</v>
      </c>
      <c r="B8928" t="s">
        <v>220</v>
      </c>
      <c r="C8928">
        <v>1895</v>
      </c>
      <c r="D8928">
        <v>38.1</v>
      </c>
      <c r="E8928" t="str">
        <f>VLOOKUP(A8928,Region!$A$2:$B$249,2,FALSE)</f>
        <v>Asia &amp; Pacific</v>
      </c>
    </row>
    <row r="8929" spans="1:5" x14ac:dyDescent="0.2">
      <c r="A8929" t="s">
        <v>219</v>
      </c>
      <c r="B8929" t="s">
        <v>220</v>
      </c>
      <c r="C8929">
        <v>1900</v>
      </c>
      <c r="D8929">
        <v>38.6</v>
      </c>
      <c r="E8929" t="str">
        <f>VLOOKUP(A8929,Region!$A$2:$B$249,2,FALSE)</f>
        <v>Asia &amp; Pacific</v>
      </c>
    </row>
    <row r="8930" spans="1:5" x14ac:dyDescent="0.2">
      <c r="A8930" t="s">
        <v>219</v>
      </c>
      <c r="B8930" t="s">
        <v>220</v>
      </c>
      <c r="C8930">
        <v>1905</v>
      </c>
      <c r="D8930">
        <v>39.22</v>
      </c>
      <c r="E8930" t="str">
        <f>VLOOKUP(A8930,Region!$A$2:$B$249,2,FALSE)</f>
        <v>Asia &amp; Pacific</v>
      </c>
    </row>
    <row r="8931" spans="1:5" x14ac:dyDescent="0.2">
      <c r="A8931" t="s">
        <v>219</v>
      </c>
      <c r="B8931" t="s">
        <v>220</v>
      </c>
      <c r="C8931">
        <v>1910</v>
      </c>
      <c r="D8931">
        <v>39.97</v>
      </c>
      <c r="E8931" t="str">
        <f>VLOOKUP(A8931,Region!$A$2:$B$249,2,FALSE)</f>
        <v>Asia &amp; Pacific</v>
      </c>
    </row>
    <row r="8932" spans="1:5" x14ac:dyDescent="0.2">
      <c r="A8932" t="s">
        <v>219</v>
      </c>
      <c r="B8932" t="s">
        <v>220</v>
      </c>
      <c r="C8932">
        <v>1915</v>
      </c>
      <c r="D8932">
        <v>40.9</v>
      </c>
      <c r="E8932" t="str">
        <f>VLOOKUP(A8932,Region!$A$2:$B$249,2,FALSE)</f>
        <v>Asia &amp; Pacific</v>
      </c>
    </row>
    <row r="8933" spans="1:5" x14ac:dyDescent="0.2">
      <c r="A8933" t="s">
        <v>219</v>
      </c>
      <c r="B8933" t="s">
        <v>220</v>
      </c>
      <c r="C8933">
        <v>1920</v>
      </c>
      <c r="D8933">
        <v>42.04</v>
      </c>
      <c r="E8933" t="str">
        <f>VLOOKUP(A8933,Region!$A$2:$B$249,2,FALSE)</f>
        <v>Asia &amp; Pacific</v>
      </c>
    </row>
    <row r="8934" spans="1:5" x14ac:dyDescent="0.2">
      <c r="A8934" t="s">
        <v>219</v>
      </c>
      <c r="B8934" t="s">
        <v>220</v>
      </c>
      <c r="C8934">
        <v>1922</v>
      </c>
      <c r="D8934">
        <v>42.62</v>
      </c>
      <c r="E8934" t="str">
        <f>VLOOKUP(A8934,Region!$A$2:$B$249,2,FALSE)</f>
        <v>Asia &amp; Pacific</v>
      </c>
    </row>
    <row r="8935" spans="1:5" x14ac:dyDescent="0.2">
      <c r="A8935" t="s">
        <v>219</v>
      </c>
      <c r="B8935" t="s">
        <v>220</v>
      </c>
      <c r="C8935">
        <v>1927</v>
      </c>
      <c r="D8935">
        <v>45.66</v>
      </c>
      <c r="E8935" t="str">
        <f>VLOOKUP(A8935,Region!$A$2:$B$249,2,FALSE)</f>
        <v>Asia &amp; Pacific</v>
      </c>
    </row>
    <row r="8936" spans="1:5" x14ac:dyDescent="0.2">
      <c r="A8936" t="s">
        <v>219</v>
      </c>
      <c r="B8936" t="s">
        <v>220</v>
      </c>
      <c r="C8936">
        <v>1935</v>
      </c>
      <c r="D8936">
        <v>48.24</v>
      </c>
      <c r="E8936" t="str">
        <f>VLOOKUP(A8936,Region!$A$2:$B$249,2,FALSE)</f>
        <v>Asia &amp; Pacific</v>
      </c>
    </row>
    <row r="8937" spans="1:5" x14ac:dyDescent="0.2">
      <c r="A8937" t="s">
        <v>219</v>
      </c>
      <c r="B8937" t="s">
        <v>220</v>
      </c>
      <c r="C8937">
        <v>1945</v>
      </c>
      <c r="D8937">
        <v>30.54</v>
      </c>
      <c r="E8937" t="str">
        <f>VLOOKUP(A8937,Region!$A$2:$B$249,2,FALSE)</f>
        <v>Asia &amp; Pacific</v>
      </c>
    </row>
    <row r="8938" spans="1:5" x14ac:dyDescent="0.2">
      <c r="A8938" t="s">
        <v>219</v>
      </c>
      <c r="B8938" t="s">
        <v>220</v>
      </c>
      <c r="C8938">
        <v>1947</v>
      </c>
      <c r="D8938">
        <v>51.69</v>
      </c>
      <c r="E8938" t="str">
        <f>VLOOKUP(A8938,Region!$A$2:$B$249,2,FALSE)</f>
        <v>Asia &amp; Pacific</v>
      </c>
    </row>
    <row r="8939" spans="1:5" x14ac:dyDescent="0.2">
      <c r="A8939" t="s">
        <v>219</v>
      </c>
      <c r="B8939" t="s">
        <v>220</v>
      </c>
      <c r="C8939">
        <v>1948</v>
      </c>
      <c r="D8939">
        <v>56.83</v>
      </c>
      <c r="E8939" t="str">
        <f>VLOOKUP(A8939,Region!$A$2:$B$249,2,FALSE)</f>
        <v>Asia &amp; Pacific</v>
      </c>
    </row>
    <row r="8940" spans="1:5" x14ac:dyDescent="0.2">
      <c r="A8940" t="s">
        <v>219</v>
      </c>
      <c r="B8940" t="s">
        <v>220</v>
      </c>
      <c r="C8940">
        <v>1949</v>
      </c>
      <c r="D8940">
        <v>57.71</v>
      </c>
      <c r="E8940" t="str">
        <f>VLOOKUP(A8940,Region!$A$2:$B$249,2,FALSE)</f>
        <v>Asia &amp; Pacific</v>
      </c>
    </row>
    <row r="8941" spans="1:5" x14ac:dyDescent="0.2">
      <c r="A8941" t="s">
        <v>219</v>
      </c>
      <c r="B8941" t="s">
        <v>220</v>
      </c>
      <c r="C8941">
        <v>1950</v>
      </c>
      <c r="D8941">
        <v>59.2</v>
      </c>
      <c r="E8941" t="str">
        <f>VLOOKUP(A8941,Region!$A$2:$B$249,2,FALSE)</f>
        <v>Asia &amp; Pacific</v>
      </c>
    </row>
    <row r="8942" spans="1:5" x14ac:dyDescent="0.2">
      <c r="A8942" t="s">
        <v>219</v>
      </c>
      <c r="B8942" t="s">
        <v>220</v>
      </c>
      <c r="C8942">
        <v>1951</v>
      </c>
      <c r="D8942">
        <v>61</v>
      </c>
      <c r="E8942" t="str">
        <f>VLOOKUP(A8942,Region!$A$2:$B$249,2,FALSE)</f>
        <v>Asia &amp; Pacific</v>
      </c>
    </row>
    <row r="8943" spans="1:5" x14ac:dyDescent="0.2">
      <c r="A8943" t="s">
        <v>219</v>
      </c>
      <c r="B8943" t="s">
        <v>220</v>
      </c>
      <c r="C8943">
        <v>1952</v>
      </c>
      <c r="D8943">
        <v>63</v>
      </c>
      <c r="E8943" t="str">
        <f>VLOOKUP(A8943,Region!$A$2:$B$249,2,FALSE)</f>
        <v>Asia &amp; Pacific</v>
      </c>
    </row>
    <row r="8944" spans="1:5" x14ac:dyDescent="0.2">
      <c r="A8944" t="s">
        <v>219</v>
      </c>
      <c r="B8944" t="s">
        <v>220</v>
      </c>
      <c r="C8944">
        <v>1953</v>
      </c>
      <c r="D8944">
        <v>63.3</v>
      </c>
      <c r="E8944" t="str">
        <f>VLOOKUP(A8944,Region!$A$2:$B$249,2,FALSE)</f>
        <v>Asia &amp; Pacific</v>
      </c>
    </row>
    <row r="8945" spans="1:5" x14ac:dyDescent="0.2">
      <c r="A8945" t="s">
        <v>219</v>
      </c>
      <c r="B8945" t="s">
        <v>220</v>
      </c>
      <c r="C8945">
        <v>1954</v>
      </c>
      <c r="D8945">
        <v>64.5</v>
      </c>
      <c r="E8945" t="str">
        <f>VLOOKUP(A8945,Region!$A$2:$B$249,2,FALSE)</f>
        <v>Asia &amp; Pacific</v>
      </c>
    </row>
    <row r="8946" spans="1:5" x14ac:dyDescent="0.2">
      <c r="A8946" t="s">
        <v>219</v>
      </c>
      <c r="B8946" t="s">
        <v>220</v>
      </c>
      <c r="C8946">
        <v>1955</v>
      </c>
      <c r="D8946">
        <v>65.7</v>
      </c>
      <c r="E8946" t="str">
        <f>VLOOKUP(A8946,Region!$A$2:$B$249,2,FALSE)</f>
        <v>Asia &amp; Pacific</v>
      </c>
    </row>
    <row r="8947" spans="1:5" x14ac:dyDescent="0.2">
      <c r="A8947" t="s">
        <v>219</v>
      </c>
      <c r="B8947" t="s">
        <v>220</v>
      </c>
      <c r="C8947">
        <v>1956</v>
      </c>
      <c r="D8947">
        <v>65.5</v>
      </c>
      <c r="E8947" t="str">
        <f>VLOOKUP(A8947,Region!$A$2:$B$249,2,FALSE)</f>
        <v>Asia &amp; Pacific</v>
      </c>
    </row>
    <row r="8948" spans="1:5" x14ac:dyDescent="0.2">
      <c r="A8948" t="s">
        <v>219</v>
      </c>
      <c r="B8948" t="s">
        <v>220</v>
      </c>
      <c r="C8948">
        <v>1957</v>
      </c>
      <c r="D8948">
        <v>65.400000000000006</v>
      </c>
      <c r="E8948" t="str">
        <f>VLOOKUP(A8948,Region!$A$2:$B$249,2,FALSE)</f>
        <v>Asia &amp; Pacific</v>
      </c>
    </row>
    <row r="8949" spans="1:5" x14ac:dyDescent="0.2">
      <c r="A8949" t="s">
        <v>219</v>
      </c>
      <c r="B8949" t="s">
        <v>220</v>
      </c>
      <c r="C8949">
        <v>1958</v>
      </c>
      <c r="D8949">
        <v>67</v>
      </c>
      <c r="E8949" t="str">
        <f>VLOOKUP(A8949,Region!$A$2:$B$249,2,FALSE)</f>
        <v>Asia &amp; Pacific</v>
      </c>
    </row>
    <row r="8950" spans="1:5" x14ac:dyDescent="0.2">
      <c r="A8950" t="s">
        <v>219</v>
      </c>
      <c r="B8950" t="s">
        <v>220</v>
      </c>
      <c r="C8950">
        <v>1959</v>
      </c>
      <c r="D8950">
        <v>67.400000000000006</v>
      </c>
      <c r="E8950" t="str">
        <f>VLOOKUP(A8950,Region!$A$2:$B$249,2,FALSE)</f>
        <v>Asia &amp; Pacific</v>
      </c>
    </row>
    <row r="8951" spans="1:5" x14ac:dyDescent="0.2">
      <c r="A8951" t="s">
        <v>219</v>
      </c>
      <c r="B8951" t="s">
        <v>220</v>
      </c>
      <c r="C8951">
        <v>1960</v>
      </c>
      <c r="D8951">
        <v>67.7</v>
      </c>
      <c r="E8951" t="str">
        <f>VLOOKUP(A8951,Region!$A$2:$B$249,2,FALSE)</f>
        <v>Asia &amp; Pacific</v>
      </c>
    </row>
    <row r="8952" spans="1:5" x14ac:dyDescent="0.2">
      <c r="A8952" t="s">
        <v>219</v>
      </c>
      <c r="B8952" t="s">
        <v>220</v>
      </c>
      <c r="C8952">
        <v>1961</v>
      </c>
      <c r="D8952">
        <v>68.3</v>
      </c>
      <c r="E8952" t="str">
        <f>VLOOKUP(A8952,Region!$A$2:$B$249,2,FALSE)</f>
        <v>Asia &amp; Pacific</v>
      </c>
    </row>
    <row r="8953" spans="1:5" x14ac:dyDescent="0.2">
      <c r="A8953" t="s">
        <v>219</v>
      </c>
      <c r="B8953" t="s">
        <v>220</v>
      </c>
      <c r="C8953">
        <v>1962</v>
      </c>
      <c r="D8953">
        <v>68.599999999999994</v>
      </c>
      <c r="E8953" t="str">
        <f>VLOOKUP(A8953,Region!$A$2:$B$249,2,FALSE)</f>
        <v>Asia &amp; Pacific</v>
      </c>
    </row>
    <row r="8954" spans="1:5" x14ac:dyDescent="0.2">
      <c r="A8954" t="s">
        <v>219</v>
      </c>
      <c r="B8954" t="s">
        <v>220</v>
      </c>
      <c r="C8954">
        <v>1963</v>
      </c>
      <c r="D8954">
        <v>69.7</v>
      </c>
      <c r="E8954" t="str">
        <f>VLOOKUP(A8954,Region!$A$2:$B$249,2,FALSE)</f>
        <v>Asia &amp; Pacific</v>
      </c>
    </row>
    <row r="8955" spans="1:5" x14ac:dyDescent="0.2">
      <c r="A8955" t="s">
        <v>219</v>
      </c>
      <c r="B8955" t="s">
        <v>220</v>
      </c>
      <c r="C8955">
        <v>1964</v>
      </c>
      <c r="D8955">
        <v>70.2</v>
      </c>
      <c r="E8955" t="str">
        <f>VLOOKUP(A8955,Region!$A$2:$B$249,2,FALSE)</f>
        <v>Asia &amp; Pacific</v>
      </c>
    </row>
    <row r="8956" spans="1:5" x14ac:dyDescent="0.2">
      <c r="A8956" t="s">
        <v>219</v>
      </c>
      <c r="B8956" t="s">
        <v>220</v>
      </c>
      <c r="C8956">
        <v>1965</v>
      </c>
      <c r="D8956">
        <v>70.2</v>
      </c>
      <c r="E8956" t="str">
        <f>VLOOKUP(A8956,Region!$A$2:$B$249,2,FALSE)</f>
        <v>Asia &amp; Pacific</v>
      </c>
    </row>
    <row r="8957" spans="1:5" x14ac:dyDescent="0.2">
      <c r="A8957" t="s">
        <v>219</v>
      </c>
      <c r="B8957" t="s">
        <v>220</v>
      </c>
      <c r="C8957">
        <v>1966</v>
      </c>
      <c r="D8957">
        <v>71</v>
      </c>
      <c r="E8957" t="str">
        <f>VLOOKUP(A8957,Region!$A$2:$B$249,2,FALSE)</f>
        <v>Asia &amp; Pacific</v>
      </c>
    </row>
    <row r="8958" spans="1:5" x14ac:dyDescent="0.2">
      <c r="A8958" t="s">
        <v>219</v>
      </c>
      <c r="B8958" t="s">
        <v>220</v>
      </c>
      <c r="C8958">
        <v>1967</v>
      </c>
      <c r="D8958">
        <v>71.400000000000006</v>
      </c>
      <c r="E8958" t="str">
        <f>VLOOKUP(A8958,Region!$A$2:$B$249,2,FALSE)</f>
        <v>Asia &amp; Pacific</v>
      </c>
    </row>
    <row r="8959" spans="1:5" x14ac:dyDescent="0.2">
      <c r="A8959" t="s">
        <v>219</v>
      </c>
      <c r="B8959" t="s">
        <v>220</v>
      </c>
      <c r="C8959">
        <v>1968</v>
      </c>
      <c r="D8959">
        <v>71.599999999999994</v>
      </c>
      <c r="E8959" t="str">
        <f>VLOOKUP(A8959,Region!$A$2:$B$249,2,FALSE)</f>
        <v>Asia &amp; Pacific</v>
      </c>
    </row>
    <row r="8960" spans="1:5" x14ac:dyDescent="0.2">
      <c r="A8960" t="s">
        <v>219</v>
      </c>
      <c r="B8960" t="s">
        <v>220</v>
      </c>
      <c r="C8960">
        <v>1969</v>
      </c>
      <c r="D8960">
        <v>71.900000000000006</v>
      </c>
      <c r="E8960" t="str">
        <f>VLOOKUP(A8960,Region!$A$2:$B$249,2,FALSE)</f>
        <v>Asia &amp; Pacific</v>
      </c>
    </row>
    <row r="8961" spans="1:5" x14ac:dyDescent="0.2">
      <c r="A8961" t="s">
        <v>219</v>
      </c>
      <c r="B8961" t="s">
        <v>220</v>
      </c>
      <c r="C8961">
        <v>1970</v>
      </c>
      <c r="D8961">
        <v>72</v>
      </c>
      <c r="E8961" t="str">
        <f>VLOOKUP(A8961,Region!$A$2:$B$249,2,FALSE)</f>
        <v>Asia &amp; Pacific</v>
      </c>
    </row>
    <row r="8962" spans="1:5" x14ac:dyDescent="0.2">
      <c r="A8962" t="s">
        <v>219</v>
      </c>
      <c r="B8962" t="s">
        <v>220</v>
      </c>
      <c r="C8962">
        <v>1971</v>
      </c>
      <c r="D8962">
        <v>72.8</v>
      </c>
      <c r="E8962" t="str">
        <f>VLOOKUP(A8962,Region!$A$2:$B$249,2,FALSE)</f>
        <v>Asia &amp; Pacific</v>
      </c>
    </row>
    <row r="8963" spans="1:5" x14ac:dyDescent="0.2">
      <c r="A8963" t="s">
        <v>219</v>
      </c>
      <c r="B8963" t="s">
        <v>220</v>
      </c>
      <c r="C8963">
        <v>1972</v>
      </c>
      <c r="D8963">
        <v>73.2</v>
      </c>
      <c r="E8963" t="str">
        <f>VLOOKUP(A8963,Region!$A$2:$B$249,2,FALSE)</f>
        <v>Asia &amp; Pacific</v>
      </c>
    </row>
    <row r="8964" spans="1:5" x14ac:dyDescent="0.2">
      <c r="A8964" t="s">
        <v>219</v>
      </c>
      <c r="B8964" t="s">
        <v>220</v>
      </c>
      <c r="C8964">
        <v>1973</v>
      </c>
      <c r="D8964">
        <v>73.400000000000006</v>
      </c>
      <c r="E8964" t="str">
        <f>VLOOKUP(A8964,Region!$A$2:$B$249,2,FALSE)</f>
        <v>Asia &amp; Pacific</v>
      </c>
    </row>
    <row r="8965" spans="1:5" x14ac:dyDescent="0.2">
      <c r="A8965" t="s">
        <v>219</v>
      </c>
      <c r="B8965" t="s">
        <v>220</v>
      </c>
      <c r="C8965">
        <v>1974</v>
      </c>
      <c r="D8965">
        <v>73.8</v>
      </c>
      <c r="E8965" t="str">
        <f>VLOOKUP(A8965,Region!$A$2:$B$249,2,FALSE)</f>
        <v>Asia &amp; Pacific</v>
      </c>
    </row>
    <row r="8966" spans="1:5" x14ac:dyDescent="0.2">
      <c r="A8966" t="s">
        <v>219</v>
      </c>
      <c r="B8966" t="s">
        <v>220</v>
      </c>
      <c r="C8966">
        <v>1975</v>
      </c>
      <c r="D8966">
        <v>74.3</v>
      </c>
      <c r="E8966" t="str">
        <f>VLOOKUP(A8966,Region!$A$2:$B$249,2,FALSE)</f>
        <v>Asia &amp; Pacific</v>
      </c>
    </row>
    <row r="8967" spans="1:5" x14ac:dyDescent="0.2">
      <c r="A8967" t="s">
        <v>219</v>
      </c>
      <c r="B8967" t="s">
        <v>220</v>
      </c>
      <c r="C8967">
        <v>1976</v>
      </c>
      <c r="D8967">
        <v>74.7</v>
      </c>
      <c r="E8967" t="str">
        <f>VLOOKUP(A8967,Region!$A$2:$B$249,2,FALSE)</f>
        <v>Asia &amp; Pacific</v>
      </c>
    </row>
    <row r="8968" spans="1:5" x14ac:dyDescent="0.2">
      <c r="A8968" t="s">
        <v>219</v>
      </c>
      <c r="B8968" t="s">
        <v>220</v>
      </c>
      <c r="C8968">
        <v>1977</v>
      </c>
      <c r="D8968">
        <v>75.3</v>
      </c>
      <c r="E8968" t="str">
        <f>VLOOKUP(A8968,Region!$A$2:$B$249,2,FALSE)</f>
        <v>Asia &amp; Pacific</v>
      </c>
    </row>
    <row r="8969" spans="1:5" x14ac:dyDescent="0.2">
      <c r="A8969" t="s">
        <v>219</v>
      </c>
      <c r="B8969" t="s">
        <v>220</v>
      </c>
      <c r="C8969">
        <v>1978</v>
      </c>
      <c r="D8969">
        <v>75.599999999999994</v>
      </c>
      <c r="E8969" t="str">
        <f>VLOOKUP(A8969,Region!$A$2:$B$249,2,FALSE)</f>
        <v>Asia &amp; Pacific</v>
      </c>
    </row>
    <row r="8970" spans="1:5" x14ac:dyDescent="0.2">
      <c r="A8970" t="s">
        <v>219</v>
      </c>
      <c r="B8970" t="s">
        <v>220</v>
      </c>
      <c r="C8970">
        <v>1979</v>
      </c>
      <c r="D8970">
        <v>76.2</v>
      </c>
      <c r="E8970" t="str">
        <f>VLOOKUP(A8970,Region!$A$2:$B$249,2,FALSE)</f>
        <v>Asia &amp; Pacific</v>
      </c>
    </row>
    <row r="8971" spans="1:5" x14ac:dyDescent="0.2">
      <c r="A8971" t="s">
        <v>219</v>
      </c>
      <c r="B8971" t="s">
        <v>220</v>
      </c>
      <c r="C8971">
        <v>1980</v>
      </c>
      <c r="D8971">
        <v>76.099999999999994</v>
      </c>
      <c r="E8971" t="str">
        <f>VLOOKUP(A8971,Region!$A$2:$B$249,2,FALSE)</f>
        <v>Asia &amp; Pacific</v>
      </c>
    </row>
    <row r="8972" spans="1:5" x14ac:dyDescent="0.2">
      <c r="A8972" t="s">
        <v>219</v>
      </c>
      <c r="B8972" t="s">
        <v>220</v>
      </c>
      <c r="C8972">
        <v>1981</v>
      </c>
      <c r="D8972">
        <v>76.5</v>
      </c>
      <c r="E8972" t="str">
        <f>VLOOKUP(A8972,Region!$A$2:$B$249,2,FALSE)</f>
        <v>Asia &amp; Pacific</v>
      </c>
    </row>
    <row r="8973" spans="1:5" x14ac:dyDescent="0.2">
      <c r="A8973" t="s">
        <v>219</v>
      </c>
      <c r="B8973" t="s">
        <v>220</v>
      </c>
      <c r="C8973">
        <v>1982</v>
      </c>
      <c r="D8973">
        <v>77.099999999999994</v>
      </c>
      <c r="E8973" t="str">
        <f>VLOOKUP(A8973,Region!$A$2:$B$249,2,FALSE)</f>
        <v>Asia &amp; Pacific</v>
      </c>
    </row>
    <row r="8974" spans="1:5" x14ac:dyDescent="0.2">
      <c r="A8974" t="s">
        <v>219</v>
      </c>
      <c r="B8974" t="s">
        <v>220</v>
      </c>
      <c r="C8974">
        <v>1983</v>
      </c>
      <c r="D8974">
        <v>77.099999999999994</v>
      </c>
      <c r="E8974" t="str">
        <f>VLOOKUP(A8974,Region!$A$2:$B$249,2,FALSE)</f>
        <v>Asia &amp; Pacific</v>
      </c>
    </row>
    <row r="8975" spans="1:5" x14ac:dyDescent="0.2">
      <c r="A8975" t="s">
        <v>219</v>
      </c>
      <c r="B8975" t="s">
        <v>220</v>
      </c>
      <c r="C8975">
        <v>1984</v>
      </c>
      <c r="D8975">
        <v>77.5</v>
      </c>
      <c r="E8975" t="str">
        <f>VLOOKUP(A8975,Region!$A$2:$B$249,2,FALSE)</f>
        <v>Asia &amp; Pacific</v>
      </c>
    </row>
    <row r="8976" spans="1:5" x14ac:dyDescent="0.2">
      <c r="A8976" t="s">
        <v>219</v>
      </c>
      <c r="B8976" t="s">
        <v>220</v>
      </c>
      <c r="C8976">
        <v>1985</v>
      </c>
      <c r="D8976">
        <v>77.8</v>
      </c>
      <c r="E8976" t="str">
        <f>VLOOKUP(A8976,Region!$A$2:$B$249,2,FALSE)</f>
        <v>Asia &amp; Pacific</v>
      </c>
    </row>
    <row r="8977" spans="1:5" x14ac:dyDescent="0.2">
      <c r="A8977" t="s">
        <v>219</v>
      </c>
      <c r="B8977" t="s">
        <v>220</v>
      </c>
      <c r="C8977">
        <v>1986</v>
      </c>
      <c r="D8977">
        <v>78.2</v>
      </c>
      <c r="E8977" t="str">
        <f>VLOOKUP(A8977,Region!$A$2:$B$249,2,FALSE)</f>
        <v>Asia &amp; Pacific</v>
      </c>
    </row>
    <row r="8978" spans="1:5" x14ac:dyDescent="0.2">
      <c r="A8978" t="s">
        <v>219</v>
      </c>
      <c r="B8978" t="s">
        <v>220</v>
      </c>
      <c r="C8978">
        <v>1987</v>
      </c>
      <c r="D8978">
        <v>78.599999999999994</v>
      </c>
      <c r="E8978" t="str">
        <f>VLOOKUP(A8978,Region!$A$2:$B$249,2,FALSE)</f>
        <v>Asia &amp; Pacific</v>
      </c>
    </row>
    <row r="8979" spans="1:5" x14ac:dyDescent="0.2">
      <c r="A8979" t="s">
        <v>219</v>
      </c>
      <c r="B8979" t="s">
        <v>220</v>
      </c>
      <c r="C8979">
        <v>1988</v>
      </c>
      <c r="D8979">
        <v>78.5</v>
      </c>
      <c r="E8979" t="str">
        <f>VLOOKUP(A8979,Region!$A$2:$B$249,2,FALSE)</f>
        <v>Asia &amp; Pacific</v>
      </c>
    </row>
    <row r="8980" spans="1:5" x14ac:dyDescent="0.2">
      <c r="A8980" t="s">
        <v>219</v>
      </c>
      <c r="B8980" t="s">
        <v>220</v>
      </c>
      <c r="C8980">
        <v>1989</v>
      </c>
      <c r="D8980">
        <v>79</v>
      </c>
      <c r="E8980" t="str">
        <f>VLOOKUP(A8980,Region!$A$2:$B$249,2,FALSE)</f>
        <v>Asia &amp; Pacific</v>
      </c>
    </row>
    <row r="8981" spans="1:5" x14ac:dyDescent="0.2">
      <c r="A8981" t="s">
        <v>219</v>
      </c>
      <c r="B8981" t="s">
        <v>220</v>
      </c>
      <c r="C8981">
        <v>1990</v>
      </c>
      <c r="D8981">
        <v>79</v>
      </c>
      <c r="E8981" t="str">
        <f>VLOOKUP(A8981,Region!$A$2:$B$249,2,FALSE)</f>
        <v>Asia &amp; Pacific</v>
      </c>
    </row>
    <row r="8982" spans="1:5" x14ac:dyDescent="0.2">
      <c r="A8982" t="s">
        <v>219</v>
      </c>
      <c r="B8982" t="s">
        <v>220</v>
      </c>
      <c r="C8982">
        <v>1991</v>
      </c>
      <c r="D8982">
        <v>79.3</v>
      </c>
      <c r="E8982" t="str">
        <f>VLOOKUP(A8982,Region!$A$2:$B$249,2,FALSE)</f>
        <v>Asia &amp; Pacific</v>
      </c>
    </row>
    <row r="8983" spans="1:5" x14ac:dyDescent="0.2">
      <c r="A8983" t="s">
        <v>219</v>
      </c>
      <c r="B8983" t="s">
        <v>220</v>
      </c>
      <c r="C8983">
        <v>1992</v>
      </c>
      <c r="D8983">
        <v>79.3</v>
      </c>
      <c r="E8983" t="str">
        <f>VLOOKUP(A8983,Region!$A$2:$B$249,2,FALSE)</f>
        <v>Asia &amp; Pacific</v>
      </c>
    </row>
    <row r="8984" spans="1:5" x14ac:dyDescent="0.2">
      <c r="A8984" t="s">
        <v>219</v>
      </c>
      <c r="B8984" t="s">
        <v>220</v>
      </c>
      <c r="C8984">
        <v>1993</v>
      </c>
      <c r="D8984">
        <v>79.400000000000006</v>
      </c>
      <c r="E8984" t="str">
        <f>VLOOKUP(A8984,Region!$A$2:$B$249,2,FALSE)</f>
        <v>Asia &amp; Pacific</v>
      </c>
    </row>
    <row r="8985" spans="1:5" x14ac:dyDescent="0.2">
      <c r="A8985" t="s">
        <v>219</v>
      </c>
      <c r="B8985" t="s">
        <v>220</v>
      </c>
      <c r="C8985">
        <v>1994</v>
      </c>
      <c r="D8985">
        <v>79.8</v>
      </c>
      <c r="E8985" t="str">
        <f>VLOOKUP(A8985,Region!$A$2:$B$249,2,FALSE)</f>
        <v>Asia &amp; Pacific</v>
      </c>
    </row>
    <row r="8986" spans="1:5" x14ac:dyDescent="0.2">
      <c r="A8986" t="s">
        <v>219</v>
      </c>
      <c r="B8986" t="s">
        <v>220</v>
      </c>
      <c r="C8986">
        <v>1995</v>
      </c>
      <c r="D8986">
        <v>79.7</v>
      </c>
      <c r="E8986" t="str">
        <f>VLOOKUP(A8986,Region!$A$2:$B$249,2,FALSE)</f>
        <v>Asia &amp; Pacific</v>
      </c>
    </row>
    <row r="8987" spans="1:5" x14ac:dyDescent="0.2">
      <c r="A8987" t="s">
        <v>219</v>
      </c>
      <c r="B8987" t="s">
        <v>220</v>
      </c>
      <c r="C8987">
        <v>1996</v>
      </c>
      <c r="D8987">
        <v>80.3</v>
      </c>
      <c r="E8987" t="str">
        <f>VLOOKUP(A8987,Region!$A$2:$B$249,2,FALSE)</f>
        <v>Asia &amp; Pacific</v>
      </c>
    </row>
    <row r="8988" spans="1:5" x14ac:dyDescent="0.2">
      <c r="A8988" t="s">
        <v>219</v>
      </c>
      <c r="B8988" t="s">
        <v>220</v>
      </c>
      <c r="C8988">
        <v>1997</v>
      </c>
      <c r="D8988">
        <v>80.599999999999994</v>
      </c>
      <c r="E8988" t="str">
        <f>VLOOKUP(A8988,Region!$A$2:$B$249,2,FALSE)</f>
        <v>Asia &amp; Pacific</v>
      </c>
    </row>
    <row r="8989" spans="1:5" x14ac:dyDescent="0.2">
      <c r="A8989" t="s">
        <v>219</v>
      </c>
      <c r="B8989" t="s">
        <v>220</v>
      </c>
      <c r="C8989">
        <v>1998</v>
      </c>
      <c r="D8989">
        <v>80.599999999999994</v>
      </c>
      <c r="E8989" t="str">
        <f>VLOOKUP(A8989,Region!$A$2:$B$249,2,FALSE)</f>
        <v>Asia &amp; Pacific</v>
      </c>
    </row>
    <row r="8990" spans="1:5" x14ac:dyDescent="0.2">
      <c r="A8990" t="s">
        <v>219</v>
      </c>
      <c r="B8990" t="s">
        <v>220</v>
      </c>
      <c r="C8990">
        <v>1999</v>
      </c>
      <c r="D8990">
        <v>80.599999999999994</v>
      </c>
      <c r="E8990" t="str">
        <f>VLOOKUP(A8990,Region!$A$2:$B$249,2,FALSE)</f>
        <v>Asia &amp; Pacific</v>
      </c>
    </row>
    <row r="8991" spans="1:5" x14ac:dyDescent="0.2">
      <c r="A8991" t="s">
        <v>219</v>
      </c>
      <c r="B8991" t="s">
        <v>220</v>
      </c>
      <c r="C8991">
        <v>2000</v>
      </c>
      <c r="D8991">
        <v>81.2</v>
      </c>
      <c r="E8991" t="str">
        <f>VLOOKUP(A8991,Region!$A$2:$B$249,2,FALSE)</f>
        <v>Asia &amp; Pacific</v>
      </c>
    </row>
    <row r="8992" spans="1:5" x14ac:dyDescent="0.2">
      <c r="A8992" t="s">
        <v>219</v>
      </c>
      <c r="B8992" t="s">
        <v>220</v>
      </c>
      <c r="C8992">
        <v>2001</v>
      </c>
      <c r="D8992">
        <v>81.5</v>
      </c>
      <c r="E8992" t="str">
        <f>VLOOKUP(A8992,Region!$A$2:$B$249,2,FALSE)</f>
        <v>Asia &amp; Pacific</v>
      </c>
    </row>
    <row r="8993" spans="1:5" x14ac:dyDescent="0.2">
      <c r="A8993" t="s">
        <v>219</v>
      </c>
      <c r="B8993" t="s">
        <v>220</v>
      </c>
      <c r="C8993">
        <v>2002</v>
      </c>
      <c r="D8993">
        <v>81.8</v>
      </c>
      <c r="E8993" t="str">
        <f>VLOOKUP(A8993,Region!$A$2:$B$249,2,FALSE)</f>
        <v>Asia &amp; Pacific</v>
      </c>
    </row>
    <row r="8994" spans="1:5" x14ac:dyDescent="0.2">
      <c r="A8994" t="s">
        <v>219</v>
      </c>
      <c r="B8994" t="s">
        <v>220</v>
      </c>
      <c r="C8994">
        <v>2003</v>
      </c>
      <c r="D8994">
        <v>81.900000000000006</v>
      </c>
      <c r="E8994" t="str">
        <f>VLOOKUP(A8994,Region!$A$2:$B$249,2,FALSE)</f>
        <v>Asia &amp; Pacific</v>
      </c>
    </row>
    <row r="8995" spans="1:5" x14ac:dyDescent="0.2">
      <c r="A8995" t="s">
        <v>219</v>
      </c>
      <c r="B8995" t="s">
        <v>220</v>
      </c>
      <c r="C8995">
        <v>2004</v>
      </c>
      <c r="D8995">
        <v>82.1</v>
      </c>
      <c r="E8995" t="str">
        <f>VLOOKUP(A8995,Region!$A$2:$B$249,2,FALSE)</f>
        <v>Asia &amp; Pacific</v>
      </c>
    </row>
    <row r="8996" spans="1:5" x14ac:dyDescent="0.2">
      <c r="A8996" t="s">
        <v>219</v>
      </c>
      <c r="B8996" t="s">
        <v>220</v>
      </c>
      <c r="C8996">
        <v>2005</v>
      </c>
      <c r="D8996">
        <v>82</v>
      </c>
      <c r="E8996" t="str">
        <f>VLOOKUP(A8996,Region!$A$2:$B$249,2,FALSE)</f>
        <v>Asia &amp; Pacific</v>
      </c>
    </row>
    <row r="8997" spans="1:5" x14ac:dyDescent="0.2">
      <c r="A8997" t="s">
        <v>219</v>
      </c>
      <c r="B8997" t="s">
        <v>220</v>
      </c>
      <c r="C8997">
        <v>2006</v>
      </c>
      <c r="D8997">
        <v>82.4</v>
      </c>
      <c r="E8997" t="str">
        <f>VLOOKUP(A8997,Region!$A$2:$B$249,2,FALSE)</f>
        <v>Asia &amp; Pacific</v>
      </c>
    </row>
    <row r="8998" spans="1:5" x14ac:dyDescent="0.2">
      <c r="A8998" t="s">
        <v>219</v>
      </c>
      <c r="B8998" t="s">
        <v>220</v>
      </c>
      <c r="C8998">
        <v>2007</v>
      </c>
      <c r="D8998">
        <v>82.6</v>
      </c>
      <c r="E8998" t="str">
        <f>VLOOKUP(A8998,Region!$A$2:$B$249,2,FALSE)</f>
        <v>Asia &amp; Pacific</v>
      </c>
    </row>
    <row r="8999" spans="1:5" x14ac:dyDescent="0.2">
      <c r="A8999" t="s">
        <v>219</v>
      </c>
      <c r="B8999" t="s">
        <v>220</v>
      </c>
      <c r="C8999">
        <v>2008</v>
      </c>
      <c r="D8999">
        <v>82.6</v>
      </c>
      <c r="E8999" t="str">
        <f>VLOOKUP(A8999,Region!$A$2:$B$249,2,FALSE)</f>
        <v>Asia &amp; Pacific</v>
      </c>
    </row>
    <row r="9000" spans="1:5" x14ac:dyDescent="0.2">
      <c r="A9000" t="s">
        <v>219</v>
      </c>
      <c r="B9000" t="s">
        <v>220</v>
      </c>
      <c r="C9000">
        <v>2009</v>
      </c>
      <c r="D9000">
        <v>83</v>
      </c>
      <c r="E9000" t="str">
        <f>VLOOKUP(A9000,Region!$A$2:$B$249,2,FALSE)</f>
        <v>Asia &amp; Pacific</v>
      </c>
    </row>
    <row r="9001" spans="1:5" x14ac:dyDescent="0.2">
      <c r="A9001" t="s">
        <v>219</v>
      </c>
      <c r="B9001" t="s">
        <v>220</v>
      </c>
      <c r="C9001">
        <v>2010</v>
      </c>
      <c r="D9001">
        <v>82.9</v>
      </c>
      <c r="E9001" t="str">
        <f>VLOOKUP(A9001,Region!$A$2:$B$249,2,FALSE)</f>
        <v>Asia &amp; Pacific</v>
      </c>
    </row>
    <row r="9002" spans="1:5" x14ac:dyDescent="0.2">
      <c r="A9002" t="s">
        <v>219</v>
      </c>
      <c r="B9002" t="s">
        <v>220</v>
      </c>
      <c r="C9002">
        <v>2011</v>
      </c>
      <c r="D9002">
        <v>82.7</v>
      </c>
      <c r="E9002" t="str">
        <f>VLOOKUP(A9002,Region!$A$2:$B$249,2,FALSE)</f>
        <v>Asia &amp; Pacific</v>
      </c>
    </row>
    <row r="9003" spans="1:5" x14ac:dyDescent="0.2">
      <c r="A9003" t="s">
        <v>219</v>
      </c>
      <c r="B9003" t="s">
        <v>220</v>
      </c>
      <c r="C9003">
        <v>2012</v>
      </c>
      <c r="D9003">
        <v>83.2</v>
      </c>
      <c r="E9003" t="str">
        <f>VLOOKUP(A9003,Region!$A$2:$B$249,2,FALSE)</f>
        <v>Asia &amp; Pacific</v>
      </c>
    </row>
    <row r="9004" spans="1:5" x14ac:dyDescent="0.2">
      <c r="A9004" t="s">
        <v>219</v>
      </c>
      <c r="B9004" t="s">
        <v>220</v>
      </c>
      <c r="C9004">
        <v>2013</v>
      </c>
      <c r="D9004">
        <v>83.4</v>
      </c>
      <c r="E9004" t="str">
        <f>VLOOKUP(A9004,Region!$A$2:$B$249,2,FALSE)</f>
        <v>Asia &amp; Pacific</v>
      </c>
    </row>
    <row r="9005" spans="1:5" x14ac:dyDescent="0.2">
      <c r="A9005" t="s">
        <v>219</v>
      </c>
      <c r="B9005" t="s">
        <v>220</v>
      </c>
      <c r="C9005">
        <v>2014</v>
      </c>
      <c r="D9005">
        <v>83.7</v>
      </c>
      <c r="E9005" t="str">
        <f>VLOOKUP(A9005,Region!$A$2:$B$249,2,FALSE)</f>
        <v>Asia &amp; Pacific</v>
      </c>
    </row>
    <row r="9006" spans="1:5" x14ac:dyDescent="0.2">
      <c r="A9006" t="s">
        <v>219</v>
      </c>
      <c r="B9006" t="s">
        <v>220</v>
      </c>
      <c r="C9006">
        <v>2015</v>
      </c>
      <c r="D9006">
        <v>83.9</v>
      </c>
      <c r="E9006" t="str">
        <f>VLOOKUP(A9006,Region!$A$2:$B$249,2,FALSE)</f>
        <v>Asia &amp; Pacific</v>
      </c>
    </row>
    <row r="9007" spans="1:5" x14ac:dyDescent="0.2">
      <c r="A9007" t="s">
        <v>219</v>
      </c>
      <c r="B9007" t="s">
        <v>220</v>
      </c>
      <c r="C9007">
        <v>2016</v>
      </c>
      <c r="D9007">
        <v>84.1</v>
      </c>
      <c r="E9007" t="str">
        <f>VLOOKUP(A9007,Region!$A$2:$B$249,2,FALSE)</f>
        <v>Asia &amp; Pacific</v>
      </c>
    </row>
    <row r="9008" spans="1:5" x14ac:dyDescent="0.2">
      <c r="A9008" t="s">
        <v>219</v>
      </c>
      <c r="B9008" t="s">
        <v>220</v>
      </c>
      <c r="C9008">
        <v>2017</v>
      </c>
      <c r="D9008">
        <v>84.2</v>
      </c>
      <c r="E9008" t="str">
        <f>VLOOKUP(A9008,Region!$A$2:$B$249,2,FALSE)</f>
        <v>Asia &amp; Pacific</v>
      </c>
    </row>
    <row r="9009" spans="1:5" x14ac:dyDescent="0.2">
      <c r="A9009" t="s">
        <v>219</v>
      </c>
      <c r="B9009" t="s">
        <v>220</v>
      </c>
      <c r="C9009">
        <v>2018</v>
      </c>
      <c r="D9009">
        <v>84.3</v>
      </c>
      <c r="E9009" t="str">
        <f>VLOOKUP(A9009,Region!$A$2:$B$249,2,FALSE)</f>
        <v>Asia &amp; Pacific</v>
      </c>
    </row>
    <row r="9010" spans="1:5" x14ac:dyDescent="0.2">
      <c r="A9010" t="s">
        <v>219</v>
      </c>
      <c r="B9010" t="s">
        <v>220</v>
      </c>
      <c r="C9010">
        <v>2019</v>
      </c>
      <c r="D9010">
        <v>84.4</v>
      </c>
      <c r="E9010" t="str">
        <f>VLOOKUP(A9010,Region!$A$2:$B$249,2,FALSE)</f>
        <v>Asia &amp; Pacific</v>
      </c>
    </row>
    <row r="9011" spans="1:5" x14ac:dyDescent="0.2">
      <c r="A9011" t="s">
        <v>219</v>
      </c>
      <c r="B9011" t="s">
        <v>220</v>
      </c>
      <c r="C9011">
        <v>2020</v>
      </c>
      <c r="D9011">
        <v>84.7</v>
      </c>
      <c r="E9011" t="str">
        <f>VLOOKUP(A9011,Region!$A$2:$B$249,2,FALSE)</f>
        <v>Asia &amp; Pacific</v>
      </c>
    </row>
    <row r="9012" spans="1:5" x14ac:dyDescent="0.2">
      <c r="A9012" t="s">
        <v>219</v>
      </c>
      <c r="B9012" t="s">
        <v>220</v>
      </c>
      <c r="C9012">
        <v>2021</v>
      </c>
      <c r="D9012">
        <v>84.8</v>
      </c>
      <c r="E9012" t="str">
        <f>VLOOKUP(A9012,Region!$A$2:$B$249,2,FALSE)</f>
        <v>Asia &amp; Pacific</v>
      </c>
    </row>
    <row r="9013" spans="1:5" x14ac:dyDescent="0.2">
      <c r="A9013" t="s">
        <v>221</v>
      </c>
      <c r="B9013" t="s">
        <v>222</v>
      </c>
      <c r="C9013">
        <v>1950</v>
      </c>
      <c r="D9013">
        <v>70</v>
      </c>
      <c r="E9013" t="str">
        <f>VLOOKUP(A9013,Region!$A$2:$B$249,2,FALSE)</f>
        <v>Europe</v>
      </c>
    </row>
    <row r="9014" spans="1:5" x14ac:dyDescent="0.2">
      <c r="A9014" t="s">
        <v>221</v>
      </c>
      <c r="B9014" t="s">
        <v>222</v>
      </c>
      <c r="C9014">
        <v>1951</v>
      </c>
      <c r="D9014">
        <v>69.5</v>
      </c>
      <c r="E9014" t="str">
        <f>VLOOKUP(A9014,Region!$A$2:$B$249,2,FALSE)</f>
        <v>Europe</v>
      </c>
    </row>
    <row r="9015" spans="1:5" x14ac:dyDescent="0.2">
      <c r="A9015" t="s">
        <v>221</v>
      </c>
      <c r="B9015" t="s">
        <v>222</v>
      </c>
      <c r="C9015">
        <v>1952</v>
      </c>
      <c r="D9015">
        <v>71.2</v>
      </c>
      <c r="E9015" t="str">
        <f>VLOOKUP(A9015,Region!$A$2:$B$249,2,FALSE)</f>
        <v>Europe</v>
      </c>
    </row>
    <row r="9016" spans="1:5" x14ac:dyDescent="0.2">
      <c r="A9016" t="s">
        <v>221</v>
      </c>
      <c r="B9016" t="s">
        <v>222</v>
      </c>
      <c r="C9016">
        <v>1953</v>
      </c>
      <c r="D9016">
        <v>69.7</v>
      </c>
      <c r="E9016" t="str">
        <f>VLOOKUP(A9016,Region!$A$2:$B$249,2,FALSE)</f>
        <v>Europe</v>
      </c>
    </row>
    <row r="9017" spans="1:5" x14ac:dyDescent="0.2">
      <c r="A9017" t="s">
        <v>221</v>
      </c>
      <c r="B9017" t="s">
        <v>222</v>
      </c>
      <c r="C9017">
        <v>1954</v>
      </c>
      <c r="D9017">
        <v>70</v>
      </c>
      <c r="E9017" t="str">
        <f>VLOOKUP(A9017,Region!$A$2:$B$249,2,FALSE)</f>
        <v>Europe</v>
      </c>
    </row>
    <row r="9018" spans="1:5" x14ac:dyDescent="0.2">
      <c r="A9018" t="s">
        <v>221</v>
      </c>
      <c r="B9018" t="s">
        <v>222</v>
      </c>
      <c r="C9018">
        <v>1955</v>
      </c>
      <c r="D9018">
        <v>70.599999999999994</v>
      </c>
      <c r="E9018" t="str">
        <f>VLOOKUP(A9018,Region!$A$2:$B$249,2,FALSE)</f>
        <v>Europe</v>
      </c>
    </row>
    <row r="9019" spans="1:5" x14ac:dyDescent="0.2">
      <c r="A9019" t="s">
        <v>221</v>
      </c>
      <c r="B9019" t="s">
        <v>222</v>
      </c>
      <c r="C9019">
        <v>1956</v>
      </c>
      <c r="D9019">
        <v>70.3</v>
      </c>
      <c r="E9019" t="str">
        <f>VLOOKUP(A9019,Region!$A$2:$B$249,2,FALSE)</f>
        <v>Europe</v>
      </c>
    </row>
    <row r="9020" spans="1:5" x14ac:dyDescent="0.2">
      <c r="A9020" t="s">
        <v>221</v>
      </c>
      <c r="B9020" t="s">
        <v>222</v>
      </c>
      <c r="C9020">
        <v>1957</v>
      </c>
      <c r="D9020">
        <v>70.3</v>
      </c>
      <c r="E9020" t="str">
        <f>VLOOKUP(A9020,Region!$A$2:$B$249,2,FALSE)</f>
        <v>Europe</v>
      </c>
    </row>
    <row r="9021" spans="1:5" x14ac:dyDescent="0.2">
      <c r="A9021" t="s">
        <v>221</v>
      </c>
      <c r="B9021" t="s">
        <v>222</v>
      </c>
      <c r="C9021">
        <v>1958</v>
      </c>
      <c r="D9021">
        <v>70.099999999999994</v>
      </c>
      <c r="E9021" t="str">
        <f>VLOOKUP(A9021,Region!$A$2:$B$249,2,FALSE)</f>
        <v>Europe</v>
      </c>
    </row>
    <row r="9022" spans="1:5" x14ac:dyDescent="0.2">
      <c r="A9022" t="s">
        <v>221</v>
      </c>
      <c r="B9022" t="s">
        <v>222</v>
      </c>
      <c r="C9022">
        <v>1959</v>
      </c>
      <c r="D9022">
        <v>71.599999999999994</v>
      </c>
      <c r="E9022" t="str">
        <f>VLOOKUP(A9022,Region!$A$2:$B$249,2,FALSE)</f>
        <v>Europe</v>
      </c>
    </row>
    <row r="9023" spans="1:5" x14ac:dyDescent="0.2">
      <c r="A9023" t="s">
        <v>221</v>
      </c>
      <c r="B9023" t="s">
        <v>222</v>
      </c>
      <c r="C9023">
        <v>1960</v>
      </c>
      <c r="D9023">
        <v>70.3</v>
      </c>
      <c r="E9023" t="str">
        <f>VLOOKUP(A9023,Region!$A$2:$B$249,2,FALSE)</f>
        <v>Europe</v>
      </c>
    </row>
    <row r="9024" spans="1:5" x14ac:dyDescent="0.2">
      <c r="A9024" t="s">
        <v>221</v>
      </c>
      <c r="B9024" t="s">
        <v>222</v>
      </c>
      <c r="C9024">
        <v>1961</v>
      </c>
      <c r="D9024">
        <v>68.7</v>
      </c>
      <c r="E9024" t="str">
        <f>VLOOKUP(A9024,Region!$A$2:$B$249,2,FALSE)</f>
        <v>Europe</v>
      </c>
    </row>
    <row r="9025" spans="1:5" x14ac:dyDescent="0.2">
      <c r="A9025" t="s">
        <v>221</v>
      </c>
      <c r="B9025" t="s">
        <v>222</v>
      </c>
      <c r="C9025">
        <v>1962</v>
      </c>
      <c r="D9025">
        <v>72.599999999999994</v>
      </c>
      <c r="E9025" t="str">
        <f>VLOOKUP(A9025,Region!$A$2:$B$249,2,FALSE)</f>
        <v>Europe</v>
      </c>
    </row>
    <row r="9026" spans="1:5" x14ac:dyDescent="0.2">
      <c r="A9026" t="s">
        <v>221</v>
      </c>
      <c r="B9026" t="s">
        <v>222</v>
      </c>
      <c r="C9026">
        <v>1963</v>
      </c>
      <c r="D9026">
        <v>69.2</v>
      </c>
      <c r="E9026" t="str">
        <f>VLOOKUP(A9026,Region!$A$2:$B$249,2,FALSE)</f>
        <v>Europe</v>
      </c>
    </row>
    <row r="9027" spans="1:5" x14ac:dyDescent="0.2">
      <c r="A9027" t="s">
        <v>221</v>
      </c>
      <c r="B9027" t="s">
        <v>222</v>
      </c>
      <c r="C9027">
        <v>1964</v>
      </c>
      <c r="D9027">
        <v>72.2</v>
      </c>
      <c r="E9027" t="str">
        <f>VLOOKUP(A9027,Region!$A$2:$B$249,2,FALSE)</f>
        <v>Europe</v>
      </c>
    </row>
    <row r="9028" spans="1:5" x14ac:dyDescent="0.2">
      <c r="A9028" t="s">
        <v>221</v>
      </c>
      <c r="B9028" t="s">
        <v>222</v>
      </c>
      <c r="C9028">
        <v>1965</v>
      </c>
      <c r="D9028">
        <v>71.400000000000006</v>
      </c>
      <c r="E9028" t="str">
        <f>VLOOKUP(A9028,Region!$A$2:$B$249,2,FALSE)</f>
        <v>Europe</v>
      </c>
    </row>
    <row r="9029" spans="1:5" x14ac:dyDescent="0.2">
      <c r="A9029" t="s">
        <v>221</v>
      </c>
      <c r="B9029" t="s">
        <v>222</v>
      </c>
      <c r="C9029">
        <v>1966</v>
      </c>
      <c r="D9029">
        <v>72.099999999999994</v>
      </c>
      <c r="E9029" t="str">
        <f>VLOOKUP(A9029,Region!$A$2:$B$249,2,FALSE)</f>
        <v>Europe</v>
      </c>
    </row>
    <row r="9030" spans="1:5" x14ac:dyDescent="0.2">
      <c r="A9030" t="s">
        <v>221</v>
      </c>
      <c r="B9030" t="s">
        <v>222</v>
      </c>
      <c r="C9030">
        <v>1967</v>
      </c>
      <c r="D9030">
        <v>72.7</v>
      </c>
      <c r="E9030" t="str">
        <f>VLOOKUP(A9030,Region!$A$2:$B$249,2,FALSE)</f>
        <v>Europe</v>
      </c>
    </row>
    <row r="9031" spans="1:5" x14ac:dyDescent="0.2">
      <c r="A9031" t="s">
        <v>221</v>
      </c>
      <c r="B9031" t="s">
        <v>222</v>
      </c>
      <c r="C9031">
        <v>1968</v>
      </c>
      <c r="D9031">
        <v>70.7</v>
      </c>
      <c r="E9031" t="str">
        <f>VLOOKUP(A9031,Region!$A$2:$B$249,2,FALSE)</f>
        <v>Europe</v>
      </c>
    </row>
    <row r="9032" spans="1:5" x14ac:dyDescent="0.2">
      <c r="A9032" t="s">
        <v>221</v>
      </c>
      <c r="B9032" t="s">
        <v>222</v>
      </c>
      <c r="C9032">
        <v>1969</v>
      </c>
      <c r="D9032">
        <v>71</v>
      </c>
      <c r="E9032" t="str">
        <f>VLOOKUP(A9032,Region!$A$2:$B$249,2,FALSE)</f>
        <v>Europe</v>
      </c>
    </row>
    <row r="9033" spans="1:5" x14ac:dyDescent="0.2">
      <c r="A9033" t="s">
        <v>221</v>
      </c>
      <c r="B9033" t="s">
        <v>222</v>
      </c>
      <c r="C9033">
        <v>1970</v>
      </c>
      <c r="D9033">
        <v>69.8</v>
      </c>
      <c r="E9033" t="str">
        <f>VLOOKUP(A9033,Region!$A$2:$B$249,2,FALSE)</f>
        <v>Europe</v>
      </c>
    </row>
    <row r="9034" spans="1:5" x14ac:dyDescent="0.2">
      <c r="A9034" t="s">
        <v>221</v>
      </c>
      <c r="B9034" t="s">
        <v>222</v>
      </c>
      <c r="C9034">
        <v>1971</v>
      </c>
      <c r="D9034">
        <v>70.8</v>
      </c>
      <c r="E9034" t="str">
        <f>VLOOKUP(A9034,Region!$A$2:$B$249,2,FALSE)</f>
        <v>Europe</v>
      </c>
    </row>
    <row r="9035" spans="1:5" x14ac:dyDescent="0.2">
      <c r="A9035" t="s">
        <v>221</v>
      </c>
      <c r="B9035" t="s">
        <v>222</v>
      </c>
      <c r="C9035">
        <v>1972</v>
      </c>
      <c r="D9035">
        <v>70.3</v>
      </c>
      <c r="E9035" t="str">
        <f>VLOOKUP(A9035,Region!$A$2:$B$249,2,FALSE)</f>
        <v>Europe</v>
      </c>
    </row>
    <row r="9036" spans="1:5" x14ac:dyDescent="0.2">
      <c r="A9036" t="s">
        <v>221</v>
      </c>
      <c r="B9036" t="s">
        <v>222</v>
      </c>
      <c r="C9036">
        <v>1973</v>
      </c>
      <c r="D9036">
        <v>70.900000000000006</v>
      </c>
      <c r="E9036" t="str">
        <f>VLOOKUP(A9036,Region!$A$2:$B$249,2,FALSE)</f>
        <v>Europe</v>
      </c>
    </row>
    <row r="9037" spans="1:5" x14ac:dyDescent="0.2">
      <c r="A9037" t="s">
        <v>221</v>
      </c>
      <c r="B9037" t="s">
        <v>222</v>
      </c>
      <c r="C9037">
        <v>1974</v>
      </c>
      <c r="D9037">
        <v>71.2</v>
      </c>
      <c r="E9037" t="str">
        <f>VLOOKUP(A9037,Region!$A$2:$B$249,2,FALSE)</f>
        <v>Europe</v>
      </c>
    </row>
    <row r="9038" spans="1:5" x14ac:dyDescent="0.2">
      <c r="A9038" t="s">
        <v>221</v>
      </c>
      <c r="B9038" t="s">
        <v>222</v>
      </c>
      <c r="C9038">
        <v>1975</v>
      </c>
      <c r="D9038">
        <v>70.3</v>
      </c>
      <c r="E9038" t="str">
        <f>VLOOKUP(A9038,Region!$A$2:$B$249,2,FALSE)</f>
        <v>Europe</v>
      </c>
    </row>
    <row r="9039" spans="1:5" x14ac:dyDescent="0.2">
      <c r="A9039" t="s">
        <v>221</v>
      </c>
      <c r="B9039" t="s">
        <v>222</v>
      </c>
      <c r="C9039">
        <v>1976</v>
      </c>
      <c r="D9039">
        <v>71.599999999999994</v>
      </c>
      <c r="E9039" t="str">
        <f>VLOOKUP(A9039,Region!$A$2:$B$249,2,FALSE)</f>
        <v>Europe</v>
      </c>
    </row>
    <row r="9040" spans="1:5" x14ac:dyDescent="0.2">
      <c r="A9040" t="s">
        <v>221</v>
      </c>
      <c r="B9040" t="s">
        <v>222</v>
      </c>
      <c r="C9040">
        <v>1977</v>
      </c>
      <c r="D9040">
        <v>72</v>
      </c>
      <c r="E9040" t="str">
        <f>VLOOKUP(A9040,Region!$A$2:$B$249,2,FALSE)</f>
        <v>Europe</v>
      </c>
    </row>
    <row r="9041" spans="1:5" x14ac:dyDescent="0.2">
      <c r="A9041" t="s">
        <v>221</v>
      </c>
      <c r="B9041" t="s">
        <v>222</v>
      </c>
      <c r="C9041">
        <v>1978</v>
      </c>
      <c r="D9041">
        <v>72</v>
      </c>
      <c r="E9041" t="str">
        <f>VLOOKUP(A9041,Region!$A$2:$B$249,2,FALSE)</f>
        <v>Europe</v>
      </c>
    </row>
    <row r="9042" spans="1:5" x14ac:dyDescent="0.2">
      <c r="A9042" t="s">
        <v>221</v>
      </c>
      <c r="B9042" t="s">
        <v>222</v>
      </c>
      <c r="C9042">
        <v>1979</v>
      </c>
      <c r="D9042">
        <v>71.099999999999994</v>
      </c>
      <c r="E9042" t="str">
        <f>VLOOKUP(A9042,Region!$A$2:$B$249,2,FALSE)</f>
        <v>Europe</v>
      </c>
    </row>
    <row r="9043" spans="1:5" x14ac:dyDescent="0.2">
      <c r="A9043" t="s">
        <v>221</v>
      </c>
      <c r="B9043" t="s">
        <v>222</v>
      </c>
      <c r="C9043">
        <v>1980</v>
      </c>
      <c r="D9043">
        <v>72.2</v>
      </c>
      <c r="E9043" t="str">
        <f>VLOOKUP(A9043,Region!$A$2:$B$249,2,FALSE)</f>
        <v>Europe</v>
      </c>
    </row>
    <row r="9044" spans="1:5" x14ac:dyDescent="0.2">
      <c r="A9044" t="s">
        <v>221</v>
      </c>
      <c r="B9044" t="s">
        <v>222</v>
      </c>
      <c r="C9044">
        <v>1981</v>
      </c>
      <c r="D9044">
        <v>73</v>
      </c>
      <c r="E9044" t="str">
        <f>VLOOKUP(A9044,Region!$A$2:$B$249,2,FALSE)</f>
        <v>Europe</v>
      </c>
    </row>
    <row r="9045" spans="1:5" x14ac:dyDescent="0.2">
      <c r="A9045" t="s">
        <v>221</v>
      </c>
      <c r="B9045" t="s">
        <v>222</v>
      </c>
      <c r="C9045">
        <v>1982</v>
      </c>
      <c r="D9045">
        <v>74.8</v>
      </c>
      <c r="E9045" t="str">
        <f>VLOOKUP(A9045,Region!$A$2:$B$249,2,FALSE)</f>
        <v>Europe</v>
      </c>
    </row>
    <row r="9046" spans="1:5" x14ac:dyDescent="0.2">
      <c r="A9046" t="s">
        <v>221</v>
      </c>
      <c r="B9046" t="s">
        <v>222</v>
      </c>
      <c r="C9046">
        <v>1983</v>
      </c>
      <c r="D9046">
        <v>73.400000000000006</v>
      </c>
      <c r="E9046" t="str">
        <f>VLOOKUP(A9046,Region!$A$2:$B$249,2,FALSE)</f>
        <v>Europe</v>
      </c>
    </row>
    <row r="9047" spans="1:5" x14ac:dyDescent="0.2">
      <c r="A9047" t="s">
        <v>221</v>
      </c>
      <c r="B9047" t="s">
        <v>222</v>
      </c>
      <c r="C9047">
        <v>1984</v>
      </c>
      <c r="D9047">
        <v>76</v>
      </c>
      <c r="E9047" t="str">
        <f>VLOOKUP(A9047,Region!$A$2:$B$249,2,FALSE)</f>
        <v>Europe</v>
      </c>
    </row>
    <row r="9048" spans="1:5" x14ac:dyDescent="0.2">
      <c r="A9048" t="s">
        <v>221</v>
      </c>
      <c r="B9048" t="s">
        <v>222</v>
      </c>
      <c r="C9048">
        <v>1985</v>
      </c>
      <c r="D9048">
        <v>75</v>
      </c>
      <c r="E9048" t="str">
        <f>VLOOKUP(A9048,Region!$A$2:$B$249,2,FALSE)</f>
        <v>Europe</v>
      </c>
    </row>
    <row r="9049" spans="1:5" x14ac:dyDescent="0.2">
      <c r="A9049" t="s">
        <v>221</v>
      </c>
      <c r="B9049" t="s">
        <v>222</v>
      </c>
      <c r="C9049">
        <v>1986</v>
      </c>
      <c r="D9049">
        <v>75.3</v>
      </c>
      <c r="E9049" t="str">
        <f>VLOOKUP(A9049,Region!$A$2:$B$249,2,FALSE)</f>
        <v>Europe</v>
      </c>
    </row>
    <row r="9050" spans="1:5" x14ac:dyDescent="0.2">
      <c r="A9050" t="s">
        <v>221</v>
      </c>
      <c r="B9050" t="s">
        <v>222</v>
      </c>
      <c r="C9050">
        <v>1987</v>
      </c>
      <c r="D9050">
        <v>76.099999999999994</v>
      </c>
      <c r="E9050" t="str">
        <f>VLOOKUP(A9050,Region!$A$2:$B$249,2,FALSE)</f>
        <v>Europe</v>
      </c>
    </row>
    <row r="9051" spans="1:5" x14ac:dyDescent="0.2">
      <c r="A9051" t="s">
        <v>221</v>
      </c>
      <c r="B9051" t="s">
        <v>222</v>
      </c>
      <c r="C9051">
        <v>1988</v>
      </c>
      <c r="D9051">
        <v>76.8</v>
      </c>
      <c r="E9051" t="str">
        <f>VLOOKUP(A9051,Region!$A$2:$B$249,2,FALSE)</f>
        <v>Europe</v>
      </c>
    </row>
    <row r="9052" spans="1:5" x14ac:dyDescent="0.2">
      <c r="A9052" t="s">
        <v>221</v>
      </c>
      <c r="B9052" t="s">
        <v>222</v>
      </c>
      <c r="C9052">
        <v>1989</v>
      </c>
      <c r="D9052">
        <v>76.8</v>
      </c>
      <c r="E9052" t="str">
        <f>VLOOKUP(A9052,Region!$A$2:$B$249,2,FALSE)</f>
        <v>Europe</v>
      </c>
    </row>
    <row r="9053" spans="1:5" x14ac:dyDescent="0.2">
      <c r="A9053" t="s">
        <v>221</v>
      </c>
      <c r="B9053" t="s">
        <v>222</v>
      </c>
      <c r="C9053">
        <v>1990</v>
      </c>
      <c r="D9053">
        <v>76.7</v>
      </c>
      <c r="E9053" t="str">
        <f>VLOOKUP(A9053,Region!$A$2:$B$249,2,FALSE)</f>
        <v>Europe</v>
      </c>
    </row>
    <row r="9054" spans="1:5" x14ac:dyDescent="0.2">
      <c r="A9054" t="s">
        <v>221</v>
      </c>
      <c r="B9054" t="s">
        <v>222</v>
      </c>
      <c r="C9054">
        <v>1991</v>
      </c>
      <c r="D9054">
        <v>76.8</v>
      </c>
      <c r="E9054" t="str">
        <f>VLOOKUP(A9054,Region!$A$2:$B$249,2,FALSE)</f>
        <v>Europe</v>
      </c>
    </row>
    <row r="9055" spans="1:5" x14ac:dyDescent="0.2">
      <c r="A9055" t="s">
        <v>221</v>
      </c>
      <c r="B9055" t="s">
        <v>222</v>
      </c>
      <c r="C9055">
        <v>1992</v>
      </c>
      <c r="D9055">
        <v>77.7</v>
      </c>
      <c r="E9055" t="str">
        <f>VLOOKUP(A9055,Region!$A$2:$B$249,2,FALSE)</f>
        <v>Europe</v>
      </c>
    </row>
    <row r="9056" spans="1:5" x14ac:dyDescent="0.2">
      <c r="A9056" t="s">
        <v>221</v>
      </c>
      <c r="B9056" t="s">
        <v>222</v>
      </c>
      <c r="C9056">
        <v>1993</v>
      </c>
      <c r="D9056">
        <v>76</v>
      </c>
      <c r="E9056" t="str">
        <f>VLOOKUP(A9056,Region!$A$2:$B$249,2,FALSE)</f>
        <v>Europe</v>
      </c>
    </row>
    <row r="9057" spans="1:5" x14ac:dyDescent="0.2">
      <c r="A9057" t="s">
        <v>221</v>
      </c>
      <c r="B9057" t="s">
        <v>222</v>
      </c>
      <c r="C9057">
        <v>1994</v>
      </c>
      <c r="D9057">
        <v>77.7</v>
      </c>
      <c r="E9057" t="str">
        <f>VLOOKUP(A9057,Region!$A$2:$B$249,2,FALSE)</f>
        <v>Europe</v>
      </c>
    </row>
    <row r="9058" spans="1:5" x14ac:dyDescent="0.2">
      <c r="A9058" t="s">
        <v>221</v>
      </c>
      <c r="B9058" t="s">
        <v>222</v>
      </c>
      <c r="C9058">
        <v>1995</v>
      </c>
      <c r="D9058">
        <v>77.3</v>
      </c>
      <c r="E9058" t="str">
        <f>VLOOKUP(A9058,Region!$A$2:$B$249,2,FALSE)</f>
        <v>Europe</v>
      </c>
    </row>
    <row r="9059" spans="1:5" x14ac:dyDescent="0.2">
      <c r="A9059" t="s">
        <v>221</v>
      </c>
      <c r="B9059" t="s">
        <v>222</v>
      </c>
      <c r="C9059">
        <v>1996</v>
      </c>
      <c r="D9059">
        <v>77.5</v>
      </c>
      <c r="E9059" t="str">
        <f>VLOOKUP(A9059,Region!$A$2:$B$249,2,FALSE)</f>
        <v>Europe</v>
      </c>
    </row>
    <row r="9060" spans="1:5" x14ac:dyDescent="0.2">
      <c r="A9060" t="s">
        <v>221</v>
      </c>
      <c r="B9060" t="s">
        <v>222</v>
      </c>
      <c r="C9060">
        <v>1997</v>
      </c>
      <c r="D9060">
        <v>78.2</v>
      </c>
      <c r="E9060" t="str">
        <f>VLOOKUP(A9060,Region!$A$2:$B$249,2,FALSE)</f>
        <v>Europe</v>
      </c>
    </row>
    <row r="9061" spans="1:5" x14ac:dyDescent="0.2">
      <c r="A9061" t="s">
        <v>221</v>
      </c>
      <c r="B9061" t="s">
        <v>222</v>
      </c>
      <c r="C9061">
        <v>1998</v>
      </c>
      <c r="D9061">
        <v>78.599999999999994</v>
      </c>
      <c r="E9061" t="str">
        <f>VLOOKUP(A9061,Region!$A$2:$B$249,2,FALSE)</f>
        <v>Europe</v>
      </c>
    </row>
    <row r="9062" spans="1:5" x14ac:dyDescent="0.2">
      <c r="A9062" t="s">
        <v>221</v>
      </c>
      <c r="B9062" t="s">
        <v>222</v>
      </c>
      <c r="C9062">
        <v>1999</v>
      </c>
      <c r="D9062">
        <v>78.400000000000006</v>
      </c>
      <c r="E9062" t="str">
        <f>VLOOKUP(A9062,Region!$A$2:$B$249,2,FALSE)</f>
        <v>Europe</v>
      </c>
    </row>
    <row r="9063" spans="1:5" x14ac:dyDescent="0.2">
      <c r="A9063" t="s">
        <v>221</v>
      </c>
      <c r="B9063" t="s">
        <v>222</v>
      </c>
      <c r="C9063">
        <v>2000</v>
      </c>
      <c r="D9063">
        <v>78.7</v>
      </c>
      <c r="E9063" t="str">
        <f>VLOOKUP(A9063,Region!$A$2:$B$249,2,FALSE)</f>
        <v>Europe</v>
      </c>
    </row>
    <row r="9064" spans="1:5" x14ac:dyDescent="0.2">
      <c r="A9064" t="s">
        <v>221</v>
      </c>
      <c r="B9064" t="s">
        <v>222</v>
      </c>
      <c r="C9064">
        <v>2001</v>
      </c>
      <c r="D9064">
        <v>78.8</v>
      </c>
      <c r="E9064" t="str">
        <f>VLOOKUP(A9064,Region!$A$2:$B$249,2,FALSE)</f>
        <v>Europe</v>
      </c>
    </row>
    <row r="9065" spans="1:5" x14ac:dyDescent="0.2">
      <c r="A9065" t="s">
        <v>221</v>
      </c>
      <c r="B9065" t="s">
        <v>222</v>
      </c>
      <c r="C9065">
        <v>2002</v>
      </c>
      <c r="D9065">
        <v>78.2</v>
      </c>
      <c r="E9065" t="str">
        <f>VLOOKUP(A9065,Region!$A$2:$B$249,2,FALSE)</f>
        <v>Europe</v>
      </c>
    </row>
    <row r="9066" spans="1:5" x14ac:dyDescent="0.2">
      <c r="A9066" t="s">
        <v>221</v>
      </c>
      <c r="B9066" t="s">
        <v>222</v>
      </c>
      <c r="C9066">
        <v>2003</v>
      </c>
      <c r="D9066">
        <v>79.400000000000006</v>
      </c>
      <c r="E9066" t="str">
        <f>VLOOKUP(A9066,Region!$A$2:$B$249,2,FALSE)</f>
        <v>Europe</v>
      </c>
    </row>
    <row r="9067" spans="1:5" x14ac:dyDescent="0.2">
      <c r="A9067" t="s">
        <v>221</v>
      </c>
      <c r="B9067" t="s">
        <v>222</v>
      </c>
      <c r="C9067">
        <v>2004</v>
      </c>
      <c r="D9067">
        <v>79.8</v>
      </c>
      <c r="E9067" t="str">
        <f>VLOOKUP(A9067,Region!$A$2:$B$249,2,FALSE)</f>
        <v>Europe</v>
      </c>
    </row>
    <row r="9068" spans="1:5" x14ac:dyDescent="0.2">
      <c r="A9068" t="s">
        <v>221</v>
      </c>
      <c r="B9068" t="s">
        <v>222</v>
      </c>
      <c r="C9068">
        <v>2005</v>
      </c>
      <c r="D9068">
        <v>79.900000000000006</v>
      </c>
      <c r="E9068" t="str">
        <f>VLOOKUP(A9068,Region!$A$2:$B$249,2,FALSE)</f>
        <v>Europe</v>
      </c>
    </row>
    <row r="9069" spans="1:5" x14ac:dyDescent="0.2">
      <c r="A9069" t="s">
        <v>221</v>
      </c>
      <c r="B9069" t="s">
        <v>222</v>
      </c>
      <c r="C9069">
        <v>2006</v>
      </c>
      <c r="D9069">
        <v>80</v>
      </c>
      <c r="E9069" t="str">
        <f>VLOOKUP(A9069,Region!$A$2:$B$249,2,FALSE)</f>
        <v>Europe</v>
      </c>
    </row>
    <row r="9070" spans="1:5" x14ac:dyDescent="0.2">
      <c r="A9070" t="s">
        <v>221</v>
      </c>
      <c r="B9070" t="s">
        <v>222</v>
      </c>
      <c r="C9070">
        <v>2007</v>
      </c>
      <c r="D9070">
        <v>80.8</v>
      </c>
      <c r="E9070" t="str">
        <f>VLOOKUP(A9070,Region!$A$2:$B$249,2,FALSE)</f>
        <v>Europe</v>
      </c>
    </row>
    <row r="9071" spans="1:5" x14ac:dyDescent="0.2">
      <c r="A9071" t="s">
        <v>221</v>
      </c>
      <c r="B9071" t="s">
        <v>222</v>
      </c>
      <c r="C9071">
        <v>2008</v>
      </c>
      <c r="D9071">
        <v>80.400000000000006</v>
      </c>
      <c r="E9071" t="str">
        <f>VLOOKUP(A9071,Region!$A$2:$B$249,2,FALSE)</f>
        <v>Europe</v>
      </c>
    </row>
    <row r="9072" spans="1:5" x14ac:dyDescent="0.2">
      <c r="A9072" t="s">
        <v>221</v>
      </c>
      <c r="B9072" t="s">
        <v>222</v>
      </c>
      <c r="C9072">
        <v>2009</v>
      </c>
      <c r="D9072">
        <v>80.400000000000006</v>
      </c>
      <c r="E9072" t="str">
        <f>VLOOKUP(A9072,Region!$A$2:$B$249,2,FALSE)</f>
        <v>Europe</v>
      </c>
    </row>
    <row r="9073" spans="1:5" x14ac:dyDescent="0.2">
      <c r="A9073" t="s">
        <v>221</v>
      </c>
      <c r="B9073" t="s">
        <v>222</v>
      </c>
      <c r="C9073">
        <v>2010</v>
      </c>
      <c r="D9073">
        <v>80.3</v>
      </c>
      <c r="E9073" t="str">
        <f>VLOOKUP(A9073,Region!$A$2:$B$249,2,FALSE)</f>
        <v>Europe</v>
      </c>
    </row>
    <row r="9074" spans="1:5" x14ac:dyDescent="0.2">
      <c r="A9074" t="s">
        <v>221</v>
      </c>
      <c r="B9074" t="s">
        <v>222</v>
      </c>
      <c r="C9074">
        <v>2011</v>
      </c>
      <c r="D9074">
        <v>81</v>
      </c>
      <c r="E9074" t="str">
        <f>VLOOKUP(A9074,Region!$A$2:$B$249,2,FALSE)</f>
        <v>Europe</v>
      </c>
    </row>
    <row r="9075" spans="1:5" x14ac:dyDescent="0.2">
      <c r="A9075" t="s">
        <v>221</v>
      </c>
      <c r="B9075" t="s">
        <v>222</v>
      </c>
      <c r="C9075">
        <v>2012</v>
      </c>
      <c r="D9075">
        <v>80.7</v>
      </c>
      <c r="E9075" t="str">
        <f>VLOOKUP(A9075,Region!$A$2:$B$249,2,FALSE)</f>
        <v>Europe</v>
      </c>
    </row>
    <row r="9076" spans="1:5" x14ac:dyDescent="0.2">
      <c r="A9076" t="s">
        <v>221</v>
      </c>
      <c r="B9076" t="s">
        <v>222</v>
      </c>
      <c r="C9076">
        <v>2013</v>
      </c>
      <c r="D9076">
        <v>81</v>
      </c>
      <c r="E9076" t="str">
        <f>VLOOKUP(A9076,Region!$A$2:$B$249,2,FALSE)</f>
        <v>Europe</v>
      </c>
    </row>
    <row r="9077" spans="1:5" x14ac:dyDescent="0.2">
      <c r="A9077" t="s">
        <v>221</v>
      </c>
      <c r="B9077" t="s">
        <v>222</v>
      </c>
      <c r="C9077">
        <v>2014</v>
      </c>
      <c r="D9077">
        <v>81.3</v>
      </c>
      <c r="E9077" t="str">
        <f>VLOOKUP(A9077,Region!$A$2:$B$249,2,FALSE)</f>
        <v>Europe</v>
      </c>
    </row>
    <row r="9078" spans="1:5" x14ac:dyDescent="0.2">
      <c r="A9078" t="s">
        <v>221</v>
      </c>
      <c r="B9078" t="s">
        <v>222</v>
      </c>
      <c r="C9078">
        <v>2015</v>
      </c>
      <c r="D9078">
        <v>80.900000000000006</v>
      </c>
      <c r="E9078" t="str">
        <f>VLOOKUP(A9078,Region!$A$2:$B$249,2,FALSE)</f>
        <v>Europe</v>
      </c>
    </row>
    <row r="9079" spans="1:5" x14ac:dyDescent="0.2">
      <c r="A9079" t="s">
        <v>221</v>
      </c>
      <c r="B9079" t="s">
        <v>222</v>
      </c>
      <c r="C9079">
        <v>2016</v>
      </c>
      <c r="D9079">
        <v>80.599999999999994</v>
      </c>
      <c r="E9079" t="str">
        <f>VLOOKUP(A9079,Region!$A$2:$B$249,2,FALSE)</f>
        <v>Europe</v>
      </c>
    </row>
    <row r="9080" spans="1:5" x14ac:dyDescent="0.2">
      <c r="A9080" t="s">
        <v>221</v>
      </c>
      <c r="B9080" t="s">
        <v>222</v>
      </c>
      <c r="C9080">
        <v>2017</v>
      </c>
      <c r="D9080">
        <v>80.900000000000006</v>
      </c>
      <c r="E9080" t="str">
        <f>VLOOKUP(A9080,Region!$A$2:$B$249,2,FALSE)</f>
        <v>Europe</v>
      </c>
    </row>
    <row r="9081" spans="1:5" x14ac:dyDescent="0.2">
      <c r="A9081" t="s">
        <v>221</v>
      </c>
      <c r="B9081" t="s">
        <v>222</v>
      </c>
      <c r="C9081">
        <v>2018</v>
      </c>
      <c r="D9081">
        <v>80.8</v>
      </c>
      <c r="E9081" t="str">
        <f>VLOOKUP(A9081,Region!$A$2:$B$249,2,FALSE)</f>
        <v>Europe</v>
      </c>
    </row>
    <row r="9082" spans="1:5" x14ac:dyDescent="0.2">
      <c r="A9082" t="s">
        <v>221</v>
      </c>
      <c r="B9082" t="s">
        <v>222</v>
      </c>
      <c r="C9082">
        <v>2019</v>
      </c>
      <c r="D9082">
        <v>80.8</v>
      </c>
      <c r="E9082" t="str">
        <f>VLOOKUP(A9082,Region!$A$2:$B$249,2,FALSE)</f>
        <v>Europe</v>
      </c>
    </row>
    <row r="9083" spans="1:5" x14ac:dyDescent="0.2">
      <c r="A9083" t="s">
        <v>221</v>
      </c>
      <c r="B9083" t="s">
        <v>222</v>
      </c>
      <c r="C9083">
        <v>2020</v>
      </c>
      <c r="D9083">
        <v>80.7</v>
      </c>
      <c r="E9083" t="str">
        <f>VLOOKUP(A9083,Region!$A$2:$B$249,2,FALSE)</f>
        <v>Europe</v>
      </c>
    </row>
    <row r="9084" spans="1:5" x14ac:dyDescent="0.2">
      <c r="A9084" t="s">
        <v>221</v>
      </c>
      <c r="B9084" t="s">
        <v>222</v>
      </c>
      <c r="C9084">
        <v>2021</v>
      </c>
      <c r="D9084">
        <v>80.7</v>
      </c>
      <c r="E9084" t="str">
        <f>VLOOKUP(A9084,Region!$A$2:$B$249,2,FALSE)</f>
        <v>Europe</v>
      </c>
    </row>
    <row r="9085" spans="1:5" x14ac:dyDescent="0.2">
      <c r="A9085" t="s">
        <v>223</v>
      </c>
      <c r="B9085" t="s">
        <v>224</v>
      </c>
      <c r="C9085">
        <v>1950</v>
      </c>
      <c r="D9085">
        <v>40</v>
      </c>
      <c r="E9085" t="str">
        <f>VLOOKUP(A9085,Region!$A$2:$B$249,2,FALSE)</f>
        <v>Middle east</v>
      </c>
    </row>
    <row r="9086" spans="1:5" x14ac:dyDescent="0.2">
      <c r="A9086" t="s">
        <v>223</v>
      </c>
      <c r="B9086" t="s">
        <v>224</v>
      </c>
      <c r="C9086">
        <v>1951</v>
      </c>
      <c r="D9086">
        <v>41.4</v>
      </c>
      <c r="E9086" t="str">
        <f>VLOOKUP(A9086,Region!$A$2:$B$249,2,FALSE)</f>
        <v>Middle east</v>
      </c>
    </row>
    <row r="9087" spans="1:5" x14ac:dyDescent="0.2">
      <c r="A9087" t="s">
        <v>223</v>
      </c>
      <c r="B9087" t="s">
        <v>224</v>
      </c>
      <c r="C9087">
        <v>1952</v>
      </c>
      <c r="D9087">
        <v>42.7</v>
      </c>
      <c r="E9087" t="str">
        <f>VLOOKUP(A9087,Region!$A$2:$B$249,2,FALSE)</f>
        <v>Middle east</v>
      </c>
    </row>
    <row r="9088" spans="1:5" x14ac:dyDescent="0.2">
      <c r="A9088" t="s">
        <v>223</v>
      </c>
      <c r="B9088" t="s">
        <v>224</v>
      </c>
      <c r="C9088">
        <v>1953</v>
      </c>
      <c r="D9088">
        <v>44.1</v>
      </c>
      <c r="E9088" t="str">
        <f>VLOOKUP(A9088,Region!$A$2:$B$249,2,FALSE)</f>
        <v>Middle east</v>
      </c>
    </row>
    <row r="9089" spans="1:5" x14ac:dyDescent="0.2">
      <c r="A9089" t="s">
        <v>223</v>
      </c>
      <c r="B9089" t="s">
        <v>224</v>
      </c>
      <c r="C9089">
        <v>1954</v>
      </c>
      <c r="D9089">
        <v>45.4</v>
      </c>
      <c r="E9089" t="str">
        <f>VLOOKUP(A9089,Region!$A$2:$B$249,2,FALSE)</f>
        <v>Middle east</v>
      </c>
    </row>
    <row r="9090" spans="1:5" x14ac:dyDescent="0.2">
      <c r="A9090" t="s">
        <v>223</v>
      </c>
      <c r="B9090" t="s">
        <v>224</v>
      </c>
      <c r="C9090">
        <v>1955</v>
      </c>
      <c r="D9090">
        <v>46.7</v>
      </c>
      <c r="E9090" t="str">
        <f>VLOOKUP(A9090,Region!$A$2:$B$249,2,FALSE)</f>
        <v>Middle east</v>
      </c>
    </row>
    <row r="9091" spans="1:5" x14ac:dyDescent="0.2">
      <c r="A9091" t="s">
        <v>223</v>
      </c>
      <c r="B9091" t="s">
        <v>224</v>
      </c>
      <c r="C9091">
        <v>1956</v>
      </c>
      <c r="D9091">
        <v>48</v>
      </c>
      <c r="E9091" t="str">
        <f>VLOOKUP(A9091,Region!$A$2:$B$249,2,FALSE)</f>
        <v>Middle east</v>
      </c>
    </row>
    <row r="9092" spans="1:5" x14ac:dyDescent="0.2">
      <c r="A9092" t="s">
        <v>223</v>
      </c>
      <c r="B9092" t="s">
        <v>224</v>
      </c>
      <c r="C9092">
        <v>1957</v>
      </c>
      <c r="D9092">
        <v>49.2</v>
      </c>
      <c r="E9092" t="str">
        <f>VLOOKUP(A9092,Region!$A$2:$B$249,2,FALSE)</f>
        <v>Middle east</v>
      </c>
    </row>
    <row r="9093" spans="1:5" x14ac:dyDescent="0.2">
      <c r="A9093" t="s">
        <v>223</v>
      </c>
      <c r="B9093" t="s">
        <v>224</v>
      </c>
      <c r="C9093">
        <v>1958</v>
      </c>
      <c r="D9093">
        <v>50.4</v>
      </c>
      <c r="E9093" t="str">
        <f>VLOOKUP(A9093,Region!$A$2:$B$249,2,FALSE)</f>
        <v>Middle east</v>
      </c>
    </row>
    <row r="9094" spans="1:5" x14ac:dyDescent="0.2">
      <c r="A9094" t="s">
        <v>223</v>
      </c>
      <c r="B9094" t="s">
        <v>224</v>
      </c>
      <c r="C9094">
        <v>1959</v>
      </c>
      <c r="D9094">
        <v>51.5</v>
      </c>
      <c r="E9094" t="str">
        <f>VLOOKUP(A9094,Region!$A$2:$B$249,2,FALSE)</f>
        <v>Middle east</v>
      </c>
    </row>
    <row r="9095" spans="1:5" x14ac:dyDescent="0.2">
      <c r="A9095" t="s">
        <v>223</v>
      </c>
      <c r="B9095" t="s">
        <v>224</v>
      </c>
      <c r="C9095">
        <v>1960</v>
      </c>
      <c r="D9095">
        <v>52.6</v>
      </c>
      <c r="E9095" t="str">
        <f>VLOOKUP(A9095,Region!$A$2:$B$249,2,FALSE)</f>
        <v>Middle east</v>
      </c>
    </row>
    <row r="9096" spans="1:5" x14ac:dyDescent="0.2">
      <c r="A9096" t="s">
        <v>223</v>
      </c>
      <c r="B9096" t="s">
        <v>224</v>
      </c>
      <c r="C9096">
        <v>1961</v>
      </c>
      <c r="D9096">
        <v>53.7</v>
      </c>
      <c r="E9096" t="str">
        <f>VLOOKUP(A9096,Region!$A$2:$B$249,2,FALSE)</f>
        <v>Middle east</v>
      </c>
    </row>
    <row r="9097" spans="1:5" x14ac:dyDescent="0.2">
      <c r="A9097" t="s">
        <v>223</v>
      </c>
      <c r="B9097" t="s">
        <v>224</v>
      </c>
      <c r="C9097">
        <v>1962</v>
      </c>
      <c r="D9097">
        <v>54.7</v>
      </c>
      <c r="E9097" t="str">
        <f>VLOOKUP(A9097,Region!$A$2:$B$249,2,FALSE)</f>
        <v>Middle east</v>
      </c>
    </row>
    <row r="9098" spans="1:5" x14ac:dyDescent="0.2">
      <c r="A9098" t="s">
        <v>223</v>
      </c>
      <c r="B9098" t="s">
        <v>224</v>
      </c>
      <c r="C9098">
        <v>1963</v>
      </c>
      <c r="D9098">
        <v>55.6</v>
      </c>
      <c r="E9098" t="str">
        <f>VLOOKUP(A9098,Region!$A$2:$B$249,2,FALSE)</f>
        <v>Middle east</v>
      </c>
    </row>
    <row r="9099" spans="1:5" x14ac:dyDescent="0.2">
      <c r="A9099" t="s">
        <v>223</v>
      </c>
      <c r="B9099" t="s">
        <v>224</v>
      </c>
      <c r="C9099">
        <v>1964</v>
      </c>
      <c r="D9099">
        <v>56.6</v>
      </c>
      <c r="E9099" t="str">
        <f>VLOOKUP(A9099,Region!$A$2:$B$249,2,FALSE)</f>
        <v>Middle east</v>
      </c>
    </row>
    <row r="9100" spans="1:5" x14ac:dyDescent="0.2">
      <c r="A9100" t="s">
        <v>223</v>
      </c>
      <c r="B9100" t="s">
        <v>224</v>
      </c>
      <c r="C9100">
        <v>1965</v>
      </c>
      <c r="D9100">
        <v>57.4</v>
      </c>
      <c r="E9100" t="str">
        <f>VLOOKUP(A9100,Region!$A$2:$B$249,2,FALSE)</f>
        <v>Middle east</v>
      </c>
    </row>
    <row r="9101" spans="1:5" x14ac:dyDescent="0.2">
      <c r="A9101" t="s">
        <v>223</v>
      </c>
      <c r="B9101" t="s">
        <v>224</v>
      </c>
      <c r="C9101">
        <v>1966</v>
      </c>
      <c r="D9101">
        <v>57.9</v>
      </c>
      <c r="E9101" t="str">
        <f>VLOOKUP(A9101,Region!$A$2:$B$249,2,FALSE)</f>
        <v>Middle east</v>
      </c>
    </row>
    <row r="9102" spans="1:5" x14ac:dyDescent="0.2">
      <c r="A9102" t="s">
        <v>223</v>
      </c>
      <c r="B9102" t="s">
        <v>224</v>
      </c>
      <c r="C9102">
        <v>1967</v>
      </c>
      <c r="D9102">
        <v>59</v>
      </c>
      <c r="E9102" t="str">
        <f>VLOOKUP(A9102,Region!$A$2:$B$249,2,FALSE)</f>
        <v>Middle east</v>
      </c>
    </row>
    <row r="9103" spans="1:5" x14ac:dyDescent="0.2">
      <c r="A9103" t="s">
        <v>223</v>
      </c>
      <c r="B9103" t="s">
        <v>224</v>
      </c>
      <c r="C9103">
        <v>1968</v>
      </c>
      <c r="D9103">
        <v>59.8</v>
      </c>
      <c r="E9103" t="str">
        <f>VLOOKUP(A9103,Region!$A$2:$B$249,2,FALSE)</f>
        <v>Middle east</v>
      </c>
    </row>
    <row r="9104" spans="1:5" x14ac:dyDescent="0.2">
      <c r="A9104" t="s">
        <v>223</v>
      </c>
      <c r="B9104" t="s">
        <v>224</v>
      </c>
      <c r="C9104">
        <v>1969</v>
      </c>
      <c r="D9104">
        <v>60.4</v>
      </c>
      <c r="E9104" t="str">
        <f>VLOOKUP(A9104,Region!$A$2:$B$249,2,FALSE)</f>
        <v>Middle east</v>
      </c>
    </row>
    <row r="9105" spans="1:5" x14ac:dyDescent="0.2">
      <c r="A9105" t="s">
        <v>223</v>
      </c>
      <c r="B9105" t="s">
        <v>224</v>
      </c>
      <c r="C9105">
        <v>1970</v>
      </c>
      <c r="D9105">
        <v>59.9</v>
      </c>
      <c r="E9105" t="str">
        <f>VLOOKUP(A9105,Region!$A$2:$B$249,2,FALSE)</f>
        <v>Middle east</v>
      </c>
    </row>
    <row r="9106" spans="1:5" x14ac:dyDescent="0.2">
      <c r="A9106" t="s">
        <v>223</v>
      </c>
      <c r="B9106" t="s">
        <v>224</v>
      </c>
      <c r="C9106">
        <v>1971</v>
      </c>
      <c r="D9106">
        <v>61.6</v>
      </c>
      <c r="E9106" t="str">
        <f>VLOOKUP(A9106,Region!$A$2:$B$249,2,FALSE)</f>
        <v>Middle east</v>
      </c>
    </row>
    <row r="9107" spans="1:5" x14ac:dyDescent="0.2">
      <c r="A9107" t="s">
        <v>223</v>
      </c>
      <c r="B9107" t="s">
        <v>224</v>
      </c>
      <c r="C9107">
        <v>1972</v>
      </c>
      <c r="D9107">
        <v>62.3</v>
      </c>
      <c r="E9107" t="str">
        <f>VLOOKUP(A9107,Region!$A$2:$B$249,2,FALSE)</f>
        <v>Middle east</v>
      </c>
    </row>
    <row r="9108" spans="1:5" x14ac:dyDescent="0.2">
      <c r="A9108" t="s">
        <v>223</v>
      </c>
      <c r="B9108" t="s">
        <v>224</v>
      </c>
      <c r="C9108">
        <v>1973</v>
      </c>
      <c r="D9108">
        <v>62.9</v>
      </c>
      <c r="E9108" t="str">
        <f>VLOOKUP(A9108,Region!$A$2:$B$249,2,FALSE)</f>
        <v>Middle east</v>
      </c>
    </row>
    <row r="9109" spans="1:5" x14ac:dyDescent="0.2">
      <c r="A9109" t="s">
        <v>223</v>
      </c>
      <c r="B9109" t="s">
        <v>224</v>
      </c>
      <c r="C9109">
        <v>1974</v>
      </c>
      <c r="D9109">
        <v>63.4</v>
      </c>
      <c r="E9109" t="str">
        <f>VLOOKUP(A9109,Region!$A$2:$B$249,2,FALSE)</f>
        <v>Middle east</v>
      </c>
    </row>
    <row r="9110" spans="1:5" x14ac:dyDescent="0.2">
      <c r="A9110" t="s">
        <v>223</v>
      </c>
      <c r="B9110" t="s">
        <v>224</v>
      </c>
      <c r="C9110">
        <v>1975</v>
      </c>
      <c r="D9110">
        <v>64</v>
      </c>
      <c r="E9110" t="str">
        <f>VLOOKUP(A9110,Region!$A$2:$B$249,2,FALSE)</f>
        <v>Middle east</v>
      </c>
    </row>
    <row r="9111" spans="1:5" x14ac:dyDescent="0.2">
      <c r="A9111" t="s">
        <v>223</v>
      </c>
      <c r="B9111" t="s">
        <v>224</v>
      </c>
      <c r="C9111">
        <v>1976</v>
      </c>
      <c r="D9111">
        <v>64.5</v>
      </c>
      <c r="E9111" t="str">
        <f>VLOOKUP(A9111,Region!$A$2:$B$249,2,FALSE)</f>
        <v>Middle east</v>
      </c>
    </row>
    <row r="9112" spans="1:5" x14ac:dyDescent="0.2">
      <c r="A9112" t="s">
        <v>223</v>
      </c>
      <c r="B9112" t="s">
        <v>224</v>
      </c>
      <c r="C9112">
        <v>1977</v>
      </c>
      <c r="D9112">
        <v>65</v>
      </c>
      <c r="E9112" t="str">
        <f>VLOOKUP(A9112,Region!$A$2:$B$249,2,FALSE)</f>
        <v>Middle east</v>
      </c>
    </row>
    <row r="9113" spans="1:5" x14ac:dyDescent="0.2">
      <c r="A9113" t="s">
        <v>223</v>
      </c>
      <c r="B9113" t="s">
        <v>224</v>
      </c>
      <c r="C9113">
        <v>1978</v>
      </c>
      <c r="D9113">
        <v>65.400000000000006</v>
      </c>
      <c r="E9113" t="str">
        <f>VLOOKUP(A9113,Region!$A$2:$B$249,2,FALSE)</f>
        <v>Middle east</v>
      </c>
    </row>
    <row r="9114" spans="1:5" x14ac:dyDescent="0.2">
      <c r="A9114" t="s">
        <v>223</v>
      </c>
      <c r="B9114" t="s">
        <v>224</v>
      </c>
      <c r="C9114">
        <v>1979</v>
      </c>
      <c r="D9114">
        <v>65.900000000000006</v>
      </c>
      <c r="E9114" t="str">
        <f>VLOOKUP(A9114,Region!$A$2:$B$249,2,FALSE)</f>
        <v>Middle east</v>
      </c>
    </row>
    <row r="9115" spans="1:5" x14ac:dyDescent="0.2">
      <c r="A9115" t="s">
        <v>223</v>
      </c>
      <c r="B9115" t="s">
        <v>224</v>
      </c>
      <c r="C9115">
        <v>1980</v>
      </c>
      <c r="D9115">
        <v>66.3</v>
      </c>
      <c r="E9115" t="str">
        <f>VLOOKUP(A9115,Region!$A$2:$B$249,2,FALSE)</f>
        <v>Middle east</v>
      </c>
    </row>
    <row r="9116" spans="1:5" x14ac:dyDescent="0.2">
      <c r="A9116" t="s">
        <v>223</v>
      </c>
      <c r="B9116" t="s">
        <v>224</v>
      </c>
      <c r="C9116">
        <v>1981</v>
      </c>
      <c r="D9116">
        <v>66.7</v>
      </c>
      <c r="E9116" t="str">
        <f>VLOOKUP(A9116,Region!$A$2:$B$249,2,FALSE)</f>
        <v>Middle east</v>
      </c>
    </row>
    <row r="9117" spans="1:5" x14ac:dyDescent="0.2">
      <c r="A9117" t="s">
        <v>223</v>
      </c>
      <c r="B9117" t="s">
        <v>224</v>
      </c>
      <c r="C9117">
        <v>1982</v>
      </c>
      <c r="D9117">
        <v>67.2</v>
      </c>
      <c r="E9117" t="str">
        <f>VLOOKUP(A9117,Region!$A$2:$B$249,2,FALSE)</f>
        <v>Middle east</v>
      </c>
    </row>
    <row r="9118" spans="1:5" x14ac:dyDescent="0.2">
      <c r="A9118" t="s">
        <v>223</v>
      </c>
      <c r="B9118" t="s">
        <v>224</v>
      </c>
      <c r="C9118">
        <v>1983</v>
      </c>
      <c r="D9118">
        <v>67.599999999999994</v>
      </c>
      <c r="E9118" t="str">
        <f>VLOOKUP(A9118,Region!$A$2:$B$249,2,FALSE)</f>
        <v>Middle east</v>
      </c>
    </row>
    <row r="9119" spans="1:5" x14ac:dyDescent="0.2">
      <c r="A9119" t="s">
        <v>223</v>
      </c>
      <c r="B9119" t="s">
        <v>224</v>
      </c>
      <c r="C9119">
        <v>1984</v>
      </c>
      <c r="D9119">
        <v>67.900000000000006</v>
      </c>
      <c r="E9119" t="str">
        <f>VLOOKUP(A9119,Region!$A$2:$B$249,2,FALSE)</f>
        <v>Middle east</v>
      </c>
    </row>
    <row r="9120" spans="1:5" x14ac:dyDescent="0.2">
      <c r="A9120" t="s">
        <v>223</v>
      </c>
      <c r="B9120" t="s">
        <v>224</v>
      </c>
      <c r="C9120">
        <v>1985</v>
      </c>
      <c r="D9120">
        <v>68.3</v>
      </c>
      <c r="E9120" t="str">
        <f>VLOOKUP(A9120,Region!$A$2:$B$249,2,FALSE)</f>
        <v>Middle east</v>
      </c>
    </row>
    <row r="9121" spans="1:5" x14ac:dyDescent="0.2">
      <c r="A9121" t="s">
        <v>223</v>
      </c>
      <c r="B9121" t="s">
        <v>224</v>
      </c>
      <c r="C9121">
        <v>1986</v>
      </c>
      <c r="D9121">
        <v>68.599999999999994</v>
      </c>
      <c r="E9121" t="str">
        <f>VLOOKUP(A9121,Region!$A$2:$B$249,2,FALSE)</f>
        <v>Middle east</v>
      </c>
    </row>
    <row r="9122" spans="1:5" x14ac:dyDescent="0.2">
      <c r="A9122" t="s">
        <v>223</v>
      </c>
      <c r="B9122" t="s">
        <v>224</v>
      </c>
      <c r="C9122">
        <v>1987</v>
      </c>
      <c r="D9122">
        <v>68.900000000000006</v>
      </c>
      <c r="E9122" t="str">
        <f>VLOOKUP(A9122,Region!$A$2:$B$249,2,FALSE)</f>
        <v>Middle east</v>
      </c>
    </row>
    <row r="9123" spans="1:5" x14ac:dyDescent="0.2">
      <c r="A9123" t="s">
        <v>223</v>
      </c>
      <c r="B9123" t="s">
        <v>224</v>
      </c>
      <c r="C9123">
        <v>1988</v>
      </c>
      <c r="D9123">
        <v>69.3</v>
      </c>
      <c r="E9123" t="str">
        <f>VLOOKUP(A9123,Region!$A$2:$B$249,2,FALSE)</f>
        <v>Middle east</v>
      </c>
    </row>
    <row r="9124" spans="1:5" x14ac:dyDescent="0.2">
      <c r="A9124" t="s">
        <v>223</v>
      </c>
      <c r="B9124" t="s">
        <v>224</v>
      </c>
      <c r="C9124">
        <v>1989</v>
      </c>
      <c r="D9124">
        <v>69.599999999999994</v>
      </c>
      <c r="E9124" t="str">
        <f>VLOOKUP(A9124,Region!$A$2:$B$249,2,FALSE)</f>
        <v>Middle east</v>
      </c>
    </row>
    <row r="9125" spans="1:5" x14ac:dyDescent="0.2">
      <c r="A9125" t="s">
        <v>223</v>
      </c>
      <c r="B9125" t="s">
        <v>224</v>
      </c>
      <c r="C9125">
        <v>1990</v>
      </c>
      <c r="D9125">
        <v>69.900000000000006</v>
      </c>
      <c r="E9125" t="str">
        <f>VLOOKUP(A9125,Region!$A$2:$B$249,2,FALSE)</f>
        <v>Middle east</v>
      </c>
    </row>
    <row r="9126" spans="1:5" x14ac:dyDescent="0.2">
      <c r="A9126" t="s">
        <v>223</v>
      </c>
      <c r="B9126" t="s">
        <v>224</v>
      </c>
      <c r="C9126">
        <v>1991</v>
      </c>
      <c r="D9126">
        <v>70.099999999999994</v>
      </c>
      <c r="E9126" t="str">
        <f>VLOOKUP(A9126,Region!$A$2:$B$249,2,FALSE)</f>
        <v>Middle east</v>
      </c>
    </row>
    <row r="9127" spans="1:5" x14ac:dyDescent="0.2">
      <c r="A9127" t="s">
        <v>223</v>
      </c>
      <c r="B9127" t="s">
        <v>224</v>
      </c>
      <c r="C9127">
        <v>1992</v>
      </c>
      <c r="D9127">
        <v>70.3</v>
      </c>
      <c r="E9127" t="str">
        <f>VLOOKUP(A9127,Region!$A$2:$B$249,2,FALSE)</f>
        <v>Middle east</v>
      </c>
    </row>
    <row r="9128" spans="1:5" x14ac:dyDescent="0.2">
      <c r="A9128" t="s">
        <v>223</v>
      </c>
      <c r="B9128" t="s">
        <v>224</v>
      </c>
      <c r="C9128">
        <v>1993</v>
      </c>
      <c r="D9128">
        <v>70.5</v>
      </c>
      <c r="E9128" t="str">
        <f>VLOOKUP(A9128,Region!$A$2:$B$249,2,FALSE)</f>
        <v>Middle east</v>
      </c>
    </row>
    <row r="9129" spans="1:5" x14ac:dyDescent="0.2">
      <c r="A9129" t="s">
        <v>223</v>
      </c>
      <c r="B9129" t="s">
        <v>224</v>
      </c>
      <c r="C9129">
        <v>1994</v>
      </c>
      <c r="D9129">
        <v>70.7</v>
      </c>
      <c r="E9129" t="str">
        <f>VLOOKUP(A9129,Region!$A$2:$B$249,2,FALSE)</f>
        <v>Middle east</v>
      </c>
    </row>
    <row r="9130" spans="1:5" x14ac:dyDescent="0.2">
      <c r="A9130" t="s">
        <v>223</v>
      </c>
      <c r="B9130" t="s">
        <v>224</v>
      </c>
      <c r="C9130">
        <v>1995</v>
      </c>
      <c r="D9130">
        <v>70.900000000000006</v>
      </c>
      <c r="E9130" t="str">
        <f>VLOOKUP(A9130,Region!$A$2:$B$249,2,FALSE)</f>
        <v>Middle east</v>
      </c>
    </row>
    <row r="9131" spans="1:5" x14ac:dyDescent="0.2">
      <c r="A9131" t="s">
        <v>223</v>
      </c>
      <c r="B9131" t="s">
        <v>224</v>
      </c>
      <c r="C9131">
        <v>1996</v>
      </c>
      <c r="D9131">
        <v>71.099999999999994</v>
      </c>
      <c r="E9131" t="str">
        <f>VLOOKUP(A9131,Region!$A$2:$B$249,2,FALSE)</f>
        <v>Middle east</v>
      </c>
    </row>
    <row r="9132" spans="1:5" x14ac:dyDescent="0.2">
      <c r="A9132" t="s">
        <v>223</v>
      </c>
      <c r="B9132" t="s">
        <v>224</v>
      </c>
      <c r="C9132">
        <v>1997</v>
      </c>
      <c r="D9132">
        <v>71.3</v>
      </c>
      <c r="E9132" t="str">
        <f>VLOOKUP(A9132,Region!$A$2:$B$249,2,FALSE)</f>
        <v>Middle east</v>
      </c>
    </row>
    <row r="9133" spans="1:5" x14ac:dyDescent="0.2">
      <c r="A9133" t="s">
        <v>223</v>
      </c>
      <c r="B9133" t="s">
        <v>224</v>
      </c>
      <c r="C9133">
        <v>1998</v>
      </c>
      <c r="D9133">
        <v>71.5</v>
      </c>
      <c r="E9133" t="str">
        <f>VLOOKUP(A9133,Region!$A$2:$B$249,2,FALSE)</f>
        <v>Middle east</v>
      </c>
    </row>
    <row r="9134" spans="1:5" x14ac:dyDescent="0.2">
      <c r="A9134" t="s">
        <v>223</v>
      </c>
      <c r="B9134" t="s">
        <v>224</v>
      </c>
      <c r="C9134">
        <v>1999</v>
      </c>
      <c r="D9134">
        <v>71.7</v>
      </c>
      <c r="E9134" t="str">
        <f>VLOOKUP(A9134,Region!$A$2:$B$249,2,FALSE)</f>
        <v>Middle east</v>
      </c>
    </row>
    <row r="9135" spans="1:5" x14ac:dyDescent="0.2">
      <c r="A9135" t="s">
        <v>223</v>
      </c>
      <c r="B9135" t="s">
        <v>224</v>
      </c>
      <c r="C9135">
        <v>2000</v>
      </c>
      <c r="D9135">
        <v>71.900000000000006</v>
      </c>
      <c r="E9135" t="str">
        <f>VLOOKUP(A9135,Region!$A$2:$B$249,2,FALSE)</f>
        <v>Middle east</v>
      </c>
    </row>
    <row r="9136" spans="1:5" x14ac:dyDescent="0.2">
      <c r="A9136" t="s">
        <v>223</v>
      </c>
      <c r="B9136" t="s">
        <v>224</v>
      </c>
      <c r="C9136">
        <v>2001</v>
      </c>
      <c r="D9136">
        <v>72.099999999999994</v>
      </c>
      <c r="E9136" t="str">
        <f>VLOOKUP(A9136,Region!$A$2:$B$249,2,FALSE)</f>
        <v>Middle east</v>
      </c>
    </row>
    <row r="9137" spans="1:5" x14ac:dyDescent="0.2">
      <c r="A9137" t="s">
        <v>223</v>
      </c>
      <c r="B9137" t="s">
        <v>224</v>
      </c>
      <c r="C9137">
        <v>2002</v>
      </c>
      <c r="D9137">
        <v>72.400000000000006</v>
      </c>
      <c r="E9137" t="str">
        <f>VLOOKUP(A9137,Region!$A$2:$B$249,2,FALSE)</f>
        <v>Middle east</v>
      </c>
    </row>
    <row r="9138" spans="1:5" x14ac:dyDescent="0.2">
      <c r="A9138" t="s">
        <v>223</v>
      </c>
      <c r="B9138" t="s">
        <v>224</v>
      </c>
      <c r="C9138">
        <v>2003</v>
      </c>
      <c r="D9138">
        <v>72.599999999999994</v>
      </c>
      <c r="E9138" t="str">
        <f>VLOOKUP(A9138,Region!$A$2:$B$249,2,FALSE)</f>
        <v>Middle east</v>
      </c>
    </row>
    <row r="9139" spans="1:5" x14ac:dyDescent="0.2">
      <c r="A9139" t="s">
        <v>223</v>
      </c>
      <c r="B9139" t="s">
        <v>224</v>
      </c>
      <c r="C9139">
        <v>2004</v>
      </c>
      <c r="D9139">
        <v>72.8</v>
      </c>
      <c r="E9139" t="str">
        <f>VLOOKUP(A9139,Region!$A$2:$B$249,2,FALSE)</f>
        <v>Middle east</v>
      </c>
    </row>
    <row r="9140" spans="1:5" x14ac:dyDescent="0.2">
      <c r="A9140" t="s">
        <v>223</v>
      </c>
      <c r="B9140" t="s">
        <v>224</v>
      </c>
      <c r="C9140">
        <v>2005</v>
      </c>
      <c r="D9140">
        <v>72.900000000000006</v>
      </c>
      <c r="E9140" t="str">
        <f>VLOOKUP(A9140,Region!$A$2:$B$249,2,FALSE)</f>
        <v>Middle east</v>
      </c>
    </row>
    <row r="9141" spans="1:5" x14ac:dyDescent="0.2">
      <c r="A9141" t="s">
        <v>223</v>
      </c>
      <c r="B9141" t="s">
        <v>224</v>
      </c>
      <c r="C9141">
        <v>2006</v>
      </c>
      <c r="D9141">
        <v>73.099999999999994</v>
      </c>
      <c r="E9141" t="str">
        <f>VLOOKUP(A9141,Region!$A$2:$B$249,2,FALSE)</f>
        <v>Middle east</v>
      </c>
    </row>
    <row r="9142" spans="1:5" x14ac:dyDescent="0.2">
      <c r="A9142" t="s">
        <v>223</v>
      </c>
      <c r="B9142" t="s">
        <v>224</v>
      </c>
      <c r="C9142">
        <v>2007</v>
      </c>
      <c r="D9142">
        <v>73.400000000000006</v>
      </c>
      <c r="E9142" t="str">
        <f>VLOOKUP(A9142,Region!$A$2:$B$249,2,FALSE)</f>
        <v>Middle east</v>
      </c>
    </row>
    <row r="9143" spans="1:5" x14ac:dyDescent="0.2">
      <c r="A9143" t="s">
        <v>223</v>
      </c>
      <c r="B9143" t="s">
        <v>224</v>
      </c>
      <c r="C9143">
        <v>2008</v>
      </c>
      <c r="D9143">
        <v>73.599999999999994</v>
      </c>
      <c r="E9143" t="str">
        <f>VLOOKUP(A9143,Region!$A$2:$B$249,2,FALSE)</f>
        <v>Middle east</v>
      </c>
    </row>
    <row r="9144" spans="1:5" x14ac:dyDescent="0.2">
      <c r="A9144" t="s">
        <v>223</v>
      </c>
      <c r="B9144" t="s">
        <v>224</v>
      </c>
      <c r="C9144">
        <v>2009</v>
      </c>
      <c r="D9144">
        <v>73.8</v>
      </c>
      <c r="E9144" t="str">
        <f>VLOOKUP(A9144,Region!$A$2:$B$249,2,FALSE)</f>
        <v>Middle east</v>
      </c>
    </row>
    <row r="9145" spans="1:5" x14ac:dyDescent="0.2">
      <c r="A9145" t="s">
        <v>223</v>
      </c>
      <c r="B9145" t="s">
        <v>224</v>
      </c>
      <c r="C9145">
        <v>2010</v>
      </c>
      <c r="D9145">
        <v>74</v>
      </c>
      <c r="E9145" t="str">
        <f>VLOOKUP(A9145,Region!$A$2:$B$249,2,FALSE)</f>
        <v>Middle east</v>
      </c>
    </row>
    <row r="9146" spans="1:5" x14ac:dyDescent="0.2">
      <c r="A9146" t="s">
        <v>223</v>
      </c>
      <c r="B9146" t="s">
        <v>224</v>
      </c>
      <c r="C9146">
        <v>2011</v>
      </c>
      <c r="D9146">
        <v>74.2</v>
      </c>
      <c r="E9146" t="str">
        <f>VLOOKUP(A9146,Region!$A$2:$B$249,2,FALSE)</f>
        <v>Middle east</v>
      </c>
    </row>
    <row r="9147" spans="1:5" x14ac:dyDescent="0.2">
      <c r="A9147" t="s">
        <v>223</v>
      </c>
      <c r="B9147" t="s">
        <v>224</v>
      </c>
      <c r="C9147">
        <v>2012</v>
      </c>
      <c r="D9147">
        <v>74.400000000000006</v>
      </c>
      <c r="E9147" t="str">
        <f>VLOOKUP(A9147,Region!$A$2:$B$249,2,FALSE)</f>
        <v>Middle east</v>
      </c>
    </row>
    <row r="9148" spans="1:5" x14ac:dyDescent="0.2">
      <c r="A9148" t="s">
        <v>223</v>
      </c>
      <c r="B9148" t="s">
        <v>224</v>
      </c>
      <c r="C9148">
        <v>2013</v>
      </c>
      <c r="D9148">
        <v>74.599999999999994</v>
      </c>
      <c r="E9148" t="str">
        <f>VLOOKUP(A9148,Region!$A$2:$B$249,2,FALSE)</f>
        <v>Middle east</v>
      </c>
    </row>
    <row r="9149" spans="1:5" x14ac:dyDescent="0.2">
      <c r="A9149" t="s">
        <v>223</v>
      </c>
      <c r="B9149" t="s">
        <v>224</v>
      </c>
      <c r="C9149">
        <v>2014</v>
      </c>
      <c r="D9149">
        <v>74.8</v>
      </c>
      <c r="E9149" t="str">
        <f>VLOOKUP(A9149,Region!$A$2:$B$249,2,FALSE)</f>
        <v>Middle east</v>
      </c>
    </row>
    <row r="9150" spans="1:5" x14ac:dyDescent="0.2">
      <c r="A9150" t="s">
        <v>223</v>
      </c>
      <c r="B9150" t="s">
        <v>224</v>
      </c>
      <c r="C9150">
        <v>2015</v>
      </c>
      <c r="D9150">
        <v>75</v>
      </c>
      <c r="E9150" t="str">
        <f>VLOOKUP(A9150,Region!$A$2:$B$249,2,FALSE)</f>
        <v>Middle east</v>
      </c>
    </row>
    <row r="9151" spans="1:5" x14ac:dyDescent="0.2">
      <c r="A9151" t="s">
        <v>223</v>
      </c>
      <c r="B9151" t="s">
        <v>224</v>
      </c>
      <c r="C9151">
        <v>2016</v>
      </c>
      <c r="D9151">
        <v>75.2</v>
      </c>
      <c r="E9151" t="str">
        <f>VLOOKUP(A9151,Region!$A$2:$B$249,2,FALSE)</f>
        <v>Middle east</v>
      </c>
    </row>
    <row r="9152" spans="1:5" x14ac:dyDescent="0.2">
      <c r="A9152" t="s">
        <v>223</v>
      </c>
      <c r="B9152" t="s">
        <v>224</v>
      </c>
      <c r="C9152">
        <v>2017</v>
      </c>
      <c r="D9152">
        <v>75.5</v>
      </c>
      <c r="E9152" t="str">
        <f>VLOOKUP(A9152,Region!$A$2:$B$249,2,FALSE)</f>
        <v>Middle east</v>
      </c>
    </row>
    <row r="9153" spans="1:5" x14ac:dyDescent="0.2">
      <c r="A9153" t="s">
        <v>223</v>
      </c>
      <c r="B9153" t="s">
        <v>224</v>
      </c>
      <c r="C9153">
        <v>2018</v>
      </c>
      <c r="D9153">
        <v>75.8</v>
      </c>
      <c r="E9153" t="str">
        <f>VLOOKUP(A9153,Region!$A$2:$B$249,2,FALSE)</f>
        <v>Middle east</v>
      </c>
    </row>
    <row r="9154" spans="1:5" x14ac:dyDescent="0.2">
      <c r="A9154" t="s">
        <v>223</v>
      </c>
      <c r="B9154" t="s">
        <v>224</v>
      </c>
      <c r="C9154">
        <v>2019</v>
      </c>
      <c r="D9154">
        <v>76</v>
      </c>
      <c r="E9154" t="str">
        <f>VLOOKUP(A9154,Region!$A$2:$B$249,2,FALSE)</f>
        <v>Middle east</v>
      </c>
    </row>
    <row r="9155" spans="1:5" x14ac:dyDescent="0.2">
      <c r="A9155" t="s">
        <v>223</v>
      </c>
      <c r="B9155" t="s">
        <v>224</v>
      </c>
      <c r="C9155">
        <v>2020</v>
      </c>
      <c r="D9155">
        <v>75.2</v>
      </c>
      <c r="E9155" t="str">
        <f>VLOOKUP(A9155,Region!$A$2:$B$249,2,FALSE)</f>
        <v>Middle east</v>
      </c>
    </row>
    <row r="9156" spans="1:5" x14ac:dyDescent="0.2">
      <c r="A9156" t="s">
        <v>223</v>
      </c>
      <c r="B9156" t="s">
        <v>224</v>
      </c>
      <c r="C9156">
        <v>2021</v>
      </c>
      <c r="D9156">
        <v>74.3</v>
      </c>
      <c r="E9156" t="str">
        <f>VLOOKUP(A9156,Region!$A$2:$B$249,2,FALSE)</f>
        <v>Middle east</v>
      </c>
    </row>
    <row r="9157" spans="1:5" x14ac:dyDescent="0.2">
      <c r="A9157" t="s">
        <v>225</v>
      </c>
      <c r="B9157" t="s">
        <v>226</v>
      </c>
      <c r="C9157">
        <v>1868</v>
      </c>
      <c r="D9157">
        <v>23.58</v>
      </c>
      <c r="E9157" t="str">
        <f>VLOOKUP(A9157,Region!$A$2:$B$249,2,FALSE)</f>
        <v>Asia &amp; Pacific</v>
      </c>
    </row>
    <row r="9158" spans="1:5" x14ac:dyDescent="0.2">
      <c r="A9158" t="s">
        <v>225</v>
      </c>
      <c r="B9158" t="s">
        <v>226</v>
      </c>
      <c r="C9158">
        <v>1873</v>
      </c>
      <c r="D9158">
        <v>23.8</v>
      </c>
      <c r="E9158" t="str">
        <f>VLOOKUP(A9158,Region!$A$2:$B$249,2,FALSE)</f>
        <v>Asia &amp; Pacific</v>
      </c>
    </row>
    <row r="9159" spans="1:5" x14ac:dyDescent="0.2">
      <c r="A9159" t="s">
        <v>225</v>
      </c>
      <c r="B9159" t="s">
        <v>226</v>
      </c>
      <c r="C9159">
        <v>1897</v>
      </c>
      <c r="D9159">
        <v>28.6</v>
      </c>
      <c r="E9159" t="str">
        <f>VLOOKUP(A9159,Region!$A$2:$B$249,2,FALSE)</f>
        <v>Asia &amp; Pacific</v>
      </c>
    </row>
    <row r="9160" spans="1:5" x14ac:dyDescent="0.2">
      <c r="A9160" t="s">
        <v>225</v>
      </c>
      <c r="B9160" t="s">
        <v>226</v>
      </c>
      <c r="C9160">
        <v>1900</v>
      </c>
      <c r="D9160">
        <v>28.1</v>
      </c>
      <c r="E9160" t="str">
        <f>VLOOKUP(A9160,Region!$A$2:$B$249,2,FALSE)</f>
        <v>Asia &amp; Pacific</v>
      </c>
    </row>
    <row r="9161" spans="1:5" x14ac:dyDescent="0.2">
      <c r="A9161" t="s">
        <v>225</v>
      </c>
      <c r="B9161" t="s">
        <v>226</v>
      </c>
      <c r="C9161">
        <v>1910</v>
      </c>
      <c r="D9161">
        <v>30.6</v>
      </c>
      <c r="E9161" t="str">
        <f>VLOOKUP(A9161,Region!$A$2:$B$249,2,FALSE)</f>
        <v>Asia &amp; Pacific</v>
      </c>
    </row>
    <row r="9162" spans="1:5" x14ac:dyDescent="0.2">
      <c r="A9162" t="s">
        <v>225</v>
      </c>
      <c r="B9162" t="s">
        <v>226</v>
      </c>
      <c r="C9162">
        <v>1926</v>
      </c>
      <c r="D9162">
        <v>36.869999999999997</v>
      </c>
      <c r="E9162" t="str">
        <f>VLOOKUP(A9162,Region!$A$2:$B$249,2,FALSE)</f>
        <v>Asia &amp; Pacific</v>
      </c>
    </row>
    <row r="9163" spans="1:5" x14ac:dyDescent="0.2">
      <c r="A9163" t="s">
        <v>225</v>
      </c>
      <c r="B9163" t="s">
        <v>226</v>
      </c>
      <c r="C9163">
        <v>1939</v>
      </c>
      <c r="D9163">
        <v>44.47</v>
      </c>
      <c r="E9163" t="str">
        <f>VLOOKUP(A9163,Region!$A$2:$B$249,2,FALSE)</f>
        <v>Asia &amp; Pacific</v>
      </c>
    </row>
    <row r="9164" spans="1:5" x14ac:dyDescent="0.2">
      <c r="A9164" t="s">
        <v>225</v>
      </c>
      <c r="B9164" t="s">
        <v>226</v>
      </c>
      <c r="C9164">
        <v>1950</v>
      </c>
      <c r="D9164">
        <v>56.1</v>
      </c>
      <c r="E9164" t="str">
        <f>VLOOKUP(A9164,Region!$A$2:$B$249,2,FALSE)</f>
        <v>Asia &amp; Pacific</v>
      </c>
    </row>
    <row r="9165" spans="1:5" x14ac:dyDescent="0.2">
      <c r="A9165" t="s">
        <v>225</v>
      </c>
      <c r="B9165" t="s">
        <v>226</v>
      </c>
      <c r="C9165">
        <v>1951</v>
      </c>
      <c r="D9165">
        <v>56.2</v>
      </c>
      <c r="E9165" t="str">
        <f>VLOOKUP(A9165,Region!$A$2:$B$249,2,FALSE)</f>
        <v>Asia &amp; Pacific</v>
      </c>
    </row>
    <row r="9166" spans="1:5" x14ac:dyDescent="0.2">
      <c r="A9166" t="s">
        <v>225</v>
      </c>
      <c r="B9166" t="s">
        <v>226</v>
      </c>
      <c r="C9166">
        <v>1952</v>
      </c>
      <c r="D9166">
        <v>56.4</v>
      </c>
      <c r="E9166" t="str">
        <f>VLOOKUP(A9166,Region!$A$2:$B$249,2,FALSE)</f>
        <v>Asia &amp; Pacific</v>
      </c>
    </row>
    <row r="9167" spans="1:5" x14ac:dyDescent="0.2">
      <c r="A9167" t="s">
        <v>225</v>
      </c>
      <c r="B9167" t="s">
        <v>226</v>
      </c>
      <c r="C9167">
        <v>1953</v>
      </c>
      <c r="D9167">
        <v>56.6</v>
      </c>
      <c r="E9167" t="str">
        <f>VLOOKUP(A9167,Region!$A$2:$B$249,2,FALSE)</f>
        <v>Asia &amp; Pacific</v>
      </c>
    </row>
    <row r="9168" spans="1:5" x14ac:dyDescent="0.2">
      <c r="A9168" t="s">
        <v>225</v>
      </c>
      <c r="B9168" t="s">
        <v>226</v>
      </c>
      <c r="C9168">
        <v>1954</v>
      </c>
      <c r="D9168">
        <v>56.9</v>
      </c>
      <c r="E9168" t="str">
        <f>VLOOKUP(A9168,Region!$A$2:$B$249,2,FALSE)</f>
        <v>Asia &amp; Pacific</v>
      </c>
    </row>
    <row r="9169" spans="1:5" x14ac:dyDescent="0.2">
      <c r="A9169" t="s">
        <v>225</v>
      </c>
      <c r="B9169" t="s">
        <v>226</v>
      </c>
      <c r="C9169">
        <v>1955</v>
      </c>
      <c r="D9169">
        <v>57.1</v>
      </c>
      <c r="E9169" t="str">
        <f>VLOOKUP(A9169,Region!$A$2:$B$249,2,FALSE)</f>
        <v>Asia &amp; Pacific</v>
      </c>
    </row>
    <row r="9170" spans="1:5" x14ac:dyDescent="0.2">
      <c r="A9170" t="s">
        <v>225</v>
      </c>
      <c r="B9170" t="s">
        <v>226</v>
      </c>
      <c r="C9170">
        <v>1956</v>
      </c>
      <c r="D9170">
        <v>57.3</v>
      </c>
      <c r="E9170" t="str">
        <f>VLOOKUP(A9170,Region!$A$2:$B$249,2,FALSE)</f>
        <v>Asia &amp; Pacific</v>
      </c>
    </row>
    <row r="9171" spans="1:5" x14ac:dyDescent="0.2">
      <c r="A9171" t="s">
        <v>225</v>
      </c>
      <c r="B9171" t="s">
        <v>226</v>
      </c>
      <c r="C9171">
        <v>1957</v>
      </c>
      <c r="D9171">
        <v>57.6</v>
      </c>
      <c r="E9171" t="str">
        <f>VLOOKUP(A9171,Region!$A$2:$B$249,2,FALSE)</f>
        <v>Asia &amp; Pacific</v>
      </c>
    </row>
    <row r="9172" spans="1:5" x14ac:dyDescent="0.2">
      <c r="A9172" t="s">
        <v>225</v>
      </c>
      <c r="B9172" t="s">
        <v>226</v>
      </c>
      <c r="C9172">
        <v>1958</v>
      </c>
      <c r="D9172">
        <v>57.9</v>
      </c>
      <c r="E9172" t="str">
        <f>VLOOKUP(A9172,Region!$A$2:$B$249,2,FALSE)</f>
        <v>Asia &amp; Pacific</v>
      </c>
    </row>
    <row r="9173" spans="1:5" x14ac:dyDescent="0.2">
      <c r="A9173" t="s">
        <v>225</v>
      </c>
      <c r="B9173" t="s">
        <v>226</v>
      </c>
      <c r="C9173">
        <v>1959</v>
      </c>
      <c r="D9173">
        <v>58.2</v>
      </c>
      <c r="E9173" t="str">
        <f>VLOOKUP(A9173,Region!$A$2:$B$249,2,FALSE)</f>
        <v>Asia &amp; Pacific</v>
      </c>
    </row>
    <row r="9174" spans="1:5" x14ac:dyDescent="0.2">
      <c r="A9174" t="s">
        <v>225</v>
      </c>
      <c r="B9174" t="s">
        <v>226</v>
      </c>
      <c r="C9174">
        <v>1960</v>
      </c>
      <c r="D9174">
        <v>58.4</v>
      </c>
      <c r="E9174" t="str">
        <f>VLOOKUP(A9174,Region!$A$2:$B$249,2,FALSE)</f>
        <v>Asia &amp; Pacific</v>
      </c>
    </row>
    <row r="9175" spans="1:5" x14ac:dyDescent="0.2">
      <c r="A9175" t="s">
        <v>225</v>
      </c>
      <c r="B9175" t="s">
        <v>226</v>
      </c>
      <c r="C9175">
        <v>1961</v>
      </c>
      <c r="D9175">
        <v>58.5</v>
      </c>
      <c r="E9175" t="str">
        <f>VLOOKUP(A9175,Region!$A$2:$B$249,2,FALSE)</f>
        <v>Asia &amp; Pacific</v>
      </c>
    </row>
    <row r="9176" spans="1:5" x14ac:dyDescent="0.2">
      <c r="A9176" t="s">
        <v>225</v>
      </c>
      <c r="B9176" t="s">
        <v>226</v>
      </c>
      <c r="C9176">
        <v>1962</v>
      </c>
      <c r="D9176">
        <v>58.7</v>
      </c>
      <c r="E9176" t="str">
        <f>VLOOKUP(A9176,Region!$A$2:$B$249,2,FALSE)</f>
        <v>Asia &amp; Pacific</v>
      </c>
    </row>
    <row r="9177" spans="1:5" x14ac:dyDescent="0.2">
      <c r="A9177" t="s">
        <v>225</v>
      </c>
      <c r="B9177" t="s">
        <v>226</v>
      </c>
      <c r="C9177">
        <v>1963</v>
      </c>
      <c r="D9177">
        <v>59</v>
      </c>
      <c r="E9177" t="str">
        <f>VLOOKUP(A9177,Region!$A$2:$B$249,2,FALSE)</f>
        <v>Asia &amp; Pacific</v>
      </c>
    </row>
    <row r="9178" spans="1:5" x14ac:dyDescent="0.2">
      <c r="A9178" t="s">
        <v>225</v>
      </c>
      <c r="B9178" t="s">
        <v>226</v>
      </c>
      <c r="C9178">
        <v>1964</v>
      </c>
      <c r="D9178">
        <v>59.2</v>
      </c>
      <c r="E9178" t="str">
        <f>VLOOKUP(A9178,Region!$A$2:$B$249,2,FALSE)</f>
        <v>Asia &amp; Pacific</v>
      </c>
    </row>
    <row r="9179" spans="1:5" x14ac:dyDescent="0.2">
      <c r="A9179" t="s">
        <v>225</v>
      </c>
      <c r="B9179" t="s">
        <v>226</v>
      </c>
      <c r="C9179">
        <v>1965</v>
      </c>
      <c r="D9179">
        <v>59.5</v>
      </c>
      <c r="E9179" t="str">
        <f>VLOOKUP(A9179,Region!$A$2:$B$249,2,FALSE)</f>
        <v>Asia &amp; Pacific</v>
      </c>
    </row>
    <row r="9180" spans="1:5" x14ac:dyDescent="0.2">
      <c r="A9180" t="s">
        <v>225</v>
      </c>
      <c r="B9180" t="s">
        <v>226</v>
      </c>
      <c r="C9180">
        <v>1966</v>
      </c>
      <c r="D9180">
        <v>59.8</v>
      </c>
      <c r="E9180" t="str">
        <f>VLOOKUP(A9180,Region!$A$2:$B$249,2,FALSE)</f>
        <v>Asia &amp; Pacific</v>
      </c>
    </row>
    <row r="9181" spans="1:5" x14ac:dyDescent="0.2">
      <c r="A9181" t="s">
        <v>225</v>
      </c>
      <c r="B9181" t="s">
        <v>226</v>
      </c>
      <c r="C9181">
        <v>1967</v>
      </c>
      <c r="D9181">
        <v>59.9</v>
      </c>
      <c r="E9181" t="str">
        <f>VLOOKUP(A9181,Region!$A$2:$B$249,2,FALSE)</f>
        <v>Asia &amp; Pacific</v>
      </c>
    </row>
    <row r="9182" spans="1:5" x14ac:dyDescent="0.2">
      <c r="A9182" t="s">
        <v>225</v>
      </c>
      <c r="B9182" t="s">
        <v>226</v>
      </c>
      <c r="C9182">
        <v>1968</v>
      </c>
      <c r="D9182">
        <v>60.1</v>
      </c>
      <c r="E9182" t="str">
        <f>VLOOKUP(A9182,Region!$A$2:$B$249,2,FALSE)</f>
        <v>Asia &amp; Pacific</v>
      </c>
    </row>
    <row r="9183" spans="1:5" x14ac:dyDescent="0.2">
      <c r="A9183" t="s">
        <v>225</v>
      </c>
      <c r="B9183" t="s">
        <v>226</v>
      </c>
      <c r="C9183">
        <v>1969</v>
      </c>
      <c r="D9183">
        <v>60.3</v>
      </c>
      <c r="E9183" t="str">
        <f>VLOOKUP(A9183,Region!$A$2:$B$249,2,FALSE)</f>
        <v>Asia &amp; Pacific</v>
      </c>
    </row>
    <row r="9184" spans="1:5" x14ac:dyDescent="0.2">
      <c r="A9184" t="s">
        <v>225</v>
      </c>
      <c r="B9184" t="s">
        <v>226</v>
      </c>
      <c r="C9184">
        <v>1970</v>
      </c>
      <c r="D9184">
        <v>60.5</v>
      </c>
      <c r="E9184" t="str">
        <f>VLOOKUP(A9184,Region!$A$2:$B$249,2,FALSE)</f>
        <v>Asia &amp; Pacific</v>
      </c>
    </row>
    <row r="9185" spans="1:5" x14ac:dyDescent="0.2">
      <c r="A9185" t="s">
        <v>225</v>
      </c>
      <c r="B9185" t="s">
        <v>226</v>
      </c>
      <c r="C9185">
        <v>1971</v>
      </c>
      <c r="D9185">
        <v>60.7</v>
      </c>
      <c r="E9185" t="str">
        <f>VLOOKUP(A9185,Region!$A$2:$B$249,2,FALSE)</f>
        <v>Asia &amp; Pacific</v>
      </c>
    </row>
    <row r="9186" spans="1:5" x14ac:dyDescent="0.2">
      <c r="A9186" t="s">
        <v>225</v>
      </c>
      <c r="B9186" t="s">
        <v>226</v>
      </c>
      <c r="C9186">
        <v>1972</v>
      </c>
      <c r="D9186">
        <v>61.1</v>
      </c>
      <c r="E9186" t="str">
        <f>VLOOKUP(A9186,Region!$A$2:$B$249,2,FALSE)</f>
        <v>Asia &amp; Pacific</v>
      </c>
    </row>
    <row r="9187" spans="1:5" x14ac:dyDescent="0.2">
      <c r="A9187" t="s">
        <v>225</v>
      </c>
      <c r="B9187" t="s">
        <v>226</v>
      </c>
      <c r="C9187">
        <v>1973</v>
      </c>
      <c r="D9187">
        <v>61.4</v>
      </c>
      <c r="E9187" t="str">
        <f>VLOOKUP(A9187,Region!$A$2:$B$249,2,FALSE)</f>
        <v>Asia &amp; Pacific</v>
      </c>
    </row>
    <row r="9188" spans="1:5" x14ac:dyDescent="0.2">
      <c r="A9188" t="s">
        <v>225</v>
      </c>
      <c r="B9188" t="s">
        <v>226</v>
      </c>
      <c r="C9188">
        <v>1974</v>
      </c>
      <c r="D9188">
        <v>61.6</v>
      </c>
      <c r="E9188" t="str">
        <f>VLOOKUP(A9188,Region!$A$2:$B$249,2,FALSE)</f>
        <v>Asia &amp; Pacific</v>
      </c>
    </row>
    <row r="9189" spans="1:5" x14ac:dyDescent="0.2">
      <c r="A9189" t="s">
        <v>225</v>
      </c>
      <c r="B9189" t="s">
        <v>226</v>
      </c>
      <c r="C9189">
        <v>1975</v>
      </c>
      <c r="D9189">
        <v>61.9</v>
      </c>
      <c r="E9189" t="str">
        <f>VLOOKUP(A9189,Region!$A$2:$B$249,2,FALSE)</f>
        <v>Asia &amp; Pacific</v>
      </c>
    </row>
    <row r="9190" spans="1:5" x14ac:dyDescent="0.2">
      <c r="A9190" t="s">
        <v>225</v>
      </c>
      <c r="B9190" t="s">
        <v>226</v>
      </c>
      <c r="C9190">
        <v>1976</v>
      </c>
      <c r="D9190">
        <v>61.8</v>
      </c>
      <c r="E9190" t="str">
        <f>VLOOKUP(A9190,Region!$A$2:$B$249,2,FALSE)</f>
        <v>Asia &amp; Pacific</v>
      </c>
    </row>
    <row r="9191" spans="1:5" x14ac:dyDescent="0.2">
      <c r="A9191" t="s">
        <v>225</v>
      </c>
      <c r="B9191" t="s">
        <v>226</v>
      </c>
      <c r="C9191">
        <v>1977</v>
      </c>
      <c r="D9191">
        <v>62</v>
      </c>
      <c r="E9191" t="str">
        <f>VLOOKUP(A9191,Region!$A$2:$B$249,2,FALSE)</f>
        <v>Asia &amp; Pacific</v>
      </c>
    </row>
    <row r="9192" spans="1:5" x14ac:dyDescent="0.2">
      <c r="A9192" t="s">
        <v>225</v>
      </c>
      <c r="B9192" t="s">
        <v>226</v>
      </c>
      <c r="C9192">
        <v>1978</v>
      </c>
      <c r="D9192">
        <v>62.2</v>
      </c>
      <c r="E9192" t="str">
        <f>VLOOKUP(A9192,Region!$A$2:$B$249,2,FALSE)</f>
        <v>Asia &amp; Pacific</v>
      </c>
    </row>
    <row r="9193" spans="1:5" x14ac:dyDescent="0.2">
      <c r="A9193" t="s">
        <v>225</v>
      </c>
      <c r="B9193" t="s">
        <v>226</v>
      </c>
      <c r="C9193">
        <v>1979</v>
      </c>
      <c r="D9193">
        <v>62.4</v>
      </c>
      <c r="E9193" t="str">
        <f>VLOOKUP(A9193,Region!$A$2:$B$249,2,FALSE)</f>
        <v>Asia &amp; Pacific</v>
      </c>
    </row>
    <row r="9194" spans="1:5" x14ac:dyDescent="0.2">
      <c r="A9194" t="s">
        <v>225</v>
      </c>
      <c r="B9194" t="s">
        <v>226</v>
      </c>
      <c r="C9194">
        <v>1980</v>
      </c>
      <c r="D9194">
        <v>62.6</v>
      </c>
      <c r="E9194" t="str">
        <f>VLOOKUP(A9194,Region!$A$2:$B$249,2,FALSE)</f>
        <v>Asia &amp; Pacific</v>
      </c>
    </row>
    <row r="9195" spans="1:5" x14ac:dyDescent="0.2">
      <c r="A9195" t="s">
        <v>225</v>
      </c>
      <c r="B9195" t="s">
        <v>226</v>
      </c>
      <c r="C9195">
        <v>1981</v>
      </c>
      <c r="D9195">
        <v>63.1</v>
      </c>
      <c r="E9195" t="str">
        <f>VLOOKUP(A9195,Region!$A$2:$B$249,2,FALSE)</f>
        <v>Asia &amp; Pacific</v>
      </c>
    </row>
    <row r="9196" spans="1:5" x14ac:dyDescent="0.2">
      <c r="A9196" t="s">
        <v>225</v>
      </c>
      <c r="B9196" t="s">
        <v>226</v>
      </c>
      <c r="C9196">
        <v>1982</v>
      </c>
      <c r="D9196">
        <v>63.4</v>
      </c>
      <c r="E9196" t="str">
        <f>VLOOKUP(A9196,Region!$A$2:$B$249,2,FALSE)</f>
        <v>Asia &amp; Pacific</v>
      </c>
    </row>
    <row r="9197" spans="1:5" x14ac:dyDescent="0.2">
      <c r="A9197" t="s">
        <v>225</v>
      </c>
      <c r="B9197" t="s">
        <v>226</v>
      </c>
      <c r="C9197">
        <v>1983</v>
      </c>
      <c r="D9197">
        <v>63.7</v>
      </c>
      <c r="E9197" t="str">
        <f>VLOOKUP(A9197,Region!$A$2:$B$249,2,FALSE)</f>
        <v>Asia &amp; Pacific</v>
      </c>
    </row>
    <row r="9198" spans="1:5" x14ac:dyDescent="0.2">
      <c r="A9198" t="s">
        <v>225</v>
      </c>
      <c r="B9198" t="s">
        <v>226</v>
      </c>
      <c r="C9198">
        <v>1984</v>
      </c>
      <c r="D9198">
        <v>63.9</v>
      </c>
      <c r="E9198" t="str">
        <f>VLOOKUP(A9198,Region!$A$2:$B$249,2,FALSE)</f>
        <v>Asia &amp; Pacific</v>
      </c>
    </row>
    <row r="9199" spans="1:5" x14ac:dyDescent="0.2">
      <c r="A9199" t="s">
        <v>225</v>
      </c>
      <c r="B9199" t="s">
        <v>226</v>
      </c>
      <c r="C9199">
        <v>1985</v>
      </c>
      <c r="D9199">
        <v>64.2</v>
      </c>
      <c r="E9199" t="str">
        <f>VLOOKUP(A9199,Region!$A$2:$B$249,2,FALSE)</f>
        <v>Asia &amp; Pacific</v>
      </c>
    </row>
    <row r="9200" spans="1:5" x14ac:dyDescent="0.2">
      <c r="A9200" t="s">
        <v>225</v>
      </c>
      <c r="B9200" t="s">
        <v>226</v>
      </c>
      <c r="C9200">
        <v>1986</v>
      </c>
      <c r="D9200">
        <v>64.5</v>
      </c>
      <c r="E9200" t="str">
        <f>VLOOKUP(A9200,Region!$A$2:$B$249,2,FALSE)</f>
        <v>Asia &amp; Pacific</v>
      </c>
    </row>
    <row r="9201" spans="1:5" x14ac:dyDescent="0.2">
      <c r="A9201" t="s">
        <v>225</v>
      </c>
      <c r="B9201" t="s">
        <v>226</v>
      </c>
      <c r="C9201">
        <v>1987</v>
      </c>
      <c r="D9201">
        <v>65</v>
      </c>
      <c r="E9201" t="str">
        <f>VLOOKUP(A9201,Region!$A$2:$B$249,2,FALSE)</f>
        <v>Asia &amp; Pacific</v>
      </c>
    </row>
    <row r="9202" spans="1:5" x14ac:dyDescent="0.2">
      <c r="A9202" t="s">
        <v>225</v>
      </c>
      <c r="B9202" t="s">
        <v>226</v>
      </c>
      <c r="C9202">
        <v>1988</v>
      </c>
      <c r="D9202">
        <v>65.2</v>
      </c>
      <c r="E9202" t="str">
        <f>VLOOKUP(A9202,Region!$A$2:$B$249,2,FALSE)</f>
        <v>Asia &amp; Pacific</v>
      </c>
    </row>
    <row r="9203" spans="1:5" x14ac:dyDescent="0.2">
      <c r="A9203" t="s">
        <v>225</v>
      </c>
      <c r="B9203" t="s">
        <v>226</v>
      </c>
      <c r="C9203">
        <v>1989</v>
      </c>
      <c r="D9203">
        <v>65.099999999999994</v>
      </c>
      <c r="E9203" t="str">
        <f>VLOOKUP(A9203,Region!$A$2:$B$249,2,FALSE)</f>
        <v>Asia &amp; Pacific</v>
      </c>
    </row>
    <row r="9204" spans="1:5" x14ac:dyDescent="0.2">
      <c r="A9204" t="s">
        <v>225</v>
      </c>
      <c r="B9204" t="s">
        <v>226</v>
      </c>
      <c r="C9204">
        <v>1990</v>
      </c>
      <c r="D9204">
        <v>64.900000000000006</v>
      </c>
      <c r="E9204" t="str">
        <f>VLOOKUP(A9204,Region!$A$2:$B$249,2,FALSE)</f>
        <v>Asia &amp; Pacific</v>
      </c>
    </row>
    <row r="9205" spans="1:5" x14ac:dyDescent="0.2">
      <c r="A9205" t="s">
        <v>225</v>
      </c>
      <c r="B9205" t="s">
        <v>226</v>
      </c>
      <c r="C9205">
        <v>1991</v>
      </c>
      <c r="D9205">
        <v>64.5</v>
      </c>
      <c r="E9205" t="str">
        <f>VLOOKUP(A9205,Region!$A$2:$B$249,2,FALSE)</f>
        <v>Asia &amp; Pacific</v>
      </c>
    </row>
    <row r="9206" spans="1:5" x14ac:dyDescent="0.2">
      <c r="A9206" t="s">
        <v>225</v>
      </c>
      <c r="B9206" t="s">
        <v>226</v>
      </c>
      <c r="C9206">
        <v>1992</v>
      </c>
      <c r="D9206">
        <v>64.2</v>
      </c>
      <c r="E9206" t="str">
        <f>VLOOKUP(A9206,Region!$A$2:$B$249,2,FALSE)</f>
        <v>Asia &amp; Pacific</v>
      </c>
    </row>
    <row r="9207" spans="1:5" x14ac:dyDescent="0.2">
      <c r="A9207" t="s">
        <v>225</v>
      </c>
      <c r="B9207" t="s">
        <v>226</v>
      </c>
      <c r="C9207">
        <v>1993</v>
      </c>
      <c r="D9207">
        <v>64.2</v>
      </c>
      <c r="E9207" t="str">
        <f>VLOOKUP(A9207,Region!$A$2:$B$249,2,FALSE)</f>
        <v>Asia &amp; Pacific</v>
      </c>
    </row>
    <row r="9208" spans="1:5" x14ac:dyDescent="0.2">
      <c r="A9208" t="s">
        <v>225</v>
      </c>
      <c r="B9208" t="s">
        <v>226</v>
      </c>
      <c r="C9208">
        <v>1994</v>
      </c>
      <c r="D9208">
        <v>64</v>
      </c>
      <c r="E9208" t="str">
        <f>VLOOKUP(A9208,Region!$A$2:$B$249,2,FALSE)</f>
        <v>Asia &amp; Pacific</v>
      </c>
    </row>
    <row r="9209" spans="1:5" x14ac:dyDescent="0.2">
      <c r="A9209" t="s">
        <v>225</v>
      </c>
      <c r="B9209" t="s">
        <v>226</v>
      </c>
      <c r="C9209">
        <v>1995</v>
      </c>
      <c r="D9209">
        <v>63.7</v>
      </c>
      <c r="E9209" t="str">
        <f>VLOOKUP(A9209,Region!$A$2:$B$249,2,FALSE)</f>
        <v>Asia &amp; Pacific</v>
      </c>
    </row>
    <row r="9210" spans="1:5" x14ac:dyDescent="0.2">
      <c r="A9210" t="s">
        <v>225</v>
      </c>
      <c r="B9210" t="s">
        <v>226</v>
      </c>
      <c r="C9210">
        <v>1996</v>
      </c>
      <c r="D9210">
        <v>63.6</v>
      </c>
      <c r="E9210" t="str">
        <f>VLOOKUP(A9210,Region!$A$2:$B$249,2,FALSE)</f>
        <v>Asia &amp; Pacific</v>
      </c>
    </row>
    <row r="9211" spans="1:5" x14ac:dyDescent="0.2">
      <c r="A9211" t="s">
        <v>225</v>
      </c>
      <c r="B9211" t="s">
        <v>226</v>
      </c>
      <c r="C9211">
        <v>1997</v>
      </c>
      <c r="D9211">
        <v>63.7</v>
      </c>
      <c r="E9211" t="str">
        <f>VLOOKUP(A9211,Region!$A$2:$B$249,2,FALSE)</f>
        <v>Asia &amp; Pacific</v>
      </c>
    </row>
    <row r="9212" spans="1:5" x14ac:dyDescent="0.2">
      <c r="A9212" t="s">
        <v>225</v>
      </c>
      <c r="B9212" t="s">
        <v>226</v>
      </c>
      <c r="C9212">
        <v>1998</v>
      </c>
      <c r="D9212">
        <v>63.8</v>
      </c>
      <c r="E9212" t="str">
        <f>VLOOKUP(A9212,Region!$A$2:$B$249,2,FALSE)</f>
        <v>Asia &amp; Pacific</v>
      </c>
    </row>
    <row r="9213" spans="1:5" x14ac:dyDescent="0.2">
      <c r="A9213" t="s">
        <v>225</v>
      </c>
      <c r="B9213" t="s">
        <v>226</v>
      </c>
      <c r="C9213">
        <v>1999</v>
      </c>
      <c r="D9213">
        <v>64</v>
      </c>
      <c r="E9213" t="str">
        <f>VLOOKUP(A9213,Region!$A$2:$B$249,2,FALSE)</f>
        <v>Asia &amp; Pacific</v>
      </c>
    </row>
    <row r="9214" spans="1:5" x14ac:dyDescent="0.2">
      <c r="A9214" t="s">
        <v>225</v>
      </c>
      <c r="B9214" t="s">
        <v>226</v>
      </c>
      <c r="C9214">
        <v>2000</v>
      </c>
      <c r="D9214">
        <v>64.2</v>
      </c>
      <c r="E9214" t="str">
        <f>VLOOKUP(A9214,Region!$A$2:$B$249,2,FALSE)</f>
        <v>Asia &amp; Pacific</v>
      </c>
    </row>
    <row r="9215" spans="1:5" x14ac:dyDescent="0.2">
      <c r="A9215" t="s">
        <v>225</v>
      </c>
      <c r="B9215" t="s">
        <v>226</v>
      </c>
      <c r="C9215">
        <v>2001</v>
      </c>
      <c r="D9215">
        <v>64.400000000000006</v>
      </c>
      <c r="E9215" t="str">
        <f>VLOOKUP(A9215,Region!$A$2:$B$249,2,FALSE)</f>
        <v>Asia &amp; Pacific</v>
      </c>
    </row>
    <row r="9216" spans="1:5" x14ac:dyDescent="0.2">
      <c r="A9216" t="s">
        <v>225</v>
      </c>
      <c r="B9216" t="s">
        <v>226</v>
      </c>
      <c r="C9216">
        <v>2002</v>
      </c>
      <c r="D9216">
        <v>64.3</v>
      </c>
      <c r="E9216" t="str">
        <f>VLOOKUP(A9216,Region!$A$2:$B$249,2,FALSE)</f>
        <v>Asia &amp; Pacific</v>
      </c>
    </row>
    <row r="9217" spans="1:5" x14ac:dyDescent="0.2">
      <c r="A9217" t="s">
        <v>225</v>
      </c>
      <c r="B9217" t="s">
        <v>226</v>
      </c>
      <c r="C9217">
        <v>2003</v>
      </c>
      <c r="D9217">
        <v>64.599999999999994</v>
      </c>
      <c r="E9217" t="str">
        <f>VLOOKUP(A9217,Region!$A$2:$B$249,2,FALSE)</f>
        <v>Asia &amp; Pacific</v>
      </c>
    </row>
    <row r="9218" spans="1:5" x14ac:dyDescent="0.2">
      <c r="A9218" t="s">
        <v>225</v>
      </c>
      <c r="B9218" t="s">
        <v>226</v>
      </c>
      <c r="C9218">
        <v>2004</v>
      </c>
      <c r="D9218">
        <v>64.900000000000006</v>
      </c>
      <c r="E9218" t="str">
        <f>VLOOKUP(A9218,Region!$A$2:$B$249,2,FALSE)</f>
        <v>Asia &amp; Pacific</v>
      </c>
    </row>
    <row r="9219" spans="1:5" x14ac:dyDescent="0.2">
      <c r="A9219" t="s">
        <v>225</v>
      </c>
      <c r="B9219" t="s">
        <v>226</v>
      </c>
      <c r="C9219">
        <v>2005</v>
      </c>
      <c r="D9219">
        <v>65.099999999999994</v>
      </c>
      <c r="E9219" t="str">
        <f>VLOOKUP(A9219,Region!$A$2:$B$249,2,FALSE)</f>
        <v>Asia &amp; Pacific</v>
      </c>
    </row>
    <row r="9220" spans="1:5" x14ac:dyDescent="0.2">
      <c r="A9220" t="s">
        <v>225</v>
      </c>
      <c r="B9220" t="s">
        <v>226</v>
      </c>
      <c r="C9220">
        <v>2006</v>
      </c>
      <c r="D9220">
        <v>65.599999999999994</v>
      </c>
      <c r="E9220" t="str">
        <f>VLOOKUP(A9220,Region!$A$2:$B$249,2,FALSE)</f>
        <v>Asia &amp; Pacific</v>
      </c>
    </row>
    <row r="9221" spans="1:5" x14ac:dyDescent="0.2">
      <c r="A9221" t="s">
        <v>225</v>
      </c>
      <c r="B9221" t="s">
        <v>226</v>
      </c>
      <c r="C9221">
        <v>2007</v>
      </c>
      <c r="D9221">
        <v>65.900000000000006</v>
      </c>
      <c r="E9221" t="str">
        <f>VLOOKUP(A9221,Region!$A$2:$B$249,2,FALSE)</f>
        <v>Asia &amp; Pacific</v>
      </c>
    </row>
    <row r="9222" spans="1:5" x14ac:dyDescent="0.2">
      <c r="A9222" t="s">
        <v>225</v>
      </c>
      <c r="B9222" t="s">
        <v>226</v>
      </c>
      <c r="C9222">
        <v>2008</v>
      </c>
      <c r="D9222">
        <v>66.7</v>
      </c>
      <c r="E9222" t="str">
        <f>VLOOKUP(A9222,Region!$A$2:$B$249,2,FALSE)</f>
        <v>Asia &amp; Pacific</v>
      </c>
    </row>
    <row r="9223" spans="1:5" x14ac:dyDescent="0.2">
      <c r="A9223" t="s">
        <v>225</v>
      </c>
      <c r="B9223" t="s">
        <v>226</v>
      </c>
      <c r="C9223">
        <v>2009</v>
      </c>
      <c r="D9223">
        <v>67.3</v>
      </c>
      <c r="E9223" t="str">
        <f>VLOOKUP(A9223,Region!$A$2:$B$249,2,FALSE)</f>
        <v>Asia &amp; Pacific</v>
      </c>
    </row>
    <row r="9224" spans="1:5" x14ac:dyDescent="0.2">
      <c r="A9224" t="s">
        <v>225</v>
      </c>
      <c r="B9224" t="s">
        <v>226</v>
      </c>
      <c r="C9224">
        <v>2010</v>
      </c>
      <c r="D9224">
        <v>68.099999999999994</v>
      </c>
      <c r="E9224" t="str">
        <f>VLOOKUP(A9224,Region!$A$2:$B$249,2,FALSE)</f>
        <v>Asia &amp; Pacific</v>
      </c>
    </row>
    <row r="9225" spans="1:5" x14ac:dyDescent="0.2">
      <c r="A9225" t="s">
        <v>225</v>
      </c>
      <c r="B9225" t="s">
        <v>226</v>
      </c>
      <c r="C9225">
        <v>2011</v>
      </c>
      <c r="D9225">
        <v>68.7</v>
      </c>
      <c r="E9225" t="str">
        <f>VLOOKUP(A9225,Region!$A$2:$B$249,2,FALSE)</f>
        <v>Asia &amp; Pacific</v>
      </c>
    </row>
    <row r="9226" spans="1:5" x14ac:dyDescent="0.2">
      <c r="A9226" t="s">
        <v>225</v>
      </c>
      <c r="B9226" t="s">
        <v>226</v>
      </c>
      <c r="C9226">
        <v>2012</v>
      </c>
      <c r="D9226">
        <v>69.099999999999994</v>
      </c>
      <c r="E9226" t="str">
        <f>VLOOKUP(A9226,Region!$A$2:$B$249,2,FALSE)</f>
        <v>Asia &amp; Pacific</v>
      </c>
    </row>
    <row r="9227" spans="1:5" x14ac:dyDescent="0.2">
      <c r="A9227" t="s">
        <v>225</v>
      </c>
      <c r="B9227" t="s">
        <v>226</v>
      </c>
      <c r="C9227">
        <v>2013</v>
      </c>
      <c r="D9227">
        <v>69.8</v>
      </c>
      <c r="E9227" t="str">
        <f>VLOOKUP(A9227,Region!$A$2:$B$249,2,FALSE)</f>
        <v>Asia &amp; Pacific</v>
      </c>
    </row>
    <row r="9228" spans="1:5" x14ac:dyDescent="0.2">
      <c r="A9228" t="s">
        <v>225</v>
      </c>
      <c r="B9228" t="s">
        <v>226</v>
      </c>
      <c r="C9228">
        <v>2014</v>
      </c>
      <c r="D9228">
        <v>70.3</v>
      </c>
      <c r="E9228" t="str">
        <f>VLOOKUP(A9228,Region!$A$2:$B$249,2,FALSE)</f>
        <v>Asia &amp; Pacific</v>
      </c>
    </row>
    <row r="9229" spans="1:5" x14ac:dyDescent="0.2">
      <c r="A9229" t="s">
        <v>225</v>
      </c>
      <c r="B9229" t="s">
        <v>226</v>
      </c>
      <c r="C9229">
        <v>2015</v>
      </c>
      <c r="D9229">
        <v>70.7</v>
      </c>
      <c r="E9229" t="str">
        <f>VLOOKUP(A9229,Region!$A$2:$B$249,2,FALSE)</f>
        <v>Asia &amp; Pacific</v>
      </c>
    </row>
    <row r="9230" spans="1:5" x14ac:dyDescent="0.2">
      <c r="A9230" t="s">
        <v>225</v>
      </c>
      <c r="B9230" t="s">
        <v>226</v>
      </c>
      <c r="C9230">
        <v>2016</v>
      </c>
      <c r="D9230">
        <v>70.900000000000006</v>
      </c>
      <c r="E9230" t="str">
        <f>VLOOKUP(A9230,Region!$A$2:$B$249,2,FALSE)</f>
        <v>Asia &amp; Pacific</v>
      </c>
    </row>
    <row r="9231" spans="1:5" x14ac:dyDescent="0.2">
      <c r="A9231" t="s">
        <v>225</v>
      </c>
      <c r="B9231" t="s">
        <v>226</v>
      </c>
      <c r="C9231">
        <v>2017</v>
      </c>
      <c r="D9231">
        <v>71.400000000000006</v>
      </c>
      <c r="E9231" t="str">
        <f>VLOOKUP(A9231,Region!$A$2:$B$249,2,FALSE)</f>
        <v>Asia &amp; Pacific</v>
      </c>
    </row>
    <row r="9232" spans="1:5" x14ac:dyDescent="0.2">
      <c r="A9232" t="s">
        <v>225</v>
      </c>
      <c r="B9232" t="s">
        <v>226</v>
      </c>
      <c r="C9232">
        <v>2018</v>
      </c>
      <c r="D9232">
        <v>71.5</v>
      </c>
      <c r="E9232" t="str">
        <f>VLOOKUP(A9232,Region!$A$2:$B$249,2,FALSE)</f>
        <v>Asia &amp; Pacific</v>
      </c>
    </row>
    <row r="9233" spans="1:5" x14ac:dyDescent="0.2">
      <c r="A9233" t="s">
        <v>225</v>
      </c>
      <c r="B9233" t="s">
        <v>226</v>
      </c>
      <c r="C9233">
        <v>2019</v>
      </c>
      <c r="D9233">
        <v>71.599999999999994</v>
      </c>
      <c r="E9233" t="str">
        <f>VLOOKUP(A9233,Region!$A$2:$B$249,2,FALSE)</f>
        <v>Asia &amp; Pacific</v>
      </c>
    </row>
    <row r="9234" spans="1:5" x14ac:dyDescent="0.2">
      <c r="A9234" t="s">
        <v>225</v>
      </c>
      <c r="B9234" t="s">
        <v>226</v>
      </c>
      <c r="C9234">
        <v>2020</v>
      </c>
      <c r="D9234">
        <v>70</v>
      </c>
      <c r="E9234" t="str">
        <f>VLOOKUP(A9234,Region!$A$2:$B$249,2,FALSE)</f>
        <v>Asia &amp; Pacific</v>
      </c>
    </row>
    <row r="9235" spans="1:5" x14ac:dyDescent="0.2">
      <c r="A9235" t="s">
        <v>225</v>
      </c>
      <c r="B9235" t="s">
        <v>226</v>
      </c>
      <c r="C9235">
        <v>2021</v>
      </c>
      <c r="D9235">
        <v>69.400000000000006</v>
      </c>
      <c r="E9235" t="str">
        <f>VLOOKUP(A9235,Region!$A$2:$B$249,2,FALSE)</f>
        <v>Asia &amp; Pacific</v>
      </c>
    </row>
    <row r="9236" spans="1:5" x14ac:dyDescent="0.2">
      <c r="A9236" t="s">
        <v>227</v>
      </c>
      <c r="B9236" t="s">
        <v>228</v>
      </c>
      <c r="C9236">
        <v>1927</v>
      </c>
      <c r="D9236">
        <v>23.92</v>
      </c>
      <c r="E9236" t="str">
        <f>VLOOKUP(A9236,Region!$A$2:$B$249,2,FALSE)</f>
        <v>Africa</v>
      </c>
    </row>
    <row r="9237" spans="1:5" x14ac:dyDescent="0.2">
      <c r="A9237" t="s">
        <v>227</v>
      </c>
      <c r="B9237" t="s">
        <v>228</v>
      </c>
      <c r="C9237">
        <v>1937</v>
      </c>
      <c r="D9237">
        <v>26.37</v>
      </c>
      <c r="E9237" t="str">
        <f>VLOOKUP(A9237,Region!$A$2:$B$249,2,FALSE)</f>
        <v>Africa</v>
      </c>
    </row>
    <row r="9238" spans="1:5" x14ac:dyDescent="0.2">
      <c r="A9238" t="s">
        <v>227</v>
      </c>
      <c r="B9238" t="s">
        <v>228</v>
      </c>
      <c r="C9238">
        <v>1945</v>
      </c>
      <c r="D9238">
        <v>28.82</v>
      </c>
      <c r="E9238" t="str">
        <f>VLOOKUP(A9238,Region!$A$2:$B$249,2,FALSE)</f>
        <v>Africa</v>
      </c>
    </row>
    <row r="9239" spans="1:5" x14ac:dyDescent="0.2">
      <c r="A9239" t="s">
        <v>227</v>
      </c>
      <c r="B9239" t="s">
        <v>228</v>
      </c>
      <c r="C9239">
        <v>1950</v>
      </c>
      <c r="D9239">
        <v>38.9</v>
      </c>
      <c r="E9239" t="str">
        <f>VLOOKUP(A9239,Region!$A$2:$B$249,2,FALSE)</f>
        <v>Africa</v>
      </c>
    </row>
    <row r="9240" spans="1:5" x14ac:dyDescent="0.2">
      <c r="A9240" t="s">
        <v>227</v>
      </c>
      <c r="B9240" t="s">
        <v>228</v>
      </c>
      <c r="C9240">
        <v>1951</v>
      </c>
      <c r="D9240">
        <v>39.1</v>
      </c>
      <c r="E9240" t="str">
        <f>VLOOKUP(A9240,Region!$A$2:$B$249,2,FALSE)</f>
        <v>Africa</v>
      </c>
    </row>
    <row r="9241" spans="1:5" x14ac:dyDescent="0.2">
      <c r="A9241" t="s">
        <v>227</v>
      </c>
      <c r="B9241" t="s">
        <v>228</v>
      </c>
      <c r="C9241">
        <v>1952</v>
      </c>
      <c r="D9241">
        <v>38.9</v>
      </c>
      <c r="E9241" t="str">
        <f>VLOOKUP(A9241,Region!$A$2:$B$249,2,FALSE)</f>
        <v>Africa</v>
      </c>
    </row>
    <row r="9242" spans="1:5" x14ac:dyDescent="0.2">
      <c r="A9242" t="s">
        <v>227</v>
      </c>
      <c r="B9242" t="s">
        <v>228</v>
      </c>
      <c r="C9242">
        <v>1953</v>
      </c>
      <c r="D9242">
        <v>40.299999999999997</v>
      </c>
      <c r="E9242" t="str">
        <f>VLOOKUP(A9242,Region!$A$2:$B$249,2,FALSE)</f>
        <v>Africa</v>
      </c>
    </row>
    <row r="9243" spans="1:5" x14ac:dyDescent="0.2">
      <c r="A9243" t="s">
        <v>227</v>
      </c>
      <c r="B9243" t="s">
        <v>228</v>
      </c>
      <c r="C9243">
        <v>1954</v>
      </c>
      <c r="D9243">
        <v>41.7</v>
      </c>
      <c r="E9243" t="str">
        <f>VLOOKUP(A9243,Region!$A$2:$B$249,2,FALSE)</f>
        <v>Africa</v>
      </c>
    </row>
    <row r="9244" spans="1:5" x14ac:dyDescent="0.2">
      <c r="A9244" t="s">
        <v>227</v>
      </c>
      <c r="B9244" t="s">
        <v>228</v>
      </c>
      <c r="C9244">
        <v>1955</v>
      </c>
      <c r="D9244">
        <v>43</v>
      </c>
      <c r="E9244" t="str">
        <f>VLOOKUP(A9244,Region!$A$2:$B$249,2,FALSE)</f>
        <v>Africa</v>
      </c>
    </row>
    <row r="9245" spans="1:5" x14ac:dyDescent="0.2">
      <c r="A9245" t="s">
        <v>227</v>
      </c>
      <c r="B9245" t="s">
        <v>228</v>
      </c>
      <c r="C9245">
        <v>1956</v>
      </c>
      <c r="D9245">
        <v>44.1</v>
      </c>
      <c r="E9245" t="str">
        <f>VLOOKUP(A9245,Region!$A$2:$B$249,2,FALSE)</f>
        <v>Africa</v>
      </c>
    </row>
    <row r="9246" spans="1:5" x14ac:dyDescent="0.2">
      <c r="A9246" t="s">
        <v>227</v>
      </c>
      <c r="B9246" t="s">
        <v>228</v>
      </c>
      <c r="C9246">
        <v>1957</v>
      </c>
      <c r="D9246">
        <v>45.8</v>
      </c>
      <c r="E9246" t="str">
        <f>VLOOKUP(A9246,Region!$A$2:$B$249,2,FALSE)</f>
        <v>Africa</v>
      </c>
    </row>
    <row r="9247" spans="1:5" x14ac:dyDescent="0.2">
      <c r="A9247" t="s">
        <v>227</v>
      </c>
      <c r="B9247" t="s">
        <v>228</v>
      </c>
      <c r="C9247">
        <v>1958</v>
      </c>
      <c r="D9247">
        <v>46.9</v>
      </c>
      <c r="E9247" t="str">
        <f>VLOOKUP(A9247,Region!$A$2:$B$249,2,FALSE)</f>
        <v>Africa</v>
      </c>
    </row>
    <row r="9248" spans="1:5" x14ac:dyDescent="0.2">
      <c r="A9248" t="s">
        <v>227</v>
      </c>
      <c r="B9248" t="s">
        <v>228</v>
      </c>
      <c r="C9248">
        <v>1959</v>
      </c>
      <c r="D9248">
        <v>47.8</v>
      </c>
      <c r="E9248" t="str">
        <f>VLOOKUP(A9248,Region!$A$2:$B$249,2,FALSE)</f>
        <v>Africa</v>
      </c>
    </row>
    <row r="9249" spans="1:5" x14ac:dyDescent="0.2">
      <c r="A9249" t="s">
        <v>227</v>
      </c>
      <c r="B9249" t="s">
        <v>228</v>
      </c>
      <c r="C9249">
        <v>1960</v>
      </c>
      <c r="D9249">
        <v>48.7</v>
      </c>
      <c r="E9249" t="str">
        <f>VLOOKUP(A9249,Region!$A$2:$B$249,2,FALSE)</f>
        <v>Africa</v>
      </c>
    </row>
    <row r="9250" spans="1:5" x14ac:dyDescent="0.2">
      <c r="A9250" t="s">
        <v>227</v>
      </c>
      <c r="B9250" t="s">
        <v>228</v>
      </c>
      <c r="C9250">
        <v>1961</v>
      </c>
      <c r="D9250">
        <v>49.5</v>
      </c>
      <c r="E9250" t="str">
        <f>VLOOKUP(A9250,Region!$A$2:$B$249,2,FALSE)</f>
        <v>Africa</v>
      </c>
    </row>
    <row r="9251" spans="1:5" x14ac:dyDescent="0.2">
      <c r="A9251" t="s">
        <v>227</v>
      </c>
      <c r="B9251" t="s">
        <v>228</v>
      </c>
      <c r="C9251">
        <v>1962</v>
      </c>
      <c r="D9251">
        <v>50.2</v>
      </c>
      <c r="E9251" t="str">
        <f>VLOOKUP(A9251,Region!$A$2:$B$249,2,FALSE)</f>
        <v>Africa</v>
      </c>
    </row>
    <row r="9252" spans="1:5" x14ac:dyDescent="0.2">
      <c r="A9252" t="s">
        <v>227</v>
      </c>
      <c r="B9252" t="s">
        <v>228</v>
      </c>
      <c r="C9252">
        <v>1963</v>
      </c>
      <c r="D9252">
        <v>50.8</v>
      </c>
      <c r="E9252" t="str">
        <f>VLOOKUP(A9252,Region!$A$2:$B$249,2,FALSE)</f>
        <v>Africa</v>
      </c>
    </row>
    <row r="9253" spans="1:5" x14ac:dyDescent="0.2">
      <c r="A9253" t="s">
        <v>227</v>
      </c>
      <c r="B9253" t="s">
        <v>228</v>
      </c>
      <c r="C9253">
        <v>1964</v>
      </c>
      <c r="D9253">
        <v>51.3</v>
      </c>
      <c r="E9253" t="str">
        <f>VLOOKUP(A9253,Region!$A$2:$B$249,2,FALSE)</f>
        <v>Africa</v>
      </c>
    </row>
    <row r="9254" spans="1:5" x14ac:dyDescent="0.2">
      <c r="A9254" t="s">
        <v>227</v>
      </c>
      <c r="B9254" t="s">
        <v>228</v>
      </c>
      <c r="C9254">
        <v>1965</v>
      </c>
      <c r="D9254">
        <v>51.7</v>
      </c>
      <c r="E9254" t="str">
        <f>VLOOKUP(A9254,Region!$A$2:$B$249,2,FALSE)</f>
        <v>Africa</v>
      </c>
    </row>
    <row r="9255" spans="1:5" x14ac:dyDescent="0.2">
      <c r="A9255" t="s">
        <v>227</v>
      </c>
      <c r="B9255" t="s">
        <v>228</v>
      </c>
      <c r="C9255">
        <v>1966</v>
      </c>
      <c r="D9255">
        <v>52.1</v>
      </c>
      <c r="E9255" t="str">
        <f>VLOOKUP(A9255,Region!$A$2:$B$249,2,FALSE)</f>
        <v>Africa</v>
      </c>
    </row>
    <row r="9256" spans="1:5" x14ac:dyDescent="0.2">
      <c r="A9256" t="s">
        <v>227</v>
      </c>
      <c r="B9256" t="s">
        <v>228</v>
      </c>
      <c r="C9256">
        <v>1967</v>
      </c>
      <c r="D9256">
        <v>52.5</v>
      </c>
      <c r="E9256" t="str">
        <f>VLOOKUP(A9256,Region!$A$2:$B$249,2,FALSE)</f>
        <v>Africa</v>
      </c>
    </row>
    <row r="9257" spans="1:5" x14ac:dyDescent="0.2">
      <c r="A9257" t="s">
        <v>227</v>
      </c>
      <c r="B9257" t="s">
        <v>228</v>
      </c>
      <c r="C9257">
        <v>1968</v>
      </c>
      <c r="D9257">
        <v>52.8</v>
      </c>
      <c r="E9257" t="str">
        <f>VLOOKUP(A9257,Region!$A$2:$B$249,2,FALSE)</f>
        <v>Africa</v>
      </c>
    </row>
    <row r="9258" spans="1:5" x14ac:dyDescent="0.2">
      <c r="A9258" t="s">
        <v>227</v>
      </c>
      <c r="B9258" t="s">
        <v>228</v>
      </c>
      <c r="C9258">
        <v>1969</v>
      </c>
      <c r="D9258">
        <v>53.2</v>
      </c>
      <c r="E9258" t="str">
        <f>VLOOKUP(A9258,Region!$A$2:$B$249,2,FALSE)</f>
        <v>Africa</v>
      </c>
    </row>
    <row r="9259" spans="1:5" x14ac:dyDescent="0.2">
      <c r="A9259" t="s">
        <v>227</v>
      </c>
      <c r="B9259" t="s">
        <v>228</v>
      </c>
      <c r="C9259">
        <v>1970</v>
      </c>
      <c r="D9259">
        <v>53.6</v>
      </c>
      <c r="E9259" t="str">
        <f>VLOOKUP(A9259,Region!$A$2:$B$249,2,FALSE)</f>
        <v>Africa</v>
      </c>
    </row>
    <row r="9260" spans="1:5" x14ac:dyDescent="0.2">
      <c r="A9260" t="s">
        <v>227</v>
      </c>
      <c r="B9260" t="s">
        <v>228</v>
      </c>
      <c r="C9260">
        <v>1971</v>
      </c>
      <c r="D9260">
        <v>54.3</v>
      </c>
      <c r="E9260" t="str">
        <f>VLOOKUP(A9260,Region!$A$2:$B$249,2,FALSE)</f>
        <v>Africa</v>
      </c>
    </row>
    <row r="9261" spans="1:5" x14ac:dyDescent="0.2">
      <c r="A9261" t="s">
        <v>227</v>
      </c>
      <c r="B9261" t="s">
        <v>228</v>
      </c>
      <c r="C9261">
        <v>1972</v>
      </c>
      <c r="D9261">
        <v>55</v>
      </c>
      <c r="E9261" t="str">
        <f>VLOOKUP(A9261,Region!$A$2:$B$249,2,FALSE)</f>
        <v>Africa</v>
      </c>
    </row>
    <row r="9262" spans="1:5" x14ac:dyDescent="0.2">
      <c r="A9262" t="s">
        <v>227</v>
      </c>
      <c r="B9262" t="s">
        <v>228</v>
      </c>
      <c r="C9262">
        <v>1973</v>
      </c>
      <c r="D9262">
        <v>55.7</v>
      </c>
      <c r="E9262" t="str">
        <f>VLOOKUP(A9262,Region!$A$2:$B$249,2,FALSE)</f>
        <v>Africa</v>
      </c>
    </row>
    <row r="9263" spans="1:5" x14ac:dyDescent="0.2">
      <c r="A9263" t="s">
        <v>227</v>
      </c>
      <c r="B9263" t="s">
        <v>228</v>
      </c>
      <c r="C9263">
        <v>1974</v>
      </c>
      <c r="D9263">
        <v>55.6</v>
      </c>
      <c r="E9263" t="str">
        <f>VLOOKUP(A9263,Region!$A$2:$B$249,2,FALSE)</f>
        <v>Africa</v>
      </c>
    </row>
    <row r="9264" spans="1:5" x14ac:dyDescent="0.2">
      <c r="A9264" t="s">
        <v>227</v>
      </c>
      <c r="B9264" t="s">
        <v>228</v>
      </c>
      <c r="C9264">
        <v>1975</v>
      </c>
      <c r="D9264">
        <v>55.8</v>
      </c>
      <c r="E9264" t="str">
        <f>VLOOKUP(A9264,Region!$A$2:$B$249,2,FALSE)</f>
        <v>Africa</v>
      </c>
    </row>
    <row r="9265" spans="1:5" x14ac:dyDescent="0.2">
      <c r="A9265" t="s">
        <v>227</v>
      </c>
      <c r="B9265" t="s">
        <v>228</v>
      </c>
      <c r="C9265">
        <v>1976</v>
      </c>
      <c r="D9265">
        <v>55.9</v>
      </c>
      <c r="E9265" t="str">
        <f>VLOOKUP(A9265,Region!$A$2:$B$249,2,FALSE)</f>
        <v>Africa</v>
      </c>
    </row>
    <row r="9266" spans="1:5" x14ac:dyDescent="0.2">
      <c r="A9266" t="s">
        <v>227</v>
      </c>
      <c r="B9266" t="s">
        <v>228</v>
      </c>
      <c r="C9266">
        <v>1977</v>
      </c>
      <c r="D9266">
        <v>56.5</v>
      </c>
      <c r="E9266" t="str">
        <f>VLOOKUP(A9266,Region!$A$2:$B$249,2,FALSE)</f>
        <v>Africa</v>
      </c>
    </row>
    <row r="9267" spans="1:5" x14ac:dyDescent="0.2">
      <c r="A9267" t="s">
        <v>227</v>
      </c>
      <c r="B9267" t="s">
        <v>228</v>
      </c>
      <c r="C9267">
        <v>1978</v>
      </c>
      <c r="D9267">
        <v>56.9</v>
      </c>
      <c r="E9267" t="str">
        <f>VLOOKUP(A9267,Region!$A$2:$B$249,2,FALSE)</f>
        <v>Africa</v>
      </c>
    </row>
    <row r="9268" spans="1:5" x14ac:dyDescent="0.2">
      <c r="A9268" t="s">
        <v>227</v>
      </c>
      <c r="B9268" t="s">
        <v>228</v>
      </c>
      <c r="C9268">
        <v>1979</v>
      </c>
      <c r="D9268">
        <v>57.7</v>
      </c>
      <c r="E9268" t="str">
        <f>VLOOKUP(A9268,Region!$A$2:$B$249,2,FALSE)</f>
        <v>Africa</v>
      </c>
    </row>
    <row r="9269" spans="1:5" x14ac:dyDescent="0.2">
      <c r="A9269" t="s">
        <v>227</v>
      </c>
      <c r="B9269" t="s">
        <v>228</v>
      </c>
      <c r="C9269">
        <v>1980</v>
      </c>
      <c r="D9269">
        <v>58.5</v>
      </c>
      <c r="E9269" t="str">
        <f>VLOOKUP(A9269,Region!$A$2:$B$249,2,FALSE)</f>
        <v>Africa</v>
      </c>
    </row>
    <row r="9270" spans="1:5" x14ac:dyDescent="0.2">
      <c r="A9270" t="s">
        <v>227</v>
      </c>
      <c r="B9270" t="s">
        <v>228</v>
      </c>
      <c r="C9270">
        <v>1981</v>
      </c>
      <c r="D9270">
        <v>61.2</v>
      </c>
      <c r="E9270" t="str">
        <f>VLOOKUP(A9270,Region!$A$2:$B$249,2,FALSE)</f>
        <v>Africa</v>
      </c>
    </row>
    <row r="9271" spans="1:5" x14ac:dyDescent="0.2">
      <c r="A9271" t="s">
        <v>227</v>
      </c>
      <c r="B9271" t="s">
        <v>228</v>
      </c>
      <c r="C9271">
        <v>1982</v>
      </c>
      <c r="D9271">
        <v>61</v>
      </c>
      <c r="E9271" t="str">
        <f>VLOOKUP(A9271,Region!$A$2:$B$249,2,FALSE)</f>
        <v>Africa</v>
      </c>
    </row>
    <row r="9272" spans="1:5" x14ac:dyDescent="0.2">
      <c r="A9272" t="s">
        <v>227</v>
      </c>
      <c r="B9272" t="s">
        <v>228</v>
      </c>
      <c r="C9272">
        <v>1983</v>
      </c>
      <c r="D9272">
        <v>61</v>
      </c>
      <c r="E9272" t="str">
        <f>VLOOKUP(A9272,Region!$A$2:$B$249,2,FALSE)</f>
        <v>Africa</v>
      </c>
    </row>
    <row r="9273" spans="1:5" x14ac:dyDescent="0.2">
      <c r="A9273" t="s">
        <v>227</v>
      </c>
      <c r="B9273" t="s">
        <v>228</v>
      </c>
      <c r="C9273">
        <v>1984</v>
      </c>
      <c r="D9273">
        <v>60.8</v>
      </c>
      <c r="E9273" t="str">
        <f>VLOOKUP(A9273,Region!$A$2:$B$249,2,FALSE)</f>
        <v>Africa</v>
      </c>
    </row>
    <row r="9274" spans="1:5" x14ac:dyDescent="0.2">
      <c r="A9274" t="s">
        <v>227</v>
      </c>
      <c r="B9274" t="s">
        <v>228</v>
      </c>
      <c r="C9274">
        <v>1985</v>
      </c>
      <c r="D9274">
        <v>60.6</v>
      </c>
      <c r="E9274" t="str">
        <f>VLOOKUP(A9274,Region!$A$2:$B$249,2,FALSE)</f>
        <v>Africa</v>
      </c>
    </row>
    <row r="9275" spans="1:5" x14ac:dyDescent="0.2">
      <c r="A9275" t="s">
        <v>227</v>
      </c>
      <c r="B9275" t="s">
        <v>228</v>
      </c>
      <c r="C9275">
        <v>1986</v>
      </c>
      <c r="D9275">
        <v>60.2</v>
      </c>
      <c r="E9275" t="str">
        <f>VLOOKUP(A9275,Region!$A$2:$B$249,2,FALSE)</f>
        <v>Africa</v>
      </c>
    </row>
    <row r="9276" spans="1:5" x14ac:dyDescent="0.2">
      <c r="A9276" t="s">
        <v>227</v>
      </c>
      <c r="B9276" t="s">
        <v>228</v>
      </c>
      <c r="C9276">
        <v>1987</v>
      </c>
      <c r="D9276">
        <v>60</v>
      </c>
      <c r="E9276" t="str">
        <f>VLOOKUP(A9276,Region!$A$2:$B$249,2,FALSE)</f>
        <v>Africa</v>
      </c>
    </row>
    <row r="9277" spans="1:5" x14ac:dyDescent="0.2">
      <c r="A9277" t="s">
        <v>227</v>
      </c>
      <c r="B9277" t="s">
        <v>228</v>
      </c>
      <c r="C9277">
        <v>1988</v>
      </c>
      <c r="D9277">
        <v>59.5</v>
      </c>
      <c r="E9277" t="str">
        <f>VLOOKUP(A9277,Region!$A$2:$B$249,2,FALSE)</f>
        <v>Africa</v>
      </c>
    </row>
    <row r="9278" spans="1:5" x14ac:dyDescent="0.2">
      <c r="A9278" t="s">
        <v>227</v>
      </c>
      <c r="B9278" t="s">
        <v>228</v>
      </c>
      <c r="C9278">
        <v>1989</v>
      </c>
      <c r="D9278">
        <v>59</v>
      </c>
      <c r="E9278" t="str">
        <f>VLOOKUP(A9278,Region!$A$2:$B$249,2,FALSE)</f>
        <v>Africa</v>
      </c>
    </row>
    <row r="9279" spans="1:5" x14ac:dyDescent="0.2">
      <c r="A9279" t="s">
        <v>227</v>
      </c>
      <c r="B9279" t="s">
        <v>228</v>
      </c>
      <c r="C9279">
        <v>1990</v>
      </c>
      <c r="D9279">
        <v>58.6</v>
      </c>
      <c r="E9279" t="str">
        <f>VLOOKUP(A9279,Region!$A$2:$B$249,2,FALSE)</f>
        <v>Africa</v>
      </c>
    </row>
    <row r="9280" spans="1:5" x14ac:dyDescent="0.2">
      <c r="A9280" t="s">
        <v>227</v>
      </c>
      <c r="B9280" t="s">
        <v>228</v>
      </c>
      <c r="C9280">
        <v>1991</v>
      </c>
      <c r="D9280">
        <v>58</v>
      </c>
      <c r="E9280" t="str">
        <f>VLOOKUP(A9280,Region!$A$2:$B$249,2,FALSE)</f>
        <v>Africa</v>
      </c>
    </row>
    <row r="9281" spans="1:5" x14ac:dyDescent="0.2">
      <c r="A9281" t="s">
        <v>227</v>
      </c>
      <c r="B9281" t="s">
        <v>228</v>
      </c>
      <c r="C9281">
        <v>1992</v>
      </c>
      <c r="D9281">
        <v>57.3</v>
      </c>
      <c r="E9281" t="str">
        <f>VLOOKUP(A9281,Region!$A$2:$B$249,2,FALSE)</f>
        <v>Africa</v>
      </c>
    </row>
    <row r="9282" spans="1:5" x14ac:dyDescent="0.2">
      <c r="A9282" t="s">
        <v>227</v>
      </c>
      <c r="B9282" t="s">
        <v>228</v>
      </c>
      <c r="C9282">
        <v>1993</v>
      </c>
      <c r="D9282">
        <v>56.6</v>
      </c>
      <c r="E9282" t="str">
        <f>VLOOKUP(A9282,Region!$A$2:$B$249,2,FALSE)</f>
        <v>Africa</v>
      </c>
    </row>
    <row r="9283" spans="1:5" x14ac:dyDescent="0.2">
      <c r="A9283" t="s">
        <v>227</v>
      </c>
      <c r="B9283" t="s">
        <v>228</v>
      </c>
      <c r="C9283">
        <v>1994</v>
      </c>
      <c r="D9283">
        <v>56.3</v>
      </c>
      <c r="E9283" t="str">
        <f>VLOOKUP(A9283,Region!$A$2:$B$249,2,FALSE)</f>
        <v>Africa</v>
      </c>
    </row>
    <row r="9284" spans="1:5" x14ac:dyDescent="0.2">
      <c r="A9284" t="s">
        <v>227</v>
      </c>
      <c r="B9284" t="s">
        <v>228</v>
      </c>
      <c r="C9284">
        <v>1995</v>
      </c>
      <c r="D9284">
        <v>55.6</v>
      </c>
      <c r="E9284" t="str">
        <f>VLOOKUP(A9284,Region!$A$2:$B$249,2,FALSE)</f>
        <v>Africa</v>
      </c>
    </row>
    <row r="9285" spans="1:5" x14ac:dyDescent="0.2">
      <c r="A9285" t="s">
        <v>227</v>
      </c>
      <c r="B9285" t="s">
        <v>228</v>
      </c>
      <c r="C9285">
        <v>1996</v>
      </c>
      <c r="D9285">
        <v>55.2</v>
      </c>
      <c r="E9285" t="str">
        <f>VLOOKUP(A9285,Region!$A$2:$B$249,2,FALSE)</f>
        <v>Africa</v>
      </c>
    </row>
    <row r="9286" spans="1:5" x14ac:dyDescent="0.2">
      <c r="A9286" t="s">
        <v>227</v>
      </c>
      <c r="B9286" t="s">
        <v>228</v>
      </c>
      <c r="C9286">
        <v>1997</v>
      </c>
      <c r="D9286">
        <v>54.8</v>
      </c>
      <c r="E9286" t="str">
        <f>VLOOKUP(A9286,Region!$A$2:$B$249,2,FALSE)</f>
        <v>Africa</v>
      </c>
    </row>
    <row r="9287" spans="1:5" x14ac:dyDescent="0.2">
      <c r="A9287" t="s">
        <v>227</v>
      </c>
      <c r="B9287" t="s">
        <v>228</v>
      </c>
      <c r="C9287">
        <v>1998</v>
      </c>
      <c r="D9287">
        <v>54.5</v>
      </c>
      <c r="E9287" t="str">
        <f>VLOOKUP(A9287,Region!$A$2:$B$249,2,FALSE)</f>
        <v>Africa</v>
      </c>
    </row>
    <row r="9288" spans="1:5" x14ac:dyDescent="0.2">
      <c r="A9288" t="s">
        <v>227</v>
      </c>
      <c r="B9288" t="s">
        <v>228</v>
      </c>
      <c r="C9288">
        <v>1999</v>
      </c>
      <c r="D9288">
        <v>54.5</v>
      </c>
      <c r="E9288" t="str">
        <f>VLOOKUP(A9288,Region!$A$2:$B$249,2,FALSE)</f>
        <v>Africa</v>
      </c>
    </row>
    <row r="9289" spans="1:5" x14ac:dyDescent="0.2">
      <c r="A9289" t="s">
        <v>227</v>
      </c>
      <c r="B9289" t="s">
        <v>228</v>
      </c>
      <c r="C9289">
        <v>2000</v>
      </c>
      <c r="D9289">
        <v>54.4</v>
      </c>
      <c r="E9289" t="str">
        <f>VLOOKUP(A9289,Region!$A$2:$B$249,2,FALSE)</f>
        <v>Africa</v>
      </c>
    </row>
    <row r="9290" spans="1:5" x14ac:dyDescent="0.2">
      <c r="A9290" t="s">
        <v>227</v>
      </c>
      <c r="B9290" t="s">
        <v>228</v>
      </c>
      <c r="C9290">
        <v>2001</v>
      </c>
      <c r="D9290">
        <v>54.5</v>
      </c>
      <c r="E9290" t="str">
        <f>VLOOKUP(A9290,Region!$A$2:$B$249,2,FALSE)</f>
        <v>Africa</v>
      </c>
    </row>
    <row r="9291" spans="1:5" x14ac:dyDescent="0.2">
      <c r="A9291" t="s">
        <v>227</v>
      </c>
      <c r="B9291" t="s">
        <v>228</v>
      </c>
      <c r="C9291">
        <v>2002</v>
      </c>
      <c r="D9291">
        <v>55</v>
      </c>
      <c r="E9291" t="str">
        <f>VLOOKUP(A9291,Region!$A$2:$B$249,2,FALSE)</f>
        <v>Africa</v>
      </c>
    </row>
    <row r="9292" spans="1:5" x14ac:dyDescent="0.2">
      <c r="A9292" t="s">
        <v>227</v>
      </c>
      <c r="B9292" t="s">
        <v>228</v>
      </c>
      <c r="C9292">
        <v>2003</v>
      </c>
      <c r="D9292">
        <v>55.6</v>
      </c>
      <c r="E9292" t="str">
        <f>VLOOKUP(A9292,Region!$A$2:$B$249,2,FALSE)</f>
        <v>Africa</v>
      </c>
    </row>
    <row r="9293" spans="1:5" x14ac:dyDescent="0.2">
      <c r="A9293" t="s">
        <v>227</v>
      </c>
      <c r="B9293" t="s">
        <v>228</v>
      </c>
      <c r="C9293">
        <v>2004</v>
      </c>
      <c r="D9293">
        <v>56.4</v>
      </c>
      <c r="E9293" t="str">
        <f>VLOOKUP(A9293,Region!$A$2:$B$249,2,FALSE)</f>
        <v>Africa</v>
      </c>
    </row>
    <row r="9294" spans="1:5" x14ac:dyDescent="0.2">
      <c r="A9294" t="s">
        <v>227</v>
      </c>
      <c r="B9294" t="s">
        <v>228</v>
      </c>
      <c r="C9294">
        <v>2005</v>
      </c>
      <c r="D9294">
        <v>57.3</v>
      </c>
      <c r="E9294" t="str">
        <f>VLOOKUP(A9294,Region!$A$2:$B$249,2,FALSE)</f>
        <v>Africa</v>
      </c>
    </row>
    <row r="9295" spans="1:5" x14ac:dyDescent="0.2">
      <c r="A9295" t="s">
        <v>227</v>
      </c>
      <c r="B9295" t="s">
        <v>228</v>
      </c>
      <c r="C9295">
        <v>2006</v>
      </c>
      <c r="D9295">
        <v>58.2</v>
      </c>
      <c r="E9295" t="str">
        <f>VLOOKUP(A9295,Region!$A$2:$B$249,2,FALSE)</f>
        <v>Africa</v>
      </c>
    </row>
    <row r="9296" spans="1:5" x14ac:dyDescent="0.2">
      <c r="A9296" t="s">
        <v>227</v>
      </c>
      <c r="B9296" t="s">
        <v>228</v>
      </c>
      <c r="C9296">
        <v>2007</v>
      </c>
      <c r="D9296">
        <v>58.9</v>
      </c>
      <c r="E9296" t="str">
        <f>VLOOKUP(A9296,Region!$A$2:$B$249,2,FALSE)</f>
        <v>Africa</v>
      </c>
    </row>
    <row r="9297" spans="1:5" x14ac:dyDescent="0.2">
      <c r="A9297" t="s">
        <v>227</v>
      </c>
      <c r="B9297" t="s">
        <v>228</v>
      </c>
      <c r="C9297">
        <v>2008</v>
      </c>
      <c r="D9297">
        <v>59.6</v>
      </c>
      <c r="E9297" t="str">
        <f>VLOOKUP(A9297,Region!$A$2:$B$249,2,FALSE)</f>
        <v>Africa</v>
      </c>
    </row>
    <row r="9298" spans="1:5" x14ac:dyDescent="0.2">
      <c r="A9298" t="s">
        <v>227</v>
      </c>
      <c r="B9298" t="s">
        <v>228</v>
      </c>
      <c r="C9298">
        <v>2009</v>
      </c>
      <c r="D9298">
        <v>60.4</v>
      </c>
      <c r="E9298" t="str">
        <f>VLOOKUP(A9298,Region!$A$2:$B$249,2,FALSE)</f>
        <v>Africa</v>
      </c>
    </row>
    <row r="9299" spans="1:5" x14ac:dyDescent="0.2">
      <c r="A9299" t="s">
        <v>227</v>
      </c>
      <c r="B9299" t="s">
        <v>228</v>
      </c>
      <c r="C9299">
        <v>2010</v>
      </c>
      <c r="D9299">
        <v>60.6</v>
      </c>
      <c r="E9299" t="str">
        <f>VLOOKUP(A9299,Region!$A$2:$B$249,2,FALSE)</f>
        <v>Africa</v>
      </c>
    </row>
    <row r="9300" spans="1:5" x14ac:dyDescent="0.2">
      <c r="A9300" t="s">
        <v>227</v>
      </c>
      <c r="B9300" t="s">
        <v>228</v>
      </c>
      <c r="C9300">
        <v>2011</v>
      </c>
      <c r="D9300">
        <v>61</v>
      </c>
      <c r="E9300" t="str">
        <f>VLOOKUP(A9300,Region!$A$2:$B$249,2,FALSE)</f>
        <v>Africa</v>
      </c>
    </row>
    <row r="9301" spans="1:5" x14ac:dyDescent="0.2">
      <c r="A9301" t="s">
        <v>227</v>
      </c>
      <c r="B9301" t="s">
        <v>228</v>
      </c>
      <c r="C9301">
        <v>2012</v>
      </c>
      <c r="D9301">
        <v>61.1</v>
      </c>
      <c r="E9301" t="str">
        <f>VLOOKUP(A9301,Region!$A$2:$B$249,2,FALSE)</f>
        <v>Africa</v>
      </c>
    </row>
    <row r="9302" spans="1:5" x14ac:dyDescent="0.2">
      <c r="A9302" t="s">
        <v>227</v>
      </c>
      <c r="B9302" t="s">
        <v>228</v>
      </c>
      <c r="C9302">
        <v>2013</v>
      </c>
      <c r="D9302">
        <v>61.4</v>
      </c>
      <c r="E9302" t="str">
        <f>VLOOKUP(A9302,Region!$A$2:$B$249,2,FALSE)</f>
        <v>Africa</v>
      </c>
    </row>
    <row r="9303" spans="1:5" x14ac:dyDescent="0.2">
      <c r="A9303" t="s">
        <v>227</v>
      </c>
      <c r="B9303" t="s">
        <v>228</v>
      </c>
      <c r="C9303">
        <v>2014</v>
      </c>
      <c r="D9303">
        <v>61.8</v>
      </c>
      <c r="E9303" t="str">
        <f>VLOOKUP(A9303,Region!$A$2:$B$249,2,FALSE)</f>
        <v>Africa</v>
      </c>
    </row>
    <row r="9304" spans="1:5" x14ac:dyDescent="0.2">
      <c r="A9304" t="s">
        <v>227</v>
      </c>
      <c r="B9304" t="s">
        <v>228</v>
      </c>
      <c r="C9304">
        <v>2015</v>
      </c>
      <c r="D9304">
        <v>61.9</v>
      </c>
      <c r="E9304" t="str">
        <f>VLOOKUP(A9304,Region!$A$2:$B$249,2,FALSE)</f>
        <v>Africa</v>
      </c>
    </row>
    <row r="9305" spans="1:5" x14ac:dyDescent="0.2">
      <c r="A9305" t="s">
        <v>227</v>
      </c>
      <c r="B9305" t="s">
        <v>228</v>
      </c>
      <c r="C9305">
        <v>2016</v>
      </c>
      <c r="D9305">
        <v>62.2</v>
      </c>
      <c r="E9305" t="str">
        <f>VLOOKUP(A9305,Region!$A$2:$B$249,2,FALSE)</f>
        <v>Africa</v>
      </c>
    </row>
    <row r="9306" spans="1:5" x14ac:dyDescent="0.2">
      <c r="A9306" t="s">
        <v>227</v>
      </c>
      <c r="B9306" t="s">
        <v>228</v>
      </c>
      <c r="C9306">
        <v>2017</v>
      </c>
      <c r="D9306">
        <v>62.5</v>
      </c>
      <c r="E9306" t="str">
        <f>VLOOKUP(A9306,Region!$A$2:$B$249,2,FALSE)</f>
        <v>Africa</v>
      </c>
    </row>
    <row r="9307" spans="1:5" x14ac:dyDescent="0.2">
      <c r="A9307" t="s">
        <v>227</v>
      </c>
      <c r="B9307" t="s">
        <v>228</v>
      </c>
      <c r="C9307">
        <v>2018</v>
      </c>
      <c r="D9307">
        <v>62.7</v>
      </c>
      <c r="E9307" t="str">
        <f>VLOOKUP(A9307,Region!$A$2:$B$249,2,FALSE)</f>
        <v>Africa</v>
      </c>
    </row>
    <row r="9308" spans="1:5" x14ac:dyDescent="0.2">
      <c r="A9308" t="s">
        <v>227</v>
      </c>
      <c r="B9308" t="s">
        <v>228</v>
      </c>
      <c r="C9308">
        <v>2019</v>
      </c>
      <c r="D9308">
        <v>62.9</v>
      </c>
      <c r="E9308" t="str">
        <f>VLOOKUP(A9308,Region!$A$2:$B$249,2,FALSE)</f>
        <v>Africa</v>
      </c>
    </row>
    <row r="9309" spans="1:5" x14ac:dyDescent="0.2">
      <c r="A9309" t="s">
        <v>227</v>
      </c>
      <c r="B9309" t="s">
        <v>228</v>
      </c>
      <c r="C9309">
        <v>2020</v>
      </c>
      <c r="D9309">
        <v>62.7</v>
      </c>
      <c r="E9309" t="str">
        <f>VLOOKUP(A9309,Region!$A$2:$B$249,2,FALSE)</f>
        <v>Africa</v>
      </c>
    </row>
    <row r="9310" spans="1:5" x14ac:dyDescent="0.2">
      <c r="A9310" t="s">
        <v>227</v>
      </c>
      <c r="B9310" t="s">
        <v>228</v>
      </c>
      <c r="C9310">
        <v>2021</v>
      </c>
      <c r="D9310">
        <v>61.4</v>
      </c>
      <c r="E9310" t="str">
        <f>VLOOKUP(A9310,Region!$A$2:$B$249,2,FALSE)</f>
        <v>Africa</v>
      </c>
    </row>
    <row r="9311" spans="1:5" x14ac:dyDescent="0.2">
      <c r="A9311" t="s">
        <v>229</v>
      </c>
      <c r="B9311" t="s">
        <v>230</v>
      </c>
      <c r="C9311">
        <v>1950</v>
      </c>
      <c r="D9311">
        <v>45.7</v>
      </c>
      <c r="E9311" t="str">
        <f>VLOOKUP(A9311,Region!$A$2:$B$249,2,FALSE)</f>
        <v>Asia &amp; Pacific</v>
      </c>
    </row>
    <row r="9312" spans="1:5" x14ac:dyDescent="0.2">
      <c r="A9312" t="s">
        <v>229</v>
      </c>
      <c r="B9312" t="s">
        <v>230</v>
      </c>
      <c r="C9312">
        <v>1951</v>
      </c>
      <c r="D9312">
        <v>45.8</v>
      </c>
      <c r="E9312" t="str">
        <f>VLOOKUP(A9312,Region!$A$2:$B$249,2,FALSE)</f>
        <v>Asia &amp; Pacific</v>
      </c>
    </row>
    <row r="9313" spans="1:5" x14ac:dyDescent="0.2">
      <c r="A9313" t="s">
        <v>229</v>
      </c>
      <c r="B9313" t="s">
        <v>230</v>
      </c>
      <c r="C9313">
        <v>1952</v>
      </c>
      <c r="D9313">
        <v>45.8</v>
      </c>
      <c r="E9313" t="str">
        <f>VLOOKUP(A9313,Region!$A$2:$B$249,2,FALSE)</f>
        <v>Asia &amp; Pacific</v>
      </c>
    </row>
    <row r="9314" spans="1:5" x14ac:dyDescent="0.2">
      <c r="A9314" t="s">
        <v>229</v>
      </c>
      <c r="B9314" t="s">
        <v>230</v>
      </c>
      <c r="C9314">
        <v>1953</v>
      </c>
      <c r="D9314">
        <v>45.9</v>
      </c>
      <c r="E9314" t="str">
        <f>VLOOKUP(A9314,Region!$A$2:$B$249,2,FALSE)</f>
        <v>Asia &amp; Pacific</v>
      </c>
    </row>
    <row r="9315" spans="1:5" x14ac:dyDescent="0.2">
      <c r="A9315" t="s">
        <v>229</v>
      </c>
      <c r="B9315" t="s">
        <v>230</v>
      </c>
      <c r="C9315">
        <v>1954</v>
      </c>
      <c r="D9315">
        <v>46</v>
      </c>
      <c r="E9315" t="str">
        <f>VLOOKUP(A9315,Region!$A$2:$B$249,2,FALSE)</f>
        <v>Asia &amp; Pacific</v>
      </c>
    </row>
    <row r="9316" spans="1:5" x14ac:dyDescent="0.2">
      <c r="A9316" t="s">
        <v>229</v>
      </c>
      <c r="B9316" t="s">
        <v>230</v>
      </c>
      <c r="C9316">
        <v>1955</v>
      </c>
      <c r="D9316">
        <v>46.2</v>
      </c>
      <c r="E9316" t="str">
        <f>VLOOKUP(A9316,Region!$A$2:$B$249,2,FALSE)</f>
        <v>Asia &amp; Pacific</v>
      </c>
    </row>
    <row r="9317" spans="1:5" x14ac:dyDescent="0.2">
      <c r="A9317" t="s">
        <v>229</v>
      </c>
      <c r="B9317" t="s">
        <v>230</v>
      </c>
      <c r="C9317">
        <v>1956</v>
      </c>
      <c r="D9317">
        <v>46.4</v>
      </c>
      <c r="E9317" t="str">
        <f>VLOOKUP(A9317,Region!$A$2:$B$249,2,FALSE)</f>
        <v>Asia &amp; Pacific</v>
      </c>
    </row>
    <row r="9318" spans="1:5" x14ac:dyDescent="0.2">
      <c r="A9318" t="s">
        <v>229</v>
      </c>
      <c r="B9318" t="s">
        <v>230</v>
      </c>
      <c r="C9318">
        <v>1957</v>
      </c>
      <c r="D9318">
        <v>46.7</v>
      </c>
      <c r="E9318" t="str">
        <f>VLOOKUP(A9318,Region!$A$2:$B$249,2,FALSE)</f>
        <v>Asia &amp; Pacific</v>
      </c>
    </row>
    <row r="9319" spans="1:5" x14ac:dyDescent="0.2">
      <c r="A9319" t="s">
        <v>229</v>
      </c>
      <c r="B9319" t="s">
        <v>230</v>
      </c>
      <c r="C9319">
        <v>1958</v>
      </c>
      <c r="D9319">
        <v>47</v>
      </c>
      <c r="E9319" t="str">
        <f>VLOOKUP(A9319,Region!$A$2:$B$249,2,FALSE)</f>
        <v>Asia &amp; Pacific</v>
      </c>
    </row>
    <row r="9320" spans="1:5" x14ac:dyDescent="0.2">
      <c r="A9320" t="s">
        <v>229</v>
      </c>
      <c r="B9320" t="s">
        <v>230</v>
      </c>
      <c r="C9320">
        <v>1959</v>
      </c>
      <c r="D9320">
        <v>47.4</v>
      </c>
      <c r="E9320" t="str">
        <f>VLOOKUP(A9320,Region!$A$2:$B$249,2,FALSE)</f>
        <v>Asia &amp; Pacific</v>
      </c>
    </row>
    <row r="9321" spans="1:5" x14ac:dyDescent="0.2">
      <c r="A9321" t="s">
        <v>229</v>
      </c>
      <c r="B9321" t="s">
        <v>230</v>
      </c>
      <c r="C9321">
        <v>1960</v>
      </c>
      <c r="D9321">
        <v>47.9</v>
      </c>
      <c r="E9321" t="str">
        <f>VLOOKUP(A9321,Region!$A$2:$B$249,2,FALSE)</f>
        <v>Asia &amp; Pacific</v>
      </c>
    </row>
    <row r="9322" spans="1:5" x14ac:dyDescent="0.2">
      <c r="A9322" t="s">
        <v>229</v>
      </c>
      <c r="B9322" t="s">
        <v>230</v>
      </c>
      <c r="C9322">
        <v>1961</v>
      </c>
      <c r="D9322">
        <v>48.4</v>
      </c>
      <c r="E9322" t="str">
        <f>VLOOKUP(A9322,Region!$A$2:$B$249,2,FALSE)</f>
        <v>Asia &amp; Pacific</v>
      </c>
    </row>
    <row r="9323" spans="1:5" x14ac:dyDescent="0.2">
      <c r="A9323" t="s">
        <v>229</v>
      </c>
      <c r="B9323" t="s">
        <v>230</v>
      </c>
      <c r="C9323">
        <v>1962</v>
      </c>
      <c r="D9323">
        <v>49</v>
      </c>
      <c r="E9323" t="str">
        <f>VLOOKUP(A9323,Region!$A$2:$B$249,2,FALSE)</f>
        <v>Asia &amp; Pacific</v>
      </c>
    </row>
    <row r="9324" spans="1:5" x14ac:dyDescent="0.2">
      <c r="A9324" t="s">
        <v>229</v>
      </c>
      <c r="B9324" t="s">
        <v>230</v>
      </c>
      <c r="C9324">
        <v>1963</v>
      </c>
      <c r="D9324">
        <v>49.6</v>
      </c>
      <c r="E9324" t="str">
        <f>VLOOKUP(A9324,Region!$A$2:$B$249,2,FALSE)</f>
        <v>Asia &amp; Pacific</v>
      </c>
    </row>
    <row r="9325" spans="1:5" x14ac:dyDescent="0.2">
      <c r="A9325" t="s">
        <v>229</v>
      </c>
      <c r="B9325" t="s">
        <v>230</v>
      </c>
      <c r="C9325">
        <v>1964</v>
      </c>
      <c r="D9325">
        <v>50.3</v>
      </c>
      <c r="E9325" t="str">
        <f>VLOOKUP(A9325,Region!$A$2:$B$249,2,FALSE)</f>
        <v>Asia &amp; Pacific</v>
      </c>
    </row>
    <row r="9326" spans="1:5" x14ac:dyDescent="0.2">
      <c r="A9326" t="s">
        <v>229</v>
      </c>
      <c r="B9326" t="s">
        <v>230</v>
      </c>
      <c r="C9326">
        <v>1965</v>
      </c>
      <c r="D9326">
        <v>51</v>
      </c>
      <c r="E9326" t="str">
        <f>VLOOKUP(A9326,Region!$A$2:$B$249,2,FALSE)</f>
        <v>Asia &amp; Pacific</v>
      </c>
    </row>
    <row r="9327" spans="1:5" x14ac:dyDescent="0.2">
      <c r="A9327" t="s">
        <v>229</v>
      </c>
      <c r="B9327" t="s">
        <v>230</v>
      </c>
      <c r="C9327">
        <v>1966</v>
      </c>
      <c r="D9327">
        <v>51.8</v>
      </c>
      <c r="E9327" t="str">
        <f>VLOOKUP(A9327,Region!$A$2:$B$249,2,FALSE)</f>
        <v>Asia &amp; Pacific</v>
      </c>
    </row>
    <row r="9328" spans="1:5" x14ac:dyDescent="0.2">
      <c r="A9328" t="s">
        <v>229</v>
      </c>
      <c r="B9328" t="s">
        <v>230</v>
      </c>
      <c r="C9328">
        <v>1967</v>
      </c>
      <c r="D9328">
        <v>52.5</v>
      </c>
      <c r="E9328" t="str">
        <f>VLOOKUP(A9328,Region!$A$2:$B$249,2,FALSE)</f>
        <v>Asia &amp; Pacific</v>
      </c>
    </row>
    <row r="9329" spans="1:5" x14ac:dyDescent="0.2">
      <c r="A9329" t="s">
        <v>229</v>
      </c>
      <c r="B9329" t="s">
        <v>230</v>
      </c>
      <c r="C9329">
        <v>1968</v>
      </c>
      <c r="D9329">
        <v>53.2</v>
      </c>
      <c r="E9329" t="str">
        <f>VLOOKUP(A9329,Region!$A$2:$B$249,2,FALSE)</f>
        <v>Asia &amp; Pacific</v>
      </c>
    </row>
    <row r="9330" spans="1:5" x14ac:dyDescent="0.2">
      <c r="A9330" t="s">
        <v>229</v>
      </c>
      <c r="B9330" t="s">
        <v>230</v>
      </c>
      <c r="C9330">
        <v>1969</v>
      </c>
      <c r="D9330">
        <v>53.9</v>
      </c>
      <c r="E9330" t="str">
        <f>VLOOKUP(A9330,Region!$A$2:$B$249,2,FALSE)</f>
        <v>Asia &amp; Pacific</v>
      </c>
    </row>
    <row r="9331" spans="1:5" x14ac:dyDescent="0.2">
      <c r="A9331" t="s">
        <v>229</v>
      </c>
      <c r="B9331" t="s">
        <v>230</v>
      </c>
      <c r="C9331">
        <v>1970</v>
      </c>
      <c r="D9331">
        <v>54.5</v>
      </c>
      <c r="E9331" t="str">
        <f>VLOOKUP(A9331,Region!$A$2:$B$249,2,FALSE)</f>
        <v>Asia &amp; Pacific</v>
      </c>
    </row>
    <row r="9332" spans="1:5" x14ac:dyDescent="0.2">
      <c r="A9332" t="s">
        <v>229</v>
      </c>
      <c r="B9332" t="s">
        <v>230</v>
      </c>
      <c r="C9332">
        <v>1971</v>
      </c>
      <c r="D9332">
        <v>55.1</v>
      </c>
      <c r="E9332" t="str">
        <f>VLOOKUP(A9332,Region!$A$2:$B$249,2,FALSE)</f>
        <v>Asia &amp; Pacific</v>
      </c>
    </row>
    <row r="9333" spans="1:5" x14ac:dyDescent="0.2">
      <c r="A9333" t="s">
        <v>229</v>
      </c>
      <c r="B9333" t="s">
        <v>230</v>
      </c>
      <c r="C9333">
        <v>1972</v>
      </c>
      <c r="D9333">
        <v>55.5</v>
      </c>
      <c r="E9333" t="str">
        <f>VLOOKUP(A9333,Region!$A$2:$B$249,2,FALSE)</f>
        <v>Asia &amp; Pacific</v>
      </c>
    </row>
    <row r="9334" spans="1:5" x14ac:dyDescent="0.2">
      <c r="A9334" t="s">
        <v>229</v>
      </c>
      <c r="B9334" t="s">
        <v>230</v>
      </c>
      <c r="C9334">
        <v>1973</v>
      </c>
      <c r="D9334">
        <v>56</v>
      </c>
      <c r="E9334" t="str">
        <f>VLOOKUP(A9334,Region!$A$2:$B$249,2,FALSE)</f>
        <v>Asia &amp; Pacific</v>
      </c>
    </row>
    <row r="9335" spans="1:5" x14ac:dyDescent="0.2">
      <c r="A9335" t="s">
        <v>229</v>
      </c>
      <c r="B9335" t="s">
        <v>230</v>
      </c>
      <c r="C9335">
        <v>1974</v>
      </c>
      <c r="D9335">
        <v>56.3</v>
      </c>
      <c r="E9335" t="str">
        <f>VLOOKUP(A9335,Region!$A$2:$B$249,2,FALSE)</f>
        <v>Asia &amp; Pacific</v>
      </c>
    </row>
    <row r="9336" spans="1:5" x14ac:dyDescent="0.2">
      <c r="A9336" t="s">
        <v>229</v>
      </c>
      <c r="B9336" t="s">
        <v>230</v>
      </c>
      <c r="C9336">
        <v>1975</v>
      </c>
      <c r="D9336">
        <v>56.5</v>
      </c>
      <c r="E9336" t="str">
        <f>VLOOKUP(A9336,Region!$A$2:$B$249,2,FALSE)</f>
        <v>Asia &amp; Pacific</v>
      </c>
    </row>
    <row r="9337" spans="1:5" x14ac:dyDescent="0.2">
      <c r="A9337" t="s">
        <v>229</v>
      </c>
      <c r="B9337" t="s">
        <v>230</v>
      </c>
      <c r="C9337">
        <v>1976</v>
      </c>
      <c r="D9337">
        <v>56.6</v>
      </c>
      <c r="E9337" t="str">
        <f>VLOOKUP(A9337,Region!$A$2:$B$249,2,FALSE)</f>
        <v>Asia &amp; Pacific</v>
      </c>
    </row>
    <row r="9338" spans="1:5" x14ac:dyDescent="0.2">
      <c r="A9338" t="s">
        <v>229</v>
      </c>
      <c r="B9338" t="s">
        <v>230</v>
      </c>
      <c r="C9338">
        <v>1977</v>
      </c>
      <c r="D9338">
        <v>56</v>
      </c>
      <c r="E9338" t="str">
        <f>VLOOKUP(A9338,Region!$A$2:$B$249,2,FALSE)</f>
        <v>Asia &amp; Pacific</v>
      </c>
    </row>
    <row r="9339" spans="1:5" x14ac:dyDescent="0.2">
      <c r="A9339" t="s">
        <v>229</v>
      </c>
      <c r="B9339" t="s">
        <v>230</v>
      </c>
      <c r="C9339">
        <v>1978</v>
      </c>
      <c r="D9339">
        <v>56.9</v>
      </c>
      <c r="E9339" t="str">
        <f>VLOOKUP(A9339,Region!$A$2:$B$249,2,FALSE)</f>
        <v>Asia &amp; Pacific</v>
      </c>
    </row>
    <row r="9340" spans="1:5" x14ac:dyDescent="0.2">
      <c r="A9340" t="s">
        <v>229</v>
      </c>
      <c r="B9340" t="s">
        <v>230</v>
      </c>
      <c r="C9340">
        <v>1979</v>
      </c>
      <c r="D9340">
        <v>57.1</v>
      </c>
      <c r="E9340" t="str">
        <f>VLOOKUP(A9340,Region!$A$2:$B$249,2,FALSE)</f>
        <v>Asia &amp; Pacific</v>
      </c>
    </row>
    <row r="9341" spans="1:5" x14ac:dyDescent="0.2">
      <c r="A9341" t="s">
        <v>229</v>
      </c>
      <c r="B9341" t="s">
        <v>230</v>
      </c>
      <c r="C9341">
        <v>1980</v>
      </c>
      <c r="D9341">
        <v>57.3</v>
      </c>
      <c r="E9341" t="str">
        <f>VLOOKUP(A9341,Region!$A$2:$B$249,2,FALSE)</f>
        <v>Asia &amp; Pacific</v>
      </c>
    </row>
    <row r="9342" spans="1:5" x14ac:dyDescent="0.2">
      <c r="A9342" t="s">
        <v>229</v>
      </c>
      <c r="B9342" t="s">
        <v>230</v>
      </c>
      <c r="C9342">
        <v>1981</v>
      </c>
      <c r="D9342">
        <v>57.5</v>
      </c>
      <c r="E9342" t="str">
        <f>VLOOKUP(A9342,Region!$A$2:$B$249,2,FALSE)</f>
        <v>Asia &amp; Pacific</v>
      </c>
    </row>
    <row r="9343" spans="1:5" x14ac:dyDescent="0.2">
      <c r="A9343" t="s">
        <v>229</v>
      </c>
      <c r="B9343" t="s">
        <v>230</v>
      </c>
      <c r="C9343">
        <v>1982</v>
      </c>
      <c r="D9343">
        <v>57.7</v>
      </c>
      <c r="E9343" t="str">
        <f>VLOOKUP(A9343,Region!$A$2:$B$249,2,FALSE)</f>
        <v>Asia &amp; Pacific</v>
      </c>
    </row>
    <row r="9344" spans="1:5" x14ac:dyDescent="0.2">
      <c r="A9344" t="s">
        <v>229</v>
      </c>
      <c r="B9344" t="s">
        <v>230</v>
      </c>
      <c r="C9344">
        <v>1983</v>
      </c>
      <c r="D9344">
        <v>58</v>
      </c>
      <c r="E9344" t="str">
        <f>VLOOKUP(A9344,Region!$A$2:$B$249,2,FALSE)</f>
        <v>Asia &amp; Pacific</v>
      </c>
    </row>
    <row r="9345" spans="1:5" x14ac:dyDescent="0.2">
      <c r="A9345" t="s">
        <v>229</v>
      </c>
      <c r="B9345" t="s">
        <v>230</v>
      </c>
      <c r="C9345">
        <v>1984</v>
      </c>
      <c r="D9345">
        <v>58.3</v>
      </c>
      <c r="E9345" t="str">
        <f>VLOOKUP(A9345,Region!$A$2:$B$249,2,FALSE)</f>
        <v>Asia &amp; Pacific</v>
      </c>
    </row>
    <row r="9346" spans="1:5" x14ac:dyDescent="0.2">
      <c r="A9346" t="s">
        <v>229</v>
      </c>
      <c r="B9346" t="s">
        <v>230</v>
      </c>
      <c r="C9346">
        <v>1985</v>
      </c>
      <c r="D9346">
        <v>58.6</v>
      </c>
      <c r="E9346" t="str">
        <f>VLOOKUP(A9346,Region!$A$2:$B$249,2,FALSE)</f>
        <v>Asia &amp; Pacific</v>
      </c>
    </row>
    <row r="9347" spans="1:5" x14ac:dyDescent="0.2">
      <c r="A9347" t="s">
        <v>229</v>
      </c>
      <c r="B9347" t="s">
        <v>230</v>
      </c>
      <c r="C9347">
        <v>1986</v>
      </c>
      <c r="D9347">
        <v>59</v>
      </c>
      <c r="E9347" t="str">
        <f>VLOOKUP(A9347,Region!$A$2:$B$249,2,FALSE)</f>
        <v>Asia &amp; Pacific</v>
      </c>
    </row>
    <row r="9348" spans="1:5" x14ac:dyDescent="0.2">
      <c r="A9348" t="s">
        <v>229</v>
      </c>
      <c r="B9348" t="s">
        <v>230</v>
      </c>
      <c r="C9348">
        <v>1987</v>
      </c>
      <c r="D9348">
        <v>59.4</v>
      </c>
      <c r="E9348" t="str">
        <f>VLOOKUP(A9348,Region!$A$2:$B$249,2,FALSE)</f>
        <v>Asia &amp; Pacific</v>
      </c>
    </row>
    <row r="9349" spans="1:5" x14ac:dyDescent="0.2">
      <c r="A9349" t="s">
        <v>229</v>
      </c>
      <c r="B9349" t="s">
        <v>230</v>
      </c>
      <c r="C9349">
        <v>1988</v>
      </c>
      <c r="D9349">
        <v>59.9</v>
      </c>
      <c r="E9349" t="str">
        <f>VLOOKUP(A9349,Region!$A$2:$B$249,2,FALSE)</f>
        <v>Asia &amp; Pacific</v>
      </c>
    </row>
    <row r="9350" spans="1:5" x14ac:dyDescent="0.2">
      <c r="A9350" t="s">
        <v>229</v>
      </c>
      <c r="B9350" t="s">
        <v>230</v>
      </c>
      <c r="C9350">
        <v>1989</v>
      </c>
      <c r="D9350">
        <v>60.4</v>
      </c>
      <c r="E9350" t="str">
        <f>VLOOKUP(A9350,Region!$A$2:$B$249,2,FALSE)</f>
        <v>Asia &amp; Pacific</v>
      </c>
    </row>
    <row r="9351" spans="1:5" x14ac:dyDescent="0.2">
      <c r="A9351" t="s">
        <v>229</v>
      </c>
      <c r="B9351" t="s">
        <v>230</v>
      </c>
      <c r="C9351">
        <v>1990</v>
      </c>
      <c r="D9351">
        <v>60.9</v>
      </c>
      <c r="E9351" t="str">
        <f>VLOOKUP(A9351,Region!$A$2:$B$249,2,FALSE)</f>
        <v>Asia &amp; Pacific</v>
      </c>
    </row>
    <row r="9352" spans="1:5" x14ac:dyDescent="0.2">
      <c r="A9352" t="s">
        <v>229</v>
      </c>
      <c r="B9352" t="s">
        <v>230</v>
      </c>
      <c r="C9352">
        <v>1991</v>
      </c>
      <c r="D9352">
        <v>61.4</v>
      </c>
      <c r="E9352" t="str">
        <f>VLOOKUP(A9352,Region!$A$2:$B$249,2,FALSE)</f>
        <v>Asia &amp; Pacific</v>
      </c>
    </row>
    <row r="9353" spans="1:5" x14ac:dyDescent="0.2">
      <c r="A9353" t="s">
        <v>229</v>
      </c>
      <c r="B9353" t="s">
        <v>230</v>
      </c>
      <c r="C9353">
        <v>1992</v>
      </c>
      <c r="D9353">
        <v>61.9</v>
      </c>
      <c r="E9353" t="str">
        <f>VLOOKUP(A9353,Region!$A$2:$B$249,2,FALSE)</f>
        <v>Asia &amp; Pacific</v>
      </c>
    </row>
    <row r="9354" spans="1:5" x14ac:dyDescent="0.2">
      <c r="A9354" t="s">
        <v>229</v>
      </c>
      <c r="B9354" t="s">
        <v>230</v>
      </c>
      <c r="C9354">
        <v>1993</v>
      </c>
      <c r="D9354">
        <v>62.3</v>
      </c>
      <c r="E9354" t="str">
        <f>VLOOKUP(A9354,Region!$A$2:$B$249,2,FALSE)</f>
        <v>Asia &amp; Pacific</v>
      </c>
    </row>
    <row r="9355" spans="1:5" x14ac:dyDescent="0.2">
      <c r="A9355" t="s">
        <v>229</v>
      </c>
      <c r="B9355" t="s">
        <v>230</v>
      </c>
      <c r="C9355">
        <v>1994</v>
      </c>
      <c r="D9355">
        <v>62.7</v>
      </c>
      <c r="E9355" t="str">
        <f>VLOOKUP(A9355,Region!$A$2:$B$249,2,FALSE)</f>
        <v>Asia &amp; Pacific</v>
      </c>
    </row>
    <row r="9356" spans="1:5" x14ac:dyDescent="0.2">
      <c r="A9356" t="s">
        <v>229</v>
      </c>
      <c r="B9356" t="s">
        <v>230</v>
      </c>
      <c r="C9356">
        <v>1995</v>
      </c>
      <c r="D9356">
        <v>63</v>
      </c>
      <c r="E9356" t="str">
        <f>VLOOKUP(A9356,Region!$A$2:$B$249,2,FALSE)</f>
        <v>Asia &amp; Pacific</v>
      </c>
    </row>
    <row r="9357" spans="1:5" x14ac:dyDescent="0.2">
      <c r="A9357" t="s">
        <v>229</v>
      </c>
      <c r="B9357" t="s">
        <v>230</v>
      </c>
      <c r="C9357">
        <v>1996</v>
      </c>
      <c r="D9357">
        <v>63.3</v>
      </c>
      <c r="E9357" t="str">
        <f>VLOOKUP(A9357,Region!$A$2:$B$249,2,FALSE)</f>
        <v>Asia &amp; Pacific</v>
      </c>
    </row>
    <row r="9358" spans="1:5" x14ac:dyDescent="0.2">
      <c r="A9358" t="s">
        <v>229</v>
      </c>
      <c r="B9358" t="s">
        <v>230</v>
      </c>
      <c r="C9358">
        <v>1997</v>
      </c>
      <c r="D9358">
        <v>63.6</v>
      </c>
      <c r="E9358" t="str">
        <f>VLOOKUP(A9358,Region!$A$2:$B$249,2,FALSE)</f>
        <v>Asia &amp; Pacific</v>
      </c>
    </row>
    <row r="9359" spans="1:5" x14ac:dyDescent="0.2">
      <c r="A9359" t="s">
        <v>229</v>
      </c>
      <c r="B9359" t="s">
        <v>230</v>
      </c>
      <c r="C9359">
        <v>1998</v>
      </c>
      <c r="D9359">
        <v>63.9</v>
      </c>
      <c r="E9359" t="str">
        <f>VLOOKUP(A9359,Region!$A$2:$B$249,2,FALSE)</f>
        <v>Asia &amp; Pacific</v>
      </c>
    </row>
    <row r="9360" spans="1:5" x14ac:dyDescent="0.2">
      <c r="A9360" t="s">
        <v>229</v>
      </c>
      <c r="B9360" t="s">
        <v>230</v>
      </c>
      <c r="C9360">
        <v>1999</v>
      </c>
      <c r="D9360">
        <v>64.099999999999994</v>
      </c>
      <c r="E9360" t="str">
        <f>VLOOKUP(A9360,Region!$A$2:$B$249,2,FALSE)</f>
        <v>Asia &amp; Pacific</v>
      </c>
    </row>
    <row r="9361" spans="1:5" x14ac:dyDescent="0.2">
      <c r="A9361" t="s">
        <v>229</v>
      </c>
      <c r="B9361" t="s">
        <v>230</v>
      </c>
      <c r="C9361">
        <v>2000</v>
      </c>
      <c r="D9361">
        <v>64.400000000000006</v>
      </c>
      <c r="E9361" t="str">
        <f>VLOOKUP(A9361,Region!$A$2:$B$249,2,FALSE)</f>
        <v>Asia &amp; Pacific</v>
      </c>
    </row>
    <row r="9362" spans="1:5" x14ac:dyDescent="0.2">
      <c r="A9362" t="s">
        <v>229</v>
      </c>
      <c r="B9362" t="s">
        <v>230</v>
      </c>
      <c r="C9362">
        <v>2001</v>
      </c>
      <c r="D9362">
        <v>64.7</v>
      </c>
      <c r="E9362" t="str">
        <f>VLOOKUP(A9362,Region!$A$2:$B$249,2,FALSE)</f>
        <v>Asia &amp; Pacific</v>
      </c>
    </row>
    <row r="9363" spans="1:5" x14ac:dyDescent="0.2">
      <c r="A9363" t="s">
        <v>229</v>
      </c>
      <c r="B9363" t="s">
        <v>230</v>
      </c>
      <c r="C9363">
        <v>2002</v>
      </c>
      <c r="D9363">
        <v>64.8</v>
      </c>
      <c r="E9363" t="str">
        <f>VLOOKUP(A9363,Region!$A$2:$B$249,2,FALSE)</f>
        <v>Asia &amp; Pacific</v>
      </c>
    </row>
    <row r="9364" spans="1:5" x14ac:dyDescent="0.2">
      <c r="A9364" t="s">
        <v>229</v>
      </c>
      <c r="B9364" t="s">
        <v>230</v>
      </c>
      <c r="C9364">
        <v>2003</v>
      </c>
      <c r="D9364">
        <v>65</v>
      </c>
      <c r="E9364" t="str">
        <f>VLOOKUP(A9364,Region!$A$2:$B$249,2,FALSE)</f>
        <v>Asia &amp; Pacific</v>
      </c>
    </row>
    <row r="9365" spans="1:5" x14ac:dyDescent="0.2">
      <c r="A9365" t="s">
        <v>229</v>
      </c>
      <c r="B9365" t="s">
        <v>230</v>
      </c>
      <c r="C9365">
        <v>2004</v>
      </c>
      <c r="D9365">
        <v>65</v>
      </c>
      <c r="E9365" t="str">
        <f>VLOOKUP(A9365,Region!$A$2:$B$249,2,FALSE)</f>
        <v>Asia &amp; Pacific</v>
      </c>
    </row>
    <row r="9366" spans="1:5" x14ac:dyDescent="0.2">
      <c r="A9366" t="s">
        <v>229</v>
      </c>
      <c r="B9366" t="s">
        <v>230</v>
      </c>
      <c r="C9366">
        <v>2005</v>
      </c>
      <c r="D9366">
        <v>65</v>
      </c>
      <c r="E9366" t="str">
        <f>VLOOKUP(A9366,Region!$A$2:$B$249,2,FALSE)</f>
        <v>Asia &amp; Pacific</v>
      </c>
    </row>
    <row r="9367" spans="1:5" x14ac:dyDescent="0.2">
      <c r="A9367" t="s">
        <v>229</v>
      </c>
      <c r="B9367" t="s">
        <v>230</v>
      </c>
      <c r="C9367">
        <v>2006</v>
      </c>
      <c r="D9367">
        <v>64.900000000000006</v>
      </c>
      <c r="E9367" t="str">
        <f>VLOOKUP(A9367,Region!$A$2:$B$249,2,FALSE)</f>
        <v>Asia &amp; Pacific</v>
      </c>
    </row>
    <row r="9368" spans="1:5" x14ac:dyDescent="0.2">
      <c r="A9368" t="s">
        <v>229</v>
      </c>
      <c r="B9368" t="s">
        <v>230</v>
      </c>
      <c r="C9368">
        <v>2007</v>
      </c>
      <c r="D9368">
        <v>64.8</v>
      </c>
      <c r="E9368" t="str">
        <f>VLOOKUP(A9368,Region!$A$2:$B$249,2,FALSE)</f>
        <v>Asia &amp; Pacific</v>
      </c>
    </row>
    <row r="9369" spans="1:5" x14ac:dyDescent="0.2">
      <c r="A9369" t="s">
        <v>229</v>
      </c>
      <c r="B9369" t="s">
        <v>230</v>
      </c>
      <c r="C9369">
        <v>2008</v>
      </c>
      <c r="D9369">
        <v>64.8</v>
      </c>
      <c r="E9369" t="str">
        <f>VLOOKUP(A9369,Region!$A$2:$B$249,2,FALSE)</f>
        <v>Asia &amp; Pacific</v>
      </c>
    </row>
    <row r="9370" spans="1:5" x14ac:dyDescent="0.2">
      <c r="A9370" t="s">
        <v>229</v>
      </c>
      <c r="B9370" t="s">
        <v>230</v>
      </c>
      <c r="C9370">
        <v>2009</v>
      </c>
      <c r="D9370">
        <v>64.900000000000006</v>
      </c>
      <c r="E9370" t="str">
        <f>VLOOKUP(A9370,Region!$A$2:$B$249,2,FALSE)</f>
        <v>Asia &amp; Pacific</v>
      </c>
    </row>
    <row r="9371" spans="1:5" x14ac:dyDescent="0.2">
      <c r="A9371" t="s">
        <v>229</v>
      </c>
      <c r="B9371" t="s">
        <v>230</v>
      </c>
      <c r="C9371">
        <v>2010</v>
      </c>
      <c r="D9371">
        <v>65</v>
      </c>
      <c r="E9371" t="str">
        <f>VLOOKUP(A9371,Region!$A$2:$B$249,2,FALSE)</f>
        <v>Asia &amp; Pacific</v>
      </c>
    </row>
    <row r="9372" spans="1:5" x14ac:dyDescent="0.2">
      <c r="A9372" t="s">
        <v>229</v>
      </c>
      <c r="B9372" t="s">
        <v>230</v>
      </c>
      <c r="C9372">
        <v>2011</v>
      </c>
      <c r="D9372">
        <v>65.2</v>
      </c>
      <c r="E9372" t="str">
        <f>VLOOKUP(A9372,Region!$A$2:$B$249,2,FALSE)</f>
        <v>Asia &amp; Pacific</v>
      </c>
    </row>
    <row r="9373" spans="1:5" x14ac:dyDescent="0.2">
      <c r="A9373" t="s">
        <v>229</v>
      </c>
      <c r="B9373" t="s">
        <v>230</v>
      </c>
      <c r="C9373">
        <v>2012</v>
      </c>
      <c r="D9373">
        <v>65.400000000000006</v>
      </c>
      <c r="E9373" t="str">
        <f>VLOOKUP(A9373,Region!$A$2:$B$249,2,FALSE)</f>
        <v>Asia &amp; Pacific</v>
      </c>
    </row>
    <row r="9374" spans="1:5" x14ac:dyDescent="0.2">
      <c r="A9374" t="s">
        <v>229</v>
      </c>
      <c r="B9374" t="s">
        <v>230</v>
      </c>
      <c r="C9374">
        <v>2013</v>
      </c>
      <c r="D9374">
        <v>65.599999999999994</v>
      </c>
      <c r="E9374" t="str">
        <f>VLOOKUP(A9374,Region!$A$2:$B$249,2,FALSE)</f>
        <v>Asia &amp; Pacific</v>
      </c>
    </row>
    <row r="9375" spans="1:5" x14ac:dyDescent="0.2">
      <c r="A9375" t="s">
        <v>229</v>
      </c>
      <c r="B9375" t="s">
        <v>230</v>
      </c>
      <c r="C9375">
        <v>2014</v>
      </c>
      <c r="D9375">
        <v>65.8</v>
      </c>
      <c r="E9375" t="str">
        <f>VLOOKUP(A9375,Region!$A$2:$B$249,2,FALSE)</f>
        <v>Asia &amp; Pacific</v>
      </c>
    </row>
    <row r="9376" spans="1:5" x14ac:dyDescent="0.2">
      <c r="A9376" t="s">
        <v>229</v>
      </c>
      <c r="B9376" t="s">
        <v>230</v>
      </c>
      <c r="C9376">
        <v>2015</v>
      </c>
      <c r="D9376">
        <v>66.099999999999994</v>
      </c>
      <c r="E9376" t="str">
        <f>VLOOKUP(A9376,Region!$A$2:$B$249,2,FALSE)</f>
        <v>Asia &amp; Pacific</v>
      </c>
    </row>
    <row r="9377" spans="1:5" x14ac:dyDescent="0.2">
      <c r="A9377" t="s">
        <v>229</v>
      </c>
      <c r="B9377" t="s">
        <v>230</v>
      </c>
      <c r="C9377">
        <v>2016</v>
      </c>
      <c r="D9377">
        <v>66.3</v>
      </c>
      <c r="E9377" t="str">
        <f>VLOOKUP(A9377,Region!$A$2:$B$249,2,FALSE)</f>
        <v>Asia &amp; Pacific</v>
      </c>
    </row>
    <row r="9378" spans="1:5" x14ac:dyDescent="0.2">
      <c r="A9378" t="s">
        <v>229</v>
      </c>
      <c r="B9378" t="s">
        <v>230</v>
      </c>
      <c r="C9378">
        <v>2017</v>
      </c>
      <c r="D9378">
        <v>66.599999999999994</v>
      </c>
      <c r="E9378" t="str">
        <f>VLOOKUP(A9378,Region!$A$2:$B$249,2,FALSE)</f>
        <v>Asia &amp; Pacific</v>
      </c>
    </row>
    <row r="9379" spans="1:5" x14ac:dyDescent="0.2">
      <c r="A9379" t="s">
        <v>229</v>
      </c>
      <c r="B9379" t="s">
        <v>230</v>
      </c>
      <c r="C9379">
        <v>2018</v>
      </c>
      <c r="D9379">
        <v>66.900000000000006</v>
      </c>
      <c r="E9379" t="str">
        <f>VLOOKUP(A9379,Region!$A$2:$B$249,2,FALSE)</f>
        <v>Asia &amp; Pacific</v>
      </c>
    </row>
    <row r="9380" spans="1:5" x14ac:dyDescent="0.2">
      <c r="A9380" t="s">
        <v>229</v>
      </c>
      <c r="B9380" t="s">
        <v>230</v>
      </c>
      <c r="C9380">
        <v>2019</v>
      </c>
      <c r="D9380">
        <v>67.099999999999994</v>
      </c>
      <c r="E9380" t="str">
        <f>VLOOKUP(A9380,Region!$A$2:$B$249,2,FALSE)</f>
        <v>Asia &amp; Pacific</v>
      </c>
    </row>
    <row r="9381" spans="1:5" x14ac:dyDescent="0.2">
      <c r="A9381" t="s">
        <v>229</v>
      </c>
      <c r="B9381" t="s">
        <v>230</v>
      </c>
      <c r="C9381">
        <v>2020</v>
      </c>
      <c r="D9381">
        <v>67.3</v>
      </c>
      <c r="E9381" t="str">
        <f>VLOOKUP(A9381,Region!$A$2:$B$249,2,FALSE)</f>
        <v>Asia &amp; Pacific</v>
      </c>
    </row>
    <row r="9382" spans="1:5" x14ac:dyDescent="0.2">
      <c r="A9382" t="s">
        <v>229</v>
      </c>
      <c r="B9382" t="s">
        <v>230</v>
      </c>
      <c r="C9382">
        <v>2021</v>
      </c>
      <c r="D9382">
        <v>67.400000000000006</v>
      </c>
      <c r="E9382" t="str">
        <f>VLOOKUP(A9382,Region!$A$2:$B$249,2,FALSE)</f>
        <v>Asia &amp; Pacific</v>
      </c>
    </row>
    <row r="9383" spans="1:5" x14ac:dyDescent="0.2">
      <c r="A9383" t="s">
        <v>231</v>
      </c>
      <c r="B9383" t="s">
        <v>232</v>
      </c>
      <c r="C9383">
        <v>1950</v>
      </c>
      <c r="D9383">
        <v>57.9</v>
      </c>
      <c r="E9383" t="e">
        <f>VLOOKUP(A9383,Region!$A$2:$B$249,2,FALSE)</f>
        <v>#N/A</v>
      </c>
    </row>
    <row r="9384" spans="1:5" x14ac:dyDescent="0.2">
      <c r="A9384" t="s">
        <v>231</v>
      </c>
      <c r="B9384" t="s">
        <v>232</v>
      </c>
      <c r="C9384">
        <v>1951</v>
      </c>
      <c r="D9384">
        <v>58.5</v>
      </c>
      <c r="E9384" t="e">
        <f>VLOOKUP(A9384,Region!$A$2:$B$249,2,FALSE)</f>
        <v>#N/A</v>
      </c>
    </row>
    <row r="9385" spans="1:5" x14ac:dyDescent="0.2">
      <c r="A9385" t="s">
        <v>231</v>
      </c>
      <c r="B9385" t="s">
        <v>232</v>
      </c>
      <c r="C9385">
        <v>1952</v>
      </c>
      <c r="D9385">
        <v>59</v>
      </c>
      <c r="E9385" t="e">
        <f>VLOOKUP(A9385,Region!$A$2:$B$249,2,FALSE)</f>
        <v>#N/A</v>
      </c>
    </row>
    <row r="9386" spans="1:5" x14ac:dyDescent="0.2">
      <c r="A9386" t="s">
        <v>231</v>
      </c>
      <c r="B9386" t="s">
        <v>232</v>
      </c>
      <c r="C9386">
        <v>1953</v>
      </c>
      <c r="D9386">
        <v>59.4</v>
      </c>
      <c r="E9386" t="e">
        <f>VLOOKUP(A9386,Region!$A$2:$B$249,2,FALSE)</f>
        <v>#N/A</v>
      </c>
    </row>
    <row r="9387" spans="1:5" x14ac:dyDescent="0.2">
      <c r="A9387" t="s">
        <v>231</v>
      </c>
      <c r="B9387" t="s">
        <v>232</v>
      </c>
      <c r="C9387">
        <v>1954</v>
      </c>
      <c r="D9387">
        <v>59.7</v>
      </c>
      <c r="E9387" t="e">
        <f>VLOOKUP(A9387,Region!$A$2:$B$249,2,FALSE)</f>
        <v>#N/A</v>
      </c>
    </row>
    <row r="9388" spans="1:5" x14ac:dyDescent="0.2">
      <c r="A9388" t="s">
        <v>231</v>
      </c>
      <c r="B9388" t="s">
        <v>232</v>
      </c>
      <c r="C9388">
        <v>1955</v>
      </c>
      <c r="D9388">
        <v>60</v>
      </c>
      <c r="E9388" t="e">
        <f>VLOOKUP(A9388,Region!$A$2:$B$249,2,FALSE)</f>
        <v>#N/A</v>
      </c>
    </row>
    <row r="9389" spans="1:5" x14ac:dyDescent="0.2">
      <c r="A9389" t="s">
        <v>231</v>
      </c>
      <c r="B9389" t="s">
        <v>232</v>
      </c>
      <c r="C9389">
        <v>1956</v>
      </c>
      <c r="D9389">
        <v>60.3</v>
      </c>
      <c r="E9389" t="e">
        <f>VLOOKUP(A9389,Region!$A$2:$B$249,2,FALSE)</f>
        <v>#N/A</v>
      </c>
    </row>
    <row r="9390" spans="1:5" x14ac:dyDescent="0.2">
      <c r="A9390" t="s">
        <v>231</v>
      </c>
      <c r="B9390" t="s">
        <v>232</v>
      </c>
      <c r="C9390">
        <v>1957</v>
      </c>
      <c r="D9390">
        <v>60.6</v>
      </c>
      <c r="E9390" t="e">
        <f>VLOOKUP(A9390,Region!$A$2:$B$249,2,FALSE)</f>
        <v>#N/A</v>
      </c>
    </row>
    <row r="9391" spans="1:5" x14ac:dyDescent="0.2">
      <c r="A9391" t="s">
        <v>231</v>
      </c>
      <c r="B9391" t="s">
        <v>232</v>
      </c>
      <c r="C9391">
        <v>1958</v>
      </c>
      <c r="D9391">
        <v>60.9</v>
      </c>
      <c r="E9391" t="e">
        <f>VLOOKUP(A9391,Region!$A$2:$B$249,2,FALSE)</f>
        <v>#N/A</v>
      </c>
    </row>
    <row r="9392" spans="1:5" x14ac:dyDescent="0.2">
      <c r="A9392" t="s">
        <v>231</v>
      </c>
      <c r="B9392" t="s">
        <v>232</v>
      </c>
      <c r="C9392">
        <v>1959</v>
      </c>
      <c r="D9392">
        <v>61.2</v>
      </c>
      <c r="E9392" t="e">
        <f>VLOOKUP(A9392,Region!$A$2:$B$249,2,FALSE)</f>
        <v>#N/A</v>
      </c>
    </row>
    <row r="9393" spans="1:5" x14ac:dyDescent="0.2">
      <c r="A9393" t="s">
        <v>231</v>
      </c>
      <c r="B9393" t="s">
        <v>232</v>
      </c>
      <c r="C9393">
        <v>1960</v>
      </c>
      <c r="D9393">
        <v>61.5</v>
      </c>
      <c r="E9393" t="e">
        <f>VLOOKUP(A9393,Region!$A$2:$B$249,2,FALSE)</f>
        <v>#N/A</v>
      </c>
    </row>
    <row r="9394" spans="1:5" x14ac:dyDescent="0.2">
      <c r="A9394" t="s">
        <v>231</v>
      </c>
      <c r="B9394" t="s">
        <v>232</v>
      </c>
      <c r="C9394">
        <v>1961</v>
      </c>
      <c r="D9394">
        <v>61.8</v>
      </c>
      <c r="E9394" t="e">
        <f>VLOOKUP(A9394,Region!$A$2:$B$249,2,FALSE)</f>
        <v>#N/A</v>
      </c>
    </row>
    <row r="9395" spans="1:5" x14ac:dyDescent="0.2">
      <c r="A9395" t="s">
        <v>231</v>
      </c>
      <c r="B9395" t="s">
        <v>232</v>
      </c>
      <c r="C9395">
        <v>1962</v>
      </c>
      <c r="D9395">
        <v>62.1</v>
      </c>
      <c r="E9395" t="e">
        <f>VLOOKUP(A9395,Region!$A$2:$B$249,2,FALSE)</f>
        <v>#N/A</v>
      </c>
    </row>
    <row r="9396" spans="1:5" x14ac:dyDescent="0.2">
      <c r="A9396" t="s">
        <v>231</v>
      </c>
      <c r="B9396" t="s">
        <v>232</v>
      </c>
      <c r="C9396">
        <v>1963</v>
      </c>
      <c r="D9396">
        <v>62.4</v>
      </c>
      <c r="E9396" t="e">
        <f>VLOOKUP(A9396,Region!$A$2:$B$249,2,FALSE)</f>
        <v>#N/A</v>
      </c>
    </row>
    <row r="9397" spans="1:5" x14ac:dyDescent="0.2">
      <c r="A9397" t="s">
        <v>231</v>
      </c>
      <c r="B9397" t="s">
        <v>232</v>
      </c>
      <c r="C9397">
        <v>1964</v>
      </c>
      <c r="D9397">
        <v>62.7</v>
      </c>
      <c r="E9397" t="e">
        <f>VLOOKUP(A9397,Region!$A$2:$B$249,2,FALSE)</f>
        <v>#N/A</v>
      </c>
    </row>
    <row r="9398" spans="1:5" x14ac:dyDescent="0.2">
      <c r="A9398" t="s">
        <v>231</v>
      </c>
      <c r="B9398" t="s">
        <v>232</v>
      </c>
      <c r="C9398">
        <v>1965</v>
      </c>
      <c r="D9398">
        <v>63</v>
      </c>
      <c r="E9398" t="e">
        <f>VLOOKUP(A9398,Region!$A$2:$B$249,2,FALSE)</f>
        <v>#N/A</v>
      </c>
    </row>
    <row r="9399" spans="1:5" x14ac:dyDescent="0.2">
      <c r="A9399" t="s">
        <v>231</v>
      </c>
      <c r="B9399" t="s">
        <v>232</v>
      </c>
      <c r="C9399">
        <v>1966</v>
      </c>
      <c r="D9399">
        <v>63.3</v>
      </c>
      <c r="E9399" t="e">
        <f>VLOOKUP(A9399,Region!$A$2:$B$249,2,FALSE)</f>
        <v>#N/A</v>
      </c>
    </row>
    <row r="9400" spans="1:5" x14ac:dyDescent="0.2">
      <c r="A9400" t="s">
        <v>231</v>
      </c>
      <c r="B9400" t="s">
        <v>232</v>
      </c>
      <c r="C9400">
        <v>1967</v>
      </c>
      <c r="D9400">
        <v>63.7</v>
      </c>
      <c r="E9400" t="e">
        <f>VLOOKUP(A9400,Region!$A$2:$B$249,2,FALSE)</f>
        <v>#N/A</v>
      </c>
    </row>
    <row r="9401" spans="1:5" x14ac:dyDescent="0.2">
      <c r="A9401" t="s">
        <v>231</v>
      </c>
      <c r="B9401" t="s">
        <v>232</v>
      </c>
      <c r="C9401">
        <v>1968</v>
      </c>
      <c r="D9401">
        <v>63.9</v>
      </c>
      <c r="E9401" t="e">
        <f>VLOOKUP(A9401,Region!$A$2:$B$249,2,FALSE)</f>
        <v>#N/A</v>
      </c>
    </row>
    <row r="9402" spans="1:5" x14ac:dyDescent="0.2">
      <c r="A9402" t="s">
        <v>231</v>
      </c>
      <c r="B9402" t="s">
        <v>232</v>
      </c>
      <c r="C9402">
        <v>1969</v>
      </c>
      <c r="D9402">
        <v>64.3</v>
      </c>
      <c r="E9402" t="e">
        <f>VLOOKUP(A9402,Region!$A$2:$B$249,2,FALSE)</f>
        <v>#N/A</v>
      </c>
    </row>
    <row r="9403" spans="1:5" x14ac:dyDescent="0.2">
      <c r="A9403" t="s">
        <v>231</v>
      </c>
      <c r="B9403" t="s">
        <v>232</v>
      </c>
      <c r="C9403">
        <v>1970</v>
      </c>
      <c r="D9403">
        <v>64.599999999999994</v>
      </c>
      <c r="E9403" t="e">
        <f>VLOOKUP(A9403,Region!$A$2:$B$249,2,FALSE)</f>
        <v>#N/A</v>
      </c>
    </row>
    <row r="9404" spans="1:5" x14ac:dyDescent="0.2">
      <c r="A9404" t="s">
        <v>231</v>
      </c>
      <c r="B9404" t="s">
        <v>232</v>
      </c>
      <c r="C9404">
        <v>1971</v>
      </c>
      <c r="D9404">
        <v>64.900000000000006</v>
      </c>
      <c r="E9404" t="e">
        <f>VLOOKUP(A9404,Region!$A$2:$B$249,2,FALSE)</f>
        <v>#N/A</v>
      </c>
    </row>
    <row r="9405" spans="1:5" x14ac:dyDescent="0.2">
      <c r="A9405" t="s">
        <v>231</v>
      </c>
      <c r="B9405" t="s">
        <v>232</v>
      </c>
      <c r="C9405">
        <v>1972</v>
      </c>
      <c r="D9405">
        <v>65.2</v>
      </c>
      <c r="E9405" t="e">
        <f>VLOOKUP(A9405,Region!$A$2:$B$249,2,FALSE)</f>
        <v>#N/A</v>
      </c>
    </row>
    <row r="9406" spans="1:5" x14ac:dyDescent="0.2">
      <c r="A9406" t="s">
        <v>231</v>
      </c>
      <c r="B9406" t="s">
        <v>232</v>
      </c>
      <c r="C9406">
        <v>1973</v>
      </c>
      <c r="D9406">
        <v>65.5</v>
      </c>
      <c r="E9406" t="e">
        <f>VLOOKUP(A9406,Region!$A$2:$B$249,2,FALSE)</f>
        <v>#N/A</v>
      </c>
    </row>
    <row r="9407" spans="1:5" x14ac:dyDescent="0.2">
      <c r="A9407" t="s">
        <v>231</v>
      </c>
      <c r="B9407" t="s">
        <v>232</v>
      </c>
      <c r="C9407">
        <v>1974</v>
      </c>
      <c r="D9407">
        <v>65.8</v>
      </c>
      <c r="E9407" t="e">
        <f>VLOOKUP(A9407,Region!$A$2:$B$249,2,FALSE)</f>
        <v>#N/A</v>
      </c>
    </row>
    <row r="9408" spans="1:5" x14ac:dyDescent="0.2">
      <c r="A9408" t="s">
        <v>231</v>
      </c>
      <c r="B9408" t="s">
        <v>232</v>
      </c>
      <c r="C9408">
        <v>1975</v>
      </c>
      <c r="D9408">
        <v>66.099999999999994</v>
      </c>
      <c r="E9408" t="e">
        <f>VLOOKUP(A9408,Region!$A$2:$B$249,2,FALSE)</f>
        <v>#N/A</v>
      </c>
    </row>
    <row r="9409" spans="1:5" x14ac:dyDescent="0.2">
      <c r="A9409" t="s">
        <v>231</v>
      </c>
      <c r="B9409" t="s">
        <v>232</v>
      </c>
      <c r="C9409">
        <v>1976</v>
      </c>
      <c r="D9409">
        <v>66.400000000000006</v>
      </c>
      <c r="E9409" t="e">
        <f>VLOOKUP(A9409,Region!$A$2:$B$249,2,FALSE)</f>
        <v>#N/A</v>
      </c>
    </row>
    <row r="9410" spans="1:5" x14ac:dyDescent="0.2">
      <c r="A9410" t="s">
        <v>231</v>
      </c>
      <c r="B9410" t="s">
        <v>232</v>
      </c>
      <c r="C9410">
        <v>1977</v>
      </c>
      <c r="D9410">
        <v>66.7</v>
      </c>
      <c r="E9410" t="e">
        <f>VLOOKUP(A9410,Region!$A$2:$B$249,2,FALSE)</f>
        <v>#N/A</v>
      </c>
    </row>
    <row r="9411" spans="1:5" x14ac:dyDescent="0.2">
      <c r="A9411" t="s">
        <v>231</v>
      </c>
      <c r="B9411" t="s">
        <v>232</v>
      </c>
      <c r="C9411">
        <v>1978</v>
      </c>
      <c r="D9411">
        <v>67</v>
      </c>
      <c r="E9411" t="e">
        <f>VLOOKUP(A9411,Region!$A$2:$B$249,2,FALSE)</f>
        <v>#N/A</v>
      </c>
    </row>
    <row r="9412" spans="1:5" x14ac:dyDescent="0.2">
      <c r="A9412" t="s">
        <v>231</v>
      </c>
      <c r="B9412" t="s">
        <v>232</v>
      </c>
      <c r="C9412">
        <v>1979</v>
      </c>
      <c r="D9412">
        <v>67.400000000000006</v>
      </c>
      <c r="E9412" t="e">
        <f>VLOOKUP(A9412,Region!$A$2:$B$249,2,FALSE)</f>
        <v>#N/A</v>
      </c>
    </row>
    <row r="9413" spans="1:5" x14ac:dyDescent="0.2">
      <c r="A9413" t="s">
        <v>231</v>
      </c>
      <c r="B9413" t="s">
        <v>232</v>
      </c>
      <c r="C9413">
        <v>1980</v>
      </c>
      <c r="D9413">
        <v>67.7</v>
      </c>
      <c r="E9413" t="e">
        <f>VLOOKUP(A9413,Region!$A$2:$B$249,2,FALSE)</f>
        <v>#N/A</v>
      </c>
    </row>
    <row r="9414" spans="1:5" x14ac:dyDescent="0.2">
      <c r="A9414" t="s">
        <v>231</v>
      </c>
      <c r="B9414" t="s">
        <v>232</v>
      </c>
      <c r="C9414">
        <v>1981</v>
      </c>
      <c r="D9414">
        <v>68</v>
      </c>
      <c r="E9414" t="e">
        <f>VLOOKUP(A9414,Region!$A$2:$B$249,2,FALSE)</f>
        <v>#N/A</v>
      </c>
    </row>
    <row r="9415" spans="1:5" x14ac:dyDescent="0.2">
      <c r="A9415" t="s">
        <v>231</v>
      </c>
      <c r="B9415" t="s">
        <v>232</v>
      </c>
      <c r="C9415">
        <v>1982</v>
      </c>
      <c r="D9415">
        <v>68.3</v>
      </c>
      <c r="E9415" t="e">
        <f>VLOOKUP(A9415,Region!$A$2:$B$249,2,FALSE)</f>
        <v>#N/A</v>
      </c>
    </row>
    <row r="9416" spans="1:5" x14ac:dyDescent="0.2">
      <c r="A9416" t="s">
        <v>231</v>
      </c>
      <c r="B9416" t="s">
        <v>232</v>
      </c>
      <c r="C9416">
        <v>1983</v>
      </c>
      <c r="D9416">
        <v>68.599999999999994</v>
      </c>
      <c r="E9416" t="e">
        <f>VLOOKUP(A9416,Region!$A$2:$B$249,2,FALSE)</f>
        <v>#N/A</v>
      </c>
    </row>
    <row r="9417" spans="1:5" x14ac:dyDescent="0.2">
      <c r="A9417" t="s">
        <v>231</v>
      </c>
      <c r="B9417" t="s">
        <v>232</v>
      </c>
      <c r="C9417">
        <v>1984</v>
      </c>
      <c r="D9417">
        <v>69</v>
      </c>
      <c r="E9417" t="e">
        <f>VLOOKUP(A9417,Region!$A$2:$B$249,2,FALSE)</f>
        <v>#N/A</v>
      </c>
    </row>
    <row r="9418" spans="1:5" x14ac:dyDescent="0.2">
      <c r="A9418" t="s">
        <v>231</v>
      </c>
      <c r="B9418" t="s">
        <v>232</v>
      </c>
      <c r="C9418">
        <v>1985</v>
      </c>
      <c r="D9418">
        <v>69.3</v>
      </c>
      <c r="E9418" t="e">
        <f>VLOOKUP(A9418,Region!$A$2:$B$249,2,FALSE)</f>
        <v>#N/A</v>
      </c>
    </row>
    <row r="9419" spans="1:5" x14ac:dyDescent="0.2">
      <c r="A9419" t="s">
        <v>231</v>
      </c>
      <c r="B9419" t="s">
        <v>232</v>
      </c>
      <c r="C9419">
        <v>1986</v>
      </c>
      <c r="D9419">
        <v>69.599999999999994</v>
      </c>
      <c r="E9419" t="e">
        <f>VLOOKUP(A9419,Region!$A$2:$B$249,2,FALSE)</f>
        <v>#N/A</v>
      </c>
    </row>
    <row r="9420" spans="1:5" x14ac:dyDescent="0.2">
      <c r="A9420" t="s">
        <v>231</v>
      </c>
      <c r="B9420" t="s">
        <v>232</v>
      </c>
      <c r="C9420">
        <v>1987</v>
      </c>
      <c r="D9420">
        <v>69.900000000000006</v>
      </c>
      <c r="E9420" t="e">
        <f>VLOOKUP(A9420,Region!$A$2:$B$249,2,FALSE)</f>
        <v>#N/A</v>
      </c>
    </row>
    <row r="9421" spans="1:5" x14ac:dyDescent="0.2">
      <c r="A9421" t="s">
        <v>231</v>
      </c>
      <c r="B9421" t="s">
        <v>232</v>
      </c>
      <c r="C9421">
        <v>1988</v>
      </c>
      <c r="D9421">
        <v>70.3</v>
      </c>
      <c r="E9421" t="e">
        <f>VLOOKUP(A9421,Region!$A$2:$B$249,2,FALSE)</f>
        <v>#N/A</v>
      </c>
    </row>
    <row r="9422" spans="1:5" x14ac:dyDescent="0.2">
      <c r="A9422" t="s">
        <v>231</v>
      </c>
      <c r="B9422" t="s">
        <v>232</v>
      </c>
      <c r="C9422">
        <v>1989</v>
      </c>
      <c r="D9422">
        <v>70.599999999999994</v>
      </c>
      <c r="E9422" t="e">
        <f>VLOOKUP(A9422,Region!$A$2:$B$249,2,FALSE)</f>
        <v>#N/A</v>
      </c>
    </row>
    <row r="9423" spans="1:5" x14ac:dyDescent="0.2">
      <c r="A9423" t="s">
        <v>231</v>
      </c>
      <c r="B9423" t="s">
        <v>232</v>
      </c>
      <c r="C9423">
        <v>1990</v>
      </c>
      <c r="D9423">
        <v>70.900000000000006</v>
      </c>
      <c r="E9423" t="e">
        <f>VLOOKUP(A9423,Region!$A$2:$B$249,2,FALSE)</f>
        <v>#N/A</v>
      </c>
    </row>
    <row r="9424" spans="1:5" x14ac:dyDescent="0.2">
      <c r="A9424" t="s">
        <v>231</v>
      </c>
      <c r="B9424" t="s">
        <v>232</v>
      </c>
      <c r="C9424">
        <v>1991</v>
      </c>
      <c r="D9424">
        <v>71.2</v>
      </c>
      <c r="E9424" t="e">
        <f>VLOOKUP(A9424,Region!$A$2:$B$249,2,FALSE)</f>
        <v>#N/A</v>
      </c>
    </row>
    <row r="9425" spans="1:5" x14ac:dyDescent="0.2">
      <c r="A9425" t="s">
        <v>231</v>
      </c>
      <c r="B9425" t="s">
        <v>232</v>
      </c>
      <c r="C9425">
        <v>1992</v>
      </c>
      <c r="D9425">
        <v>71.5</v>
      </c>
      <c r="E9425" t="e">
        <f>VLOOKUP(A9425,Region!$A$2:$B$249,2,FALSE)</f>
        <v>#N/A</v>
      </c>
    </row>
    <row r="9426" spans="1:5" x14ac:dyDescent="0.2">
      <c r="A9426" t="s">
        <v>231</v>
      </c>
      <c r="B9426" t="s">
        <v>232</v>
      </c>
      <c r="C9426">
        <v>1993</v>
      </c>
      <c r="D9426">
        <v>71.8</v>
      </c>
      <c r="E9426" t="e">
        <f>VLOOKUP(A9426,Region!$A$2:$B$249,2,FALSE)</f>
        <v>#N/A</v>
      </c>
    </row>
    <row r="9427" spans="1:5" x14ac:dyDescent="0.2">
      <c r="A9427" t="s">
        <v>231</v>
      </c>
      <c r="B9427" t="s">
        <v>232</v>
      </c>
      <c r="C9427">
        <v>1994</v>
      </c>
      <c r="D9427">
        <v>72.099999999999994</v>
      </c>
      <c r="E9427" t="e">
        <f>VLOOKUP(A9427,Region!$A$2:$B$249,2,FALSE)</f>
        <v>#N/A</v>
      </c>
    </row>
    <row r="9428" spans="1:5" x14ac:dyDescent="0.2">
      <c r="A9428" t="s">
        <v>231</v>
      </c>
      <c r="B9428" t="s">
        <v>232</v>
      </c>
      <c r="C9428">
        <v>1995</v>
      </c>
      <c r="D9428">
        <v>72.400000000000006</v>
      </c>
      <c r="E9428" t="e">
        <f>VLOOKUP(A9428,Region!$A$2:$B$249,2,FALSE)</f>
        <v>#N/A</v>
      </c>
    </row>
    <row r="9429" spans="1:5" x14ac:dyDescent="0.2">
      <c r="A9429" t="s">
        <v>231</v>
      </c>
      <c r="B9429" t="s">
        <v>232</v>
      </c>
      <c r="C9429">
        <v>1996</v>
      </c>
      <c r="D9429">
        <v>72.8</v>
      </c>
      <c r="E9429" t="e">
        <f>VLOOKUP(A9429,Region!$A$2:$B$249,2,FALSE)</f>
        <v>#N/A</v>
      </c>
    </row>
    <row r="9430" spans="1:5" x14ac:dyDescent="0.2">
      <c r="A9430" t="s">
        <v>231</v>
      </c>
      <c r="B9430" t="s">
        <v>232</v>
      </c>
      <c r="C9430">
        <v>1997</v>
      </c>
      <c r="D9430">
        <v>73.099999999999994</v>
      </c>
      <c r="E9430" t="e">
        <f>VLOOKUP(A9430,Region!$A$2:$B$249,2,FALSE)</f>
        <v>#N/A</v>
      </c>
    </row>
    <row r="9431" spans="1:5" x14ac:dyDescent="0.2">
      <c r="A9431" t="s">
        <v>231</v>
      </c>
      <c r="B9431" t="s">
        <v>232</v>
      </c>
      <c r="C9431">
        <v>1998</v>
      </c>
      <c r="D9431">
        <v>71.3</v>
      </c>
      <c r="E9431" t="e">
        <f>VLOOKUP(A9431,Region!$A$2:$B$249,2,FALSE)</f>
        <v>#N/A</v>
      </c>
    </row>
    <row r="9432" spans="1:5" x14ac:dyDescent="0.2">
      <c r="A9432" t="s">
        <v>231</v>
      </c>
      <c r="B9432" t="s">
        <v>232</v>
      </c>
      <c r="C9432">
        <v>1999</v>
      </c>
      <c r="D9432">
        <v>69.400000000000006</v>
      </c>
      <c r="E9432" t="e">
        <f>VLOOKUP(A9432,Region!$A$2:$B$249,2,FALSE)</f>
        <v>#N/A</v>
      </c>
    </row>
    <row r="9433" spans="1:5" x14ac:dyDescent="0.2">
      <c r="A9433" t="s">
        <v>231</v>
      </c>
      <c r="B9433" t="s">
        <v>232</v>
      </c>
      <c r="C9433">
        <v>2000</v>
      </c>
      <c r="D9433">
        <v>74.099999999999994</v>
      </c>
      <c r="E9433" t="e">
        <f>VLOOKUP(A9433,Region!$A$2:$B$249,2,FALSE)</f>
        <v>#N/A</v>
      </c>
    </row>
    <row r="9434" spans="1:5" x14ac:dyDescent="0.2">
      <c r="A9434" t="s">
        <v>231</v>
      </c>
      <c r="B9434" t="s">
        <v>232</v>
      </c>
      <c r="C9434">
        <v>2001</v>
      </c>
      <c r="D9434">
        <v>74.400000000000006</v>
      </c>
      <c r="E9434" t="e">
        <f>VLOOKUP(A9434,Region!$A$2:$B$249,2,FALSE)</f>
        <v>#N/A</v>
      </c>
    </row>
    <row r="9435" spans="1:5" x14ac:dyDescent="0.2">
      <c r="A9435" t="s">
        <v>231</v>
      </c>
      <c r="B9435" t="s">
        <v>232</v>
      </c>
      <c r="C9435">
        <v>2002</v>
      </c>
      <c r="D9435">
        <v>74.7</v>
      </c>
      <c r="E9435" t="e">
        <f>VLOOKUP(A9435,Region!$A$2:$B$249,2,FALSE)</f>
        <v>#N/A</v>
      </c>
    </row>
    <row r="9436" spans="1:5" x14ac:dyDescent="0.2">
      <c r="A9436" t="s">
        <v>231</v>
      </c>
      <c r="B9436" t="s">
        <v>232</v>
      </c>
      <c r="C9436">
        <v>2003</v>
      </c>
      <c r="D9436">
        <v>75</v>
      </c>
      <c r="E9436" t="e">
        <f>VLOOKUP(A9436,Region!$A$2:$B$249,2,FALSE)</f>
        <v>#N/A</v>
      </c>
    </row>
    <row r="9437" spans="1:5" x14ac:dyDescent="0.2">
      <c r="A9437" t="s">
        <v>231</v>
      </c>
      <c r="B9437" t="s">
        <v>232</v>
      </c>
      <c r="C9437">
        <v>2004</v>
      </c>
      <c r="D9437">
        <v>75.3</v>
      </c>
      <c r="E9437" t="e">
        <f>VLOOKUP(A9437,Region!$A$2:$B$249,2,FALSE)</f>
        <v>#N/A</v>
      </c>
    </row>
    <row r="9438" spans="1:5" x14ac:dyDescent="0.2">
      <c r="A9438" t="s">
        <v>231</v>
      </c>
      <c r="B9438" t="s">
        <v>232</v>
      </c>
      <c r="C9438">
        <v>2005</v>
      </c>
      <c r="D9438">
        <v>75.599999999999994</v>
      </c>
      <c r="E9438" t="e">
        <f>VLOOKUP(A9438,Region!$A$2:$B$249,2,FALSE)</f>
        <v>#N/A</v>
      </c>
    </row>
    <row r="9439" spans="1:5" x14ac:dyDescent="0.2">
      <c r="A9439" t="s">
        <v>231</v>
      </c>
      <c r="B9439" t="s">
        <v>232</v>
      </c>
      <c r="C9439">
        <v>2006</v>
      </c>
      <c r="D9439">
        <v>75.599999999999994</v>
      </c>
      <c r="E9439" t="e">
        <f>VLOOKUP(A9439,Region!$A$2:$B$249,2,FALSE)</f>
        <v>#N/A</v>
      </c>
    </row>
    <row r="9440" spans="1:5" x14ac:dyDescent="0.2">
      <c r="A9440" t="s">
        <v>231</v>
      </c>
      <c r="B9440" t="s">
        <v>232</v>
      </c>
      <c r="C9440">
        <v>2007</v>
      </c>
      <c r="D9440">
        <v>76.5</v>
      </c>
      <c r="E9440" t="e">
        <f>VLOOKUP(A9440,Region!$A$2:$B$249,2,FALSE)</f>
        <v>#N/A</v>
      </c>
    </row>
    <row r="9441" spans="1:5" x14ac:dyDescent="0.2">
      <c r="A9441" t="s">
        <v>231</v>
      </c>
      <c r="B9441" t="s">
        <v>232</v>
      </c>
      <c r="C9441">
        <v>2008</v>
      </c>
      <c r="D9441">
        <v>77.400000000000006</v>
      </c>
      <c r="E9441" t="e">
        <f>VLOOKUP(A9441,Region!$A$2:$B$249,2,FALSE)</f>
        <v>#N/A</v>
      </c>
    </row>
    <row r="9442" spans="1:5" x14ac:dyDescent="0.2">
      <c r="A9442" t="s">
        <v>231</v>
      </c>
      <c r="B9442" t="s">
        <v>232</v>
      </c>
      <c r="C9442">
        <v>2009</v>
      </c>
      <c r="D9442">
        <v>77.7</v>
      </c>
      <c r="E9442" t="e">
        <f>VLOOKUP(A9442,Region!$A$2:$B$249,2,FALSE)</f>
        <v>#N/A</v>
      </c>
    </row>
    <row r="9443" spans="1:5" x14ac:dyDescent="0.2">
      <c r="A9443" t="s">
        <v>231</v>
      </c>
      <c r="B9443" t="s">
        <v>232</v>
      </c>
      <c r="C9443">
        <v>2010</v>
      </c>
      <c r="D9443">
        <v>77.599999999999994</v>
      </c>
      <c r="E9443" t="e">
        <f>VLOOKUP(A9443,Region!$A$2:$B$249,2,FALSE)</f>
        <v>#N/A</v>
      </c>
    </row>
    <row r="9444" spans="1:5" x14ac:dyDescent="0.2">
      <c r="A9444" t="s">
        <v>231</v>
      </c>
      <c r="B9444" t="s">
        <v>232</v>
      </c>
      <c r="C9444">
        <v>2011</v>
      </c>
      <c r="D9444">
        <v>77.7</v>
      </c>
      <c r="E9444" t="e">
        <f>VLOOKUP(A9444,Region!$A$2:$B$249,2,FALSE)</f>
        <v>#N/A</v>
      </c>
    </row>
    <row r="9445" spans="1:5" x14ac:dyDescent="0.2">
      <c r="A9445" t="s">
        <v>231</v>
      </c>
      <c r="B9445" t="s">
        <v>232</v>
      </c>
      <c r="C9445">
        <v>2012</v>
      </c>
      <c r="D9445">
        <v>78.3</v>
      </c>
      <c r="E9445" t="e">
        <f>VLOOKUP(A9445,Region!$A$2:$B$249,2,FALSE)</f>
        <v>#N/A</v>
      </c>
    </row>
    <row r="9446" spans="1:5" x14ac:dyDescent="0.2">
      <c r="A9446" t="s">
        <v>231</v>
      </c>
      <c r="B9446" t="s">
        <v>232</v>
      </c>
      <c r="C9446">
        <v>2013</v>
      </c>
      <c r="D9446">
        <v>78.599999999999994</v>
      </c>
      <c r="E9446" t="e">
        <f>VLOOKUP(A9446,Region!$A$2:$B$249,2,FALSE)</f>
        <v>#N/A</v>
      </c>
    </row>
    <row r="9447" spans="1:5" x14ac:dyDescent="0.2">
      <c r="A9447" t="s">
        <v>231</v>
      </c>
      <c r="B9447" t="s">
        <v>232</v>
      </c>
      <c r="C9447">
        <v>2014</v>
      </c>
      <c r="D9447">
        <v>78.900000000000006</v>
      </c>
      <c r="E9447" t="e">
        <f>VLOOKUP(A9447,Region!$A$2:$B$249,2,FALSE)</f>
        <v>#N/A</v>
      </c>
    </row>
    <row r="9448" spans="1:5" x14ac:dyDescent="0.2">
      <c r="A9448" t="s">
        <v>231</v>
      </c>
      <c r="B9448" t="s">
        <v>232</v>
      </c>
      <c r="C9448">
        <v>2015</v>
      </c>
      <c r="D9448">
        <v>78.900000000000006</v>
      </c>
      <c r="E9448" t="e">
        <f>VLOOKUP(A9448,Region!$A$2:$B$249,2,FALSE)</f>
        <v>#N/A</v>
      </c>
    </row>
    <row r="9449" spans="1:5" x14ac:dyDescent="0.2">
      <c r="A9449" t="s">
        <v>231</v>
      </c>
      <c r="B9449" t="s">
        <v>232</v>
      </c>
      <c r="C9449">
        <v>2016</v>
      </c>
      <c r="D9449">
        <v>79</v>
      </c>
      <c r="E9449" t="e">
        <f>VLOOKUP(A9449,Region!$A$2:$B$249,2,FALSE)</f>
        <v>#N/A</v>
      </c>
    </row>
    <row r="9450" spans="1:5" x14ac:dyDescent="0.2">
      <c r="A9450" t="s">
        <v>231</v>
      </c>
      <c r="B9450" t="s">
        <v>232</v>
      </c>
      <c r="C9450">
        <v>2017</v>
      </c>
      <c r="D9450">
        <v>78.8</v>
      </c>
      <c r="E9450" t="e">
        <f>VLOOKUP(A9450,Region!$A$2:$B$249,2,FALSE)</f>
        <v>#N/A</v>
      </c>
    </row>
    <row r="9451" spans="1:5" x14ac:dyDescent="0.2">
      <c r="A9451" t="s">
        <v>231</v>
      </c>
      <c r="B9451" t="s">
        <v>232</v>
      </c>
      <c r="C9451">
        <v>2018</v>
      </c>
      <c r="D9451">
        <v>78.7</v>
      </c>
      <c r="E9451" t="e">
        <f>VLOOKUP(A9451,Region!$A$2:$B$249,2,FALSE)</f>
        <v>#N/A</v>
      </c>
    </row>
    <row r="9452" spans="1:5" x14ac:dyDescent="0.2">
      <c r="A9452" t="s">
        <v>231</v>
      </c>
      <c r="B9452" t="s">
        <v>232</v>
      </c>
      <c r="C9452">
        <v>2019</v>
      </c>
      <c r="D9452">
        <v>79</v>
      </c>
      <c r="E9452" t="e">
        <f>VLOOKUP(A9452,Region!$A$2:$B$249,2,FALSE)</f>
        <v>#N/A</v>
      </c>
    </row>
    <row r="9453" spans="1:5" x14ac:dyDescent="0.2">
      <c r="A9453" t="s">
        <v>231</v>
      </c>
      <c r="B9453" t="s">
        <v>232</v>
      </c>
      <c r="C9453">
        <v>2020</v>
      </c>
      <c r="D9453">
        <v>76.599999999999994</v>
      </c>
      <c r="E9453" t="e">
        <f>VLOOKUP(A9453,Region!$A$2:$B$249,2,FALSE)</f>
        <v>#N/A</v>
      </c>
    </row>
    <row r="9454" spans="1:5" x14ac:dyDescent="0.2">
      <c r="A9454" t="s">
        <v>231</v>
      </c>
      <c r="B9454" t="s">
        <v>232</v>
      </c>
      <c r="C9454">
        <v>2021</v>
      </c>
      <c r="D9454">
        <v>76.8</v>
      </c>
      <c r="E9454" t="e">
        <f>VLOOKUP(A9454,Region!$A$2:$B$249,2,FALSE)</f>
        <v>#N/A</v>
      </c>
    </row>
    <row r="9455" spans="1:5" x14ac:dyDescent="0.2">
      <c r="A9455" t="s">
        <v>233</v>
      </c>
      <c r="B9455" t="s">
        <v>234</v>
      </c>
      <c r="C9455">
        <v>1908</v>
      </c>
      <c r="D9455">
        <v>26</v>
      </c>
      <c r="E9455" t="str">
        <f>VLOOKUP(A9455,Region!$A$2:$B$249,2,FALSE)</f>
        <v>Middle east</v>
      </c>
    </row>
    <row r="9456" spans="1:5" x14ac:dyDescent="0.2">
      <c r="A9456" t="s">
        <v>233</v>
      </c>
      <c r="B9456" t="s">
        <v>234</v>
      </c>
      <c r="C9456">
        <v>1950</v>
      </c>
      <c r="D9456">
        <v>48.5</v>
      </c>
      <c r="E9456" t="str">
        <f>VLOOKUP(A9456,Region!$A$2:$B$249,2,FALSE)</f>
        <v>Middle east</v>
      </c>
    </row>
    <row r="9457" spans="1:5" x14ac:dyDescent="0.2">
      <c r="A9457" t="s">
        <v>233</v>
      </c>
      <c r="B9457" t="s">
        <v>234</v>
      </c>
      <c r="C9457">
        <v>1951</v>
      </c>
      <c r="D9457">
        <v>48.8</v>
      </c>
      <c r="E9457" t="str">
        <f>VLOOKUP(A9457,Region!$A$2:$B$249,2,FALSE)</f>
        <v>Middle east</v>
      </c>
    </row>
    <row r="9458" spans="1:5" x14ac:dyDescent="0.2">
      <c r="A9458" t="s">
        <v>233</v>
      </c>
      <c r="B9458" t="s">
        <v>234</v>
      </c>
      <c r="C9458">
        <v>1952</v>
      </c>
      <c r="D9458">
        <v>49.7</v>
      </c>
      <c r="E9458" t="str">
        <f>VLOOKUP(A9458,Region!$A$2:$B$249,2,FALSE)</f>
        <v>Middle east</v>
      </c>
    </row>
    <row r="9459" spans="1:5" x14ac:dyDescent="0.2">
      <c r="A9459" t="s">
        <v>233</v>
      </c>
      <c r="B9459" t="s">
        <v>234</v>
      </c>
      <c r="C9459">
        <v>1953</v>
      </c>
      <c r="D9459">
        <v>50.5</v>
      </c>
      <c r="E9459" t="str">
        <f>VLOOKUP(A9459,Region!$A$2:$B$249,2,FALSE)</f>
        <v>Middle east</v>
      </c>
    </row>
    <row r="9460" spans="1:5" x14ac:dyDescent="0.2">
      <c r="A9460" t="s">
        <v>233</v>
      </c>
      <c r="B9460" t="s">
        <v>234</v>
      </c>
      <c r="C9460">
        <v>1954</v>
      </c>
      <c r="D9460">
        <v>51.2</v>
      </c>
      <c r="E9460" t="str">
        <f>VLOOKUP(A9460,Region!$A$2:$B$249,2,FALSE)</f>
        <v>Middle east</v>
      </c>
    </row>
    <row r="9461" spans="1:5" x14ac:dyDescent="0.2">
      <c r="A9461" t="s">
        <v>233</v>
      </c>
      <c r="B9461" t="s">
        <v>234</v>
      </c>
      <c r="C9461">
        <v>1955</v>
      </c>
      <c r="D9461">
        <v>52.2</v>
      </c>
      <c r="E9461" t="str">
        <f>VLOOKUP(A9461,Region!$A$2:$B$249,2,FALSE)</f>
        <v>Middle east</v>
      </c>
    </row>
    <row r="9462" spans="1:5" x14ac:dyDescent="0.2">
      <c r="A9462" t="s">
        <v>233</v>
      </c>
      <c r="B9462" t="s">
        <v>234</v>
      </c>
      <c r="C9462">
        <v>1956</v>
      </c>
      <c r="D9462">
        <v>53</v>
      </c>
      <c r="E9462" t="str">
        <f>VLOOKUP(A9462,Region!$A$2:$B$249,2,FALSE)</f>
        <v>Middle east</v>
      </c>
    </row>
    <row r="9463" spans="1:5" x14ac:dyDescent="0.2">
      <c r="A9463" t="s">
        <v>233</v>
      </c>
      <c r="B9463" t="s">
        <v>234</v>
      </c>
      <c r="C9463">
        <v>1957</v>
      </c>
      <c r="D9463">
        <v>53.9</v>
      </c>
      <c r="E9463" t="str">
        <f>VLOOKUP(A9463,Region!$A$2:$B$249,2,FALSE)</f>
        <v>Middle east</v>
      </c>
    </row>
    <row r="9464" spans="1:5" x14ac:dyDescent="0.2">
      <c r="A9464" t="s">
        <v>233</v>
      </c>
      <c r="B9464" t="s">
        <v>234</v>
      </c>
      <c r="C9464">
        <v>1958</v>
      </c>
      <c r="D9464">
        <v>54.7</v>
      </c>
      <c r="E9464" t="str">
        <f>VLOOKUP(A9464,Region!$A$2:$B$249,2,FALSE)</f>
        <v>Middle east</v>
      </c>
    </row>
    <row r="9465" spans="1:5" x14ac:dyDescent="0.2">
      <c r="A9465" t="s">
        <v>233</v>
      </c>
      <c r="B9465" t="s">
        <v>234</v>
      </c>
      <c r="C9465">
        <v>1959</v>
      </c>
      <c r="D9465">
        <v>55.7</v>
      </c>
      <c r="E9465" t="str">
        <f>VLOOKUP(A9465,Region!$A$2:$B$249,2,FALSE)</f>
        <v>Middle east</v>
      </c>
    </row>
    <row r="9466" spans="1:5" x14ac:dyDescent="0.2">
      <c r="A9466" t="s">
        <v>233</v>
      </c>
      <c r="B9466" t="s">
        <v>234</v>
      </c>
      <c r="C9466">
        <v>1960</v>
      </c>
      <c r="D9466">
        <v>56.9</v>
      </c>
      <c r="E9466" t="str">
        <f>VLOOKUP(A9466,Region!$A$2:$B$249,2,FALSE)</f>
        <v>Middle east</v>
      </c>
    </row>
    <row r="9467" spans="1:5" x14ac:dyDescent="0.2">
      <c r="A9467" t="s">
        <v>233</v>
      </c>
      <c r="B9467" t="s">
        <v>234</v>
      </c>
      <c r="C9467">
        <v>1961</v>
      </c>
      <c r="D9467">
        <v>58</v>
      </c>
      <c r="E9467" t="str">
        <f>VLOOKUP(A9467,Region!$A$2:$B$249,2,FALSE)</f>
        <v>Middle east</v>
      </c>
    </row>
    <row r="9468" spans="1:5" x14ac:dyDescent="0.2">
      <c r="A9468" t="s">
        <v>233</v>
      </c>
      <c r="B9468" t="s">
        <v>234</v>
      </c>
      <c r="C9468">
        <v>1962</v>
      </c>
      <c r="D9468">
        <v>59.1</v>
      </c>
      <c r="E9468" t="str">
        <f>VLOOKUP(A9468,Region!$A$2:$B$249,2,FALSE)</f>
        <v>Middle east</v>
      </c>
    </row>
    <row r="9469" spans="1:5" x14ac:dyDescent="0.2">
      <c r="A9469" t="s">
        <v>233</v>
      </c>
      <c r="B9469" t="s">
        <v>234</v>
      </c>
      <c r="C9469">
        <v>1963</v>
      </c>
      <c r="D9469">
        <v>60.2</v>
      </c>
      <c r="E9469" t="str">
        <f>VLOOKUP(A9469,Region!$A$2:$B$249,2,FALSE)</f>
        <v>Middle east</v>
      </c>
    </row>
    <row r="9470" spans="1:5" x14ac:dyDescent="0.2">
      <c r="A9470" t="s">
        <v>233</v>
      </c>
      <c r="B9470" t="s">
        <v>234</v>
      </c>
      <c r="C9470">
        <v>1964</v>
      </c>
      <c r="D9470">
        <v>61.2</v>
      </c>
      <c r="E9470" t="str">
        <f>VLOOKUP(A9470,Region!$A$2:$B$249,2,FALSE)</f>
        <v>Middle east</v>
      </c>
    </row>
    <row r="9471" spans="1:5" x14ac:dyDescent="0.2">
      <c r="A9471" t="s">
        <v>233</v>
      </c>
      <c r="B9471" t="s">
        <v>234</v>
      </c>
      <c r="C9471">
        <v>1965</v>
      </c>
      <c r="D9471">
        <v>62.2</v>
      </c>
      <c r="E9471" t="str">
        <f>VLOOKUP(A9471,Region!$A$2:$B$249,2,FALSE)</f>
        <v>Middle east</v>
      </c>
    </row>
    <row r="9472" spans="1:5" x14ac:dyDescent="0.2">
      <c r="A9472" t="s">
        <v>233</v>
      </c>
      <c r="B9472" t="s">
        <v>234</v>
      </c>
      <c r="C9472">
        <v>1966</v>
      </c>
      <c r="D9472">
        <v>63.1</v>
      </c>
      <c r="E9472" t="str">
        <f>VLOOKUP(A9472,Region!$A$2:$B$249,2,FALSE)</f>
        <v>Middle east</v>
      </c>
    </row>
    <row r="9473" spans="1:5" x14ac:dyDescent="0.2">
      <c r="A9473" t="s">
        <v>233</v>
      </c>
      <c r="B9473" t="s">
        <v>234</v>
      </c>
      <c r="C9473">
        <v>1967</v>
      </c>
      <c r="D9473">
        <v>64</v>
      </c>
      <c r="E9473" t="str">
        <f>VLOOKUP(A9473,Region!$A$2:$B$249,2,FALSE)</f>
        <v>Middle east</v>
      </c>
    </row>
    <row r="9474" spans="1:5" x14ac:dyDescent="0.2">
      <c r="A9474" t="s">
        <v>233</v>
      </c>
      <c r="B9474" t="s">
        <v>234</v>
      </c>
      <c r="C9474">
        <v>1968</v>
      </c>
      <c r="D9474">
        <v>64.7</v>
      </c>
      <c r="E9474" t="str">
        <f>VLOOKUP(A9474,Region!$A$2:$B$249,2,FALSE)</f>
        <v>Middle east</v>
      </c>
    </row>
    <row r="9475" spans="1:5" x14ac:dyDescent="0.2">
      <c r="A9475" t="s">
        <v>233</v>
      </c>
      <c r="B9475" t="s">
        <v>234</v>
      </c>
      <c r="C9475">
        <v>1969</v>
      </c>
      <c r="D9475">
        <v>65.7</v>
      </c>
      <c r="E9475" t="str">
        <f>VLOOKUP(A9475,Region!$A$2:$B$249,2,FALSE)</f>
        <v>Middle east</v>
      </c>
    </row>
    <row r="9476" spans="1:5" x14ac:dyDescent="0.2">
      <c r="A9476" t="s">
        <v>233</v>
      </c>
      <c r="B9476" t="s">
        <v>234</v>
      </c>
      <c r="C9476">
        <v>1970</v>
      </c>
      <c r="D9476">
        <v>66.5</v>
      </c>
      <c r="E9476" t="str">
        <f>VLOOKUP(A9476,Region!$A$2:$B$249,2,FALSE)</f>
        <v>Middle east</v>
      </c>
    </row>
    <row r="9477" spans="1:5" x14ac:dyDescent="0.2">
      <c r="A9477" t="s">
        <v>233</v>
      </c>
      <c r="B9477" t="s">
        <v>234</v>
      </c>
      <c r="C9477">
        <v>1971</v>
      </c>
      <c r="D9477">
        <v>67.099999999999994</v>
      </c>
      <c r="E9477" t="str">
        <f>VLOOKUP(A9477,Region!$A$2:$B$249,2,FALSE)</f>
        <v>Middle east</v>
      </c>
    </row>
    <row r="9478" spans="1:5" x14ac:dyDescent="0.2">
      <c r="A9478" t="s">
        <v>233</v>
      </c>
      <c r="B9478" t="s">
        <v>234</v>
      </c>
      <c r="C9478">
        <v>1972</v>
      </c>
      <c r="D9478">
        <v>67.400000000000006</v>
      </c>
      <c r="E9478" t="str">
        <f>VLOOKUP(A9478,Region!$A$2:$B$249,2,FALSE)</f>
        <v>Middle east</v>
      </c>
    </row>
    <row r="9479" spans="1:5" x14ac:dyDescent="0.2">
      <c r="A9479" t="s">
        <v>233</v>
      </c>
      <c r="B9479" t="s">
        <v>234</v>
      </c>
      <c r="C9479">
        <v>1973</v>
      </c>
      <c r="D9479">
        <v>67.599999999999994</v>
      </c>
      <c r="E9479" t="str">
        <f>VLOOKUP(A9479,Region!$A$2:$B$249,2,FALSE)</f>
        <v>Middle east</v>
      </c>
    </row>
    <row r="9480" spans="1:5" x14ac:dyDescent="0.2">
      <c r="A9480" t="s">
        <v>233</v>
      </c>
      <c r="B9480" t="s">
        <v>234</v>
      </c>
      <c r="C9480">
        <v>1974</v>
      </c>
      <c r="D9480">
        <v>67.900000000000006</v>
      </c>
      <c r="E9480" t="str">
        <f>VLOOKUP(A9480,Region!$A$2:$B$249,2,FALSE)</f>
        <v>Middle east</v>
      </c>
    </row>
    <row r="9481" spans="1:5" x14ac:dyDescent="0.2">
      <c r="A9481" t="s">
        <v>233</v>
      </c>
      <c r="B9481" t="s">
        <v>234</v>
      </c>
      <c r="C9481">
        <v>1975</v>
      </c>
      <c r="D9481">
        <v>67.900000000000006</v>
      </c>
      <c r="E9481" t="str">
        <f>VLOOKUP(A9481,Region!$A$2:$B$249,2,FALSE)</f>
        <v>Middle east</v>
      </c>
    </row>
    <row r="9482" spans="1:5" x14ac:dyDescent="0.2">
      <c r="A9482" t="s">
        <v>233</v>
      </c>
      <c r="B9482" t="s">
        <v>234</v>
      </c>
      <c r="C9482">
        <v>1976</v>
      </c>
      <c r="D9482">
        <v>68.2</v>
      </c>
      <c r="E9482" t="str">
        <f>VLOOKUP(A9482,Region!$A$2:$B$249,2,FALSE)</f>
        <v>Middle east</v>
      </c>
    </row>
    <row r="9483" spans="1:5" x14ac:dyDescent="0.2">
      <c r="A9483" t="s">
        <v>233</v>
      </c>
      <c r="B9483" t="s">
        <v>234</v>
      </c>
      <c r="C9483">
        <v>1977</v>
      </c>
      <c r="D9483">
        <v>68.599999999999994</v>
      </c>
      <c r="E9483" t="str">
        <f>VLOOKUP(A9483,Region!$A$2:$B$249,2,FALSE)</f>
        <v>Middle east</v>
      </c>
    </row>
    <row r="9484" spans="1:5" x14ac:dyDescent="0.2">
      <c r="A9484" t="s">
        <v>233</v>
      </c>
      <c r="B9484" t="s">
        <v>234</v>
      </c>
      <c r="C9484">
        <v>1978</v>
      </c>
      <c r="D9484">
        <v>69</v>
      </c>
      <c r="E9484" t="str">
        <f>VLOOKUP(A9484,Region!$A$2:$B$249,2,FALSE)</f>
        <v>Middle east</v>
      </c>
    </row>
    <row r="9485" spans="1:5" x14ac:dyDescent="0.2">
      <c r="A9485" t="s">
        <v>233</v>
      </c>
      <c r="B9485" t="s">
        <v>234</v>
      </c>
      <c r="C9485">
        <v>1979</v>
      </c>
      <c r="D9485">
        <v>69.7</v>
      </c>
      <c r="E9485" t="str">
        <f>VLOOKUP(A9485,Region!$A$2:$B$249,2,FALSE)</f>
        <v>Middle east</v>
      </c>
    </row>
    <row r="9486" spans="1:5" x14ac:dyDescent="0.2">
      <c r="A9486" t="s">
        <v>233</v>
      </c>
      <c r="B9486" t="s">
        <v>234</v>
      </c>
      <c r="C9486">
        <v>1980</v>
      </c>
      <c r="D9486">
        <v>70.3</v>
      </c>
      <c r="E9486" t="str">
        <f>VLOOKUP(A9486,Region!$A$2:$B$249,2,FALSE)</f>
        <v>Middle east</v>
      </c>
    </row>
    <row r="9487" spans="1:5" x14ac:dyDescent="0.2">
      <c r="A9487" t="s">
        <v>233</v>
      </c>
      <c r="B9487" t="s">
        <v>234</v>
      </c>
      <c r="C9487">
        <v>1981</v>
      </c>
      <c r="D9487">
        <v>71.099999999999994</v>
      </c>
      <c r="E9487" t="str">
        <f>VLOOKUP(A9487,Region!$A$2:$B$249,2,FALSE)</f>
        <v>Middle east</v>
      </c>
    </row>
    <row r="9488" spans="1:5" x14ac:dyDescent="0.2">
      <c r="A9488" t="s">
        <v>233</v>
      </c>
      <c r="B9488" t="s">
        <v>234</v>
      </c>
      <c r="C9488">
        <v>1982</v>
      </c>
      <c r="D9488">
        <v>71.5</v>
      </c>
      <c r="E9488" t="str">
        <f>VLOOKUP(A9488,Region!$A$2:$B$249,2,FALSE)</f>
        <v>Middle east</v>
      </c>
    </row>
    <row r="9489" spans="1:5" x14ac:dyDescent="0.2">
      <c r="A9489" t="s">
        <v>233</v>
      </c>
      <c r="B9489" t="s">
        <v>234</v>
      </c>
      <c r="C9489">
        <v>1983</v>
      </c>
      <c r="D9489">
        <v>72</v>
      </c>
      <c r="E9489" t="str">
        <f>VLOOKUP(A9489,Region!$A$2:$B$249,2,FALSE)</f>
        <v>Middle east</v>
      </c>
    </row>
    <row r="9490" spans="1:5" x14ac:dyDescent="0.2">
      <c r="A9490" t="s">
        <v>233</v>
      </c>
      <c r="B9490" t="s">
        <v>234</v>
      </c>
      <c r="C9490">
        <v>1984</v>
      </c>
      <c r="D9490">
        <v>72.599999999999994</v>
      </c>
      <c r="E9490" t="str">
        <f>VLOOKUP(A9490,Region!$A$2:$B$249,2,FALSE)</f>
        <v>Middle east</v>
      </c>
    </row>
    <row r="9491" spans="1:5" x14ac:dyDescent="0.2">
      <c r="A9491" t="s">
        <v>233</v>
      </c>
      <c r="B9491" t="s">
        <v>234</v>
      </c>
      <c r="C9491">
        <v>1985</v>
      </c>
      <c r="D9491">
        <v>73.099999999999994</v>
      </c>
      <c r="E9491" t="str">
        <f>VLOOKUP(A9491,Region!$A$2:$B$249,2,FALSE)</f>
        <v>Middle east</v>
      </c>
    </row>
    <row r="9492" spans="1:5" x14ac:dyDescent="0.2">
      <c r="A9492" t="s">
        <v>233</v>
      </c>
      <c r="B9492" t="s">
        <v>234</v>
      </c>
      <c r="C9492">
        <v>1986</v>
      </c>
      <c r="D9492">
        <v>73.599999999999994</v>
      </c>
      <c r="E9492" t="str">
        <f>VLOOKUP(A9492,Region!$A$2:$B$249,2,FALSE)</f>
        <v>Middle east</v>
      </c>
    </row>
    <row r="9493" spans="1:5" x14ac:dyDescent="0.2">
      <c r="A9493" t="s">
        <v>233</v>
      </c>
      <c r="B9493" t="s">
        <v>234</v>
      </c>
      <c r="C9493">
        <v>1987</v>
      </c>
      <c r="D9493">
        <v>74.099999999999994</v>
      </c>
      <c r="E9493" t="str">
        <f>VLOOKUP(A9493,Region!$A$2:$B$249,2,FALSE)</f>
        <v>Middle east</v>
      </c>
    </row>
    <row r="9494" spans="1:5" x14ac:dyDescent="0.2">
      <c r="A9494" t="s">
        <v>233</v>
      </c>
      <c r="B9494" t="s">
        <v>234</v>
      </c>
      <c r="C9494">
        <v>1988</v>
      </c>
      <c r="D9494">
        <v>74.5</v>
      </c>
      <c r="E9494" t="str">
        <f>VLOOKUP(A9494,Region!$A$2:$B$249,2,FALSE)</f>
        <v>Middle east</v>
      </c>
    </row>
    <row r="9495" spans="1:5" x14ac:dyDescent="0.2">
      <c r="A9495" t="s">
        <v>233</v>
      </c>
      <c r="B9495" t="s">
        <v>234</v>
      </c>
      <c r="C9495">
        <v>1989</v>
      </c>
      <c r="D9495">
        <v>74.8</v>
      </c>
      <c r="E9495" t="str">
        <f>VLOOKUP(A9495,Region!$A$2:$B$249,2,FALSE)</f>
        <v>Middle east</v>
      </c>
    </row>
    <row r="9496" spans="1:5" x14ac:dyDescent="0.2">
      <c r="A9496" t="s">
        <v>233</v>
      </c>
      <c r="B9496" t="s">
        <v>234</v>
      </c>
      <c r="C9496">
        <v>1990</v>
      </c>
      <c r="D9496">
        <v>73.3</v>
      </c>
      <c r="E9496" t="str">
        <f>VLOOKUP(A9496,Region!$A$2:$B$249,2,FALSE)</f>
        <v>Middle east</v>
      </c>
    </row>
    <row r="9497" spans="1:5" x14ac:dyDescent="0.2">
      <c r="A9497" t="s">
        <v>233</v>
      </c>
      <c r="B9497" t="s">
        <v>234</v>
      </c>
      <c r="C9497">
        <v>1991</v>
      </c>
      <c r="D9497">
        <v>74.2</v>
      </c>
      <c r="E9497" t="str">
        <f>VLOOKUP(A9497,Region!$A$2:$B$249,2,FALSE)</f>
        <v>Middle east</v>
      </c>
    </row>
    <row r="9498" spans="1:5" x14ac:dyDescent="0.2">
      <c r="A9498" t="s">
        <v>233</v>
      </c>
      <c r="B9498" t="s">
        <v>234</v>
      </c>
      <c r="C9498">
        <v>1992</v>
      </c>
      <c r="D9498">
        <v>75.7</v>
      </c>
      <c r="E9498" t="str">
        <f>VLOOKUP(A9498,Region!$A$2:$B$249,2,FALSE)</f>
        <v>Middle east</v>
      </c>
    </row>
    <row r="9499" spans="1:5" x14ac:dyDescent="0.2">
      <c r="A9499" t="s">
        <v>233</v>
      </c>
      <c r="B9499" t="s">
        <v>234</v>
      </c>
      <c r="C9499">
        <v>1993</v>
      </c>
      <c r="D9499">
        <v>75.8</v>
      </c>
      <c r="E9499" t="str">
        <f>VLOOKUP(A9499,Region!$A$2:$B$249,2,FALSE)</f>
        <v>Middle east</v>
      </c>
    </row>
    <row r="9500" spans="1:5" x14ac:dyDescent="0.2">
      <c r="A9500" t="s">
        <v>233</v>
      </c>
      <c r="B9500" t="s">
        <v>234</v>
      </c>
      <c r="C9500">
        <v>1994</v>
      </c>
      <c r="D9500">
        <v>75.8</v>
      </c>
      <c r="E9500" t="str">
        <f>VLOOKUP(A9500,Region!$A$2:$B$249,2,FALSE)</f>
        <v>Middle east</v>
      </c>
    </row>
    <row r="9501" spans="1:5" x14ac:dyDescent="0.2">
      <c r="A9501" t="s">
        <v>233</v>
      </c>
      <c r="B9501" t="s">
        <v>234</v>
      </c>
      <c r="C9501">
        <v>1995</v>
      </c>
      <c r="D9501">
        <v>75.5</v>
      </c>
      <c r="E9501" t="str">
        <f>VLOOKUP(A9501,Region!$A$2:$B$249,2,FALSE)</f>
        <v>Middle east</v>
      </c>
    </row>
    <row r="9502" spans="1:5" x14ac:dyDescent="0.2">
      <c r="A9502" t="s">
        <v>233</v>
      </c>
      <c r="B9502" t="s">
        <v>234</v>
      </c>
      <c r="C9502">
        <v>1996</v>
      </c>
      <c r="D9502">
        <v>75.599999999999994</v>
      </c>
      <c r="E9502" t="str">
        <f>VLOOKUP(A9502,Region!$A$2:$B$249,2,FALSE)</f>
        <v>Middle east</v>
      </c>
    </row>
    <row r="9503" spans="1:5" x14ac:dyDescent="0.2">
      <c r="A9503" t="s">
        <v>233</v>
      </c>
      <c r="B9503" t="s">
        <v>234</v>
      </c>
      <c r="C9503">
        <v>1997</v>
      </c>
      <c r="D9503">
        <v>75.900000000000006</v>
      </c>
      <c r="E9503" t="str">
        <f>VLOOKUP(A9503,Region!$A$2:$B$249,2,FALSE)</f>
        <v>Middle east</v>
      </c>
    </row>
    <row r="9504" spans="1:5" x14ac:dyDescent="0.2">
      <c r="A9504" t="s">
        <v>233</v>
      </c>
      <c r="B9504" t="s">
        <v>234</v>
      </c>
      <c r="C9504">
        <v>1998</v>
      </c>
      <c r="D9504">
        <v>76.2</v>
      </c>
      <c r="E9504" t="str">
        <f>VLOOKUP(A9504,Region!$A$2:$B$249,2,FALSE)</f>
        <v>Middle east</v>
      </c>
    </row>
    <row r="9505" spans="1:5" x14ac:dyDescent="0.2">
      <c r="A9505" t="s">
        <v>233</v>
      </c>
      <c r="B9505" t="s">
        <v>234</v>
      </c>
      <c r="C9505">
        <v>1999</v>
      </c>
      <c r="D9505">
        <v>76.400000000000006</v>
      </c>
      <c r="E9505" t="str">
        <f>VLOOKUP(A9505,Region!$A$2:$B$249,2,FALSE)</f>
        <v>Middle east</v>
      </c>
    </row>
    <row r="9506" spans="1:5" x14ac:dyDescent="0.2">
      <c r="A9506" t="s">
        <v>233</v>
      </c>
      <c r="B9506" t="s">
        <v>234</v>
      </c>
      <c r="C9506">
        <v>2000</v>
      </c>
      <c r="D9506">
        <v>76.7</v>
      </c>
      <c r="E9506" t="str">
        <f>VLOOKUP(A9506,Region!$A$2:$B$249,2,FALSE)</f>
        <v>Middle east</v>
      </c>
    </row>
    <row r="9507" spans="1:5" x14ac:dyDescent="0.2">
      <c r="A9507" t="s">
        <v>233</v>
      </c>
      <c r="B9507" t="s">
        <v>234</v>
      </c>
      <c r="C9507">
        <v>2001</v>
      </c>
      <c r="D9507">
        <v>76.900000000000006</v>
      </c>
      <c r="E9507" t="str">
        <f>VLOOKUP(A9507,Region!$A$2:$B$249,2,FALSE)</f>
        <v>Middle east</v>
      </c>
    </row>
    <row r="9508" spans="1:5" x14ac:dyDescent="0.2">
      <c r="A9508" t="s">
        <v>233</v>
      </c>
      <c r="B9508" t="s">
        <v>234</v>
      </c>
      <c r="C9508">
        <v>2002</v>
      </c>
      <c r="D9508">
        <v>77</v>
      </c>
      <c r="E9508" t="str">
        <f>VLOOKUP(A9508,Region!$A$2:$B$249,2,FALSE)</f>
        <v>Middle east</v>
      </c>
    </row>
    <row r="9509" spans="1:5" x14ac:dyDescent="0.2">
      <c r="A9509" t="s">
        <v>233</v>
      </c>
      <c r="B9509" t="s">
        <v>234</v>
      </c>
      <c r="C9509">
        <v>2003</v>
      </c>
      <c r="D9509">
        <v>77</v>
      </c>
      <c r="E9509" t="str">
        <f>VLOOKUP(A9509,Region!$A$2:$B$249,2,FALSE)</f>
        <v>Middle east</v>
      </c>
    </row>
    <row r="9510" spans="1:5" x14ac:dyDescent="0.2">
      <c r="A9510" t="s">
        <v>233</v>
      </c>
      <c r="B9510" t="s">
        <v>234</v>
      </c>
      <c r="C9510">
        <v>2004</v>
      </c>
      <c r="D9510">
        <v>76.8</v>
      </c>
      <c r="E9510" t="str">
        <f>VLOOKUP(A9510,Region!$A$2:$B$249,2,FALSE)</f>
        <v>Middle east</v>
      </c>
    </row>
    <row r="9511" spans="1:5" x14ac:dyDescent="0.2">
      <c r="A9511" t="s">
        <v>233</v>
      </c>
      <c r="B9511" t="s">
        <v>234</v>
      </c>
      <c r="C9511">
        <v>2005</v>
      </c>
      <c r="D9511">
        <v>76.900000000000006</v>
      </c>
      <c r="E9511" t="str">
        <f>VLOOKUP(A9511,Region!$A$2:$B$249,2,FALSE)</f>
        <v>Middle east</v>
      </c>
    </row>
    <row r="9512" spans="1:5" x14ac:dyDescent="0.2">
      <c r="A9512" t="s">
        <v>233</v>
      </c>
      <c r="B9512" t="s">
        <v>234</v>
      </c>
      <c r="C9512">
        <v>2006</v>
      </c>
      <c r="D9512">
        <v>76.900000000000006</v>
      </c>
      <c r="E9512" t="str">
        <f>VLOOKUP(A9512,Region!$A$2:$B$249,2,FALSE)</f>
        <v>Middle east</v>
      </c>
    </row>
    <row r="9513" spans="1:5" x14ac:dyDescent="0.2">
      <c r="A9513" t="s">
        <v>233</v>
      </c>
      <c r="B9513" t="s">
        <v>234</v>
      </c>
      <c r="C9513">
        <v>2007</v>
      </c>
      <c r="D9513">
        <v>77</v>
      </c>
      <c r="E9513" t="str">
        <f>VLOOKUP(A9513,Region!$A$2:$B$249,2,FALSE)</f>
        <v>Middle east</v>
      </c>
    </row>
    <row r="9514" spans="1:5" x14ac:dyDescent="0.2">
      <c r="A9514" t="s">
        <v>233</v>
      </c>
      <c r="B9514" t="s">
        <v>234</v>
      </c>
      <c r="C9514">
        <v>2008</v>
      </c>
      <c r="D9514">
        <v>77.099999999999994</v>
      </c>
      <c r="E9514" t="str">
        <f>VLOOKUP(A9514,Region!$A$2:$B$249,2,FALSE)</f>
        <v>Middle east</v>
      </c>
    </row>
    <row r="9515" spans="1:5" x14ac:dyDescent="0.2">
      <c r="A9515" t="s">
        <v>233</v>
      </c>
      <c r="B9515" t="s">
        <v>234</v>
      </c>
      <c r="C9515">
        <v>2009</v>
      </c>
      <c r="D9515">
        <v>77.400000000000006</v>
      </c>
      <c r="E9515" t="str">
        <f>VLOOKUP(A9515,Region!$A$2:$B$249,2,FALSE)</f>
        <v>Middle east</v>
      </c>
    </row>
    <row r="9516" spans="1:5" x14ac:dyDescent="0.2">
      <c r="A9516" t="s">
        <v>233</v>
      </c>
      <c r="B9516" t="s">
        <v>234</v>
      </c>
      <c r="C9516">
        <v>2010</v>
      </c>
      <c r="D9516">
        <v>78</v>
      </c>
      <c r="E9516" t="str">
        <f>VLOOKUP(A9516,Region!$A$2:$B$249,2,FALSE)</f>
        <v>Middle east</v>
      </c>
    </row>
    <row r="9517" spans="1:5" x14ac:dyDescent="0.2">
      <c r="A9517" t="s">
        <v>233</v>
      </c>
      <c r="B9517" t="s">
        <v>234</v>
      </c>
      <c r="C9517">
        <v>2011</v>
      </c>
      <c r="D9517">
        <v>78.5</v>
      </c>
      <c r="E9517" t="str">
        <f>VLOOKUP(A9517,Region!$A$2:$B$249,2,FALSE)</f>
        <v>Middle east</v>
      </c>
    </row>
    <row r="9518" spans="1:5" x14ac:dyDescent="0.2">
      <c r="A9518" t="s">
        <v>233</v>
      </c>
      <c r="B9518" t="s">
        <v>234</v>
      </c>
      <c r="C9518">
        <v>2012</v>
      </c>
      <c r="D9518">
        <v>78.8</v>
      </c>
      <c r="E9518" t="str">
        <f>VLOOKUP(A9518,Region!$A$2:$B$249,2,FALSE)</f>
        <v>Middle east</v>
      </c>
    </row>
    <row r="9519" spans="1:5" x14ac:dyDescent="0.2">
      <c r="A9519" t="s">
        <v>233</v>
      </c>
      <c r="B9519" t="s">
        <v>234</v>
      </c>
      <c r="C9519">
        <v>2013</v>
      </c>
      <c r="D9519">
        <v>79.2</v>
      </c>
      <c r="E9519" t="str">
        <f>VLOOKUP(A9519,Region!$A$2:$B$249,2,FALSE)</f>
        <v>Middle east</v>
      </c>
    </row>
    <row r="9520" spans="1:5" x14ac:dyDescent="0.2">
      <c r="A9520" t="s">
        <v>233</v>
      </c>
      <c r="B9520" t="s">
        <v>234</v>
      </c>
      <c r="C9520">
        <v>2014</v>
      </c>
      <c r="D9520">
        <v>79.400000000000006</v>
      </c>
      <c r="E9520" t="str">
        <f>VLOOKUP(A9520,Region!$A$2:$B$249,2,FALSE)</f>
        <v>Middle east</v>
      </c>
    </row>
    <row r="9521" spans="1:5" x14ac:dyDescent="0.2">
      <c r="A9521" t="s">
        <v>233</v>
      </c>
      <c r="B9521" t="s">
        <v>234</v>
      </c>
      <c r="C9521">
        <v>2015</v>
      </c>
      <c r="D9521">
        <v>79.599999999999994</v>
      </c>
      <c r="E9521" t="str">
        <f>VLOOKUP(A9521,Region!$A$2:$B$249,2,FALSE)</f>
        <v>Middle east</v>
      </c>
    </row>
    <row r="9522" spans="1:5" x14ac:dyDescent="0.2">
      <c r="A9522" t="s">
        <v>233</v>
      </c>
      <c r="B9522" t="s">
        <v>234</v>
      </c>
      <c r="C9522">
        <v>2016</v>
      </c>
      <c r="D9522">
        <v>79.7</v>
      </c>
      <c r="E9522" t="str">
        <f>VLOOKUP(A9522,Region!$A$2:$B$249,2,FALSE)</f>
        <v>Middle east</v>
      </c>
    </row>
    <row r="9523" spans="1:5" x14ac:dyDescent="0.2">
      <c r="A9523" t="s">
        <v>233</v>
      </c>
      <c r="B9523" t="s">
        <v>234</v>
      </c>
      <c r="C9523">
        <v>2017</v>
      </c>
      <c r="D9523">
        <v>79.8</v>
      </c>
      <c r="E9523" t="str">
        <f>VLOOKUP(A9523,Region!$A$2:$B$249,2,FALSE)</f>
        <v>Middle east</v>
      </c>
    </row>
    <row r="9524" spans="1:5" x14ac:dyDescent="0.2">
      <c r="A9524" t="s">
        <v>233</v>
      </c>
      <c r="B9524" t="s">
        <v>234</v>
      </c>
      <c r="C9524">
        <v>2018</v>
      </c>
      <c r="D9524">
        <v>79.7</v>
      </c>
      <c r="E9524" t="str">
        <f>VLOOKUP(A9524,Region!$A$2:$B$249,2,FALSE)</f>
        <v>Middle east</v>
      </c>
    </row>
    <row r="9525" spans="1:5" x14ac:dyDescent="0.2">
      <c r="A9525" t="s">
        <v>233</v>
      </c>
      <c r="B9525" t="s">
        <v>234</v>
      </c>
      <c r="C9525">
        <v>2019</v>
      </c>
      <c r="D9525">
        <v>79.7</v>
      </c>
      <c r="E9525" t="str">
        <f>VLOOKUP(A9525,Region!$A$2:$B$249,2,FALSE)</f>
        <v>Middle east</v>
      </c>
    </row>
    <row r="9526" spans="1:5" x14ac:dyDescent="0.2">
      <c r="A9526" t="s">
        <v>233</v>
      </c>
      <c r="B9526" t="s">
        <v>234</v>
      </c>
      <c r="C9526">
        <v>2020</v>
      </c>
      <c r="D9526">
        <v>76.900000000000006</v>
      </c>
      <c r="E9526" t="str">
        <f>VLOOKUP(A9526,Region!$A$2:$B$249,2,FALSE)</f>
        <v>Middle east</v>
      </c>
    </row>
    <row r="9527" spans="1:5" x14ac:dyDescent="0.2">
      <c r="A9527" t="s">
        <v>233</v>
      </c>
      <c r="B9527" t="s">
        <v>234</v>
      </c>
      <c r="C9527">
        <v>2021</v>
      </c>
      <c r="D9527">
        <v>78.7</v>
      </c>
      <c r="E9527" t="str">
        <f>VLOOKUP(A9527,Region!$A$2:$B$249,2,FALSE)</f>
        <v>Middle east</v>
      </c>
    </row>
    <row r="9528" spans="1:5" x14ac:dyDescent="0.2">
      <c r="A9528" t="s">
        <v>235</v>
      </c>
      <c r="B9528" t="s">
        <v>236</v>
      </c>
      <c r="C9528">
        <v>1950</v>
      </c>
      <c r="D9528">
        <v>52.5</v>
      </c>
      <c r="E9528" t="str">
        <f>VLOOKUP(A9528,Region!$A$2:$B$249,2,FALSE)</f>
        <v>Asia &amp; Pacific</v>
      </c>
    </row>
    <row r="9529" spans="1:5" x14ac:dyDescent="0.2">
      <c r="A9529" t="s">
        <v>235</v>
      </c>
      <c r="B9529" t="s">
        <v>236</v>
      </c>
      <c r="C9529">
        <v>1951</v>
      </c>
      <c r="D9529">
        <v>52.6</v>
      </c>
      <c r="E9529" t="str">
        <f>VLOOKUP(A9529,Region!$A$2:$B$249,2,FALSE)</f>
        <v>Asia &amp; Pacific</v>
      </c>
    </row>
    <row r="9530" spans="1:5" x14ac:dyDescent="0.2">
      <c r="A9530" t="s">
        <v>235</v>
      </c>
      <c r="B9530" t="s">
        <v>236</v>
      </c>
      <c r="C9530">
        <v>1952</v>
      </c>
      <c r="D9530">
        <v>52.9</v>
      </c>
      <c r="E9530" t="str">
        <f>VLOOKUP(A9530,Region!$A$2:$B$249,2,FALSE)</f>
        <v>Asia &amp; Pacific</v>
      </c>
    </row>
    <row r="9531" spans="1:5" x14ac:dyDescent="0.2">
      <c r="A9531" t="s">
        <v>235</v>
      </c>
      <c r="B9531" t="s">
        <v>236</v>
      </c>
      <c r="C9531">
        <v>1953</v>
      </c>
      <c r="D9531">
        <v>53.1</v>
      </c>
      <c r="E9531" t="str">
        <f>VLOOKUP(A9531,Region!$A$2:$B$249,2,FALSE)</f>
        <v>Asia &amp; Pacific</v>
      </c>
    </row>
    <row r="9532" spans="1:5" x14ac:dyDescent="0.2">
      <c r="A9532" t="s">
        <v>235</v>
      </c>
      <c r="B9532" t="s">
        <v>236</v>
      </c>
      <c r="C9532">
        <v>1954</v>
      </c>
      <c r="D9532">
        <v>53.4</v>
      </c>
      <c r="E9532" t="str">
        <f>VLOOKUP(A9532,Region!$A$2:$B$249,2,FALSE)</f>
        <v>Asia &amp; Pacific</v>
      </c>
    </row>
    <row r="9533" spans="1:5" x14ac:dyDescent="0.2">
      <c r="A9533" t="s">
        <v>235</v>
      </c>
      <c r="B9533" t="s">
        <v>236</v>
      </c>
      <c r="C9533">
        <v>1955</v>
      </c>
      <c r="D9533">
        <v>53.7</v>
      </c>
      <c r="E9533" t="str">
        <f>VLOOKUP(A9533,Region!$A$2:$B$249,2,FALSE)</f>
        <v>Asia &amp; Pacific</v>
      </c>
    </row>
    <row r="9534" spans="1:5" x14ac:dyDescent="0.2">
      <c r="A9534" t="s">
        <v>235</v>
      </c>
      <c r="B9534" t="s">
        <v>236</v>
      </c>
      <c r="C9534">
        <v>1956</v>
      </c>
      <c r="D9534">
        <v>54</v>
      </c>
      <c r="E9534" t="str">
        <f>VLOOKUP(A9534,Region!$A$2:$B$249,2,FALSE)</f>
        <v>Asia &amp; Pacific</v>
      </c>
    </row>
    <row r="9535" spans="1:5" x14ac:dyDescent="0.2">
      <c r="A9535" t="s">
        <v>235</v>
      </c>
      <c r="B9535" t="s">
        <v>236</v>
      </c>
      <c r="C9535">
        <v>1957</v>
      </c>
      <c r="D9535">
        <v>54.3</v>
      </c>
      <c r="E9535" t="str">
        <f>VLOOKUP(A9535,Region!$A$2:$B$249,2,FALSE)</f>
        <v>Asia &amp; Pacific</v>
      </c>
    </row>
    <row r="9536" spans="1:5" x14ac:dyDescent="0.2">
      <c r="A9536" t="s">
        <v>235</v>
      </c>
      <c r="B9536" t="s">
        <v>236</v>
      </c>
      <c r="C9536">
        <v>1958</v>
      </c>
      <c r="D9536">
        <v>54.5</v>
      </c>
      <c r="E9536" t="str">
        <f>VLOOKUP(A9536,Region!$A$2:$B$249,2,FALSE)</f>
        <v>Asia &amp; Pacific</v>
      </c>
    </row>
    <row r="9537" spans="1:5" x14ac:dyDescent="0.2">
      <c r="A9537" t="s">
        <v>235</v>
      </c>
      <c r="B9537" t="s">
        <v>236</v>
      </c>
      <c r="C9537">
        <v>1959</v>
      </c>
      <c r="D9537">
        <v>54.9</v>
      </c>
      <c r="E9537" t="str">
        <f>VLOOKUP(A9537,Region!$A$2:$B$249,2,FALSE)</f>
        <v>Asia &amp; Pacific</v>
      </c>
    </row>
    <row r="9538" spans="1:5" x14ac:dyDescent="0.2">
      <c r="A9538" t="s">
        <v>235</v>
      </c>
      <c r="B9538" t="s">
        <v>236</v>
      </c>
      <c r="C9538">
        <v>1960</v>
      </c>
      <c r="D9538">
        <v>55.2</v>
      </c>
      <c r="E9538" t="str">
        <f>VLOOKUP(A9538,Region!$A$2:$B$249,2,FALSE)</f>
        <v>Asia &amp; Pacific</v>
      </c>
    </row>
    <row r="9539" spans="1:5" x14ac:dyDescent="0.2">
      <c r="A9539" t="s">
        <v>235</v>
      </c>
      <c r="B9539" t="s">
        <v>236</v>
      </c>
      <c r="C9539">
        <v>1961</v>
      </c>
      <c r="D9539">
        <v>55.4</v>
      </c>
      <c r="E9539" t="str">
        <f>VLOOKUP(A9539,Region!$A$2:$B$249,2,FALSE)</f>
        <v>Asia &amp; Pacific</v>
      </c>
    </row>
    <row r="9540" spans="1:5" x14ac:dyDescent="0.2">
      <c r="A9540" t="s">
        <v>235</v>
      </c>
      <c r="B9540" t="s">
        <v>236</v>
      </c>
      <c r="C9540">
        <v>1962</v>
      </c>
      <c r="D9540">
        <v>55.8</v>
      </c>
      <c r="E9540" t="str">
        <f>VLOOKUP(A9540,Region!$A$2:$B$249,2,FALSE)</f>
        <v>Asia &amp; Pacific</v>
      </c>
    </row>
    <row r="9541" spans="1:5" x14ac:dyDescent="0.2">
      <c r="A9541" t="s">
        <v>235</v>
      </c>
      <c r="B9541" t="s">
        <v>236</v>
      </c>
      <c r="C9541">
        <v>1963</v>
      </c>
      <c r="D9541">
        <v>56.1</v>
      </c>
      <c r="E9541" t="str">
        <f>VLOOKUP(A9541,Region!$A$2:$B$249,2,FALSE)</f>
        <v>Asia &amp; Pacific</v>
      </c>
    </row>
    <row r="9542" spans="1:5" x14ac:dyDescent="0.2">
      <c r="A9542" t="s">
        <v>235</v>
      </c>
      <c r="B9542" t="s">
        <v>236</v>
      </c>
      <c r="C9542">
        <v>1964</v>
      </c>
      <c r="D9542">
        <v>56.3</v>
      </c>
      <c r="E9542" t="str">
        <f>VLOOKUP(A9542,Region!$A$2:$B$249,2,FALSE)</f>
        <v>Asia &amp; Pacific</v>
      </c>
    </row>
    <row r="9543" spans="1:5" x14ac:dyDescent="0.2">
      <c r="A9543" t="s">
        <v>235</v>
      </c>
      <c r="B9543" t="s">
        <v>236</v>
      </c>
      <c r="C9543">
        <v>1965</v>
      </c>
      <c r="D9543">
        <v>56.6</v>
      </c>
      <c r="E9543" t="str">
        <f>VLOOKUP(A9543,Region!$A$2:$B$249,2,FALSE)</f>
        <v>Asia &amp; Pacific</v>
      </c>
    </row>
    <row r="9544" spans="1:5" x14ac:dyDescent="0.2">
      <c r="A9544" t="s">
        <v>235</v>
      </c>
      <c r="B9544" t="s">
        <v>236</v>
      </c>
      <c r="C9544">
        <v>1966</v>
      </c>
      <c r="D9544">
        <v>57</v>
      </c>
      <c r="E9544" t="str">
        <f>VLOOKUP(A9544,Region!$A$2:$B$249,2,FALSE)</f>
        <v>Asia &amp; Pacific</v>
      </c>
    </row>
    <row r="9545" spans="1:5" x14ac:dyDescent="0.2">
      <c r="A9545" t="s">
        <v>235</v>
      </c>
      <c r="B9545" t="s">
        <v>236</v>
      </c>
      <c r="C9545">
        <v>1967</v>
      </c>
      <c r="D9545">
        <v>57.2</v>
      </c>
      <c r="E9545" t="str">
        <f>VLOOKUP(A9545,Region!$A$2:$B$249,2,FALSE)</f>
        <v>Asia &amp; Pacific</v>
      </c>
    </row>
    <row r="9546" spans="1:5" x14ac:dyDescent="0.2">
      <c r="A9546" t="s">
        <v>235</v>
      </c>
      <c r="B9546" t="s">
        <v>236</v>
      </c>
      <c r="C9546">
        <v>1968</v>
      </c>
      <c r="D9546">
        <v>57.5</v>
      </c>
      <c r="E9546" t="str">
        <f>VLOOKUP(A9546,Region!$A$2:$B$249,2,FALSE)</f>
        <v>Asia &amp; Pacific</v>
      </c>
    </row>
    <row r="9547" spans="1:5" x14ac:dyDescent="0.2">
      <c r="A9547" t="s">
        <v>235</v>
      </c>
      <c r="B9547" t="s">
        <v>236</v>
      </c>
      <c r="C9547">
        <v>1969</v>
      </c>
      <c r="D9547">
        <v>57.8</v>
      </c>
      <c r="E9547" t="str">
        <f>VLOOKUP(A9547,Region!$A$2:$B$249,2,FALSE)</f>
        <v>Asia &amp; Pacific</v>
      </c>
    </row>
    <row r="9548" spans="1:5" x14ac:dyDescent="0.2">
      <c r="A9548" t="s">
        <v>235</v>
      </c>
      <c r="B9548" t="s">
        <v>236</v>
      </c>
      <c r="C9548">
        <v>1970</v>
      </c>
      <c r="D9548">
        <v>58.2</v>
      </c>
      <c r="E9548" t="str">
        <f>VLOOKUP(A9548,Region!$A$2:$B$249,2,FALSE)</f>
        <v>Asia &amp; Pacific</v>
      </c>
    </row>
    <row r="9549" spans="1:5" x14ac:dyDescent="0.2">
      <c r="A9549" t="s">
        <v>235</v>
      </c>
      <c r="B9549" t="s">
        <v>236</v>
      </c>
      <c r="C9549">
        <v>1971</v>
      </c>
      <c r="D9549">
        <v>58.5</v>
      </c>
      <c r="E9549" t="str">
        <f>VLOOKUP(A9549,Region!$A$2:$B$249,2,FALSE)</f>
        <v>Asia &amp; Pacific</v>
      </c>
    </row>
    <row r="9550" spans="1:5" x14ac:dyDescent="0.2">
      <c r="A9550" t="s">
        <v>235</v>
      </c>
      <c r="B9550" t="s">
        <v>236</v>
      </c>
      <c r="C9550">
        <v>1972</v>
      </c>
      <c r="D9550">
        <v>58.8</v>
      </c>
      <c r="E9550" t="str">
        <f>VLOOKUP(A9550,Region!$A$2:$B$249,2,FALSE)</f>
        <v>Asia &amp; Pacific</v>
      </c>
    </row>
    <row r="9551" spans="1:5" x14ac:dyDescent="0.2">
      <c r="A9551" t="s">
        <v>235</v>
      </c>
      <c r="B9551" t="s">
        <v>236</v>
      </c>
      <c r="C9551">
        <v>1973</v>
      </c>
      <c r="D9551">
        <v>59.2</v>
      </c>
      <c r="E9551" t="str">
        <f>VLOOKUP(A9551,Region!$A$2:$B$249,2,FALSE)</f>
        <v>Asia &amp; Pacific</v>
      </c>
    </row>
    <row r="9552" spans="1:5" x14ac:dyDescent="0.2">
      <c r="A9552" t="s">
        <v>235</v>
      </c>
      <c r="B9552" t="s">
        <v>236</v>
      </c>
      <c r="C9552">
        <v>1974</v>
      </c>
      <c r="D9552">
        <v>59.5</v>
      </c>
      <c r="E9552" t="str">
        <f>VLOOKUP(A9552,Region!$A$2:$B$249,2,FALSE)</f>
        <v>Asia &amp; Pacific</v>
      </c>
    </row>
    <row r="9553" spans="1:5" x14ac:dyDescent="0.2">
      <c r="A9553" t="s">
        <v>235</v>
      </c>
      <c r="B9553" t="s">
        <v>236</v>
      </c>
      <c r="C9553">
        <v>1975</v>
      </c>
      <c r="D9553">
        <v>59.7</v>
      </c>
      <c r="E9553" t="str">
        <f>VLOOKUP(A9553,Region!$A$2:$B$249,2,FALSE)</f>
        <v>Asia &amp; Pacific</v>
      </c>
    </row>
    <row r="9554" spans="1:5" x14ac:dyDescent="0.2">
      <c r="A9554" t="s">
        <v>235</v>
      </c>
      <c r="B9554" t="s">
        <v>236</v>
      </c>
      <c r="C9554">
        <v>1976</v>
      </c>
      <c r="D9554">
        <v>59.9</v>
      </c>
      <c r="E9554" t="str">
        <f>VLOOKUP(A9554,Region!$A$2:$B$249,2,FALSE)</f>
        <v>Asia &amp; Pacific</v>
      </c>
    </row>
    <row r="9555" spans="1:5" x14ac:dyDescent="0.2">
      <c r="A9555" t="s">
        <v>235</v>
      </c>
      <c r="B9555" t="s">
        <v>236</v>
      </c>
      <c r="C9555">
        <v>1977</v>
      </c>
      <c r="D9555">
        <v>60.2</v>
      </c>
      <c r="E9555" t="str">
        <f>VLOOKUP(A9555,Region!$A$2:$B$249,2,FALSE)</f>
        <v>Asia &amp; Pacific</v>
      </c>
    </row>
    <row r="9556" spans="1:5" x14ac:dyDescent="0.2">
      <c r="A9556" t="s">
        <v>235</v>
      </c>
      <c r="B9556" t="s">
        <v>236</v>
      </c>
      <c r="C9556">
        <v>1978</v>
      </c>
      <c r="D9556">
        <v>60.6</v>
      </c>
      <c r="E9556" t="str">
        <f>VLOOKUP(A9556,Region!$A$2:$B$249,2,FALSE)</f>
        <v>Asia &amp; Pacific</v>
      </c>
    </row>
    <row r="9557" spans="1:5" x14ac:dyDescent="0.2">
      <c r="A9557" t="s">
        <v>235</v>
      </c>
      <c r="B9557" t="s">
        <v>236</v>
      </c>
      <c r="C9557">
        <v>1979</v>
      </c>
      <c r="D9557">
        <v>61</v>
      </c>
      <c r="E9557" t="str">
        <f>VLOOKUP(A9557,Region!$A$2:$B$249,2,FALSE)</f>
        <v>Asia &amp; Pacific</v>
      </c>
    </row>
    <row r="9558" spans="1:5" x14ac:dyDescent="0.2">
      <c r="A9558" t="s">
        <v>235</v>
      </c>
      <c r="B9558" t="s">
        <v>236</v>
      </c>
      <c r="C9558">
        <v>1980</v>
      </c>
      <c r="D9558">
        <v>61.3</v>
      </c>
      <c r="E9558" t="str">
        <f>VLOOKUP(A9558,Region!$A$2:$B$249,2,FALSE)</f>
        <v>Asia &amp; Pacific</v>
      </c>
    </row>
    <row r="9559" spans="1:5" x14ac:dyDescent="0.2">
      <c r="A9559" t="s">
        <v>235</v>
      </c>
      <c r="B9559" t="s">
        <v>236</v>
      </c>
      <c r="C9559">
        <v>1981</v>
      </c>
      <c r="D9559">
        <v>61.5</v>
      </c>
      <c r="E9559" t="str">
        <f>VLOOKUP(A9559,Region!$A$2:$B$249,2,FALSE)</f>
        <v>Asia &amp; Pacific</v>
      </c>
    </row>
    <row r="9560" spans="1:5" x14ac:dyDescent="0.2">
      <c r="A9560" t="s">
        <v>235</v>
      </c>
      <c r="B9560" t="s">
        <v>236</v>
      </c>
      <c r="C9560">
        <v>1982</v>
      </c>
      <c r="D9560">
        <v>61.8</v>
      </c>
      <c r="E9560" t="str">
        <f>VLOOKUP(A9560,Region!$A$2:$B$249,2,FALSE)</f>
        <v>Asia &amp; Pacific</v>
      </c>
    </row>
    <row r="9561" spans="1:5" x14ac:dyDescent="0.2">
      <c r="A9561" t="s">
        <v>235</v>
      </c>
      <c r="B9561" t="s">
        <v>236</v>
      </c>
      <c r="C9561">
        <v>1983</v>
      </c>
      <c r="D9561">
        <v>62.3</v>
      </c>
      <c r="E9561" t="str">
        <f>VLOOKUP(A9561,Region!$A$2:$B$249,2,FALSE)</f>
        <v>Asia &amp; Pacific</v>
      </c>
    </row>
    <row r="9562" spans="1:5" x14ac:dyDescent="0.2">
      <c r="A9562" t="s">
        <v>235</v>
      </c>
      <c r="B9562" t="s">
        <v>236</v>
      </c>
      <c r="C9562">
        <v>1984</v>
      </c>
      <c r="D9562">
        <v>62.6</v>
      </c>
      <c r="E9562" t="str">
        <f>VLOOKUP(A9562,Region!$A$2:$B$249,2,FALSE)</f>
        <v>Asia &amp; Pacific</v>
      </c>
    </row>
    <row r="9563" spans="1:5" x14ac:dyDescent="0.2">
      <c r="A9563" t="s">
        <v>235</v>
      </c>
      <c r="B9563" t="s">
        <v>236</v>
      </c>
      <c r="C9563">
        <v>1985</v>
      </c>
      <c r="D9563">
        <v>63.2</v>
      </c>
      <c r="E9563" t="str">
        <f>VLOOKUP(A9563,Region!$A$2:$B$249,2,FALSE)</f>
        <v>Asia &amp; Pacific</v>
      </c>
    </row>
    <row r="9564" spans="1:5" x14ac:dyDescent="0.2">
      <c r="A9564" t="s">
        <v>235</v>
      </c>
      <c r="B9564" t="s">
        <v>236</v>
      </c>
      <c r="C9564">
        <v>1986</v>
      </c>
      <c r="D9564">
        <v>63.5</v>
      </c>
      <c r="E9564" t="str">
        <f>VLOOKUP(A9564,Region!$A$2:$B$249,2,FALSE)</f>
        <v>Asia &amp; Pacific</v>
      </c>
    </row>
    <row r="9565" spans="1:5" x14ac:dyDescent="0.2">
      <c r="A9565" t="s">
        <v>235</v>
      </c>
      <c r="B9565" t="s">
        <v>236</v>
      </c>
      <c r="C9565">
        <v>1987</v>
      </c>
      <c r="D9565">
        <v>63.8</v>
      </c>
      <c r="E9565" t="str">
        <f>VLOOKUP(A9565,Region!$A$2:$B$249,2,FALSE)</f>
        <v>Asia &amp; Pacific</v>
      </c>
    </row>
    <row r="9566" spans="1:5" x14ac:dyDescent="0.2">
      <c r="A9566" t="s">
        <v>235</v>
      </c>
      <c r="B9566" t="s">
        <v>236</v>
      </c>
      <c r="C9566">
        <v>1988</v>
      </c>
      <c r="D9566">
        <v>64.099999999999994</v>
      </c>
      <c r="E9566" t="str">
        <f>VLOOKUP(A9566,Region!$A$2:$B$249,2,FALSE)</f>
        <v>Asia &amp; Pacific</v>
      </c>
    </row>
    <row r="9567" spans="1:5" x14ac:dyDescent="0.2">
      <c r="A9567" t="s">
        <v>235</v>
      </c>
      <c r="B9567" t="s">
        <v>236</v>
      </c>
      <c r="C9567">
        <v>1989</v>
      </c>
      <c r="D9567">
        <v>64.400000000000006</v>
      </c>
      <c r="E9567" t="str">
        <f>VLOOKUP(A9567,Region!$A$2:$B$249,2,FALSE)</f>
        <v>Asia &amp; Pacific</v>
      </c>
    </row>
    <row r="9568" spans="1:5" x14ac:dyDescent="0.2">
      <c r="A9568" t="s">
        <v>235</v>
      </c>
      <c r="B9568" t="s">
        <v>236</v>
      </c>
      <c r="C9568">
        <v>1990</v>
      </c>
      <c r="D9568">
        <v>64.3</v>
      </c>
      <c r="E9568" t="str">
        <f>VLOOKUP(A9568,Region!$A$2:$B$249,2,FALSE)</f>
        <v>Asia &amp; Pacific</v>
      </c>
    </row>
    <row r="9569" spans="1:5" x14ac:dyDescent="0.2">
      <c r="A9569" t="s">
        <v>235</v>
      </c>
      <c r="B9569" t="s">
        <v>236</v>
      </c>
      <c r="C9569">
        <v>1991</v>
      </c>
      <c r="D9569">
        <v>64.3</v>
      </c>
      <c r="E9569" t="str">
        <f>VLOOKUP(A9569,Region!$A$2:$B$249,2,FALSE)</f>
        <v>Asia &amp; Pacific</v>
      </c>
    </row>
    <row r="9570" spans="1:5" x14ac:dyDescent="0.2">
      <c r="A9570" t="s">
        <v>235</v>
      </c>
      <c r="B9570" t="s">
        <v>236</v>
      </c>
      <c r="C9570">
        <v>1992</v>
      </c>
      <c r="D9570">
        <v>64.099999999999994</v>
      </c>
      <c r="E9570" t="str">
        <f>VLOOKUP(A9570,Region!$A$2:$B$249,2,FALSE)</f>
        <v>Asia &amp; Pacific</v>
      </c>
    </row>
    <row r="9571" spans="1:5" x14ac:dyDescent="0.2">
      <c r="A9571" t="s">
        <v>235</v>
      </c>
      <c r="B9571" t="s">
        <v>236</v>
      </c>
      <c r="C9571">
        <v>1993</v>
      </c>
      <c r="D9571">
        <v>63.8</v>
      </c>
      <c r="E9571" t="str">
        <f>VLOOKUP(A9571,Region!$A$2:$B$249,2,FALSE)</f>
        <v>Asia &amp; Pacific</v>
      </c>
    </row>
    <row r="9572" spans="1:5" x14ac:dyDescent="0.2">
      <c r="A9572" t="s">
        <v>235</v>
      </c>
      <c r="B9572" t="s">
        <v>236</v>
      </c>
      <c r="C9572">
        <v>1994</v>
      </c>
      <c r="D9572">
        <v>63.7</v>
      </c>
      <c r="E9572" t="str">
        <f>VLOOKUP(A9572,Region!$A$2:$B$249,2,FALSE)</f>
        <v>Asia &amp; Pacific</v>
      </c>
    </row>
    <row r="9573" spans="1:5" x14ac:dyDescent="0.2">
      <c r="A9573" t="s">
        <v>235</v>
      </c>
      <c r="B9573" t="s">
        <v>236</v>
      </c>
      <c r="C9573">
        <v>1995</v>
      </c>
      <c r="D9573">
        <v>63.9</v>
      </c>
      <c r="E9573" t="str">
        <f>VLOOKUP(A9573,Region!$A$2:$B$249,2,FALSE)</f>
        <v>Asia &amp; Pacific</v>
      </c>
    </row>
    <row r="9574" spans="1:5" x14ac:dyDescent="0.2">
      <c r="A9574" t="s">
        <v>235</v>
      </c>
      <c r="B9574" t="s">
        <v>236</v>
      </c>
      <c r="C9574">
        <v>1996</v>
      </c>
      <c r="D9574">
        <v>64.3</v>
      </c>
      <c r="E9574" t="str">
        <f>VLOOKUP(A9574,Region!$A$2:$B$249,2,FALSE)</f>
        <v>Asia &amp; Pacific</v>
      </c>
    </row>
    <row r="9575" spans="1:5" x14ac:dyDescent="0.2">
      <c r="A9575" t="s">
        <v>235</v>
      </c>
      <c r="B9575" t="s">
        <v>236</v>
      </c>
      <c r="C9575">
        <v>1997</v>
      </c>
      <c r="D9575">
        <v>64.599999999999994</v>
      </c>
      <c r="E9575" t="str">
        <f>VLOOKUP(A9575,Region!$A$2:$B$249,2,FALSE)</f>
        <v>Asia &amp; Pacific</v>
      </c>
    </row>
    <row r="9576" spans="1:5" x14ac:dyDescent="0.2">
      <c r="A9576" t="s">
        <v>235</v>
      </c>
      <c r="B9576" t="s">
        <v>236</v>
      </c>
      <c r="C9576">
        <v>1998</v>
      </c>
      <c r="D9576">
        <v>65.099999999999994</v>
      </c>
      <c r="E9576" t="str">
        <f>VLOOKUP(A9576,Region!$A$2:$B$249,2,FALSE)</f>
        <v>Asia &amp; Pacific</v>
      </c>
    </row>
    <row r="9577" spans="1:5" x14ac:dyDescent="0.2">
      <c r="A9577" t="s">
        <v>235</v>
      </c>
      <c r="B9577" t="s">
        <v>236</v>
      </c>
      <c r="C9577">
        <v>1999</v>
      </c>
      <c r="D9577">
        <v>65.599999999999994</v>
      </c>
      <c r="E9577" t="str">
        <f>VLOOKUP(A9577,Region!$A$2:$B$249,2,FALSE)</f>
        <v>Asia &amp; Pacific</v>
      </c>
    </row>
    <row r="9578" spans="1:5" x14ac:dyDescent="0.2">
      <c r="A9578" t="s">
        <v>235</v>
      </c>
      <c r="B9578" t="s">
        <v>236</v>
      </c>
      <c r="C9578">
        <v>2000</v>
      </c>
      <c r="D9578">
        <v>65.400000000000006</v>
      </c>
      <c r="E9578" t="str">
        <f>VLOOKUP(A9578,Region!$A$2:$B$249,2,FALSE)</f>
        <v>Asia &amp; Pacific</v>
      </c>
    </row>
    <row r="9579" spans="1:5" x14ac:dyDescent="0.2">
      <c r="A9579" t="s">
        <v>235</v>
      </c>
      <c r="B9579" t="s">
        <v>236</v>
      </c>
      <c r="C9579">
        <v>2001</v>
      </c>
      <c r="D9579">
        <v>65.8</v>
      </c>
      <c r="E9579" t="str">
        <f>VLOOKUP(A9579,Region!$A$2:$B$249,2,FALSE)</f>
        <v>Asia &amp; Pacific</v>
      </c>
    </row>
    <row r="9580" spans="1:5" x14ac:dyDescent="0.2">
      <c r="A9580" t="s">
        <v>235</v>
      </c>
      <c r="B9580" t="s">
        <v>236</v>
      </c>
      <c r="C9580">
        <v>2002</v>
      </c>
      <c r="D9580">
        <v>65.900000000000006</v>
      </c>
      <c r="E9580" t="str">
        <f>VLOOKUP(A9580,Region!$A$2:$B$249,2,FALSE)</f>
        <v>Asia &amp; Pacific</v>
      </c>
    </row>
    <row r="9581" spans="1:5" x14ac:dyDescent="0.2">
      <c r="A9581" t="s">
        <v>235</v>
      </c>
      <c r="B9581" t="s">
        <v>236</v>
      </c>
      <c r="C9581">
        <v>2003</v>
      </c>
      <c r="D9581">
        <v>66.2</v>
      </c>
      <c r="E9581" t="str">
        <f>VLOOKUP(A9581,Region!$A$2:$B$249,2,FALSE)</f>
        <v>Asia &amp; Pacific</v>
      </c>
    </row>
    <row r="9582" spans="1:5" x14ac:dyDescent="0.2">
      <c r="A9582" t="s">
        <v>235</v>
      </c>
      <c r="B9582" t="s">
        <v>236</v>
      </c>
      <c r="C9582">
        <v>2004</v>
      </c>
      <c r="D9582">
        <v>66.3</v>
      </c>
      <c r="E9582" t="str">
        <f>VLOOKUP(A9582,Region!$A$2:$B$249,2,FALSE)</f>
        <v>Asia &amp; Pacific</v>
      </c>
    </row>
    <row r="9583" spans="1:5" x14ac:dyDescent="0.2">
      <c r="A9583" t="s">
        <v>235</v>
      </c>
      <c r="B9583" t="s">
        <v>236</v>
      </c>
      <c r="C9583">
        <v>2005</v>
      </c>
      <c r="D9583">
        <v>66.400000000000006</v>
      </c>
      <c r="E9583" t="str">
        <f>VLOOKUP(A9583,Region!$A$2:$B$249,2,FALSE)</f>
        <v>Asia &amp; Pacific</v>
      </c>
    </row>
    <row r="9584" spans="1:5" x14ac:dyDescent="0.2">
      <c r="A9584" t="s">
        <v>235</v>
      </c>
      <c r="B9584" t="s">
        <v>236</v>
      </c>
      <c r="C9584">
        <v>2006</v>
      </c>
      <c r="D9584">
        <v>66.8</v>
      </c>
      <c r="E9584" t="str">
        <f>VLOOKUP(A9584,Region!$A$2:$B$249,2,FALSE)</f>
        <v>Asia &amp; Pacific</v>
      </c>
    </row>
    <row r="9585" spans="1:5" x14ac:dyDescent="0.2">
      <c r="A9585" t="s">
        <v>235</v>
      </c>
      <c r="B9585" t="s">
        <v>236</v>
      </c>
      <c r="C9585">
        <v>2007</v>
      </c>
      <c r="D9585">
        <v>67</v>
      </c>
      <c r="E9585" t="str">
        <f>VLOOKUP(A9585,Region!$A$2:$B$249,2,FALSE)</f>
        <v>Asia &amp; Pacific</v>
      </c>
    </row>
    <row r="9586" spans="1:5" x14ac:dyDescent="0.2">
      <c r="A9586" t="s">
        <v>235</v>
      </c>
      <c r="B9586" t="s">
        <v>236</v>
      </c>
      <c r="C9586">
        <v>2008</v>
      </c>
      <c r="D9586">
        <v>67.2</v>
      </c>
      <c r="E9586" t="str">
        <f>VLOOKUP(A9586,Region!$A$2:$B$249,2,FALSE)</f>
        <v>Asia &amp; Pacific</v>
      </c>
    </row>
    <row r="9587" spans="1:5" x14ac:dyDescent="0.2">
      <c r="A9587" t="s">
        <v>235</v>
      </c>
      <c r="B9587" t="s">
        <v>236</v>
      </c>
      <c r="C9587">
        <v>2009</v>
      </c>
      <c r="D9587">
        <v>67.8</v>
      </c>
      <c r="E9587" t="str">
        <f>VLOOKUP(A9587,Region!$A$2:$B$249,2,FALSE)</f>
        <v>Asia &amp; Pacific</v>
      </c>
    </row>
    <row r="9588" spans="1:5" x14ac:dyDescent="0.2">
      <c r="A9588" t="s">
        <v>235</v>
      </c>
      <c r="B9588" t="s">
        <v>236</v>
      </c>
      <c r="C9588">
        <v>2010</v>
      </c>
      <c r="D9588">
        <v>68.3</v>
      </c>
      <c r="E9588" t="str">
        <f>VLOOKUP(A9588,Region!$A$2:$B$249,2,FALSE)</f>
        <v>Asia &amp; Pacific</v>
      </c>
    </row>
    <row r="9589" spans="1:5" x14ac:dyDescent="0.2">
      <c r="A9589" t="s">
        <v>235</v>
      </c>
      <c r="B9589" t="s">
        <v>236</v>
      </c>
      <c r="C9589">
        <v>2011</v>
      </c>
      <c r="D9589">
        <v>68.599999999999994</v>
      </c>
      <c r="E9589" t="str">
        <f>VLOOKUP(A9589,Region!$A$2:$B$249,2,FALSE)</f>
        <v>Asia &amp; Pacific</v>
      </c>
    </row>
    <row r="9590" spans="1:5" x14ac:dyDescent="0.2">
      <c r="A9590" t="s">
        <v>235</v>
      </c>
      <c r="B9590" t="s">
        <v>236</v>
      </c>
      <c r="C9590">
        <v>2012</v>
      </c>
      <c r="D9590">
        <v>69</v>
      </c>
      <c r="E9590" t="str">
        <f>VLOOKUP(A9590,Region!$A$2:$B$249,2,FALSE)</f>
        <v>Asia &amp; Pacific</v>
      </c>
    </row>
    <row r="9591" spans="1:5" x14ac:dyDescent="0.2">
      <c r="A9591" t="s">
        <v>235</v>
      </c>
      <c r="B9591" t="s">
        <v>236</v>
      </c>
      <c r="C9591">
        <v>2013</v>
      </c>
      <c r="D9591">
        <v>69.2</v>
      </c>
      <c r="E9591" t="str">
        <f>VLOOKUP(A9591,Region!$A$2:$B$249,2,FALSE)</f>
        <v>Asia &amp; Pacific</v>
      </c>
    </row>
    <row r="9592" spans="1:5" x14ac:dyDescent="0.2">
      <c r="A9592" t="s">
        <v>235</v>
      </c>
      <c r="B9592" t="s">
        <v>236</v>
      </c>
      <c r="C9592">
        <v>2014</v>
      </c>
      <c r="D9592">
        <v>69.900000000000006</v>
      </c>
      <c r="E9592" t="str">
        <f>VLOOKUP(A9592,Region!$A$2:$B$249,2,FALSE)</f>
        <v>Asia &amp; Pacific</v>
      </c>
    </row>
    <row r="9593" spans="1:5" x14ac:dyDescent="0.2">
      <c r="A9593" t="s">
        <v>235</v>
      </c>
      <c r="B9593" t="s">
        <v>236</v>
      </c>
      <c r="C9593">
        <v>2015</v>
      </c>
      <c r="D9593">
        <v>70</v>
      </c>
      <c r="E9593" t="str">
        <f>VLOOKUP(A9593,Region!$A$2:$B$249,2,FALSE)</f>
        <v>Asia &amp; Pacific</v>
      </c>
    </row>
    <row r="9594" spans="1:5" x14ac:dyDescent="0.2">
      <c r="A9594" t="s">
        <v>235</v>
      </c>
      <c r="B9594" t="s">
        <v>236</v>
      </c>
      <c r="C9594">
        <v>2016</v>
      </c>
      <c r="D9594">
        <v>70.3</v>
      </c>
      <c r="E9594" t="str">
        <f>VLOOKUP(A9594,Region!$A$2:$B$249,2,FALSE)</f>
        <v>Asia &amp; Pacific</v>
      </c>
    </row>
    <row r="9595" spans="1:5" x14ac:dyDescent="0.2">
      <c r="A9595" t="s">
        <v>235</v>
      </c>
      <c r="B9595" t="s">
        <v>236</v>
      </c>
      <c r="C9595">
        <v>2017</v>
      </c>
      <c r="D9595">
        <v>70.599999999999994</v>
      </c>
      <c r="E9595" t="str">
        <f>VLOOKUP(A9595,Region!$A$2:$B$249,2,FALSE)</f>
        <v>Asia &amp; Pacific</v>
      </c>
    </row>
    <row r="9596" spans="1:5" x14ac:dyDescent="0.2">
      <c r="A9596" t="s">
        <v>235</v>
      </c>
      <c r="B9596" t="s">
        <v>236</v>
      </c>
      <c r="C9596">
        <v>2018</v>
      </c>
      <c r="D9596">
        <v>70.7</v>
      </c>
      <c r="E9596" t="str">
        <f>VLOOKUP(A9596,Region!$A$2:$B$249,2,FALSE)</f>
        <v>Asia &amp; Pacific</v>
      </c>
    </row>
    <row r="9597" spans="1:5" x14ac:dyDescent="0.2">
      <c r="A9597" t="s">
        <v>235</v>
      </c>
      <c r="B9597" t="s">
        <v>236</v>
      </c>
      <c r="C9597">
        <v>2019</v>
      </c>
      <c r="D9597">
        <v>71.2</v>
      </c>
      <c r="E9597" t="str">
        <f>VLOOKUP(A9597,Region!$A$2:$B$249,2,FALSE)</f>
        <v>Asia &amp; Pacific</v>
      </c>
    </row>
    <row r="9598" spans="1:5" x14ac:dyDescent="0.2">
      <c r="A9598" t="s">
        <v>235</v>
      </c>
      <c r="B9598" t="s">
        <v>236</v>
      </c>
      <c r="C9598">
        <v>2020</v>
      </c>
      <c r="D9598">
        <v>69.599999999999994</v>
      </c>
      <c r="E9598" t="str">
        <f>VLOOKUP(A9598,Region!$A$2:$B$249,2,FALSE)</f>
        <v>Asia &amp; Pacific</v>
      </c>
    </row>
    <row r="9599" spans="1:5" x14ac:dyDescent="0.2">
      <c r="A9599" t="s">
        <v>235</v>
      </c>
      <c r="B9599" t="s">
        <v>236</v>
      </c>
      <c r="C9599">
        <v>2021</v>
      </c>
      <c r="D9599">
        <v>70</v>
      </c>
      <c r="E9599" t="str">
        <f>VLOOKUP(A9599,Region!$A$2:$B$249,2,FALSE)</f>
        <v>Asia &amp; Pacific</v>
      </c>
    </row>
    <row r="9600" spans="1:5" x14ac:dyDescent="0.2">
      <c r="A9600" t="s">
        <v>237</v>
      </c>
      <c r="C9600">
        <v>1950</v>
      </c>
      <c r="D9600">
        <v>39.5</v>
      </c>
      <c r="E9600" t="e">
        <f>VLOOKUP(A9600,Region!$A$2:$B$249,2,FALSE)</f>
        <v>#N/A</v>
      </c>
    </row>
    <row r="9601" spans="1:5" x14ac:dyDescent="0.2">
      <c r="A9601" t="s">
        <v>237</v>
      </c>
      <c r="C9601">
        <v>1951</v>
      </c>
      <c r="D9601">
        <v>39.799999999999997</v>
      </c>
      <c r="E9601" t="e">
        <f>VLOOKUP(A9601,Region!$A$2:$B$249,2,FALSE)</f>
        <v>#N/A</v>
      </c>
    </row>
    <row r="9602" spans="1:5" x14ac:dyDescent="0.2">
      <c r="A9602" t="s">
        <v>237</v>
      </c>
      <c r="C9602">
        <v>1952</v>
      </c>
      <c r="D9602">
        <v>40.200000000000003</v>
      </c>
      <c r="E9602" t="e">
        <f>VLOOKUP(A9602,Region!$A$2:$B$249,2,FALSE)</f>
        <v>#N/A</v>
      </c>
    </row>
    <row r="9603" spans="1:5" x14ac:dyDescent="0.2">
      <c r="A9603" t="s">
        <v>237</v>
      </c>
      <c r="C9603">
        <v>1953</v>
      </c>
      <c r="D9603">
        <v>40.6</v>
      </c>
      <c r="E9603" t="e">
        <f>VLOOKUP(A9603,Region!$A$2:$B$249,2,FALSE)</f>
        <v>#N/A</v>
      </c>
    </row>
    <row r="9604" spans="1:5" x14ac:dyDescent="0.2">
      <c r="A9604" t="s">
        <v>237</v>
      </c>
      <c r="C9604">
        <v>1954</v>
      </c>
      <c r="D9604">
        <v>41</v>
      </c>
      <c r="E9604" t="e">
        <f>VLOOKUP(A9604,Region!$A$2:$B$249,2,FALSE)</f>
        <v>#N/A</v>
      </c>
    </row>
    <row r="9605" spans="1:5" x14ac:dyDescent="0.2">
      <c r="A9605" t="s">
        <v>237</v>
      </c>
      <c r="C9605">
        <v>1955</v>
      </c>
      <c r="D9605">
        <v>41.4</v>
      </c>
      <c r="E9605" t="e">
        <f>VLOOKUP(A9605,Region!$A$2:$B$249,2,FALSE)</f>
        <v>#N/A</v>
      </c>
    </row>
    <row r="9606" spans="1:5" x14ac:dyDescent="0.2">
      <c r="A9606" t="s">
        <v>237</v>
      </c>
      <c r="C9606">
        <v>1956</v>
      </c>
      <c r="D9606">
        <v>41.8</v>
      </c>
      <c r="E9606" t="e">
        <f>VLOOKUP(A9606,Region!$A$2:$B$249,2,FALSE)</f>
        <v>#N/A</v>
      </c>
    </row>
    <row r="9607" spans="1:5" x14ac:dyDescent="0.2">
      <c r="A9607" t="s">
        <v>237</v>
      </c>
      <c r="C9607">
        <v>1957</v>
      </c>
      <c r="D9607">
        <v>40.9</v>
      </c>
      <c r="E9607" t="e">
        <f>VLOOKUP(A9607,Region!$A$2:$B$249,2,FALSE)</f>
        <v>#N/A</v>
      </c>
    </row>
    <row r="9608" spans="1:5" x14ac:dyDescent="0.2">
      <c r="A9608" t="s">
        <v>237</v>
      </c>
      <c r="C9608">
        <v>1958</v>
      </c>
      <c r="D9608">
        <v>41.3</v>
      </c>
      <c r="E9608" t="e">
        <f>VLOOKUP(A9608,Region!$A$2:$B$249,2,FALSE)</f>
        <v>#N/A</v>
      </c>
    </row>
    <row r="9609" spans="1:5" x14ac:dyDescent="0.2">
      <c r="A9609" t="s">
        <v>237</v>
      </c>
      <c r="C9609">
        <v>1959</v>
      </c>
      <c r="D9609">
        <v>43</v>
      </c>
      <c r="E9609" t="e">
        <f>VLOOKUP(A9609,Region!$A$2:$B$249,2,FALSE)</f>
        <v>#N/A</v>
      </c>
    </row>
    <row r="9610" spans="1:5" x14ac:dyDescent="0.2">
      <c r="A9610" t="s">
        <v>237</v>
      </c>
      <c r="C9610">
        <v>1960</v>
      </c>
      <c r="D9610">
        <v>43.4</v>
      </c>
      <c r="E9610" t="e">
        <f>VLOOKUP(A9610,Region!$A$2:$B$249,2,FALSE)</f>
        <v>#N/A</v>
      </c>
    </row>
    <row r="9611" spans="1:5" x14ac:dyDescent="0.2">
      <c r="A9611" t="s">
        <v>237</v>
      </c>
      <c r="C9611">
        <v>1961</v>
      </c>
      <c r="D9611">
        <v>43.8</v>
      </c>
      <c r="E9611" t="e">
        <f>VLOOKUP(A9611,Region!$A$2:$B$249,2,FALSE)</f>
        <v>#N/A</v>
      </c>
    </row>
    <row r="9612" spans="1:5" x14ac:dyDescent="0.2">
      <c r="A9612" t="s">
        <v>237</v>
      </c>
      <c r="C9612">
        <v>1962</v>
      </c>
      <c r="D9612">
        <v>44.2</v>
      </c>
      <c r="E9612" t="e">
        <f>VLOOKUP(A9612,Region!$A$2:$B$249,2,FALSE)</f>
        <v>#N/A</v>
      </c>
    </row>
    <row r="9613" spans="1:5" x14ac:dyDescent="0.2">
      <c r="A9613" t="s">
        <v>237</v>
      </c>
      <c r="C9613">
        <v>1963</v>
      </c>
      <c r="D9613">
        <v>44.5</v>
      </c>
      <c r="E9613" t="e">
        <f>VLOOKUP(A9613,Region!$A$2:$B$249,2,FALSE)</f>
        <v>#N/A</v>
      </c>
    </row>
    <row r="9614" spans="1:5" x14ac:dyDescent="0.2">
      <c r="A9614" t="s">
        <v>237</v>
      </c>
      <c r="C9614">
        <v>1964</v>
      </c>
      <c r="D9614">
        <v>45</v>
      </c>
      <c r="E9614" t="e">
        <f>VLOOKUP(A9614,Region!$A$2:$B$249,2,FALSE)</f>
        <v>#N/A</v>
      </c>
    </row>
    <row r="9615" spans="1:5" x14ac:dyDescent="0.2">
      <c r="A9615" t="s">
        <v>237</v>
      </c>
      <c r="C9615">
        <v>1965</v>
      </c>
      <c r="D9615">
        <v>45.1</v>
      </c>
      <c r="E9615" t="e">
        <f>VLOOKUP(A9615,Region!$A$2:$B$249,2,FALSE)</f>
        <v>#N/A</v>
      </c>
    </row>
    <row r="9616" spans="1:5" x14ac:dyDescent="0.2">
      <c r="A9616" t="s">
        <v>237</v>
      </c>
      <c r="C9616">
        <v>1966</v>
      </c>
      <c r="D9616">
        <v>44.8</v>
      </c>
      <c r="E9616" t="e">
        <f>VLOOKUP(A9616,Region!$A$2:$B$249,2,FALSE)</f>
        <v>#N/A</v>
      </c>
    </row>
    <row r="9617" spans="1:5" x14ac:dyDescent="0.2">
      <c r="A9617" t="s">
        <v>237</v>
      </c>
      <c r="C9617">
        <v>1967</v>
      </c>
      <c r="D9617">
        <v>45.5</v>
      </c>
      <c r="E9617" t="e">
        <f>VLOOKUP(A9617,Region!$A$2:$B$249,2,FALSE)</f>
        <v>#N/A</v>
      </c>
    </row>
    <row r="9618" spans="1:5" x14ac:dyDescent="0.2">
      <c r="A9618" t="s">
        <v>237</v>
      </c>
      <c r="C9618">
        <v>1968</v>
      </c>
      <c r="D9618">
        <v>45.7</v>
      </c>
      <c r="E9618" t="e">
        <f>VLOOKUP(A9618,Region!$A$2:$B$249,2,FALSE)</f>
        <v>#N/A</v>
      </c>
    </row>
    <row r="9619" spans="1:5" x14ac:dyDescent="0.2">
      <c r="A9619" t="s">
        <v>237</v>
      </c>
      <c r="C9619">
        <v>1969</v>
      </c>
      <c r="D9619">
        <v>45.9</v>
      </c>
      <c r="E9619" t="e">
        <f>VLOOKUP(A9619,Region!$A$2:$B$249,2,FALSE)</f>
        <v>#N/A</v>
      </c>
    </row>
    <row r="9620" spans="1:5" x14ac:dyDescent="0.2">
      <c r="A9620" t="s">
        <v>237</v>
      </c>
      <c r="C9620">
        <v>1970</v>
      </c>
      <c r="D9620">
        <v>46.2</v>
      </c>
      <c r="E9620" t="e">
        <f>VLOOKUP(A9620,Region!$A$2:$B$249,2,FALSE)</f>
        <v>#N/A</v>
      </c>
    </row>
    <row r="9621" spans="1:5" x14ac:dyDescent="0.2">
      <c r="A9621" t="s">
        <v>237</v>
      </c>
      <c r="C9621">
        <v>1971</v>
      </c>
      <c r="D9621">
        <v>46.4</v>
      </c>
      <c r="E9621" t="e">
        <f>VLOOKUP(A9621,Region!$A$2:$B$249,2,FALSE)</f>
        <v>#N/A</v>
      </c>
    </row>
    <row r="9622" spans="1:5" x14ac:dyDescent="0.2">
      <c r="A9622" t="s">
        <v>237</v>
      </c>
      <c r="C9622">
        <v>1972</v>
      </c>
      <c r="D9622">
        <v>45.9</v>
      </c>
      <c r="E9622" t="e">
        <f>VLOOKUP(A9622,Region!$A$2:$B$249,2,FALSE)</f>
        <v>#N/A</v>
      </c>
    </row>
    <row r="9623" spans="1:5" x14ac:dyDescent="0.2">
      <c r="A9623" t="s">
        <v>237</v>
      </c>
      <c r="C9623">
        <v>1973</v>
      </c>
      <c r="D9623">
        <v>46.7</v>
      </c>
      <c r="E9623" t="e">
        <f>VLOOKUP(A9623,Region!$A$2:$B$249,2,FALSE)</f>
        <v>#N/A</v>
      </c>
    </row>
    <row r="9624" spans="1:5" x14ac:dyDescent="0.2">
      <c r="A9624" t="s">
        <v>237</v>
      </c>
      <c r="C9624">
        <v>1974</v>
      </c>
      <c r="D9624">
        <v>46.7</v>
      </c>
      <c r="E9624" t="e">
        <f>VLOOKUP(A9624,Region!$A$2:$B$249,2,FALSE)</f>
        <v>#N/A</v>
      </c>
    </row>
    <row r="9625" spans="1:5" x14ac:dyDescent="0.2">
      <c r="A9625" t="s">
        <v>237</v>
      </c>
      <c r="C9625">
        <v>1975</v>
      </c>
      <c r="D9625">
        <v>46.9</v>
      </c>
      <c r="E9625" t="e">
        <f>VLOOKUP(A9625,Region!$A$2:$B$249,2,FALSE)</f>
        <v>#N/A</v>
      </c>
    </row>
    <row r="9626" spans="1:5" x14ac:dyDescent="0.2">
      <c r="A9626" t="s">
        <v>237</v>
      </c>
      <c r="C9626">
        <v>1976</v>
      </c>
      <c r="D9626">
        <v>47.7</v>
      </c>
      <c r="E9626" t="e">
        <f>VLOOKUP(A9626,Region!$A$2:$B$249,2,FALSE)</f>
        <v>#N/A</v>
      </c>
    </row>
    <row r="9627" spans="1:5" x14ac:dyDescent="0.2">
      <c r="A9627" t="s">
        <v>237</v>
      </c>
      <c r="C9627">
        <v>1977</v>
      </c>
      <c r="D9627">
        <v>48</v>
      </c>
      <c r="E9627" t="e">
        <f>VLOOKUP(A9627,Region!$A$2:$B$249,2,FALSE)</f>
        <v>#N/A</v>
      </c>
    </row>
    <row r="9628" spans="1:5" x14ac:dyDescent="0.2">
      <c r="A9628" t="s">
        <v>237</v>
      </c>
      <c r="C9628">
        <v>1978</v>
      </c>
      <c r="D9628">
        <v>48.1</v>
      </c>
      <c r="E9628" t="e">
        <f>VLOOKUP(A9628,Region!$A$2:$B$249,2,FALSE)</f>
        <v>#N/A</v>
      </c>
    </row>
    <row r="9629" spans="1:5" x14ac:dyDescent="0.2">
      <c r="A9629" t="s">
        <v>237</v>
      </c>
      <c r="C9629">
        <v>1979</v>
      </c>
      <c r="D9629">
        <v>48.5</v>
      </c>
      <c r="E9629" t="e">
        <f>VLOOKUP(A9629,Region!$A$2:$B$249,2,FALSE)</f>
        <v>#N/A</v>
      </c>
    </row>
    <row r="9630" spans="1:5" x14ac:dyDescent="0.2">
      <c r="A9630" t="s">
        <v>237</v>
      </c>
      <c r="C9630">
        <v>1980</v>
      </c>
      <c r="D9630">
        <v>48.9</v>
      </c>
      <c r="E9630" t="e">
        <f>VLOOKUP(A9630,Region!$A$2:$B$249,2,FALSE)</f>
        <v>#N/A</v>
      </c>
    </row>
    <row r="9631" spans="1:5" x14ac:dyDescent="0.2">
      <c r="A9631" t="s">
        <v>237</v>
      </c>
      <c r="C9631">
        <v>1981</v>
      </c>
      <c r="D9631">
        <v>49.5</v>
      </c>
      <c r="E9631" t="e">
        <f>VLOOKUP(A9631,Region!$A$2:$B$249,2,FALSE)</f>
        <v>#N/A</v>
      </c>
    </row>
    <row r="9632" spans="1:5" x14ac:dyDescent="0.2">
      <c r="A9632" t="s">
        <v>237</v>
      </c>
      <c r="C9632">
        <v>1982</v>
      </c>
      <c r="D9632">
        <v>49.7</v>
      </c>
      <c r="E9632" t="e">
        <f>VLOOKUP(A9632,Region!$A$2:$B$249,2,FALSE)</f>
        <v>#N/A</v>
      </c>
    </row>
    <row r="9633" spans="1:5" x14ac:dyDescent="0.2">
      <c r="A9633" t="s">
        <v>237</v>
      </c>
      <c r="C9633">
        <v>1983</v>
      </c>
      <c r="D9633">
        <v>48.1</v>
      </c>
      <c r="E9633" t="e">
        <f>VLOOKUP(A9633,Region!$A$2:$B$249,2,FALSE)</f>
        <v>#N/A</v>
      </c>
    </row>
    <row r="9634" spans="1:5" x14ac:dyDescent="0.2">
      <c r="A9634" t="s">
        <v>237</v>
      </c>
      <c r="C9634">
        <v>1984</v>
      </c>
      <c r="D9634">
        <v>48</v>
      </c>
      <c r="E9634" t="e">
        <f>VLOOKUP(A9634,Region!$A$2:$B$249,2,FALSE)</f>
        <v>#N/A</v>
      </c>
    </row>
    <row r="9635" spans="1:5" x14ac:dyDescent="0.2">
      <c r="A9635" t="s">
        <v>237</v>
      </c>
      <c r="C9635">
        <v>1985</v>
      </c>
      <c r="D9635">
        <v>48.5</v>
      </c>
      <c r="E9635" t="e">
        <f>VLOOKUP(A9635,Region!$A$2:$B$249,2,FALSE)</f>
        <v>#N/A</v>
      </c>
    </row>
    <row r="9636" spans="1:5" x14ac:dyDescent="0.2">
      <c r="A9636" t="s">
        <v>237</v>
      </c>
      <c r="C9636">
        <v>1986</v>
      </c>
      <c r="D9636">
        <v>49.2</v>
      </c>
      <c r="E9636" t="e">
        <f>VLOOKUP(A9636,Region!$A$2:$B$249,2,FALSE)</f>
        <v>#N/A</v>
      </c>
    </row>
    <row r="9637" spans="1:5" x14ac:dyDescent="0.2">
      <c r="A9637" t="s">
        <v>237</v>
      </c>
      <c r="C9637">
        <v>1987</v>
      </c>
      <c r="D9637">
        <v>50.5</v>
      </c>
      <c r="E9637" t="e">
        <f>VLOOKUP(A9637,Region!$A$2:$B$249,2,FALSE)</f>
        <v>#N/A</v>
      </c>
    </row>
    <row r="9638" spans="1:5" x14ac:dyDescent="0.2">
      <c r="A9638" t="s">
        <v>237</v>
      </c>
      <c r="C9638">
        <v>1988</v>
      </c>
      <c r="D9638">
        <v>50</v>
      </c>
      <c r="E9638" t="e">
        <f>VLOOKUP(A9638,Region!$A$2:$B$249,2,FALSE)</f>
        <v>#N/A</v>
      </c>
    </row>
    <row r="9639" spans="1:5" x14ac:dyDescent="0.2">
      <c r="A9639" t="s">
        <v>237</v>
      </c>
      <c r="C9639">
        <v>1989</v>
      </c>
      <c r="D9639">
        <v>51.4</v>
      </c>
      <c r="E9639" t="e">
        <f>VLOOKUP(A9639,Region!$A$2:$B$249,2,FALSE)</f>
        <v>#N/A</v>
      </c>
    </row>
    <row r="9640" spans="1:5" x14ac:dyDescent="0.2">
      <c r="A9640" t="s">
        <v>237</v>
      </c>
      <c r="C9640">
        <v>1990</v>
      </c>
      <c r="D9640">
        <v>51.2</v>
      </c>
      <c r="E9640" t="e">
        <f>VLOOKUP(A9640,Region!$A$2:$B$249,2,FALSE)</f>
        <v>#N/A</v>
      </c>
    </row>
    <row r="9641" spans="1:5" x14ac:dyDescent="0.2">
      <c r="A9641" t="s">
        <v>237</v>
      </c>
      <c r="C9641">
        <v>1991</v>
      </c>
      <c r="D9641">
        <v>51.5</v>
      </c>
      <c r="E9641" t="e">
        <f>VLOOKUP(A9641,Region!$A$2:$B$249,2,FALSE)</f>
        <v>#N/A</v>
      </c>
    </row>
    <row r="9642" spans="1:5" x14ac:dyDescent="0.2">
      <c r="A9642" t="s">
        <v>237</v>
      </c>
      <c r="C9642">
        <v>1992</v>
      </c>
      <c r="D9642">
        <v>51.1</v>
      </c>
      <c r="E9642" t="e">
        <f>VLOOKUP(A9642,Region!$A$2:$B$249,2,FALSE)</f>
        <v>#N/A</v>
      </c>
    </row>
    <row r="9643" spans="1:5" x14ac:dyDescent="0.2">
      <c r="A9643" t="s">
        <v>237</v>
      </c>
      <c r="C9643">
        <v>1993</v>
      </c>
      <c r="D9643">
        <v>51</v>
      </c>
      <c r="E9643" t="e">
        <f>VLOOKUP(A9643,Region!$A$2:$B$249,2,FALSE)</f>
        <v>#N/A</v>
      </c>
    </row>
    <row r="9644" spans="1:5" x14ac:dyDescent="0.2">
      <c r="A9644" t="s">
        <v>237</v>
      </c>
      <c r="C9644">
        <v>1994</v>
      </c>
      <c r="D9644">
        <v>48.2</v>
      </c>
      <c r="E9644" t="e">
        <f>VLOOKUP(A9644,Region!$A$2:$B$249,2,FALSE)</f>
        <v>#N/A</v>
      </c>
    </row>
    <row r="9645" spans="1:5" x14ac:dyDescent="0.2">
      <c r="A9645" t="s">
        <v>237</v>
      </c>
      <c r="C9645">
        <v>1995</v>
      </c>
      <c r="D9645">
        <v>52</v>
      </c>
      <c r="E9645" t="e">
        <f>VLOOKUP(A9645,Region!$A$2:$B$249,2,FALSE)</f>
        <v>#N/A</v>
      </c>
    </row>
    <row r="9646" spans="1:5" x14ac:dyDescent="0.2">
      <c r="A9646" t="s">
        <v>237</v>
      </c>
      <c r="C9646">
        <v>1996</v>
      </c>
      <c r="D9646">
        <v>52.1</v>
      </c>
      <c r="E9646" t="e">
        <f>VLOOKUP(A9646,Region!$A$2:$B$249,2,FALSE)</f>
        <v>#N/A</v>
      </c>
    </row>
    <row r="9647" spans="1:5" x14ac:dyDescent="0.2">
      <c r="A9647" t="s">
        <v>237</v>
      </c>
      <c r="C9647">
        <v>1997</v>
      </c>
      <c r="D9647">
        <v>52.3</v>
      </c>
      <c r="E9647" t="e">
        <f>VLOOKUP(A9647,Region!$A$2:$B$249,2,FALSE)</f>
        <v>#N/A</v>
      </c>
    </row>
    <row r="9648" spans="1:5" x14ac:dyDescent="0.2">
      <c r="A9648" t="s">
        <v>237</v>
      </c>
      <c r="C9648">
        <v>1998</v>
      </c>
      <c r="D9648">
        <v>51.7</v>
      </c>
      <c r="E9648" t="e">
        <f>VLOOKUP(A9648,Region!$A$2:$B$249,2,FALSE)</f>
        <v>#N/A</v>
      </c>
    </row>
    <row r="9649" spans="1:5" x14ac:dyDescent="0.2">
      <c r="A9649" t="s">
        <v>237</v>
      </c>
      <c r="C9649">
        <v>1999</v>
      </c>
      <c r="D9649">
        <v>53</v>
      </c>
      <c r="E9649" t="e">
        <f>VLOOKUP(A9649,Region!$A$2:$B$249,2,FALSE)</f>
        <v>#N/A</v>
      </c>
    </row>
    <row r="9650" spans="1:5" x14ac:dyDescent="0.2">
      <c r="A9650" t="s">
        <v>237</v>
      </c>
      <c r="C9650">
        <v>2000</v>
      </c>
      <c r="D9650">
        <v>53.6</v>
      </c>
      <c r="E9650" t="e">
        <f>VLOOKUP(A9650,Region!$A$2:$B$249,2,FALSE)</f>
        <v>#N/A</v>
      </c>
    </row>
    <row r="9651" spans="1:5" x14ac:dyDescent="0.2">
      <c r="A9651" t="s">
        <v>237</v>
      </c>
      <c r="C9651">
        <v>2001</v>
      </c>
      <c r="D9651">
        <v>53.9</v>
      </c>
      <c r="E9651" t="e">
        <f>VLOOKUP(A9651,Region!$A$2:$B$249,2,FALSE)</f>
        <v>#N/A</v>
      </c>
    </row>
    <row r="9652" spans="1:5" x14ac:dyDescent="0.2">
      <c r="A9652" t="s">
        <v>237</v>
      </c>
      <c r="C9652">
        <v>2002</v>
      </c>
      <c r="D9652">
        <v>54.5</v>
      </c>
      <c r="E9652" t="e">
        <f>VLOOKUP(A9652,Region!$A$2:$B$249,2,FALSE)</f>
        <v>#N/A</v>
      </c>
    </row>
    <row r="9653" spans="1:5" x14ac:dyDescent="0.2">
      <c r="A9653" t="s">
        <v>237</v>
      </c>
      <c r="C9653">
        <v>2003</v>
      </c>
      <c r="D9653">
        <v>55.3</v>
      </c>
      <c r="E9653" t="e">
        <f>VLOOKUP(A9653,Region!$A$2:$B$249,2,FALSE)</f>
        <v>#N/A</v>
      </c>
    </row>
    <row r="9654" spans="1:5" x14ac:dyDescent="0.2">
      <c r="A9654" t="s">
        <v>237</v>
      </c>
      <c r="C9654">
        <v>2004</v>
      </c>
      <c r="D9654">
        <v>56</v>
      </c>
      <c r="E9654" t="e">
        <f>VLOOKUP(A9654,Region!$A$2:$B$249,2,FALSE)</f>
        <v>#N/A</v>
      </c>
    </row>
    <row r="9655" spans="1:5" x14ac:dyDescent="0.2">
      <c r="A9655" t="s">
        <v>237</v>
      </c>
      <c r="C9655">
        <v>2005</v>
      </c>
      <c r="D9655">
        <v>56.7</v>
      </c>
      <c r="E9655" t="e">
        <f>VLOOKUP(A9655,Region!$A$2:$B$249,2,FALSE)</f>
        <v>#N/A</v>
      </c>
    </row>
    <row r="9656" spans="1:5" x14ac:dyDescent="0.2">
      <c r="A9656" t="s">
        <v>237</v>
      </c>
      <c r="C9656">
        <v>2006</v>
      </c>
      <c r="D9656">
        <v>57.5</v>
      </c>
      <c r="E9656" t="e">
        <f>VLOOKUP(A9656,Region!$A$2:$B$249,2,FALSE)</f>
        <v>#N/A</v>
      </c>
    </row>
    <row r="9657" spans="1:5" x14ac:dyDescent="0.2">
      <c r="A9657" t="s">
        <v>237</v>
      </c>
      <c r="C9657">
        <v>2007</v>
      </c>
      <c r="D9657">
        <v>58.2</v>
      </c>
      <c r="E9657" t="e">
        <f>VLOOKUP(A9657,Region!$A$2:$B$249,2,FALSE)</f>
        <v>#N/A</v>
      </c>
    </row>
    <row r="9658" spans="1:5" x14ac:dyDescent="0.2">
      <c r="A9658" t="s">
        <v>237</v>
      </c>
      <c r="C9658">
        <v>2008</v>
      </c>
      <c r="D9658">
        <v>59</v>
      </c>
      <c r="E9658" t="e">
        <f>VLOOKUP(A9658,Region!$A$2:$B$249,2,FALSE)</f>
        <v>#N/A</v>
      </c>
    </row>
    <row r="9659" spans="1:5" x14ac:dyDescent="0.2">
      <c r="A9659" t="s">
        <v>237</v>
      </c>
      <c r="C9659">
        <v>2009</v>
      </c>
      <c r="D9659">
        <v>59.7</v>
      </c>
      <c r="E9659" t="e">
        <f>VLOOKUP(A9659,Region!$A$2:$B$249,2,FALSE)</f>
        <v>#N/A</v>
      </c>
    </row>
    <row r="9660" spans="1:5" x14ac:dyDescent="0.2">
      <c r="A9660" t="s">
        <v>237</v>
      </c>
      <c r="C9660">
        <v>2010</v>
      </c>
      <c r="D9660">
        <v>60.4</v>
      </c>
      <c r="E9660" t="e">
        <f>VLOOKUP(A9660,Region!$A$2:$B$249,2,FALSE)</f>
        <v>#N/A</v>
      </c>
    </row>
    <row r="9661" spans="1:5" x14ac:dyDescent="0.2">
      <c r="A9661" t="s">
        <v>237</v>
      </c>
      <c r="C9661">
        <v>2011</v>
      </c>
      <c r="D9661">
        <v>61.2</v>
      </c>
      <c r="E9661" t="e">
        <f>VLOOKUP(A9661,Region!$A$2:$B$249,2,FALSE)</f>
        <v>#N/A</v>
      </c>
    </row>
    <row r="9662" spans="1:5" x14ac:dyDescent="0.2">
      <c r="A9662" t="s">
        <v>237</v>
      </c>
      <c r="C9662">
        <v>2012</v>
      </c>
      <c r="D9662">
        <v>61.8</v>
      </c>
      <c r="E9662" t="e">
        <f>VLOOKUP(A9662,Region!$A$2:$B$249,2,FALSE)</f>
        <v>#N/A</v>
      </c>
    </row>
    <row r="9663" spans="1:5" x14ac:dyDescent="0.2">
      <c r="A9663" t="s">
        <v>237</v>
      </c>
      <c r="C9663">
        <v>2013</v>
      </c>
      <c r="D9663">
        <v>62.4</v>
      </c>
      <c r="E9663" t="e">
        <f>VLOOKUP(A9663,Region!$A$2:$B$249,2,FALSE)</f>
        <v>#N/A</v>
      </c>
    </row>
    <row r="9664" spans="1:5" x14ac:dyDescent="0.2">
      <c r="A9664" t="s">
        <v>237</v>
      </c>
      <c r="C9664">
        <v>2014</v>
      </c>
      <c r="D9664">
        <v>62.9</v>
      </c>
      <c r="E9664" t="e">
        <f>VLOOKUP(A9664,Region!$A$2:$B$249,2,FALSE)</f>
        <v>#N/A</v>
      </c>
    </row>
    <row r="9665" spans="1:5" x14ac:dyDescent="0.2">
      <c r="A9665" t="s">
        <v>237</v>
      </c>
      <c r="C9665">
        <v>2015</v>
      </c>
      <c r="D9665">
        <v>63.4</v>
      </c>
      <c r="E9665" t="e">
        <f>VLOOKUP(A9665,Region!$A$2:$B$249,2,FALSE)</f>
        <v>#N/A</v>
      </c>
    </row>
    <row r="9666" spans="1:5" x14ac:dyDescent="0.2">
      <c r="A9666" t="s">
        <v>237</v>
      </c>
      <c r="C9666">
        <v>2016</v>
      </c>
      <c r="D9666">
        <v>63.9</v>
      </c>
      <c r="E9666" t="e">
        <f>VLOOKUP(A9666,Region!$A$2:$B$249,2,FALSE)</f>
        <v>#N/A</v>
      </c>
    </row>
    <row r="9667" spans="1:5" x14ac:dyDescent="0.2">
      <c r="A9667" t="s">
        <v>237</v>
      </c>
      <c r="C9667">
        <v>2017</v>
      </c>
      <c r="D9667">
        <v>64.3</v>
      </c>
      <c r="E9667" t="e">
        <f>VLOOKUP(A9667,Region!$A$2:$B$249,2,FALSE)</f>
        <v>#N/A</v>
      </c>
    </row>
    <row r="9668" spans="1:5" x14ac:dyDescent="0.2">
      <c r="A9668" t="s">
        <v>237</v>
      </c>
      <c r="C9668">
        <v>2018</v>
      </c>
      <c r="D9668">
        <v>64.599999999999994</v>
      </c>
      <c r="E9668" t="e">
        <f>VLOOKUP(A9668,Region!$A$2:$B$249,2,FALSE)</f>
        <v>#N/A</v>
      </c>
    </row>
    <row r="9669" spans="1:5" x14ac:dyDescent="0.2">
      <c r="A9669" t="s">
        <v>237</v>
      </c>
      <c r="C9669">
        <v>2019</v>
      </c>
      <c r="D9669">
        <v>65</v>
      </c>
      <c r="E9669" t="e">
        <f>VLOOKUP(A9669,Region!$A$2:$B$249,2,FALSE)</f>
        <v>#N/A</v>
      </c>
    </row>
    <row r="9670" spans="1:5" x14ac:dyDescent="0.2">
      <c r="A9670" t="s">
        <v>237</v>
      </c>
      <c r="C9670">
        <v>2020</v>
      </c>
      <c r="D9670">
        <v>64.099999999999994</v>
      </c>
      <c r="E9670" t="e">
        <f>VLOOKUP(A9670,Region!$A$2:$B$249,2,FALSE)</f>
        <v>#N/A</v>
      </c>
    </row>
    <row r="9671" spans="1:5" x14ac:dyDescent="0.2">
      <c r="A9671" t="s">
        <v>237</v>
      </c>
      <c r="C9671">
        <v>2021</v>
      </c>
      <c r="D9671">
        <v>63.7</v>
      </c>
      <c r="E9671" t="e">
        <f>VLOOKUP(A9671,Region!$A$2:$B$249,2,FALSE)</f>
        <v>#N/A</v>
      </c>
    </row>
    <row r="9672" spans="1:5" x14ac:dyDescent="0.2">
      <c r="A9672" t="s">
        <v>238</v>
      </c>
      <c r="B9672" t="s">
        <v>239</v>
      </c>
      <c r="C9672">
        <v>1950</v>
      </c>
      <c r="D9672">
        <v>38.700000000000003</v>
      </c>
      <c r="E9672" t="e">
        <f>VLOOKUP(A9672,Region!$A$2:$B$249,2,FALSE)</f>
        <v>#N/A</v>
      </c>
    </row>
    <row r="9673" spans="1:5" x14ac:dyDescent="0.2">
      <c r="A9673" t="s">
        <v>238</v>
      </c>
      <c r="B9673" t="s">
        <v>239</v>
      </c>
      <c r="C9673">
        <v>1951</v>
      </c>
      <c r="D9673">
        <v>38.700000000000003</v>
      </c>
      <c r="E9673" t="e">
        <f>VLOOKUP(A9673,Region!$A$2:$B$249,2,FALSE)</f>
        <v>#N/A</v>
      </c>
    </row>
    <row r="9674" spans="1:5" x14ac:dyDescent="0.2">
      <c r="A9674" t="s">
        <v>238</v>
      </c>
      <c r="B9674" t="s">
        <v>239</v>
      </c>
      <c r="C9674">
        <v>1952</v>
      </c>
      <c r="D9674">
        <v>39</v>
      </c>
      <c r="E9674" t="e">
        <f>VLOOKUP(A9674,Region!$A$2:$B$249,2,FALSE)</f>
        <v>#N/A</v>
      </c>
    </row>
    <row r="9675" spans="1:5" x14ac:dyDescent="0.2">
      <c r="A9675" t="s">
        <v>238</v>
      </c>
      <c r="B9675" t="s">
        <v>239</v>
      </c>
      <c r="C9675">
        <v>1953</v>
      </c>
      <c r="D9675">
        <v>39.4</v>
      </c>
      <c r="E9675" t="e">
        <f>VLOOKUP(A9675,Region!$A$2:$B$249,2,FALSE)</f>
        <v>#N/A</v>
      </c>
    </row>
    <row r="9676" spans="1:5" x14ac:dyDescent="0.2">
      <c r="A9676" t="s">
        <v>238</v>
      </c>
      <c r="B9676" t="s">
        <v>239</v>
      </c>
      <c r="C9676">
        <v>1954</v>
      </c>
      <c r="D9676">
        <v>39.700000000000003</v>
      </c>
      <c r="E9676" t="e">
        <f>VLOOKUP(A9676,Region!$A$2:$B$249,2,FALSE)</f>
        <v>#N/A</v>
      </c>
    </row>
    <row r="9677" spans="1:5" x14ac:dyDescent="0.2">
      <c r="A9677" t="s">
        <v>238</v>
      </c>
      <c r="B9677" t="s">
        <v>239</v>
      </c>
      <c r="C9677">
        <v>1955</v>
      </c>
      <c r="D9677">
        <v>40</v>
      </c>
      <c r="E9677" t="e">
        <f>VLOOKUP(A9677,Region!$A$2:$B$249,2,FALSE)</f>
        <v>#N/A</v>
      </c>
    </row>
    <row r="9678" spans="1:5" x14ac:dyDescent="0.2">
      <c r="A9678" t="s">
        <v>238</v>
      </c>
      <c r="B9678" t="s">
        <v>239</v>
      </c>
      <c r="C9678">
        <v>1956</v>
      </c>
      <c r="D9678">
        <v>40.299999999999997</v>
      </c>
      <c r="E9678" t="e">
        <f>VLOOKUP(A9678,Region!$A$2:$B$249,2,FALSE)</f>
        <v>#N/A</v>
      </c>
    </row>
    <row r="9679" spans="1:5" x14ac:dyDescent="0.2">
      <c r="A9679" t="s">
        <v>238</v>
      </c>
      <c r="B9679" t="s">
        <v>239</v>
      </c>
      <c r="C9679">
        <v>1957</v>
      </c>
      <c r="D9679">
        <v>40.5</v>
      </c>
      <c r="E9679" t="e">
        <f>VLOOKUP(A9679,Region!$A$2:$B$249,2,FALSE)</f>
        <v>#N/A</v>
      </c>
    </row>
    <row r="9680" spans="1:5" x14ac:dyDescent="0.2">
      <c r="A9680" t="s">
        <v>238</v>
      </c>
      <c r="B9680" t="s">
        <v>239</v>
      </c>
      <c r="C9680">
        <v>1958</v>
      </c>
      <c r="D9680">
        <v>40.799999999999997</v>
      </c>
      <c r="E9680" t="e">
        <f>VLOOKUP(A9680,Region!$A$2:$B$249,2,FALSE)</f>
        <v>#N/A</v>
      </c>
    </row>
    <row r="9681" spans="1:5" x14ac:dyDescent="0.2">
      <c r="A9681" t="s">
        <v>238</v>
      </c>
      <c r="B9681" t="s">
        <v>239</v>
      </c>
      <c r="C9681">
        <v>1959</v>
      </c>
      <c r="D9681">
        <v>40.4</v>
      </c>
      <c r="E9681" t="e">
        <f>VLOOKUP(A9681,Region!$A$2:$B$249,2,FALSE)</f>
        <v>#N/A</v>
      </c>
    </row>
    <row r="9682" spans="1:5" x14ac:dyDescent="0.2">
      <c r="A9682" t="s">
        <v>238</v>
      </c>
      <c r="B9682" t="s">
        <v>239</v>
      </c>
      <c r="C9682">
        <v>1960</v>
      </c>
      <c r="D9682">
        <v>40.799999999999997</v>
      </c>
      <c r="E9682" t="e">
        <f>VLOOKUP(A9682,Region!$A$2:$B$249,2,FALSE)</f>
        <v>#N/A</v>
      </c>
    </row>
    <row r="9683" spans="1:5" x14ac:dyDescent="0.2">
      <c r="A9683" t="s">
        <v>238</v>
      </c>
      <c r="B9683" t="s">
        <v>239</v>
      </c>
      <c r="C9683">
        <v>1961</v>
      </c>
      <c r="D9683">
        <v>41.1</v>
      </c>
      <c r="E9683" t="e">
        <f>VLOOKUP(A9683,Region!$A$2:$B$249,2,FALSE)</f>
        <v>#N/A</v>
      </c>
    </row>
    <row r="9684" spans="1:5" x14ac:dyDescent="0.2">
      <c r="A9684" t="s">
        <v>238</v>
      </c>
      <c r="B9684" t="s">
        <v>239</v>
      </c>
      <c r="C9684">
        <v>1962</v>
      </c>
      <c r="D9684">
        <v>42</v>
      </c>
      <c r="E9684" t="e">
        <f>VLOOKUP(A9684,Region!$A$2:$B$249,2,FALSE)</f>
        <v>#N/A</v>
      </c>
    </row>
    <row r="9685" spans="1:5" x14ac:dyDescent="0.2">
      <c r="A9685" t="s">
        <v>238</v>
      </c>
      <c r="B9685" t="s">
        <v>239</v>
      </c>
      <c r="C9685">
        <v>1963</v>
      </c>
      <c r="D9685">
        <v>41.3</v>
      </c>
      <c r="E9685" t="e">
        <f>VLOOKUP(A9685,Region!$A$2:$B$249,2,FALSE)</f>
        <v>#N/A</v>
      </c>
    </row>
    <row r="9686" spans="1:5" x14ac:dyDescent="0.2">
      <c r="A9686" t="s">
        <v>238</v>
      </c>
      <c r="B9686" t="s">
        <v>239</v>
      </c>
      <c r="C9686">
        <v>1964</v>
      </c>
      <c r="D9686">
        <v>41.6</v>
      </c>
      <c r="E9686" t="e">
        <f>VLOOKUP(A9686,Region!$A$2:$B$249,2,FALSE)</f>
        <v>#N/A</v>
      </c>
    </row>
    <row r="9687" spans="1:5" x14ac:dyDescent="0.2">
      <c r="A9687" t="s">
        <v>238</v>
      </c>
      <c r="B9687" t="s">
        <v>239</v>
      </c>
      <c r="C9687">
        <v>1965</v>
      </c>
      <c r="D9687">
        <v>42.1</v>
      </c>
      <c r="E9687" t="e">
        <f>VLOOKUP(A9687,Region!$A$2:$B$249,2,FALSE)</f>
        <v>#N/A</v>
      </c>
    </row>
    <row r="9688" spans="1:5" x14ac:dyDescent="0.2">
      <c r="A9688" t="s">
        <v>238</v>
      </c>
      <c r="B9688" t="s">
        <v>239</v>
      </c>
      <c r="C9688">
        <v>1966</v>
      </c>
      <c r="D9688">
        <v>42.1</v>
      </c>
      <c r="E9688" t="e">
        <f>VLOOKUP(A9688,Region!$A$2:$B$249,2,FALSE)</f>
        <v>#N/A</v>
      </c>
    </row>
    <row r="9689" spans="1:5" x14ac:dyDescent="0.2">
      <c r="A9689" t="s">
        <v>238</v>
      </c>
      <c r="B9689" t="s">
        <v>239</v>
      </c>
      <c r="C9689">
        <v>1967</v>
      </c>
      <c r="D9689">
        <v>42.6</v>
      </c>
      <c r="E9689" t="e">
        <f>VLOOKUP(A9689,Region!$A$2:$B$249,2,FALSE)</f>
        <v>#N/A</v>
      </c>
    </row>
    <row r="9690" spans="1:5" x14ac:dyDescent="0.2">
      <c r="A9690" t="s">
        <v>238</v>
      </c>
      <c r="B9690" t="s">
        <v>239</v>
      </c>
      <c r="C9690">
        <v>1968</v>
      </c>
      <c r="D9690">
        <v>43</v>
      </c>
      <c r="E9690" t="e">
        <f>VLOOKUP(A9690,Region!$A$2:$B$249,2,FALSE)</f>
        <v>#N/A</v>
      </c>
    </row>
    <row r="9691" spans="1:5" x14ac:dyDescent="0.2">
      <c r="A9691" t="s">
        <v>238</v>
      </c>
      <c r="B9691" t="s">
        <v>239</v>
      </c>
      <c r="C9691">
        <v>1969</v>
      </c>
      <c r="D9691">
        <v>43.2</v>
      </c>
      <c r="E9691" t="e">
        <f>VLOOKUP(A9691,Region!$A$2:$B$249,2,FALSE)</f>
        <v>#N/A</v>
      </c>
    </row>
    <row r="9692" spans="1:5" x14ac:dyDescent="0.2">
      <c r="A9692" t="s">
        <v>238</v>
      </c>
      <c r="B9692" t="s">
        <v>239</v>
      </c>
      <c r="C9692">
        <v>1970</v>
      </c>
      <c r="D9692">
        <v>43.6</v>
      </c>
      <c r="E9692" t="e">
        <f>VLOOKUP(A9692,Region!$A$2:$B$249,2,FALSE)</f>
        <v>#N/A</v>
      </c>
    </row>
    <row r="9693" spans="1:5" x14ac:dyDescent="0.2">
      <c r="A9693" t="s">
        <v>238</v>
      </c>
      <c r="B9693" t="s">
        <v>239</v>
      </c>
      <c r="C9693">
        <v>1971</v>
      </c>
      <c r="D9693">
        <v>44</v>
      </c>
      <c r="E9693" t="e">
        <f>VLOOKUP(A9693,Region!$A$2:$B$249,2,FALSE)</f>
        <v>#N/A</v>
      </c>
    </row>
    <row r="9694" spans="1:5" x14ac:dyDescent="0.2">
      <c r="A9694" t="s">
        <v>238</v>
      </c>
      <c r="B9694" t="s">
        <v>239</v>
      </c>
      <c r="C9694">
        <v>1972</v>
      </c>
      <c r="D9694">
        <v>44.2</v>
      </c>
      <c r="E9694" t="e">
        <f>VLOOKUP(A9694,Region!$A$2:$B$249,2,FALSE)</f>
        <v>#N/A</v>
      </c>
    </row>
    <row r="9695" spans="1:5" x14ac:dyDescent="0.2">
      <c r="A9695" t="s">
        <v>238</v>
      </c>
      <c r="B9695" t="s">
        <v>239</v>
      </c>
      <c r="C9695">
        <v>1973</v>
      </c>
      <c r="D9695">
        <v>44.5</v>
      </c>
      <c r="E9695" t="e">
        <f>VLOOKUP(A9695,Region!$A$2:$B$249,2,FALSE)</f>
        <v>#N/A</v>
      </c>
    </row>
    <row r="9696" spans="1:5" x14ac:dyDescent="0.2">
      <c r="A9696" t="s">
        <v>238</v>
      </c>
      <c r="B9696" t="s">
        <v>239</v>
      </c>
      <c r="C9696">
        <v>1974</v>
      </c>
      <c r="D9696">
        <v>45.5</v>
      </c>
      <c r="E9696" t="e">
        <f>VLOOKUP(A9696,Region!$A$2:$B$249,2,FALSE)</f>
        <v>#N/A</v>
      </c>
    </row>
    <row r="9697" spans="1:5" x14ac:dyDescent="0.2">
      <c r="A9697" t="s">
        <v>238</v>
      </c>
      <c r="B9697" t="s">
        <v>239</v>
      </c>
      <c r="C9697">
        <v>1975</v>
      </c>
      <c r="D9697">
        <v>45.9</v>
      </c>
      <c r="E9697" t="e">
        <f>VLOOKUP(A9697,Region!$A$2:$B$249,2,FALSE)</f>
        <v>#N/A</v>
      </c>
    </row>
    <row r="9698" spans="1:5" x14ac:dyDescent="0.2">
      <c r="A9698" t="s">
        <v>238</v>
      </c>
      <c r="B9698" t="s">
        <v>239</v>
      </c>
      <c r="C9698">
        <v>1976</v>
      </c>
      <c r="D9698">
        <v>45.6</v>
      </c>
      <c r="E9698" t="e">
        <f>VLOOKUP(A9698,Region!$A$2:$B$249,2,FALSE)</f>
        <v>#N/A</v>
      </c>
    </row>
    <row r="9699" spans="1:5" x14ac:dyDescent="0.2">
      <c r="A9699" t="s">
        <v>238</v>
      </c>
      <c r="B9699" t="s">
        <v>239</v>
      </c>
      <c r="C9699">
        <v>1977</v>
      </c>
      <c r="D9699">
        <v>46</v>
      </c>
      <c r="E9699" t="e">
        <f>VLOOKUP(A9699,Region!$A$2:$B$249,2,FALSE)</f>
        <v>#N/A</v>
      </c>
    </row>
    <row r="9700" spans="1:5" x14ac:dyDescent="0.2">
      <c r="A9700" t="s">
        <v>238</v>
      </c>
      <c r="B9700" t="s">
        <v>239</v>
      </c>
      <c r="C9700">
        <v>1978</v>
      </c>
      <c r="D9700">
        <v>46.2</v>
      </c>
      <c r="E9700" t="e">
        <f>VLOOKUP(A9700,Region!$A$2:$B$249,2,FALSE)</f>
        <v>#N/A</v>
      </c>
    </row>
    <row r="9701" spans="1:5" x14ac:dyDescent="0.2">
      <c r="A9701" t="s">
        <v>238</v>
      </c>
      <c r="B9701" t="s">
        <v>239</v>
      </c>
      <c r="C9701">
        <v>1979</v>
      </c>
      <c r="D9701">
        <v>47</v>
      </c>
      <c r="E9701" t="e">
        <f>VLOOKUP(A9701,Region!$A$2:$B$249,2,FALSE)</f>
        <v>#N/A</v>
      </c>
    </row>
    <row r="9702" spans="1:5" x14ac:dyDescent="0.2">
      <c r="A9702" t="s">
        <v>238</v>
      </c>
      <c r="B9702" t="s">
        <v>239</v>
      </c>
      <c r="C9702">
        <v>1980</v>
      </c>
      <c r="D9702">
        <v>48.1</v>
      </c>
      <c r="E9702" t="e">
        <f>VLOOKUP(A9702,Region!$A$2:$B$249,2,FALSE)</f>
        <v>#N/A</v>
      </c>
    </row>
    <row r="9703" spans="1:5" x14ac:dyDescent="0.2">
      <c r="A9703" t="s">
        <v>238</v>
      </c>
      <c r="B9703" t="s">
        <v>239</v>
      </c>
      <c r="C9703">
        <v>1981</v>
      </c>
      <c r="D9703">
        <v>48.7</v>
      </c>
      <c r="E9703" t="e">
        <f>VLOOKUP(A9703,Region!$A$2:$B$249,2,FALSE)</f>
        <v>#N/A</v>
      </c>
    </row>
    <row r="9704" spans="1:5" x14ac:dyDescent="0.2">
      <c r="A9704" t="s">
        <v>238</v>
      </c>
      <c r="B9704" t="s">
        <v>239</v>
      </c>
      <c r="C9704">
        <v>1982</v>
      </c>
      <c r="D9704">
        <v>49.4</v>
      </c>
      <c r="E9704" t="e">
        <f>VLOOKUP(A9704,Region!$A$2:$B$249,2,FALSE)</f>
        <v>#N/A</v>
      </c>
    </row>
    <row r="9705" spans="1:5" x14ac:dyDescent="0.2">
      <c r="A9705" t="s">
        <v>238</v>
      </c>
      <c r="B9705" t="s">
        <v>239</v>
      </c>
      <c r="C9705">
        <v>1983</v>
      </c>
      <c r="D9705">
        <v>50</v>
      </c>
      <c r="E9705" t="e">
        <f>VLOOKUP(A9705,Region!$A$2:$B$249,2,FALSE)</f>
        <v>#N/A</v>
      </c>
    </row>
    <row r="9706" spans="1:5" x14ac:dyDescent="0.2">
      <c r="A9706" t="s">
        <v>238</v>
      </c>
      <c r="B9706" t="s">
        <v>239</v>
      </c>
      <c r="C9706">
        <v>1984</v>
      </c>
      <c r="D9706">
        <v>50.5</v>
      </c>
      <c r="E9706" t="e">
        <f>VLOOKUP(A9706,Region!$A$2:$B$249,2,FALSE)</f>
        <v>#N/A</v>
      </c>
    </row>
    <row r="9707" spans="1:5" x14ac:dyDescent="0.2">
      <c r="A9707" t="s">
        <v>238</v>
      </c>
      <c r="B9707" t="s">
        <v>239</v>
      </c>
      <c r="C9707">
        <v>1985</v>
      </c>
      <c r="D9707">
        <v>51.1</v>
      </c>
      <c r="E9707" t="e">
        <f>VLOOKUP(A9707,Region!$A$2:$B$249,2,FALSE)</f>
        <v>#N/A</v>
      </c>
    </row>
    <row r="9708" spans="1:5" x14ac:dyDescent="0.2">
      <c r="A9708" t="s">
        <v>238</v>
      </c>
      <c r="B9708" t="s">
        <v>239</v>
      </c>
      <c r="C9708">
        <v>1986</v>
      </c>
      <c r="D9708">
        <v>51.7</v>
      </c>
      <c r="E9708" t="e">
        <f>VLOOKUP(A9708,Region!$A$2:$B$249,2,FALSE)</f>
        <v>#N/A</v>
      </c>
    </row>
    <row r="9709" spans="1:5" x14ac:dyDescent="0.2">
      <c r="A9709" t="s">
        <v>238</v>
      </c>
      <c r="B9709" t="s">
        <v>239</v>
      </c>
      <c r="C9709">
        <v>1987</v>
      </c>
      <c r="D9709">
        <v>52.2</v>
      </c>
      <c r="E9709" t="e">
        <f>VLOOKUP(A9709,Region!$A$2:$B$249,2,FALSE)</f>
        <v>#N/A</v>
      </c>
    </row>
    <row r="9710" spans="1:5" x14ac:dyDescent="0.2">
      <c r="A9710" t="s">
        <v>238</v>
      </c>
      <c r="B9710" t="s">
        <v>239</v>
      </c>
      <c r="C9710">
        <v>1988</v>
      </c>
      <c r="D9710">
        <v>52.7</v>
      </c>
      <c r="E9710" t="e">
        <f>VLOOKUP(A9710,Region!$A$2:$B$249,2,FALSE)</f>
        <v>#N/A</v>
      </c>
    </row>
    <row r="9711" spans="1:5" x14ac:dyDescent="0.2">
      <c r="A9711" t="s">
        <v>238</v>
      </c>
      <c r="B9711" t="s">
        <v>239</v>
      </c>
      <c r="C9711">
        <v>1989</v>
      </c>
      <c r="D9711">
        <v>53.3</v>
      </c>
      <c r="E9711" t="e">
        <f>VLOOKUP(A9711,Region!$A$2:$B$249,2,FALSE)</f>
        <v>#N/A</v>
      </c>
    </row>
    <row r="9712" spans="1:5" x14ac:dyDescent="0.2">
      <c r="A9712" t="s">
        <v>238</v>
      </c>
      <c r="B9712" t="s">
        <v>239</v>
      </c>
      <c r="C9712">
        <v>1990</v>
      </c>
      <c r="D9712">
        <v>53.7</v>
      </c>
      <c r="E9712" t="e">
        <f>VLOOKUP(A9712,Region!$A$2:$B$249,2,FALSE)</f>
        <v>#N/A</v>
      </c>
    </row>
    <row r="9713" spans="1:5" x14ac:dyDescent="0.2">
      <c r="A9713" t="s">
        <v>238</v>
      </c>
      <c r="B9713" t="s">
        <v>239</v>
      </c>
      <c r="C9713">
        <v>1991</v>
      </c>
      <c r="D9713">
        <v>54.5</v>
      </c>
      <c r="E9713" t="e">
        <f>VLOOKUP(A9713,Region!$A$2:$B$249,2,FALSE)</f>
        <v>#N/A</v>
      </c>
    </row>
    <row r="9714" spans="1:5" x14ac:dyDescent="0.2">
      <c r="A9714" t="s">
        <v>238</v>
      </c>
      <c r="B9714" t="s">
        <v>239</v>
      </c>
      <c r="C9714">
        <v>1992</v>
      </c>
      <c r="D9714">
        <v>55</v>
      </c>
      <c r="E9714" t="e">
        <f>VLOOKUP(A9714,Region!$A$2:$B$249,2,FALSE)</f>
        <v>#N/A</v>
      </c>
    </row>
    <row r="9715" spans="1:5" x14ac:dyDescent="0.2">
      <c r="A9715" t="s">
        <v>238</v>
      </c>
      <c r="B9715" t="s">
        <v>239</v>
      </c>
      <c r="C9715">
        <v>1993</v>
      </c>
      <c r="D9715">
        <v>55.4</v>
      </c>
      <c r="E9715" t="e">
        <f>VLOOKUP(A9715,Region!$A$2:$B$249,2,FALSE)</f>
        <v>#N/A</v>
      </c>
    </row>
    <row r="9716" spans="1:5" x14ac:dyDescent="0.2">
      <c r="A9716" t="s">
        <v>238</v>
      </c>
      <c r="B9716" t="s">
        <v>239</v>
      </c>
      <c r="C9716">
        <v>1994</v>
      </c>
      <c r="D9716">
        <v>55.7</v>
      </c>
      <c r="E9716" t="e">
        <f>VLOOKUP(A9716,Region!$A$2:$B$249,2,FALSE)</f>
        <v>#N/A</v>
      </c>
    </row>
    <row r="9717" spans="1:5" x14ac:dyDescent="0.2">
      <c r="A9717" t="s">
        <v>238</v>
      </c>
      <c r="B9717" t="s">
        <v>239</v>
      </c>
      <c r="C9717">
        <v>1995</v>
      </c>
      <c r="D9717">
        <v>56.4</v>
      </c>
      <c r="E9717" t="e">
        <f>VLOOKUP(A9717,Region!$A$2:$B$249,2,FALSE)</f>
        <v>#N/A</v>
      </c>
    </row>
    <row r="9718" spans="1:5" x14ac:dyDescent="0.2">
      <c r="A9718" t="s">
        <v>238</v>
      </c>
      <c r="B9718" t="s">
        <v>239</v>
      </c>
      <c r="C9718">
        <v>1996</v>
      </c>
      <c r="D9718">
        <v>56.9</v>
      </c>
      <c r="E9718" t="e">
        <f>VLOOKUP(A9718,Region!$A$2:$B$249,2,FALSE)</f>
        <v>#N/A</v>
      </c>
    </row>
    <row r="9719" spans="1:5" x14ac:dyDescent="0.2">
      <c r="A9719" t="s">
        <v>238</v>
      </c>
      <c r="B9719" t="s">
        <v>239</v>
      </c>
      <c r="C9719">
        <v>1997</v>
      </c>
      <c r="D9719">
        <v>57.3</v>
      </c>
      <c r="E9719" t="e">
        <f>VLOOKUP(A9719,Region!$A$2:$B$249,2,FALSE)</f>
        <v>#N/A</v>
      </c>
    </row>
    <row r="9720" spans="1:5" x14ac:dyDescent="0.2">
      <c r="A9720" t="s">
        <v>238</v>
      </c>
      <c r="B9720" t="s">
        <v>239</v>
      </c>
      <c r="C9720">
        <v>1998</v>
      </c>
      <c r="D9720">
        <v>57.7</v>
      </c>
      <c r="E9720" t="e">
        <f>VLOOKUP(A9720,Region!$A$2:$B$249,2,FALSE)</f>
        <v>#N/A</v>
      </c>
    </row>
    <row r="9721" spans="1:5" x14ac:dyDescent="0.2">
      <c r="A9721" t="s">
        <v>238</v>
      </c>
      <c r="B9721" t="s">
        <v>239</v>
      </c>
      <c r="C9721">
        <v>1999</v>
      </c>
      <c r="D9721">
        <v>57.9</v>
      </c>
      <c r="E9721" t="e">
        <f>VLOOKUP(A9721,Region!$A$2:$B$249,2,FALSE)</f>
        <v>#N/A</v>
      </c>
    </row>
    <row r="9722" spans="1:5" x14ac:dyDescent="0.2">
      <c r="A9722" t="s">
        <v>238</v>
      </c>
      <c r="B9722" t="s">
        <v>239</v>
      </c>
      <c r="C9722">
        <v>2000</v>
      </c>
      <c r="D9722">
        <v>58.4</v>
      </c>
      <c r="E9722" t="e">
        <f>VLOOKUP(A9722,Region!$A$2:$B$249,2,FALSE)</f>
        <v>#N/A</v>
      </c>
    </row>
    <row r="9723" spans="1:5" x14ac:dyDescent="0.2">
      <c r="A9723" t="s">
        <v>238</v>
      </c>
      <c r="B9723" t="s">
        <v>239</v>
      </c>
      <c r="C9723">
        <v>2001</v>
      </c>
      <c r="D9723">
        <v>59.1</v>
      </c>
      <c r="E9723" t="e">
        <f>VLOOKUP(A9723,Region!$A$2:$B$249,2,FALSE)</f>
        <v>#N/A</v>
      </c>
    </row>
    <row r="9724" spans="1:5" x14ac:dyDescent="0.2">
      <c r="A9724" t="s">
        <v>238</v>
      </c>
      <c r="B9724" t="s">
        <v>239</v>
      </c>
      <c r="C9724">
        <v>2002</v>
      </c>
      <c r="D9724">
        <v>59.5</v>
      </c>
      <c r="E9724" t="e">
        <f>VLOOKUP(A9724,Region!$A$2:$B$249,2,FALSE)</f>
        <v>#N/A</v>
      </c>
    </row>
    <row r="9725" spans="1:5" x14ac:dyDescent="0.2">
      <c r="A9725" t="s">
        <v>238</v>
      </c>
      <c r="B9725" t="s">
        <v>239</v>
      </c>
      <c r="C9725">
        <v>2003</v>
      </c>
      <c r="D9725">
        <v>60</v>
      </c>
      <c r="E9725" t="e">
        <f>VLOOKUP(A9725,Region!$A$2:$B$249,2,FALSE)</f>
        <v>#N/A</v>
      </c>
    </row>
    <row r="9726" spans="1:5" x14ac:dyDescent="0.2">
      <c r="A9726" t="s">
        <v>238</v>
      </c>
      <c r="B9726" t="s">
        <v>239</v>
      </c>
      <c r="C9726">
        <v>2004</v>
      </c>
      <c r="D9726">
        <v>60.3</v>
      </c>
      <c r="E9726" t="e">
        <f>VLOOKUP(A9726,Region!$A$2:$B$249,2,FALSE)</f>
        <v>#N/A</v>
      </c>
    </row>
    <row r="9727" spans="1:5" x14ac:dyDescent="0.2">
      <c r="A9727" t="s">
        <v>238</v>
      </c>
      <c r="B9727" t="s">
        <v>239</v>
      </c>
      <c r="C9727">
        <v>2005</v>
      </c>
      <c r="D9727">
        <v>61</v>
      </c>
      <c r="E9727" t="e">
        <f>VLOOKUP(A9727,Region!$A$2:$B$249,2,FALSE)</f>
        <v>#N/A</v>
      </c>
    </row>
    <row r="9728" spans="1:5" x14ac:dyDescent="0.2">
      <c r="A9728" t="s">
        <v>238</v>
      </c>
      <c r="B9728" t="s">
        <v>239</v>
      </c>
      <c r="C9728">
        <v>2006</v>
      </c>
      <c r="D9728">
        <v>61.5</v>
      </c>
      <c r="E9728" t="e">
        <f>VLOOKUP(A9728,Region!$A$2:$B$249,2,FALSE)</f>
        <v>#N/A</v>
      </c>
    </row>
    <row r="9729" spans="1:5" x14ac:dyDescent="0.2">
      <c r="A9729" t="s">
        <v>238</v>
      </c>
      <c r="B9729" t="s">
        <v>239</v>
      </c>
      <c r="C9729">
        <v>2007</v>
      </c>
      <c r="D9729">
        <v>62.1</v>
      </c>
      <c r="E9729" t="e">
        <f>VLOOKUP(A9729,Region!$A$2:$B$249,2,FALSE)</f>
        <v>#N/A</v>
      </c>
    </row>
    <row r="9730" spans="1:5" x14ac:dyDescent="0.2">
      <c r="A9730" t="s">
        <v>238</v>
      </c>
      <c r="B9730" t="s">
        <v>239</v>
      </c>
      <c r="C9730">
        <v>2008</v>
      </c>
      <c r="D9730">
        <v>62.6</v>
      </c>
      <c r="E9730" t="e">
        <f>VLOOKUP(A9730,Region!$A$2:$B$249,2,FALSE)</f>
        <v>#N/A</v>
      </c>
    </row>
    <row r="9731" spans="1:5" x14ac:dyDescent="0.2">
      <c r="A9731" t="s">
        <v>238</v>
      </c>
      <c r="B9731" t="s">
        <v>239</v>
      </c>
      <c r="C9731">
        <v>2009</v>
      </c>
      <c r="D9731">
        <v>63.3</v>
      </c>
      <c r="E9731" t="e">
        <f>VLOOKUP(A9731,Region!$A$2:$B$249,2,FALSE)</f>
        <v>#N/A</v>
      </c>
    </row>
    <row r="9732" spans="1:5" x14ac:dyDescent="0.2">
      <c r="A9732" t="s">
        <v>238</v>
      </c>
      <c r="B9732" t="s">
        <v>239</v>
      </c>
      <c r="C9732">
        <v>2010</v>
      </c>
      <c r="D9732">
        <v>64</v>
      </c>
      <c r="E9732" t="e">
        <f>VLOOKUP(A9732,Region!$A$2:$B$249,2,FALSE)</f>
        <v>#N/A</v>
      </c>
    </row>
    <row r="9733" spans="1:5" x14ac:dyDescent="0.2">
      <c r="A9733" t="s">
        <v>238</v>
      </c>
      <c r="B9733" t="s">
        <v>239</v>
      </c>
      <c r="C9733">
        <v>2011</v>
      </c>
      <c r="D9733">
        <v>64.7</v>
      </c>
      <c r="E9733" t="e">
        <f>VLOOKUP(A9733,Region!$A$2:$B$249,2,FALSE)</f>
        <v>#N/A</v>
      </c>
    </row>
    <row r="9734" spans="1:5" x14ac:dyDescent="0.2">
      <c r="A9734" t="s">
        <v>238</v>
      </c>
      <c r="B9734" t="s">
        <v>239</v>
      </c>
      <c r="C9734">
        <v>2012</v>
      </c>
      <c r="D9734">
        <v>65.400000000000006</v>
      </c>
      <c r="E9734" t="e">
        <f>VLOOKUP(A9734,Region!$A$2:$B$249,2,FALSE)</f>
        <v>#N/A</v>
      </c>
    </row>
    <row r="9735" spans="1:5" x14ac:dyDescent="0.2">
      <c r="A9735" t="s">
        <v>238</v>
      </c>
      <c r="B9735" t="s">
        <v>239</v>
      </c>
      <c r="C9735">
        <v>2013</v>
      </c>
      <c r="D9735">
        <v>65.7</v>
      </c>
      <c r="E9735" t="e">
        <f>VLOOKUP(A9735,Region!$A$2:$B$249,2,FALSE)</f>
        <v>#N/A</v>
      </c>
    </row>
    <row r="9736" spans="1:5" x14ac:dyDescent="0.2">
      <c r="A9736" t="s">
        <v>238</v>
      </c>
      <c r="B9736" t="s">
        <v>239</v>
      </c>
      <c r="C9736">
        <v>2014</v>
      </c>
      <c r="D9736">
        <v>66.400000000000006</v>
      </c>
      <c r="E9736" t="e">
        <f>VLOOKUP(A9736,Region!$A$2:$B$249,2,FALSE)</f>
        <v>#N/A</v>
      </c>
    </row>
    <row r="9737" spans="1:5" x14ac:dyDescent="0.2">
      <c r="A9737" t="s">
        <v>238</v>
      </c>
      <c r="B9737" t="s">
        <v>239</v>
      </c>
      <c r="C9737">
        <v>2015</v>
      </c>
      <c r="D9737">
        <v>66.7</v>
      </c>
      <c r="E9737" t="e">
        <f>VLOOKUP(A9737,Region!$A$2:$B$249,2,FALSE)</f>
        <v>#N/A</v>
      </c>
    </row>
    <row r="9738" spans="1:5" x14ac:dyDescent="0.2">
      <c r="A9738" t="s">
        <v>238</v>
      </c>
      <c r="B9738" t="s">
        <v>239</v>
      </c>
      <c r="C9738">
        <v>2016</v>
      </c>
      <c r="D9738">
        <v>67.2</v>
      </c>
      <c r="E9738" t="e">
        <f>VLOOKUP(A9738,Region!$A$2:$B$249,2,FALSE)</f>
        <v>#N/A</v>
      </c>
    </row>
    <row r="9739" spans="1:5" x14ac:dyDescent="0.2">
      <c r="A9739" t="s">
        <v>238</v>
      </c>
      <c r="B9739" t="s">
        <v>239</v>
      </c>
      <c r="C9739">
        <v>2017</v>
      </c>
      <c r="D9739">
        <v>67.400000000000006</v>
      </c>
      <c r="E9739" t="e">
        <f>VLOOKUP(A9739,Region!$A$2:$B$249,2,FALSE)</f>
        <v>#N/A</v>
      </c>
    </row>
    <row r="9740" spans="1:5" x14ac:dyDescent="0.2">
      <c r="A9740" t="s">
        <v>238</v>
      </c>
      <c r="B9740" t="s">
        <v>239</v>
      </c>
      <c r="C9740">
        <v>2018</v>
      </c>
      <c r="D9740">
        <v>67.599999999999994</v>
      </c>
      <c r="E9740" t="e">
        <f>VLOOKUP(A9740,Region!$A$2:$B$249,2,FALSE)</f>
        <v>#N/A</v>
      </c>
    </row>
    <row r="9741" spans="1:5" x14ac:dyDescent="0.2">
      <c r="A9741" t="s">
        <v>238</v>
      </c>
      <c r="B9741" t="s">
        <v>239</v>
      </c>
      <c r="C9741">
        <v>2019</v>
      </c>
      <c r="D9741">
        <v>68.099999999999994</v>
      </c>
      <c r="E9741" t="e">
        <f>VLOOKUP(A9741,Region!$A$2:$B$249,2,FALSE)</f>
        <v>#N/A</v>
      </c>
    </row>
    <row r="9742" spans="1:5" x14ac:dyDescent="0.2">
      <c r="A9742" t="s">
        <v>238</v>
      </c>
      <c r="B9742" t="s">
        <v>239</v>
      </c>
      <c r="C9742">
        <v>2020</v>
      </c>
      <c r="D9742">
        <v>68.5</v>
      </c>
      <c r="E9742" t="e">
        <f>VLOOKUP(A9742,Region!$A$2:$B$249,2,FALSE)</f>
        <v>#N/A</v>
      </c>
    </row>
    <row r="9743" spans="1:5" x14ac:dyDescent="0.2">
      <c r="A9743" t="s">
        <v>238</v>
      </c>
      <c r="B9743" t="s">
        <v>239</v>
      </c>
      <c r="C9743">
        <v>2021</v>
      </c>
      <c r="D9743">
        <v>68.099999999999994</v>
      </c>
      <c r="E9743" t="e">
        <f>VLOOKUP(A9743,Region!$A$2:$B$249,2,FALSE)</f>
        <v>#N/A</v>
      </c>
    </row>
    <row r="9744" spans="1:5" x14ac:dyDescent="0.2">
      <c r="A9744" t="s">
        <v>240</v>
      </c>
      <c r="C9744">
        <v>1950</v>
      </c>
      <c r="D9744">
        <v>48.6</v>
      </c>
      <c r="E9744" t="e">
        <f>VLOOKUP(A9744,Region!$A$2:$B$249,2,FALSE)</f>
        <v>#N/A</v>
      </c>
    </row>
    <row r="9745" spans="1:5" x14ac:dyDescent="0.2">
      <c r="A9745" t="s">
        <v>240</v>
      </c>
      <c r="C9745">
        <v>1951</v>
      </c>
      <c r="D9745">
        <v>49</v>
      </c>
      <c r="E9745" t="e">
        <f>VLOOKUP(A9745,Region!$A$2:$B$249,2,FALSE)</f>
        <v>#N/A</v>
      </c>
    </row>
    <row r="9746" spans="1:5" x14ac:dyDescent="0.2">
      <c r="A9746" t="s">
        <v>240</v>
      </c>
      <c r="C9746">
        <v>1952</v>
      </c>
      <c r="D9746">
        <v>49.8</v>
      </c>
      <c r="E9746" t="e">
        <f>VLOOKUP(A9746,Region!$A$2:$B$249,2,FALSE)</f>
        <v>#N/A</v>
      </c>
    </row>
    <row r="9747" spans="1:5" x14ac:dyDescent="0.2">
      <c r="A9747" t="s">
        <v>240</v>
      </c>
      <c r="C9747">
        <v>1953</v>
      </c>
      <c r="D9747">
        <v>50.4</v>
      </c>
      <c r="E9747" t="e">
        <f>VLOOKUP(A9747,Region!$A$2:$B$249,2,FALSE)</f>
        <v>#N/A</v>
      </c>
    </row>
    <row r="9748" spans="1:5" x14ac:dyDescent="0.2">
      <c r="A9748" t="s">
        <v>240</v>
      </c>
      <c r="C9748">
        <v>1954</v>
      </c>
      <c r="D9748">
        <v>51.1</v>
      </c>
      <c r="E9748" t="e">
        <f>VLOOKUP(A9748,Region!$A$2:$B$249,2,FALSE)</f>
        <v>#N/A</v>
      </c>
    </row>
    <row r="9749" spans="1:5" x14ac:dyDescent="0.2">
      <c r="A9749" t="s">
        <v>240</v>
      </c>
      <c r="C9749">
        <v>1955</v>
      </c>
      <c r="D9749">
        <v>51.7</v>
      </c>
      <c r="E9749" t="e">
        <f>VLOOKUP(A9749,Region!$A$2:$B$249,2,FALSE)</f>
        <v>#N/A</v>
      </c>
    </row>
    <row r="9750" spans="1:5" x14ac:dyDescent="0.2">
      <c r="A9750" t="s">
        <v>240</v>
      </c>
      <c r="C9750">
        <v>1956</v>
      </c>
      <c r="D9750">
        <v>52.3</v>
      </c>
      <c r="E9750" t="e">
        <f>VLOOKUP(A9750,Region!$A$2:$B$249,2,FALSE)</f>
        <v>#N/A</v>
      </c>
    </row>
    <row r="9751" spans="1:5" x14ac:dyDescent="0.2">
      <c r="A9751" t="s">
        <v>240</v>
      </c>
      <c r="C9751">
        <v>1957</v>
      </c>
      <c r="D9751">
        <v>52.9</v>
      </c>
      <c r="E9751" t="e">
        <f>VLOOKUP(A9751,Region!$A$2:$B$249,2,FALSE)</f>
        <v>#N/A</v>
      </c>
    </row>
    <row r="9752" spans="1:5" x14ac:dyDescent="0.2">
      <c r="A9752" t="s">
        <v>240</v>
      </c>
      <c r="C9752">
        <v>1958</v>
      </c>
      <c r="D9752">
        <v>53.5</v>
      </c>
      <c r="E9752" t="e">
        <f>VLOOKUP(A9752,Region!$A$2:$B$249,2,FALSE)</f>
        <v>#N/A</v>
      </c>
    </row>
    <row r="9753" spans="1:5" x14ac:dyDescent="0.2">
      <c r="A9753" t="s">
        <v>240</v>
      </c>
      <c r="C9753">
        <v>1959</v>
      </c>
      <c r="D9753">
        <v>54.1</v>
      </c>
      <c r="E9753" t="e">
        <f>VLOOKUP(A9753,Region!$A$2:$B$249,2,FALSE)</f>
        <v>#N/A</v>
      </c>
    </row>
    <row r="9754" spans="1:5" x14ac:dyDescent="0.2">
      <c r="A9754" t="s">
        <v>240</v>
      </c>
      <c r="C9754">
        <v>1960</v>
      </c>
      <c r="D9754">
        <v>54.7</v>
      </c>
      <c r="E9754" t="e">
        <f>VLOOKUP(A9754,Region!$A$2:$B$249,2,FALSE)</f>
        <v>#N/A</v>
      </c>
    </row>
    <row r="9755" spans="1:5" x14ac:dyDescent="0.2">
      <c r="A9755" t="s">
        <v>240</v>
      </c>
      <c r="C9755">
        <v>1961</v>
      </c>
      <c r="D9755">
        <v>55.2</v>
      </c>
      <c r="E9755" t="e">
        <f>VLOOKUP(A9755,Region!$A$2:$B$249,2,FALSE)</f>
        <v>#N/A</v>
      </c>
    </row>
    <row r="9756" spans="1:5" x14ac:dyDescent="0.2">
      <c r="A9756" t="s">
        <v>240</v>
      </c>
      <c r="C9756">
        <v>1962</v>
      </c>
      <c r="D9756">
        <v>55.7</v>
      </c>
      <c r="E9756" t="e">
        <f>VLOOKUP(A9756,Region!$A$2:$B$249,2,FALSE)</f>
        <v>#N/A</v>
      </c>
    </row>
    <row r="9757" spans="1:5" x14ac:dyDescent="0.2">
      <c r="A9757" t="s">
        <v>240</v>
      </c>
      <c r="C9757">
        <v>1963</v>
      </c>
      <c r="D9757">
        <v>56.1</v>
      </c>
      <c r="E9757" t="e">
        <f>VLOOKUP(A9757,Region!$A$2:$B$249,2,FALSE)</f>
        <v>#N/A</v>
      </c>
    </row>
    <row r="9758" spans="1:5" x14ac:dyDescent="0.2">
      <c r="A9758" t="s">
        <v>240</v>
      </c>
      <c r="C9758">
        <v>1964</v>
      </c>
      <c r="D9758">
        <v>56.6</v>
      </c>
      <c r="E9758" t="e">
        <f>VLOOKUP(A9758,Region!$A$2:$B$249,2,FALSE)</f>
        <v>#N/A</v>
      </c>
    </row>
    <row r="9759" spans="1:5" x14ac:dyDescent="0.2">
      <c r="A9759" t="s">
        <v>240</v>
      </c>
      <c r="C9759">
        <v>1965</v>
      </c>
      <c r="D9759">
        <v>57.1</v>
      </c>
      <c r="E9759" t="e">
        <f>VLOOKUP(A9759,Region!$A$2:$B$249,2,FALSE)</f>
        <v>#N/A</v>
      </c>
    </row>
    <row r="9760" spans="1:5" x14ac:dyDescent="0.2">
      <c r="A9760" t="s">
        <v>240</v>
      </c>
      <c r="C9760">
        <v>1966</v>
      </c>
      <c r="D9760">
        <v>57.5</v>
      </c>
      <c r="E9760" t="e">
        <f>VLOOKUP(A9760,Region!$A$2:$B$249,2,FALSE)</f>
        <v>#N/A</v>
      </c>
    </row>
    <row r="9761" spans="1:5" x14ac:dyDescent="0.2">
      <c r="A9761" t="s">
        <v>240</v>
      </c>
      <c r="C9761">
        <v>1967</v>
      </c>
      <c r="D9761">
        <v>57.9</v>
      </c>
      <c r="E9761" t="e">
        <f>VLOOKUP(A9761,Region!$A$2:$B$249,2,FALSE)</f>
        <v>#N/A</v>
      </c>
    </row>
    <row r="9762" spans="1:5" x14ac:dyDescent="0.2">
      <c r="A9762" t="s">
        <v>240</v>
      </c>
      <c r="C9762">
        <v>1968</v>
      </c>
      <c r="D9762">
        <v>58.2</v>
      </c>
      <c r="E9762" t="e">
        <f>VLOOKUP(A9762,Region!$A$2:$B$249,2,FALSE)</f>
        <v>#N/A</v>
      </c>
    </row>
    <row r="9763" spans="1:5" x14ac:dyDescent="0.2">
      <c r="A9763" t="s">
        <v>240</v>
      </c>
      <c r="C9763">
        <v>1969</v>
      </c>
      <c r="D9763">
        <v>58.6</v>
      </c>
      <c r="E9763" t="e">
        <f>VLOOKUP(A9763,Region!$A$2:$B$249,2,FALSE)</f>
        <v>#N/A</v>
      </c>
    </row>
    <row r="9764" spans="1:5" x14ac:dyDescent="0.2">
      <c r="A9764" t="s">
        <v>240</v>
      </c>
      <c r="C9764">
        <v>1970</v>
      </c>
      <c r="D9764">
        <v>58.6</v>
      </c>
      <c r="E9764" t="e">
        <f>VLOOKUP(A9764,Region!$A$2:$B$249,2,FALSE)</f>
        <v>#N/A</v>
      </c>
    </row>
    <row r="9765" spans="1:5" x14ac:dyDescent="0.2">
      <c r="A9765" t="s">
        <v>240</v>
      </c>
      <c r="C9765">
        <v>1971</v>
      </c>
      <c r="D9765">
        <v>59.5</v>
      </c>
      <c r="E9765" t="e">
        <f>VLOOKUP(A9765,Region!$A$2:$B$249,2,FALSE)</f>
        <v>#N/A</v>
      </c>
    </row>
    <row r="9766" spans="1:5" x14ac:dyDescent="0.2">
      <c r="A9766" t="s">
        <v>240</v>
      </c>
      <c r="C9766">
        <v>1972</v>
      </c>
      <c r="D9766">
        <v>59.9</v>
      </c>
      <c r="E9766" t="e">
        <f>VLOOKUP(A9766,Region!$A$2:$B$249,2,FALSE)</f>
        <v>#N/A</v>
      </c>
    </row>
    <row r="9767" spans="1:5" x14ac:dyDescent="0.2">
      <c r="A9767" t="s">
        <v>240</v>
      </c>
      <c r="C9767">
        <v>1973</v>
      </c>
      <c r="D9767">
        <v>60.4</v>
      </c>
      <c r="E9767" t="e">
        <f>VLOOKUP(A9767,Region!$A$2:$B$249,2,FALSE)</f>
        <v>#N/A</v>
      </c>
    </row>
    <row r="9768" spans="1:5" x14ac:dyDescent="0.2">
      <c r="A9768" t="s">
        <v>240</v>
      </c>
      <c r="C9768">
        <v>1974</v>
      </c>
      <c r="D9768">
        <v>60.9</v>
      </c>
      <c r="E9768" t="e">
        <f>VLOOKUP(A9768,Region!$A$2:$B$249,2,FALSE)</f>
        <v>#N/A</v>
      </c>
    </row>
    <row r="9769" spans="1:5" x14ac:dyDescent="0.2">
      <c r="A9769" t="s">
        <v>240</v>
      </c>
      <c r="C9769">
        <v>1975</v>
      </c>
      <c r="D9769">
        <v>61.4</v>
      </c>
      <c r="E9769" t="e">
        <f>VLOOKUP(A9769,Region!$A$2:$B$249,2,FALSE)</f>
        <v>#N/A</v>
      </c>
    </row>
    <row r="9770" spans="1:5" x14ac:dyDescent="0.2">
      <c r="A9770" t="s">
        <v>240</v>
      </c>
      <c r="C9770">
        <v>1976</v>
      </c>
      <c r="D9770">
        <v>61.6</v>
      </c>
      <c r="E9770" t="e">
        <f>VLOOKUP(A9770,Region!$A$2:$B$249,2,FALSE)</f>
        <v>#N/A</v>
      </c>
    </row>
    <row r="9771" spans="1:5" x14ac:dyDescent="0.2">
      <c r="A9771" t="s">
        <v>240</v>
      </c>
      <c r="C9771">
        <v>1977</v>
      </c>
      <c r="D9771">
        <v>62.2</v>
      </c>
      <c r="E9771" t="e">
        <f>VLOOKUP(A9771,Region!$A$2:$B$249,2,FALSE)</f>
        <v>#N/A</v>
      </c>
    </row>
    <row r="9772" spans="1:5" x14ac:dyDescent="0.2">
      <c r="A9772" t="s">
        <v>240</v>
      </c>
      <c r="C9772">
        <v>1978</v>
      </c>
      <c r="D9772">
        <v>62.6</v>
      </c>
      <c r="E9772" t="e">
        <f>VLOOKUP(A9772,Region!$A$2:$B$249,2,FALSE)</f>
        <v>#N/A</v>
      </c>
    </row>
    <row r="9773" spans="1:5" x14ac:dyDescent="0.2">
      <c r="A9773" t="s">
        <v>240</v>
      </c>
      <c r="C9773">
        <v>1979</v>
      </c>
      <c r="D9773">
        <v>62.9</v>
      </c>
      <c r="E9773" t="e">
        <f>VLOOKUP(A9773,Region!$A$2:$B$249,2,FALSE)</f>
        <v>#N/A</v>
      </c>
    </row>
    <row r="9774" spans="1:5" x14ac:dyDescent="0.2">
      <c r="A9774" t="s">
        <v>240</v>
      </c>
      <c r="C9774">
        <v>1980</v>
      </c>
      <c r="D9774">
        <v>63.3</v>
      </c>
      <c r="E9774" t="e">
        <f>VLOOKUP(A9774,Region!$A$2:$B$249,2,FALSE)</f>
        <v>#N/A</v>
      </c>
    </row>
    <row r="9775" spans="1:5" x14ac:dyDescent="0.2">
      <c r="A9775" t="s">
        <v>240</v>
      </c>
      <c r="C9775">
        <v>1981</v>
      </c>
      <c r="D9775">
        <v>63.8</v>
      </c>
      <c r="E9775" t="e">
        <f>VLOOKUP(A9775,Region!$A$2:$B$249,2,FALSE)</f>
        <v>#N/A</v>
      </c>
    </row>
    <row r="9776" spans="1:5" x14ac:dyDescent="0.2">
      <c r="A9776" t="s">
        <v>240</v>
      </c>
      <c r="C9776">
        <v>1982</v>
      </c>
      <c r="D9776">
        <v>64.099999999999994</v>
      </c>
      <c r="E9776" t="e">
        <f>VLOOKUP(A9776,Region!$A$2:$B$249,2,FALSE)</f>
        <v>#N/A</v>
      </c>
    </row>
    <row r="9777" spans="1:5" x14ac:dyDescent="0.2">
      <c r="A9777" t="s">
        <v>240</v>
      </c>
      <c r="C9777">
        <v>1983</v>
      </c>
      <c r="D9777">
        <v>64.7</v>
      </c>
      <c r="E9777" t="e">
        <f>VLOOKUP(A9777,Region!$A$2:$B$249,2,FALSE)</f>
        <v>#N/A</v>
      </c>
    </row>
    <row r="9778" spans="1:5" x14ac:dyDescent="0.2">
      <c r="A9778" t="s">
        <v>240</v>
      </c>
      <c r="C9778">
        <v>1984</v>
      </c>
      <c r="D9778">
        <v>65.2</v>
      </c>
      <c r="E9778" t="e">
        <f>VLOOKUP(A9778,Region!$A$2:$B$249,2,FALSE)</f>
        <v>#N/A</v>
      </c>
    </row>
    <row r="9779" spans="1:5" x14ac:dyDescent="0.2">
      <c r="A9779" t="s">
        <v>240</v>
      </c>
      <c r="C9779">
        <v>1985</v>
      </c>
      <c r="D9779">
        <v>65.5</v>
      </c>
      <c r="E9779" t="e">
        <f>VLOOKUP(A9779,Region!$A$2:$B$249,2,FALSE)</f>
        <v>#N/A</v>
      </c>
    </row>
    <row r="9780" spans="1:5" x14ac:dyDescent="0.2">
      <c r="A9780" t="s">
        <v>240</v>
      </c>
      <c r="C9780">
        <v>1986</v>
      </c>
      <c r="D9780">
        <v>66.099999999999994</v>
      </c>
      <c r="E9780" t="e">
        <f>VLOOKUP(A9780,Region!$A$2:$B$249,2,FALSE)</f>
        <v>#N/A</v>
      </c>
    </row>
    <row r="9781" spans="1:5" x14ac:dyDescent="0.2">
      <c r="A9781" t="s">
        <v>240</v>
      </c>
      <c r="C9781">
        <v>1987</v>
      </c>
      <c r="D9781">
        <v>66.599999999999994</v>
      </c>
      <c r="E9781" t="e">
        <f>VLOOKUP(A9781,Region!$A$2:$B$249,2,FALSE)</f>
        <v>#N/A</v>
      </c>
    </row>
    <row r="9782" spans="1:5" x14ac:dyDescent="0.2">
      <c r="A9782" t="s">
        <v>240</v>
      </c>
      <c r="C9782">
        <v>1988</v>
      </c>
      <c r="D9782">
        <v>67</v>
      </c>
      <c r="E9782" t="e">
        <f>VLOOKUP(A9782,Region!$A$2:$B$249,2,FALSE)</f>
        <v>#N/A</v>
      </c>
    </row>
    <row r="9783" spans="1:5" x14ac:dyDescent="0.2">
      <c r="A9783" t="s">
        <v>240</v>
      </c>
      <c r="C9783">
        <v>1989</v>
      </c>
      <c r="D9783">
        <v>67.400000000000006</v>
      </c>
      <c r="E9783" t="e">
        <f>VLOOKUP(A9783,Region!$A$2:$B$249,2,FALSE)</f>
        <v>#N/A</v>
      </c>
    </row>
    <row r="9784" spans="1:5" x14ac:dyDescent="0.2">
      <c r="A9784" t="s">
        <v>240</v>
      </c>
      <c r="C9784">
        <v>1990</v>
      </c>
      <c r="D9784">
        <v>67.7</v>
      </c>
      <c r="E9784" t="e">
        <f>VLOOKUP(A9784,Region!$A$2:$B$249,2,FALSE)</f>
        <v>#N/A</v>
      </c>
    </row>
    <row r="9785" spans="1:5" x14ac:dyDescent="0.2">
      <c r="A9785" t="s">
        <v>240</v>
      </c>
      <c r="C9785">
        <v>1991</v>
      </c>
      <c r="D9785">
        <v>68</v>
      </c>
      <c r="E9785" t="e">
        <f>VLOOKUP(A9785,Region!$A$2:$B$249,2,FALSE)</f>
        <v>#N/A</v>
      </c>
    </row>
    <row r="9786" spans="1:5" x14ac:dyDescent="0.2">
      <c r="A9786" t="s">
        <v>240</v>
      </c>
      <c r="C9786">
        <v>1992</v>
      </c>
      <c r="D9786">
        <v>68.400000000000006</v>
      </c>
      <c r="E9786" t="e">
        <f>VLOOKUP(A9786,Region!$A$2:$B$249,2,FALSE)</f>
        <v>#N/A</v>
      </c>
    </row>
    <row r="9787" spans="1:5" x14ac:dyDescent="0.2">
      <c r="A9787" t="s">
        <v>240</v>
      </c>
      <c r="C9787">
        <v>1993</v>
      </c>
      <c r="D9787">
        <v>68.7</v>
      </c>
      <c r="E9787" t="e">
        <f>VLOOKUP(A9787,Region!$A$2:$B$249,2,FALSE)</f>
        <v>#N/A</v>
      </c>
    </row>
    <row r="9788" spans="1:5" x14ac:dyDescent="0.2">
      <c r="A9788" t="s">
        <v>240</v>
      </c>
      <c r="C9788">
        <v>1994</v>
      </c>
      <c r="D9788">
        <v>69.099999999999994</v>
      </c>
      <c r="E9788" t="e">
        <f>VLOOKUP(A9788,Region!$A$2:$B$249,2,FALSE)</f>
        <v>#N/A</v>
      </c>
    </row>
    <row r="9789" spans="1:5" x14ac:dyDescent="0.2">
      <c r="A9789" t="s">
        <v>240</v>
      </c>
      <c r="C9789">
        <v>1995</v>
      </c>
      <c r="D9789">
        <v>69.400000000000006</v>
      </c>
      <c r="E9789" t="e">
        <f>VLOOKUP(A9789,Region!$A$2:$B$249,2,FALSE)</f>
        <v>#N/A</v>
      </c>
    </row>
    <row r="9790" spans="1:5" x14ac:dyDescent="0.2">
      <c r="A9790" t="s">
        <v>240</v>
      </c>
      <c r="C9790">
        <v>1996</v>
      </c>
      <c r="D9790">
        <v>69.8</v>
      </c>
      <c r="E9790" t="e">
        <f>VLOOKUP(A9790,Region!$A$2:$B$249,2,FALSE)</f>
        <v>#N/A</v>
      </c>
    </row>
    <row r="9791" spans="1:5" x14ac:dyDescent="0.2">
      <c r="A9791" t="s">
        <v>240</v>
      </c>
      <c r="C9791">
        <v>1997</v>
      </c>
      <c r="D9791">
        <v>70.099999999999994</v>
      </c>
      <c r="E9791" t="e">
        <f>VLOOKUP(A9791,Region!$A$2:$B$249,2,FALSE)</f>
        <v>#N/A</v>
      </c>
    </row>
    <row r="9792" spans="1:5" x14ac:dyDescent="0.2">
      <c r="A9792" t="s">
        <v>240</v>
      </c>
      <c r="C9792">
        <v>1998</v>
      </c>
      <c r="D9792">
        <v>70.400000000000006</v>
      </c>
      <c r="E9792" t="e">
        <f>VLOOKUP(A9792,Region!$A$2:$B$249,2,FALSE)</f>
        <v>#N/A</v>
      </c>
    </row>
    <row r="9793" spans="1:5" x14ac:dyDescent="0.2">
      <c r="A9793" t="s">
        <v>240</v>
      </c>
      <c r="C9793">
        <v>1999</v>
      </c>
      <c r="D9793">
        <v>70.8</v>
      </c>
      <c r="E9793" t="e">
        <f>VLOOKUP(A9793,Region!$A$2:$B$249,2,FALSE)</f>
        <v>#N/A</v>
      </c>
    </row>
    <row r="9794" spans="1:5" x14ac:dyDescent="0.2">
      <c r="A9794" t="s">
        <v>240</v>
      </c>
      <c r="C9794">
        <v>2000</v>
      </c>
      <c r="D9794">
        <v>71.099999999999994</v>
      </c>
      <c r="E9794" t="e">
        <f>VLOOKUP(A9794,Region!$A$2:$B$249,2,FALSE)</f>
        <v>#N/A</v>
      </c>
    </row>
    <row r="9795" spans="1:5" x14ac:dyDescent="0.2">
      <c r="A9795" t="s">
        <v>240</v>
      </c>
      <c r="C9795">
        <v>2001</v>
      </c>
      <c r="D9795">
        <v>71.400000000000006</v>
      </c>
      <c r="E9795" t="e">
        <f>VLOOKUP(A9795,Region!$A$2:$B$249,2,FALSE)</f>
        <v>#N/A</v>
      </c>
    </row>
    <row r="9796" spans="1:5" x14ac:dyDescent="0.2">
      <c r="A9796" t="s">
        <v>240</v>
      </c>
      <c r="C9796">
        <v>2002</v>
      </c>
      <c r="D9796">
        <v>71.8</v>
      </c>
      <c r="E9796" t="e">
        <f>VLOOKUP(A9796,Region!$A$2:$B$249,2,FALSE)</f>
        <v>#N/A</v>
      </c>
    </row>
    <row r="9797" spans="1:5" x14ac:dyDescent="0.2">
      <c r="A9797" t="s">
        <v>240</v>
      </c>
      <c r="C9797">
        <v>2003</v>
      </c>
      <c r="D9797">
        <v>71.900000000000006</v>
      </c>
      <c r="E9797" t="e">
        <f>VLOOKUP(A9797,Region!$A$2:$B$249,2,FALSE)</f>
        <v>#N/A</v>
      </c>
    </row>
    <row r="9798" spans="1:5" x14ac:dyDescent="0.2">
      <c r="A9798" t="s">
        <v>240</v>
      </c>
      <c r="C9798">
        <v>2004</v>
      </c>
      <c r="D9798">
        <v>72.3</v>
      </c>
      <c r="E9798" t="e">
        <f>VLOOKUP(A9798,Region!$A$2:$B$249,2,FALSE)</f>
        <v>#N/A</v>
      </c>
    </row>
    <row r="9799" spans="1:5" x14ac:dyDescent="0.2">
      <c r="A9799" t="s">
        <v>240</v>
      </c>
      <c r="C9799">
        <v>2005</v>
      </c>
      <c r="D9799">
        <v>72.7</v>
      </c>
      <c r="E9799" t="e">
        <f>VLOOKUP(A9799,Region!$A$2:$B$249,2,FALSE)</f>
        <v>#N/A</v>
      </c>
    </row>
    <row r="9800" spans="1:5" x14ac:dyDescent="0.2">
      <c r="A9800" t="s">
        <v>240</v>
      </c>
      <c r="C9800">
        <v>2006</v>
      </c>
      <c r="D9800">
        <v>72.900000000000006</v>
      </c>
      <c r="E9800" t="e">
        <f>VLOOKUP(A9800,Region!$A$2:$B$249,2,FALSE)</f>
        <v>#N/A</v>
      </c>
    </row>
    <row r="9801" spans="1:5" x14ac:dyDescent="0.2">
      <c r="A9801" t="s">
        <v>240</v>
      </c>
      <c r="C9801">
        <v>2007</v>
      </c>
      <c r="D9801">
        <v>73</v>
      </c>
      <c r="E9801" t="e">
        <f>VLOOKUP(A9801,Region!$A$2:$B$249,2,FALSE)</f>
        <v>#N/A</v>
      </c>
    </row>
    <row r="9802" spans="1:5" x14ac:dyDescent="0.2">
      <c r="A9802" t="s">
        <v>240</v>
      </c>
      <c r="C9802">
        <v>2008</v>
      </c>
      <c r="D9802">
        <v>73.3</v>
      </c>
      <c r="E9802" t="e">
        <f>VLOOKUP(A9802,Region!$A$2:$B$249,2,FALSE)</f>
        <v>#N/A</v>
      </c>
    </row>
    <row r="9803" spans="1:5" x14ac:dyDescent="0.2">
      <c r="A9803" t="s">
        <v>240</v>
      </c>
      <c r="C9803">
        <v>2009</v>
      </c>
      <c r="D9803">
        <v>73.5</v>
      </c>
      <c r="E9803" t="e">
        <f>VLOOKUP(A9803,Region!$A$2:$B$249,2,FALSE)</f>
        <v>#N/A</v>
      </c>
    </row>
    <row r="9804" spans="1:5" x14ac:dyDescent="0.2">
      <c r="A9804" t="s">
        <v>240</v>
      </c>
      <c r="C9804">
        <v>2010</v>
      </c>
      <c r="D9804">
        <v>73.2</v>
      </c>
      <c r="E9804" t="e">
        <f>VLOOKUP(A9804,Region!$A$2:$B$249,2,FALSE)</f>
        <v>#N/A</v>
      </c>
    </row>
    <row r="9805" spans="1:5" x14ac:dyDescent="0.2">
      <c r="A9805" t="s">
        <v>240</v>
      </c>
      <c r="C9805">
        <v>2011</v>
      </c>
      <c r="D9805">
        <v>73.900000000000006</v>
      </c>
      <c r="E9805" t="e">
        <f>VLOOKUP(A9805,Region!$A$2:$B$249,2,FALSE)</f>
        <v>#N/A</v>
      </c>
    </row>
    <row r="9806" spans="1:5" x14ac:dyDescent="0.2">
      <c r="A9806" t="s">
        <v>240</v>
      </c>
      <c r="C9806">
        <v>2012</v>
      </c>
      <c r="D9806">
        <v>74.099999999999994</v>
      </c>
      <c r="E9806" t="e">
        <f>VLOOKUP(A9806,Region!$A$2:$B$249,2,FALSE)</f>
        <v>#N/A</v>
      </c>
    </row>
    <row r="9807" spans="1:5" x14ac:dyDescent="0.2">
      <c r="A9807" t="s">
        <v>240</v>
      </c>
      <c r="C9807">
        <v>2013</v>
      </c>
      <c r="D9807">
        <v>74.400000000000006</v>
      </c>
      <c r="E9807" t="e">
        <f>VLOOKUP(A9807,Region!$A$2:$B$249,2,FALSE)</f>
        <v>#N/A</v>
      </c>
    </row>
    <row r="9808" spans="1:5" x14ac:dyDescent="0.2">
      <c r="A9808" t="s">
        <v>240</v>
      </c>
      <c r="C9808">
        <v>2014</v>
      </c>
      <c r="D9808">
        <v>74.599999999999994</v>
      </c>
      <c r="E9808" t="e">
        <f>VLOOKUP(A9808,Region!$A$2:$B$249,2,FALSE)</f>
        <v>#N/A</v>
      </c>
    </row>
    <row r="9809" spans="1:5" x14ac:dyDescent="0.2">
      <c r="A9809" t="s">
        <v>240</v>
      </c>
      <c r="C9809">
        <v>2015</v>
      </c>
      <c r="D9809">
        <v>74.599999999999994</v>
      </c>
      <c r="E9809" t="e">
        <f>VLOOKUP(A9809,Region!$A$2:$B$249,2,FALSE)</f>
        <v>#N/A</v>
      </c>
    </row>
    <row r="9810" spans="1:5" x14ac:dyDescent="0.2">
      <c r="A9810" t="s">
        <v>240</v>
      </c>
      <c r="C9810">
        <v>2016</v>
      </c>
      <c r="D9810">
        <v>74.599999999999994</v>
      </c>
      <c r="E9810" t="e">
        <f>VLOOKUP(A9810,Region!$A$2:$B$249,2,FALSE)</f>
        <v>#N/A</v>
      </c>
    </row>
    <row r="9811" spans="1:5" x14ac:dyDescent="0.2">
      <c r="A9811" t="s">
        <v>240</v>
      </c>
      <c r="C9811">
        <v>2017</v>
      </c>
      <c r="D9811">
        <v>74.8</v>
      </c>
      <c r="E9811" t="e">
        <f>VLOOKUP(A9811,Region!$A$2:$B$249,2,FALSE)</f>
        <v>#N/A</v>
      </c>
    </row>
    <row r="9812" spans="1:5" x14ac:dyDescent="0.2">
      <c r="A9812" t="s">
        <v>240</v>
      </c>
      <c r="C9812">
        <v>2018</v>
      </c>
      <c r="D9812">
        <v>74.900000000000006</v>
      </c>
      <c r="E9812" t="e">
        <f>VLOOKUP(A9812,Region!$A$2:$B$249,2,FALSE)</f>
        <v>#N/A</v>
      </c>
    </row>
    <row r="9813" spans="1:5" x14ac:dyDescent="0.2">
      <c r="A9813" t="s">
        <v>240</v>
      </c>
      <c r="C9813">
        <v>2019</v>
      </c>
      <c r="D9813">
        <v>75.099999999999994</v>
      </c>
      <c r="E9813" t="e">
        <f>VLOOKUP(A9813,Region!$A$2:$B$249,2,FALSE)</f>
        <v>#N/A</v>
      </c>
    </row>
    <row r="9814" spans="1:5" x14ac:dyDescent="0.2">
      <c r="A9814" t="s">
        <v>240</v>
      </c>
      <c r="C9814">
        <v>2020</v>
      </c>
      <c r="D9814">
        <v>73.099999999999994</v>
      </c>
      <c r="E9814" t="e">
        <f>VLOOKUP(A9814,Region!$A$2:$B$249,2,FALSE)</f>
        <v>#N/A</v>
      </c>
    </row>
    <row r="9815" spans="1:5" x14ac:dyDescent="0.2">
      <c r="A9815" t="s">
        <v>240</v>
      </c>
      <c r="C9815">
        <v>2021</v>
      </c>
      <c r="D9815">
        <v>72.2</v>
      </c>
      <c r="E9815" t="e">
        <f>VLOOKUP(A9815,Region!$A$2:$B$249,2,FALSE)</f>
        <v>#N/A</v>
      </c>
    </row>
    <row r="9816" spans="1:5" x14ac:dyDescent="0.2">
      <c r="A9816" t="s">
        <v>241</v>
      </c>
      <c r="B9816" t="s">
        <v>242</v>
      </c>
      <c r="C9816">
        <v>1896</v>
      </c>
      <c r="D9816">
        <v>44.95</v>
      </c>
      <c r="E9816" t="str">
        <f>VLOOKUP(A9816,Region!$A$2:$B$249,2,FALSE)</f>
        <v>Europe</v>
      </c>
    </row>
    <row r="9817" spans="1:5" x14ac:dyDescent="0.2">
      <c r="A9817" t="s">
        <v>241</v>
      </c>
      <c r="B9817" t="s">
        <v>242</v>
      </c>
      <c r="C9817">
        <v>1924</v>
      </c>
      <c r="D9817">
        <v>53.7</v>
      </c>
      <c r="E9817" t="str">
        <f>VLOOKUP(A9817,Region!$A$2:$B$249,2,FALSE)</f>
        <v>Europe</v>
      </c>
    </row>
    <row r="9818" spans="1:5" x14ac:dyDescent="0.2">
      <c r="A9818" t="s">
        <v>241</v>
      </c>
      <c r="B9818" t="s">
        <v>242</v>
      </c>
      <c r="C9818">
        <v>1935</v>
      </c>
      <c r="D9818">
        <v>58.08</v>
      </c>
      <c r="E9818" t="str">
        <f>VLOOKUP(A9818,Region!$A$2:$B$249,2,FALSE)</f>
        <v>Europe</v>
      </c>
    </row>
    <row r="9819" spans="1:5" x14ac:dyDescent="0.2">
      <c r="A9819" t="s">
        <v>241</v>
      </c>
      <c r="B9819" t="s">
        <v>242</v>
      </c>
      <c r="C9819">
        <v>1950</v>
      </c>
      <c r="D9819">
        <v>68.599999999999994</v>
      </c>
      <c r="E9819" t="str">
        <f>VLOOKUP(A9819,Region!$A$2:$B$249,2,FALSE)</f>
        <v>Europe</v>
      </c>
    </row>
    <row r="9820" spans="1:5" x14ac:dyDescent="0.2">
      <c r="A9820" t="s">
        <v>241</v>
      </c>
      <c r="B9820" t="s">
        <v>242</v>
      </c>
      <c r="C9820">
        <v>1951</v>
      </c>
      <c r="D9820">
        <v>68.8</v>
      </c>
      <c r="E9820" t="str">
        <f>VLOOKUP(A9820,Region!$A$2:$B$249,2,FALSE)</f>
        <v>Europe</v>
      </c>
    </row>
    <row r="9821" spans="1:5" x14ac:dyDescent="0.2">
      <c r="A9821" t="s">
        <v>241</v>
      </c>
      <c r="B9821" t="s">
        <v>242</v>
      </c>
      <c r="C9821">
        <v>1952</v>
      </c>
      <c r="D9821">
        <v>68.900000000000006</v>
      </c>
      <c r="E9821" t="str">
        <f>VLOOKUP(A9821,Region!$A$2:$B$249,2,FALSE)</f>
        <v>Europe</v>
      </c>
    </row>
    <row r="9822" spans="1:5" x14ac:dyDescent="0.2">
      <c r="A9822" t="s">
        <v>241</v>
      </c>
      <c r="B9822" t="s">
        <v>242</v>
      </c>
      <c r="C9822">
        <v>1953</v>
      </c>
      <c r="D9822">
        <v>68.900000000000006</v>
      </c>
      <c r="E9822" t="str">
        <f>VLOOKUP(A9822,Region!$A$2:$B$249,2,FALSE)</f>
        <v>Europe</v>
      </c>
    </row>
    <row r="9823" spans="1:5" x14ac:dyDescent="0.2">
      <c r="A9823" t="s">
        <v>241</v>
      </c>
      <c r="B9823" t="s">
        <v>242</v>
      </c>
      <c r="C9823">
        <v>1954</v>
      </c>
      <c r="D9823">
        <v>69.2</v>
      </c>
      <c r="E9823" t="str">
        <f>VLOOKUP(A9823,Region!$A$2:$B$249,2,FALSE)</f>
        <v>Europe</v>
      </c>
    </row>
    <row r="9824" spans="1:5" x14ac:dyDescent="0.2">
      <c r="A9824" t="s">
        <v>241</v>
      </c>
      <c r="B9824" t="s">
        <v>242</v>
      </c>
      <c r="C9824">
        <v>1955</v>
      </c>
      <c r="D9824">
        <v>69.3</v>
      </c>
      <c r="E9824" t="str">
        <f>VLOOKUP(A9824,Region!$A$2:$B$249,2,FALSE)</f>
        <v>Europe</v>
      </c>
    </row>
    <row r="9825" spans="1:5" x14ac:dyDescent="0.2">
      <c r="A9825" t="s">
        <v>241</v>
      </c>
      <c r="B9825" t="s">
        <v>242</v>
      </c>
      <c r="C9825">
        <v>1956</v>
      </c>
      <c r="D9825">
        <v>69.400000000000006</v>
      </c>
      <c r="E9825" t="str">
        <f>VLOOKUP(A9825,Region!$A$2:$B$249,2,FALSE)</f>
        <v>Europe</v>
      </c>
    </row>
    <row r="9826" spans="1:5" x14ac:dyDescent="0.2">
      <c r="A9826" t="s">
        <v>241</v>
      </c>
      <c r="B9826" t="s">
        <v>242</v>
      </c>
      <c r="C9826">
        <v>1957</v>
      </c>
      <c r="D9826">
        <v>69.7</v>
      </c>
      <c r="E9826" t="str">
        <f>VLOOKUP(A9826,Region!$A$2:$B$249,2,FALSE)</f>
        <v>Europe</v>
      </c>
    </row>
    <row r="9827" spans="1:5" x14ac:dyDescent="0.2">
      <c r="A9827" t="s">
        <v>241</v>
      </c>
      <c r="B9827" t="s">
        <v>242</v>
      </c>
      <c r="C9827">
        <v>1958</v>
      </c>
      <c r="D9827">
        <v>69.599999999999994</v>
      </c>
      <c r="E9827" t="str">
        <f>VLOOKUP(A9827,Region!$A$2:$B$249,2,FALSE)</f>
        <v>Europe</v>
      </c>
    </row>
    <row r="9828" spans="1:5" x14ac:dyDescent="0.2">
      <c r="A9828" t="s">
        <v>241</v>
      </c>
      <c r="B9828" t="s">
        <v>242</v>
      </c>
      <c r="C9828">
        <v>1959</v>
      </c>
      <c r="D9828">
        <v>69.900000000000006</v>
      </c>
      <c r="E9828" t="str">
        <f>VLOOKUP(A9828,Region!$A$2:$B$249,2,FALSE)</f>
        <v>Europe</v>
      </c>
    </row>
    <row r="9829" spans="1:5" x14ac:dyDescent="0.2">
      <c r="A9829" t="s">
        <v>241</v>
      </c>
      <c r="B9829" t="s">
        <v>242</v>
      </c>
      <c r="C9829">
        <v>1960</v>
      </c>
      <c r="D9829">
        <v>70.7</v>
      </c>
      <c r="E9829" t="str">
        <f>VLOOKUP(A9829,Region!$A$2:$B$249,2,FALSE)</f>
        <v>Europe</v>
      </c>
    </row>
    <row r="9830" spans="1:5" x14ac:dyDescent="0.2">
      <c r="A9830" t="s">
        <v>241</v>
      </c>
      <c r="B9830" t="s">
        <v>242</v>
      </c>
      <c r="C9830">
        <v>1961</v>
      </c>
      <c r="D9830">
        <v>70.7</v>
      </c>
      <c r="E9830" t="str">
        <f>VLOOKUP(A9830,Region!$A$2:$B$249,2,FALSE)</f>
        <v>Europe</v>
      </c>
    </row>
    <row r="9831" spans="1:5" x14ac:dyDescent="0.2">
      <c r="A9831" t="s">
        <v>241</v>
      </c>
      <c r="B9831" t="s">
        <v>242</v>
      </c>
      <c r="C9831">
        <v>1962</v>
      </c>
      <c r="D9831">
        <v>69.7</v>
      </c>
      <c r="E9831" t="str">
        <f>VLOOKUP(A9831,Region!$A$2:$B$249,2,FALSE)</f>
        <v>Europe</v>
      </c>
    </row>
    <row r="9832" spans="1:5" x14ac:dyDescent="0.2">
      <c r="A9832" t="s">
        <v>241</v>
      </c>
      <c r="B9832" t="s">
        <v>242</v>
      </c>
      <c r="C9832">
        <v>1963</v>
      </c>
      <c r="D9832">
        <v>70.5</v>
      </c>
      <c r="E9832" t="str">
        <f>VLOOKUP(A9832,Region!$A$2:$B$249,2,FALSE)</f>
        <v>Europe</v>
      </c>
    </row>
    <row r="9833" spans="1:5" x14ac:dyDescent="0.2">
      <c r="A9833" t="s">
        <v>241</v>
      </c>
      <c r="B9833" t="s">
        <v>242</v>
      </c>
      <c r="C9833">
        <v>1964</v>
      </c>
      <c r="D9833">
        <v>71.599999999999994</v>
      </c>
      <c r="E9833" t="str">
        <f>VLOOKUP(A9833,Region!$A$2:$B$249,2,FALSE)</f>
        <v>Europe</v>
      </c>
    </row>
    <row r="9834" spans="1:5" x14ac:dyDescent="0.2">
      <c r="A9834" t="s">
        <v>241</v>
      </c>
      <c r="B9834" t="s">
        <v>242</v>
      </c>
      <c r="C9834">
        <v>1965</v>
      </c>
      <c r="D9834">
        <v>70.900000000000006</v>
      </c>
      <c r="E9834" t="str">
        <f>VLOOKUP(A9834,Region!$A$2:$B$249,2,FALSE)</f>
        <v>Europe</v>
      </c>
    </row>
    <row r="9835" spans="1:5" x14ac:dyDescent="0.2">
      <c r="A9835" t="s">
        <v>241</v>
      </c>
      <c r="B9835" t="s">
        <v>242</v>
      </c>
      <c r="C9835">
        <v>1966</v>
      </c>
      <c r="D9835">
        <v>70.900000000000006</v>
      </c>
      <c r="E9835" t="str">
        <f>VLOOKUP(A9835,Region!$A$2:$B$249,2,FALSE)</f>
        <v>Europe</v>
      </c>
    </row>
    <row r="9836" spans="1:5" x14ac:dyDescent="0.2">
      <c r="A9836" t="s">
        <v>241</v>
      </c>
      <c r="B9836" t="s">
        <v>242</v>
      </c>
      <c r="C9836">
        <v>1967</v>
      </c>
      <c r="D9836">
        <v>70.599999999999994</v>
      </c>
      <c r="E9836" t="str">
        <f>VLOOKUP(A9836,Region!$A$2:$B$249,2,FALSE)</f>
        <v>Europe</v>
      </c>
    </row>
    <row r="9837" spans="1:5" x14ac:dyDescent="0.2">
      <c r="A9837" t="s">
        <v>241</v>
      </c>
      <c r="B9837" t="s">
        <v>242</v>
      </c>
      <c r="C9837">
        <v>1968</v>
      </c>
      <c r="D9837">
        <v>70.400000000000006</v>
      </c>
      <c r="E9837" t="str">
        <f>VLOOKUP(A9837,Region!$A$2:$B$249,2,FALSE)</f>
        <v>Europe</v>
      </c>
    </row>
    <row r="9838" spans="1:5" x14ac:dyDescent="0.2">
      <c r="A9838" t="s">
        <v>241</v>
      </c>
      <c r="B9838" t="s">
        <v>242</v>
      </c>
      <c r="C9838">
        <v>1969</v>
      </c>
      <c r="D9838">
        <v>70</v>
      </c>
      <c r="E9838" t="str">
        <f>VLOOKUP(A9838,Region!$A$2:$B$249,2,FALSE)</f>
        <v>Europe</v>
      </c>
    </row>
    <row r="9839" spans="1:5" x14ac:dyDescent="0.2">
      <c r="A9839" t="s">
        <v>241</v>
      </c>
      <c r="B9839" t="s">
        <v>242</v>
      </c>
      <c r="C9839">
        <v>1970</v>
      </c>
      <c r="D9839">
        <v>70</v>
      </c>
      <c r="E9839" t="str">
        <f>VLOOKUP(A9839,Region!$A$2:$B$249,2,FALSE)</f>
        <v>Europe</v>
      </c>
    </row>
    <row r="9840" spans="1:5" x14ac:dyDescent="0.2">
      <c r="A9840" t="s">
        <v>241</v>
      </c>
      <c r="B9840" t="s">
        <v>242</v>
      </c>
      <c r="C9840">
        <v>1971</v>
      </c>
      <c r="D9840">
        <v>70.3</v>
      </c>
      <c r="E9840" t="str">
        <f>VLOOKUP(A9840,Region!$A$2:$B$249,2,FALSE)</f>
        <v>Europe</v>
      </c>
    </row>
    <row r="9841" spans="1:5" x14ac:dyDescent="0.2">
      <c r="A9841" t="s">
        <v>241</v>
      </c>
      <c r="B9841" t="s">
        <v>242</v>
      </c>
      <c r="C9841">
        <v>1972</v>
      </c>
      <c r="D9841">
        <v>70.099999999999994</v>
      </c>
      <c r="E9841" t="str">
        <f>VLOOKUP(A9841,Region!$A$2:$B$249,2,FALSE)</f>
        <v>Europe</v>
      </c>
    </row>
    <row r="9842" spans="1:5" x14ac:dyDescent="0.2">
      <c r="A9842" t="s">
        <v>241</v>
      </c>
      <c r="B9842" t="s">
        <v>242</v>
      </c>
      <c r="C9842">
        <v>1973</v>
      </c>
      <c r="D9842">
        <v>69.8</v>
      </c>
      <c r="E9842" t="str">
        <f>VLOOKUP(A9842,Region!$A$2:$B$249,2,FALSE)</f>
        <v>Europe</v>
      </c>
    </row>
    <row r="9843" spans="1:5" x14ac:dyDescent="0.2">
      <c r="A9843" t="s">
        <v>241</v>
      </c>
      <c r="B9843" t="s">
        <v>242</v>
      </c>
      <c r="C9843">
        <v>1974</v>
      </c>
      <c r="D9843">
        <v>70</v>
      </c>
      <c r="E9843" t="str">
        <f>VLOOKUP(A9843,Region!$A$2:$B$249,2,FALSE)</f>
        <v>Europe</v>
      </c>
    </row>
    <row r="9844" spans="1:5" x14ac:dyDescent="0.2">
      <c r="A9844" t="s">
        <v>241</v>
      </c>
      <c r="B9844" t="s">
        <v>242</v>
      </c>
      <c r="C9844">
        <v>1975</v>
      </c>
      <c r="D9844">
        <v>69.2</v>
      </c>
      <c r="E9844" t="str">
        <f>VLOOKUP(A9844,Region!$A$2:$B$249,2,FALSE)</f>
        <v>Europe</v>
      </c>
    </row>
    <row r="9845" spans="1:5" x14ac:dyDescent="0.2">
      <c r="A9845" t="s">
        <v>241</v>
      </c>
      <c r="B9845" t="s">
        <v>242</v>
      </c>
      <c r="C9845">
        <v>1976</v>
      </c>
      <c r="D9845">
        <v>69.2</v>
      </c>
      <c r="E9845" t="str">
        <f>VLOOKUP(A9845,Region!$A$2:$B$249,2,FALSE)</f>
        <v>Europe</v>
      </c>
    </row>
    <row r="9846" spans="1:5" x14ac:dyDescent="0.2">
      <c r="A9846" t="s">
        <v>241</v>
      </c>
      <c r="B9846" t="s">
        <v>242</v>
      </c>
      <c r="C9846">
        <v>1977</v>
      </c>
      <c r="D9846">
        <v>69.2</v>
      </c>
      <c r="E9846" t="str">
        <f>VLOOKUP(A9846,Region!$A$2:$B$249,2,FALSE)</f>
        <v>Europe</v>
      </c>
    </row>
    <row r="9847" spans="1:5" x14ac:dyDescent="0.2">
      <c r="A9847" t="s">
        <v>241</v>
      </c>
      <c r="B9847" t="s">
        <v>242</v>
      </c>
      <c r="C9847">
        <v>1978</v>
      </c>
      <c r="D9847">
        <v>69.099999999999994</v>
      </c>
      <c r="E9847" t="str">
        <f>VLOOKUP(A9847,Region!$A$2:$B$249,2,FALSE)</f>
        <v>Europe</v>
      </c>
    </row>
    <row r="9848" spans="1:5" x14ac:dyDescent="0.2">
      <c r="A9848" t="s">
        <v>241</v>
      </c>
      <c r="B9848" t="s">
        <v>242</v>
      </c>
      <c r="C9848">
        <v>1979</v>
      </c>
      <c r="D9848">
        <v>68.8</v>
      </c>
      <c r="E9848" t="str">
        <f>VLOOKUP(A9848,Region!$A$2:$B$249,2,FALSE)</f>
        <v>Europe</v>
      </c>
    </row>
    <row r="9849" spans="1:5" x14ac:dyDescent="0.2">
      <c r="A9849" t="s">
        <v>241</v>
      </c>
      <c r="B9849" t="s">
        <v>242</v>
      </c>
      <c r="C9849">
        <v>1980</v>
      </c>
      <c r="D9849">
        <v>68.900000000000006</v>
      </c>
      <c r="E9849" t="str">
        <f>VLOOKUP(A9849,Region!$A$2:$B$249,2,FALSE)</f>
        <v>Europe</v>
      </c>
    </row>
    <row r="9850" spans="1:5" x14ac:dyDescent="0.2">
      <c r="A9850" t="s">
        <v>241</v>
      </c>
      <c r="B9850" t="s">
        <v>242</v>
      </c>
      <c r="C9850">
        <v>1981</v>
      </c>
      <c r="D9850">
        <v>69</v>
      </c>
      <c r="E9850" t="str">
        <f>VLOOKUP(A9850,Region!$A$2:$B$249,2,FALSE)</f>
        <v>Europe</v>
      </c>
    </row>
    <row r="9851" spans="1:5" x14ac:dyDescent="0.2">
      <c r="A9851" t="s">
        <v>241</v>
      </c>
      <c r="B9851" t="s">
        <v>242</v>
      </c>
      <c r="C9851">
        <v>1982</v>
      </c>
      <c r="D9851">
        <v>69.7</v>
      </c>
      <c r="E9851" t="str">
        <f>VLOOKUP(A9851,Region!$A$2:$B$249,2,FALSE)</f>
        <v>Europe</v>
      </c>
    </row>
    <row r="9852" spans="1:5" x14ac:dyDescent="0.2">
      <c r="A9852" t="s">
        <v>241</v>
      </c>
      <c r="B9852" t="s">
        <v>242</v>
      </c>
      <c r="C9852">
        <v>1983</v>
      </c>
      <c r="D9852">
        <v>69.3</v>
      </c>
      <c r="E9852" t="str">
        <f>VLOOKUP(A9852,Region!$A$2:$B$249,2,FALSE)</f>
        <v>Europe</v>
      </c>
    </row>
    <row r="9853" spans="1:5" x14ac:dyDescent="0.2">
      <c r="A9853" t="s">
        <v>241</v>
      </c>
      <c r="B9853" t="s">
        <v>242</v>
      </c>
      <c r="C9853">
        <v>1984</v>
      </c>
      <c r="D9853">
        <v>69.099999999999994</v>
      </c>
      <c r="E9853" t="str">
        <f>VLOOKUP(A9853,Region!$A$2:$B$249,2,FALSE)</f>
        <v>Europe</v>
      </c>
    </row>
    <row r="9854" spans="1:5" x14ac:dyDescent="0.2">
      <c r="A9854" t="s">
        <v>241</v>
      </c>
      <c r="B9854" t="s">
        <v>242</v>
      </c>
      <c r="C9854">
        <v>1985</v>
      </c>
      <c r="D9854">
        <v>69</v>
      </c>
      <c r="E9854" t="str">
        <f>VLOOKUP(A9854,Region!$A$2:$B$249,2,FALSE)</f>
        <v>Europe</v>
      </c>
    </row>
    <row r="9855" spans="1:5" x14ac:dyDescent="0.2">
      <c r="A9855" t="s">
        <v>241</v>
      </c>
      <c r="B9855" t="s">
        <v>242</v>
      </c>
      <c r="C9855">
        <v>1986</v>
      </c>
      <c r="D9855">
        <v>70.3</v>
      </c>
      <c r="E9855" t="str">
        <f>VLOOKUP(A9855,Region!$A$2:$B$249,2,FALSE)</f>
        <v>Europe</v>
      </c>
    </row>
    <row r="9856" spans="1:5" x14ac:dyDescent="0.2">
      <c r="A9856" t="s">
        <v>241</v>
      </c>
      <c r="B9856" t="s">
        <v>242</v>
      </c>
      <c r="C9856">
        <v>1987</v>
      </c>
      <c r="D9856">
        <v>70.2</v>
      </c>
      <c r="E9856" t="str">
        <f>VLOOKUP(A9856,Region!$A$2:$B$249,2,FALSE)</f>
        <v>Europe</v>
      </c>
    </row>
    <row r="9857" spans="1:5" x14ac:dyDescent="0.2">
      <c r="A9857" t="s">
        <v>241</v>
      </c>
      <c r="B9857" t="s">
        <v>242</v>
      </c>
      <c r="C9857">
        <v>1988</v>
      </c>
      <c r="D9857">
        <v>70.2</v>
      </c>
      <c r="E9857" t="str">
        <f>VLOOKUP(A9857,Region!$A$2:$B$249,2,FALSE)</f>
        <v>Europe</v>
      </c>
    </row>
    <row r="9858" spans="1:5" x14ac:dyDescent="0.2">
      <c r="A9858" t="s">
        <v>241</v>
      </c>
      <c r="B9858" t="s">
        <v>242</v>
      </c>
      <c r="C9858">
        <v>1989</v>
      </c>
      <c r="D9858">
        <v>70.2</v>
      </c>
      <c r="E9858" t="str">
        <f>VLOOKUP(A9858,Region!$A$2:$B$249,2,FALSE)</f>
        <v>Europe</v>
      </c>
    </row>
    <row r="9859" spans="1:5" x14ac:dyDescent="0.2">
      <c r="A9859" t="s">
        <v>241</v>
      </c>
      <c r="B9859" t="s">
        <v>242</v>
      </c>
      <c r="C9859">
        <v>1990</v>
      </c>
      <c r="D9859">
        <v>69.2</v>
      </c>
      <c r="E9859" t="str">
        <f>VLOOKUP(A9859,Region!$A$2:$B$249,2,FALSE)</f>
        <v>Europe</v>
      </c>
    </row>
    <row r="9860" spans="1:5" x14ac:dyDescent="0.2">
      <c r="A9860" t="s">
        <v>241</v>
      </c>
      <c r="B9860" t="s">
        <v>242</v>
      </c>
      <c r="C9860">
        <v>1991</v>
      </c>
      <c r="D9860">
        <v>69.2</v>
      </c>
      <c r="E9860" t="str">
        <f>VLOOKUP(A9860,Region!$A$2:$B$249,2,FALSE)</f>
        <v>Europe</v>
      </c>
    </row>
    <row r="9861" spans="1:5" x14ac:dyDescent="0.2">
      <c r="A9861" t="s">
        <v>241</v>
      </c>
      <c r="B9861" t="s">
        <v>242</v>
      </c>
      <c r="C9861">
        <v>1992</v>
      </c>
      <c r="D9861">
        <v>68.7</v>
      </c>
      <c r="E9861" t="str">
        <f>VLOOKUP(A9861,Region!$A$2:$B$249,2,FALSE)</f>
        <v>Europe</v>
      </c>
    </row>
    <row r="9862" spans="1:5" x14ac:dyDescent="0.2">
      <c r="A9862" t="s">
        <v>241</v>
      </c>
      <c r="B9862" t="s">
        <v>242</v>
      </c>
      <c r="C9862">
        <v>1993</v>
      </c>
      <c r="D9862">
        <v>67.2</v>
      </c>
      <c r="E9862" t="str">
        <f>VLOOKUP(A9862,Region!$A$2:$B$249,2,FALSE)</f>
        <v>Europe</v>
      </c>
    </row>
    <row r="9863" spans="1:5" x14ac:dyDescent="0.2">
      <c r="A9863" t="s">
        <v>241</v>
      </c>
      <c r="B9863" t="s">
        <v>242</v>
      </c>
      <c r="C9863">
        <v>1994</v>
      </c>
      <c r="D9863">
        <v>66.2</v>
      </c>
      <c r="E9863" t="str">
        <f>VLOOKUP(A9863,Region!$A$2:$B$249,2,FALSE)</f>
        <v>Europe</v>
      </c>
    </row>
    <row r="9864" spans="1:5" x14ac:dyDescent="0.2">
      <c r="A9864" t="s">
        <v>241</v>
      </c>
      <c r="B9864" t="s">
        <v>242</v>
      </c>
      <c r="C9864">
        <v>1995</v>
      </c>
      <c r="D9864">
        <v>67</v>
      </c>
      <c r="E9864" t="str">
        <f>VLOOKUP(A9864,Region!$A$2:$B$249,2,FALSE)</f>
        <v>Europe</v>
      </c>
    </row>
    <row r="9865" spans="1:5" x14ac:dyDescent="0.2">
      <c r="A9865" t="s">
        <v>241</v>
      </c>
      <c r="B9865" t="s">
        <v>242</v>
      </c>
      <c r="C9865">
        <v>1996</v>
      </c>
      <c r="D9865">
        <v>68.900000000000006</v>
      </c>
      <c r="E9865" t="str">
        <f>VLOOKUP(A9865,Region!$A$2:$B$249,2,FALSE)</f>
        <v>Europe</v>
      </c>
    </row>
    <row r="9866" spans="1:5" x14ac:dyDescent="0.2">
      <c r="A9866" t="s">
        <v>241</v>
      </c>
      <c r="B9866" t="s">
        <v>242</v>
      </c>
      <c r="C9866">
        <v>1997</v>
      </c>
      <c r="D9866">
        <v>69.3</v>
      </c>
      <c r="E9866" t="str">
        <f>VLOOKUP(A9866,Region!$A$2:$B$249,2,FALSE)</f>
        <v>Europe</v>
      </c>
    </row>
    <row r="9867" spans="1:5" x14ac:dyDescent="0.2">
      <c r="A9867" t="s">
        <v>241</v>
      </c>
      <c r="B9867" t="s">
        <v>242</v>
      </c>
      <c r="C9867">
        <v>1998</v>
      </c>
      <c r="D9867">
        <v>69.2</v>
      </c>
      <c r="E9867" t="str">
        <f>VLOOKUP(A9867,Region!$A$2:$B$249,2,FALSE)</f>
        <v>Europe</v>
      </c>
    </row>
    <row r="9868" spans="1:5" x14ac:dyDescent="0.2">
      <c r="A9868" t="s">
        <v>241</v>
      </c>
      <c r="B9868" t="s">
        <v>242</v>
      </c>
      <c r="C9868">
        <v>1999</v>
      </c>
      <c r="D9868">
        <v>69.900000000000006</v>
      </c>
      <c r="E9868" t="str">
        <f>VLOOKUP(A9868,Region!$A$2:$B$249,2,FALSE)</f>
        <v>Europe</v>
      </c>
    </row>
    <row r="9869" spans="1:5" x14ac:dyDescent="0.2">
      <c r="A9869" t="s">
        <v>241</v>
      </c>
      <c r="B9869" t="s">
        <v>242</v>
      </c>
      <c r="C9869">
        <v>2000</v>
      </c>
      <c r="D9869">
        <v>70.3</v>
      </c>
      <c r="E9869" t="str">
        <f>VLOOKUP(A9869,Region!$A$2:$B$249,2,FALSE)</f>
        <v>Europe</v>
      </c>
    </row>
    <row r="9870" spans="1:5" x14ac:dyDescent="0.2">
      <c r="A9870" t="s">
        <v>241</v>
      </c>
      <c r="B9870" t="s">
        <v>242</v>
      </c>
      <c r="C9870">
        <v>2001</v>
      </c>
      <c r="D9870">
        <v>70.099999999999994</v>
      </c>
      <c r="E9870" t="str">
        <f>VLOOKUP(A9870,Region!$A$2:$B$249,2,FALSE)</f>
        <v>Europe</v>
      </c>
    </row>
    <row r="9871" spans="1:5" x14ac:dyDescent="0.2">
      <c r="A9871" t="s">
        <v>241</v>
      </c>
      <c r="B9871" t="s">
        <v>242</v>
      </c>
      <c r="C9871">
        <v>2002</v>
      </c>
      <c r="D9871">
        <v>70.400000000000006</v>
      </c>
      <c r="E9871" t="str">
        <f>VLOOKUP(A9871,Region!$A$2:$B$249,2,FALSE)</f>
        <v>Europe</v>
      </c>
    </row>
    <row r="9872" spans="1:5" x14ac:dyDescent="0.2">
      <c r="A9872" t="s">
        <v>241</v>
      </c>
      <c r="B9872" t="s">
        <v>242</v>
      </c>
      <c r="C9872">
        <v>2003</v>
      </c>
      <c r="D9872">
        <v>70.599999999999994</v>
      </c>
      <c r="E9872" t="str">
        <f>VLOOKUP(A9872,Region!$A$2:$B$249,2,FALSE)</f>
        <v>Europe</v>
      </c>
    </row>
    <row r="9873" spans="1:5" x14ac:dyDescent="0.2">
      <c r="A9873" t="s">
        <v>241</v>
      </c>
      <c r="B9873" t="s">
        <v>242</v>
      </c>
      <c r="C9873">
        <v>2004</v>
      </c>
      <c r="D9873">
        <v>70.900000000000006</v>
      </c>
      <c r="E9873" t="str">
        <f>VLOOKUP(A9873,Region!$A$2:$B$249,2,FALSE)</f>
        <v>Europe</v>
      </c>
    </row>
    <row r="9874" spans="1:5" x14ac:dyDescent="0.2">
      <c r="A9874" t="s">
        <v>241</v>
      </c>
      <c r="B9874" t="s">
        <v>242</v>
      </c>
      <c r="C9874">
        <v>2005</v>
      </c>
      <c r="D9874">
        <v>70.8</v>
      </c>
      <c r="E9874" t="str">
        <f>VLOOKUP(A9874,Region!$A$2:$B$249,2,FALSE)</f>
        <v>Europe</v>
      </c>
    </row>
    <row r="9875" spans="1:5" x14ac:dyDescent="0.2">
      <c r="A9875" t="s">
        <v>241</v>
      </c>
      <c r="B9875" t="s">
        <v>242</v>
      </c>
      <c r="C9875">
        <v>2006</v>
      </c>
      <c r="D9875">
        <v>70.900000000000006</v>
      </c>
      <c r="E9875" t="str">
        <f>VLOOKUP(A9875,Region!$A$2:$B$249,2,FALSE)</f>
        <v>Europe</v>
      </c>
    </row>
    <row r="9876" spans="1:5" x14ac:dyDescent="0.2">
      <c r="A9876" t="s">
        <v>241</v>
      </c>
      <c r="B9876" t="s">
        <v>242</v>
      </c>
      <c r="C9876">
        <v>2007</v>
      </c>
      <c r="D9876">
        <v>71.099999999999994</v>
      </c>
      <c r="E9876" t="str">
        <f>VLOOKUP(A9876,Region!$A$2:$B$249,2,FALSE)</f>
        <v>Europe</v>
      </c>
    </row>
    <row r="9877" spans="1:5" x14ac:dyDescent="0.2">
      <c r="A9877" t="s">
        <v>241</v>
      </c>
      <c r="B9877" t="s">
        <v>242</v>
      </c>
      <c r="C9877">
        <v>2008</v>
      </c>
      <c r="D9877">
        <v>72</v>
      </c>
      <c r="E9877" t="str">
        <f>VLOOKUP(A9877,Region!$A$2:$B$249,2,FALSE)</f>
        <v>Europe</v>
      </c>
    </row>
    <row r="9878" spans="1:5" x14ac:dyDescent="0.2">
      <c r="A9878" t="s">
        <v>241</v>
      </c>
      <c r="B9878" t="s">
        <v>242</v>
      </c>
      <c r="C9878">
        <v>2009</v>
      </c>
      <c r="D9878">
        <v>72.8</v>
      </c>
      <c r="E9878" t="str">
        <f>VLOOKUP(A9878,Region!$A$2:$B$249,2,FALSE)</f>
        <v>Europe</v>
      </c>
    </row>
    <row r="9879" spans="1:5" x14ac:dyDescent="0.2">
      <c r="A9879" t="s">
        <v>241</v>
      </c>
      <c r="B9879" t="s">
        <v>242</v>
      </c>
      <c r="C9879">
        <v>2010</v>
      </c>
      <c r="D9879">
        <v>73</v>
      </c>
      <c r="E9879" t="str">
        <f>VLOOKUP(A9879,Region!$A$2:$B$249,2,FALSE)</f>
        <v>Europe</v>
      </c>
    </row>
    <row r="9880" spans="1:5" x14ac:dyDescent="0.2">
      <c r="A9880" t="s">
        <v>241</v>
      </c>
      <c r="B9880" t="s">
        <v>242</v>
      </c>
      <c r="C9880">
        <v>2011</v>
      </c>
      <c r="D9880">
        <v>73.7</v>
      </c>
      <c r="E9880" t="str">
        <f>VLOOKUP(A9880,Region!$A$2:$B$249,2,FALSE)</f>
        <v>Europe</v>
      </c>
    </row>
    <row r="9881" spans="1:5" x14ac:dyDescent="0.2">
      <c r="A9881" t="s">
        <v>241</v>
      </c>
      <c r="B9881" t="s">
        <v>242</v>
      </c>
      <c r="C9881">
        <v>2012</v>
      </c>
      <c r="D9881">
        <v>73.7</v>
      </c>
      <c r="E9881" t="str">
        <f>VLOOKUP(A9881,Region!$A$2:$B$249,2,FALSE)</f>
        <v>Europe</v>
      </c>
    </row>
    <row r="9882" spans="1:5" x14ac:dyDescent="0.2">
      <c r="A9882" t="s">
        <v>241</v>
      </c>
      <c r="B9882" t="s">
        <v>242</v>
      </c>
      <c r="C9882">
        <v>2013</v>
      </c>
      <c r="D9882">
        <v>74.2</v>
      </c>
      <c r="E9882" t="str">
        <f>VLOOKUP(A9882,Region!$A$2:$B$249,2,FALSE)</f>
        <v>Europe</v>
      </c>
    </row>
    <row r="9883" spans="1:5" x14ac:dyDescent="0.2">
      <c r="A9883" t="s">
        <v>241</v>
      </c>
      <c r="B9883" t="s">
        <v>242</v>
      </c>
      <c r="C9883">
        <v>2014</v>
      </c>
      <c r="D9883">
        <v>74.400000000000006</v>
      </c>
      <c r="E9883" t="str">
        <f>VLOOKUP(A9883,Region!$A$2:$B$249,2,FALSE)</f>
        <v>Europe</v>
      </c>
    </row>
    <row r="9884" spans="1:5" x14ac:dyDescent="0.2">
      <c r="A9884" t="s">
        <v>241</v>
      </c>
      <c r="B9884" t="s">
        <v>242</v>
      </c>
      <c r="C9884">
        <v>2015</v>
      </c>
      <c r="D9884">
        <v>74.7</v>
      </c>
      <c r="E9884" t="str">
        <f>VLOOKUP(A9884,Region!$A$2:$B$249,2,FALSE)</f>
        <v>Europe</v>
      </c>
    </row>
    <row r="9885" spans="1:5" x14ac:dyDescent="0.2">
      <c r="A9885" t="s">
        <v>241</v>
      </c>
      <c r="B9885" t="s">
        <v>242</v>
      </c>
      <c r="C9885">
        <v>2016</v>
      </c>
      <c r="D9885">
        <v>74.8</v>
      </c>
      <c r="E9885" t="str">
        <f>VLOOKUP(A9885,Region!$A$2:$B$249,2,FALSE)</f>
        <v>Europe</v>
      </c>
    </row>
    <row r="9886" spans="1:5" x14ac:dyDescent="0.2">
      <c r="A9886" t="s">
        <v>241</v>
      </c>
      <c r="B9886" t="s">
        <v>242</v>
      </c>
      <c r="C9886">
        <v>2017</v>
      </c>
      <c r="D9886">
        <v>74.8</v>
      </c>
      <c r="E9886" t="str">
        <f>VLOOKUP(A9886,Region!$A$2:$B$249,2,FALSE)</f>
        <v>Europe</v>
      </c>
    </row>
    <row r="9887" spans="1:5" x14ac:dyDescent="0.2">
      <c r="A9887" t="s">
        <v>241</v>
      </c>
      <c r="B9887" t="s">
        <v>242</v>
      </c>
      <c r="C9887">
        <v>2018</v>
      </c>
      <c r="D9887">
        <v>75</v>
      </c>
      <c r="E9887" t="str">
        <f>VLOOKUP(A9887,Region!$A$2:$B$249,2,FALSE)</f>
        <v>Europe</v>
      </c>
    </row>
    <row r="9888" spans="1:5" x14ac:dyDescent="0.2">
      <c r="A9888" t="s">
        <v>241</v>
      </c>
      <c r="B9888" t="s">
        <v>242</v>
      </c>
      <c r="C9888">
        <v>2019</v>
      </c>
      <c r="D9888">
        <v>75.5</v>
      </c>
      <c r="E9888" t="str">
        <f>VLOOKUP(A9888,Region!$A$2:$B$249,2,FALSE)</f>
        <v>Europe</v>
      </c>
    </row>
    <row r="9889" spans="1:5" x14ac:dyDescent="0.2">
      <c r="A9889" t="s">
        <v>241</v>
      </c>
      <c r="B9889" t="s">
        <v>242</v>
      </c>
      <c r="C9889">
        <v>2020</v>
      </c>
      <c r="D9889">
        <v>75.5</v>
      </c>
      <c r="E9889" t="str">
        <f>VLOOKUP(A9889,Region!$A$2:$B$249,2,FALSE)</f>
        <v>Europe</v>
      </c>
    </row>
    <row r="9890" spans="1:5" x14ac:dyDescent="0.2">
      <c r="A9890" t="s">
        <v>241</v>
      </c>
      <c r="B9890" t="s">
        <v>242</v>
      </c>
      <c r="C9890">
        <v>2021</v>
      </c>
      <c r="D9890">
        <v>73.599999999999994</v>
      </c>
      <c r="E9890" t="str">
        <f>VLOOKUP(A9890,Region!$A$2:$B$249,2,FALSE)</f>
        <v>Europe</v>
      </c>
    </row>
    <row r="9891" spans="1:5" x14ac:dyDescent="0.2">
      <c r="A9891" t="s">
        <v>243</v>
      </c>
      <c r="C9891">
        <v>1950</v>
      </c>
      <c r="D9891">
        <v>36.799999999999997</v>
      </c>
      <c r="E9891" t="e">
        <f>VLOOKUP(A9891,Region!$A$2:$B$249,2,FALSE)</f>
        <v>#N/A</v>
      </c>
    </row>
    <row r="9892" spans="1:5" x14ac:dyDescent="0.2">
      <c r="A9892" t="s">
        <v>243</v>
      </c>
      <c r="C9892">
        <v>1951</v>
      </c>
      <c r="D9892">
        <v>37.1</v>
      </c>
      <c r="E9892" t="e">
        <f>VLOOKUP(A9892,Region!$A$2:$B$249,2,FALSE)</f>
        <v>#N/A</v>
      </c>
    </row>
    <row r="9893" spans="1:5" x14ac:dyDescent="0.2">
      <c r="A9893" t="s">
        <v>243</v>
      </c>
      <c r="C9893">
        <v>1952</v>
      </c>
      <c r="D9893">
        <v>37.6</v>
      </c>
      <c r="E9893" t="e">
        <f>VLOOKUP(A9893,Region!$A$2:$B$249,2,FALSE)</f>
        <v>#N/A</v>
      </c>
    </row>
    <row r="9894" spans="1:5" x14ac:dyDescent="0.2">
      <c r="A9894" t="s">
        <v>243</v>
      </c>
      <c r="C9894">
        <v>1953</v>
      </c>
      <c r="D9894">
        <v>38</v>
      </c>
      <c r="E9894" t="e">
        <f>VLOOKUP(A9894,Region!$A$2:$B$249,2,FALSE)</f>
        <v>#N/A</v>
      </c>
    </row>
    <row r="9895" spans="1:5" x14ac:dyDescent="0.2">
      <c r="A9895" t="s">
        <v>243</v>
      </c>
      <c r="C9895">
        <v>1954</v>
      </c>
      <c r="D9895">
        <v>38.6</v>
      </c>
      <c r="E9895" t="e">
        <f>VLOOKUP(A9895,Region!$A$2:$B$249,2,FALSE)</f>
        <v>#N/A</v>
      </c>
    </row>
    <row r="9896" spans="1:5" x14ac:dyDescent="0.2">
      <c r="A9896" t="s">
        <v>243</v>
      </c>
      <c r="C9896">
        <v>1955</v>
      </c>
      <c r="D9896">
        <v>39.1</v>
      </c>
      <c r="E9896" t="e">
        <f>VLOOKUP(A9896,Region!$A$2:$B$249,2,FALSE)</f>
        <v>#N/A</v>
      </c>
    </row>
    <row r="9897" spans="1:5" x14ac:dyDescent="0.2">
      <c r="A9897" t="s">
        <v>243</v>
      </c>
      <c r="C9897">
        <v>1956</v>
      </c>
      <c r="D9897">
        <v>39.4</v>
      </c>
      <c r="E9897" t="e">
        <f>VLOOKUP(A9897,Region!$A$2:$B$249,2,FALSE)</f>
        <v>#N/A</v>
      </c>
    </row>
    <row r="9898" spans="1:5" x14ac:dyDescent="0.2">
      <c r="A9898" t="s">
        <v>243</v>
      </c>
      <c r="C9898">
        <v>1957</v>
      </c>
      <c r="D9898">
        <v>39.200000000000003</v>
      </c>
      <c r="E9898" t="e">
        <f>VLOOKUP(A9898,Region!$A$2:$B$249,2,FALSE)</f>
        <v>#N/A</v>
      </c>
    </row>
    <row r="9899" spans="1:5" x14ac:dyDescent="0.2">
      <c r="A9899" t="s">
        <v>243</v>
      </c>
      <c r="C9899">
        <v>1958</v>
      </c>
      <c r="D9899">
        <v>39.5</v>
      </c>
      <c r="E9899" t="e">
        <f>VLOOKUP(A9899,Region!$A$2:$B$249,2,FALSE)</f>
        <v>#N/A</v>
      </c>
    </row>
    <row r="9900" spans="1:5" x14ac:dyDescent="0.2">
      <c r="A9900" t="s">
        <v>243</v>
      </c>
      <c r="C9900">
        <v>1959</v>
      </c>
      <c r="D9900">
        <v>40.6</v>
      </c>
      <c r="E9900" t="e">
        <f>VLOOKUP(A9900,Region!$A$2:$B$249,2,FALSE)</f>
        <v>#N/A</v>
      </c>
    </row>
    <row r="9901" spans="1:5" x14ac:dyDescent="0.2">
      <c r="A9901" t="s">
        <v>243</v>
      </c>
      <c r="C9901">
        <v>1960</v>
      </c>
      <c r="D9901">
        <v>40.9</v>
      </c>
      <c r="E9901" t="e">
        <f>VLOOKUP(A9901,Region!$A$2:$B$249,2,FALSE)</f>
        <v>#N/A</v>
      </c>
    </row>
    <row r="9902" spans="1:5" x14ac:dyDescent="0.2">
      <c r="A9902" t="s">
        <v>243</v>
      </c>
      <c r="C9902">
        <v>1961</v>
      </c>
      <c r="D9902">
        <v>41.3</v>
      </c>
      <c r="E9902" t="e">
        <f>VLOOKUP(A9902,Region!$A$2:$B$249,2,FALSE)</f>
        <v>#N/A</v>
      </c>
    </row>
    <row r="9903" spans="1:5" x14ac:dyDescent="0.2">
      <c r="A9903" t="s">
        <v>243</v>
      </c>
      <c r="C9903">
        <v>1962</v>
      </c>
      <c r="D9903">
        <v>41.8</v>
      </c>
      <c r="E9903" t="e">
        <f>VLOOKUP(A9903,Region!$A$2:$B$249,2,FALSE)</f>
        <v>#N/A</v>
      </c>
    </row>
    <row r="9904" spans="1:5" x14ac:dyDescent="0.2">
      <c r="A9904" t="s">
        <v>243</v>
      </c>
      <c r="C9904">
        <v>1963</v>
      </c>
      <c r="D9904">
        <v>41.9</v>
      </c>
      <c r="E9904" t="e">
        <f>VLOOKUP(A9904,Region!$A$2:$B$249,2,FALSE)</f>
        <v>#N/A</v>
      </c>
    </row>
    <row r="9905" spans="1:5" x14ac:dyDescent="0.2">
      <c r="A9905" t="s">
        <v>243</v>
      </c>
      <c r="C9905">
        <v>1964</v>
      </c>
      <c r="D9905">
        <v>42.6</v>
      </c>
      <c r="E9905" t="e">
        <f>VLOOKUP(A9905,Region!$A$2:$B$249,2,FALSE)</f>
        <v>#N/A</v>
      </c>
    </row>
    <row r="9906" spans="1:5" x14ac:dyDescent="0.2">
      <c r="A9906" t="s">
        <v>243</v>
      </c>
      <c r="C9906">
        <v>1965</v>
      </c>
      <c r="D9906">
        <v>42.6</v>
      </c>
      <c r="E9906" t="e">
        <f>VLOOKUP(A9906,Region!$A$2:$B$249,2,FALSE)</f>
        <v>#N/A</v>
      </c>
    </row>
    <row r="9907" spans="1:5" x14ac:dyDescent="0.2">
      <c r="A9907" t="s">
        <v>243</v>
      </c>
      <c r="C9907">
        <v>1966</v>
      </c>
      <c r="D9907">
        <v>42.9</v>
      </c>
      <c r="E9907" t="e">
        <f>VLOOKUP(A9907,Region!$A$2:$B$249,2,FALSE)</f>
        <v>#N/A</v>
      </c>
    </row>
    <row r="9908" spans="1:5" x14ac:dyDescent="0.2">
      <c r="A9908" t="s">
        <v>243</v>
      </c>
      <c r="C9908">
        <v>1967</v>
      </c>
      <c r="D9908">
        <v>43.5</v>
      </c>
      <c r="E9908" t="e">
        <f>VLOOKUP(A9908,Region!$A$2:$B$249,2,FALSE)</f>
        <v>#N/A</v>
      </c>
    </row>
    <row r="9909" spans="1:5" x14ac:dyDescent="0.2">
      <c r="A9909" t="s">
        <v>243</v>
      </c>
      <c r="C9909">
        <v>1968</v>
      </c>
      <c r="D9909">
        <v>43.9</v>
      </c>
      <c r="E9909" t="e">
        <f>VLOOKUP(A9909,Region!$A$2:$B$249,2,FALSE)</f>
        <v>#N/A</v>
      </c>
    </row>
    <row r="9910" spans="1:5" x14ac:dyDescent="0.2">
      <c r="A9910" t="s">
        <v>243</v>
      </c>
      <c r="C9910">
        <v>1969</v>
      </c>
      <c r="D9910">
        <v>44.1</v>
      </c>
      <c r="E9910" t="e">
        <f>VLOOKUP(A9910,Region!$A$2:$B$249,2,FALSE)</f>
        <v>#N/A</v>
      </c>
    </row>
    <row r="9911" spans="1:5" x14ac:dyDescent="0.2">
      <c r="A9911" t="s">
        <v>243</v>
      </c>
      <c r="C9911">
        <v>1970</v>
      </c>
      <c r="D9911">
        <v>42.9</v>
      </c>
      <c r="E9911" t="e">
        <f>VLOOKUP(A9911,Region!$A$2:$B$249,2,FALSE)</f>
        <v>#N/A</v>
      </c>
    </row>
    <row r="9912" spans="1:5" x14ac:dyDescent="0.2">
      <c r="A9912" t="s">
        <v>243</v>
      </c>
      <c r="C9912">
        <v>1971</v>
      </c>
      <c r="D9912">
        <v>38.299999999999997</v>
      </c>
      <c r="E9912" t="e">
        <f>VLOOKUP(A9912,Region!$A$2:$B$249,2,FALSE)</f>
        <v>#N/A</v>
      </c>
    </row>
    <row r="9913" spans="1:5" x14ac:dyDescent="0.2">
      <c r="A9913" t="s">
        <v>243</v>
      </c>
      <c r="C9913">
        <v>1972</v>
      </c>
      <c r="D9913">
        <v>44.5</v>
      </c>
      <c r="E9913" t="e">
        <f>VLOOKUP(A9913,Region!$A$2:$B$249,2,FALSE)</f>
        <v>#N/A</v>
      </c>
    </row>
    <row r="9914" spans="1:5" x14ac:dyDescent="0.2">
      <c r="A9914" t="s">
        <v>243</v>
      </c>
      <c r="C9914">
        <v>1973</v>
      </c>
      <c r="D9914">
        <v>45.2</v>
      </c>
      <c r="E9914" t="e">
        <f>VLOOKUP(A9914,Region!$A$2:$B$249,2,FALSE)</f>
        <v>#N/A</v>
      </c>
    </row>
    <row r="9915" spans="1:5" x14ac:dyDescent="0.2">
      <c r="A9915" t="s">
        <v>243</v>
      </c>
      <c r="C9915">
        <v>1974</v>
      </c>
      <c r="D9915">
        <v>45.1</v>
      </c>
      <c r="E9915" t="e">
        <f>VLOOKUP(A9915,Region!$A$2:$B$249,2,FALSE)</f>
        <v>#N/A</v>
      </c>
    </row>
    <row r="9916" spans="1:5" x14ac:dyDescent="0.2">
      <c r="A9916" t="s">
        <v>243</v>
      </c>
      <c r="C9916">
        <v>1975</v>
      </c>
      <c r="D9916">
        <v>43.8</v>
      </c>
      <c r="E9916" t="e">
        <f>VLOOKUP(A9916,Region!$A$2:$B$249,2,FALSE)</f>
        <v>#N/A</v>
      </c>
    </row>
    <row r="9917" spans="1:5" x14ac:dyDescent="0.2">
      <c r="A9917" t="s">
        <v>243</v>
      </c>
      <c r="C9917">
        <v>1976</v>
      </c>
      <c r="D9917">
        <v>44.4</v>
      </c>
      <c r="E9917" t="e">
        <f>VLOOKUP(A9917,Region!$A$2:$B$249,2,FALSE)</f>
        <v>#N/A</v>
      </c>
    </row>
    <row r="9918" spans="1:5" x14ac:dyDescent="0.2">
      <c r="A9918" t="s">
        <v>243</v>
      </c>
      <c r="C9918">
        <v>1977</v>
      </c>
      <c r="D9918">
        <v>46.2</v>
      </c>
      <c r="E9918" t="e">
        <f>VLOOKUP(A9918,Region!$A$2:$B$249,2,FALSE)</f>
        <v>#N/A</v>
      </c>
    </row>
    <row r="9919" spans="1:5" x14ac:dyDescent="0.2">
      <c r="A9919" t="s">
        <v>243</v>
      </c>
      <c r="C9919">
        <v>1978</v>
      </c>
      <c r="D9919">
        <v>46.7</v>
      </c>
      <c r="E9919" t="e">
        <f>VLOOKUP(A9919,Region!$A$2:$B$249,2,FALSE)</f>
        <v>#N/A</v>
      </c>
    </row>
    <row r="9920" spans="1:5" x14ac:dyDescent="0.2">
      <c r="A9920" t="s">
        <v>243</v>
      </c>
      <c r="C9920">
        <v>1979</v>
      </c>
      <c r="D9920">
        <v>47.2</v>
      </c>
      <c r="E9920" t="e">
        <f>VLOOKUP(A9920,Region!$A$2:$B$249,2,FALSE)</f>
        <v>#N/A</v>
      </c>
    </row>
    <row r="9921" spans="1:5" x14ac:dyDescent="0.2">
      <c r="A9921" t="s">
        <v>243</v>
      </c>
      <c r="C9921">
        <v>1980</v>
      </c>
      <c r="D9921">
        <v>47.6</v>
      </c>
      <c r="E9921" t="e">
        <f>VLOOKUP(A9921,Region!$A$2:$B$249,2,FALSE)</f>
        <v>#N/A</v>
      </c>
    </row>
    <row r="9922" spans="1:5" x14ac:dyDescent="0.2">
      <c r="A9922" t="s">
        <v>243</v>
      </c>
      <c r="C9922">
        <v>1981</v>
      </c>
      <c r="D9922">
        <v>48</v>
      </c>
      <c r="E9922" t="e">
        <f>VLOOKUP(A9922,Region!$A$2:$B$249,2,FALSE)</f>
        <v>#N/A</v>
      </c>
    </row>
    <row r="9923" spans="1:5" x14ac:dyDescent="0.2">
      <c r="A9923" t="s">
        <v>243</v>
      </c>
      <c r="C9923">
        <v>1982</v>
      </c>
      <c r="D9923">
        <v>48.3</v>
      </c>
      <c r="E9923" t="e">
        <f>VLOOKUP(A9923,Region!$A$2:$B$249,2,FALSE)</f>
        <v>#N/A</v>
      </c>
    </row>
    <row r="9924" spans="1:5" x14ac:dyDescent="0.2">
      <c r="A9924" t="s">
        <v>243</v>
      </c>
      <c r="C9924">
        <v>1983</v>
      </c>
      <c r="D9924">
        <v>47.3</v>
      </c>
      <c r="E9924" t="e">
        <f>VLOOKUP(A9924,Region!$A$2:$B$249,2,FALSE)</f>
        <v>#N/A</v>
      </c>
    </row>
    <row r="9925" spans="1:5" x14ac:dyDescent="0.2">
      <c r="A9925" t="s">
        <v>243</v>
      </c>
      <c r="C9925">
        <v>1984</v>
      </c>
      <c r="D9925">
        <v>47.3</v>
      </c>
      <c r="E9925" t="e">
        <f>VLOOKUP(A9925,Region!$A$2:$B$249,2,FALSE)</f>
        <v>#N/A</v>
      </c>
    </row>
    <row r="9926" spans="1:5" x14ac:dyDescent="0.2">
      <c r="A9926" t="s">
        <v>243</v>
      </c>
      <c r="C9926">
        <v>1985</v>
      </c>
      <c r="D9926">
        <v>47.7</v>
      </c>
      <c r="E9926" t="e">
        <f>VLOOKUP(A9926,Region!$A$2:$B$249,2,FALSE)</f>
        <v>#N/A</v>
      </c>
    </row>
    <row r="9927" spans="1:5" x14ac:dyDescent="0.2">
      <c r="A9927" t="s">
        <v>243</v>
      </c>
      <c r="C9927">
        <v>1986</v>
      </c>
      <c r="D9927">
        <v>48.4</v>
      </c>
      <c r="E9927" t="e">
        <f>VLOOKUP(A9927,Region!$A$2:$B$249,2,FALSE)</f>
        <v>#N/A</v>
      </c>
    </row>
    <row r="9928" spans="1:5" x14ac:dyDescent="0.2">
      <c r="A9928" t="s">
        <v>243</v>
      </c>
      <c r="C9928">
        <v>1987</v>
      </c>
      <c r="D9928">
        <v>48.9</v>
      </c>
      <c r="E9928" t="e">
        <f>VLOOKUP(A9928,Region!$A$2:$B$249,2,FALSE)</f>
        <v>#N/A</v>
      </c>
    </row>
    <row r="9929" spans="1:5" x14ac:dyDescent="0.2">
      <c r="A9929" t="s">
        <v>243</v>
      </c>
      <c r="C9929">
        <v>1988</v>
      </c>
      <c r="D9929">
        <v>48.4</v>
      </c>
      <c r="E9929" t="e">
        <f>VLOOKUP(A9929,Region!$A$2:$B$249,2,FALSE)</f>
        <v>#N/A</v>
      </c>
    </row>
    <row r="9930" spans="1:5" x14ac:dyDescent="0.2">
      <c r="A9930" t="s">
        <v>243</v>
      </c>
      <c r="C9930">
        <v>1989</v>
      </c>
      <c r="D9930">
        <v>49.9</v>
      </c>
      <c r="E9930" t="e">
        <f>VLOOKUP(A9930,Region!$A$2:$B$249,2,FALSE)</f>
        <v>#N/A</v>
      </c>
    </row>
    <row r="9931" spans="1:5" x14ac:dyDescent="0.2">
      <c r="A9931" t="s">
        <v>243</v>
      </c>
      <c r="C9931">
        <v>1990</v>
      </c>
      <c r="D9931">
        <v>50.1</v>
      </c>
      <c r="E9931" t="e">
        <f>VLOOKUP(A9931,Region!$A$2:$B$249,2,FALSE)</f>
        <v>#N/A</v>
      </c>
    </row>
    <row r="9932" spans="1:5" x14ac:dyDescent="0.2">
      <c r="A9932" t="s">
        <v>243</v>
      </c>
      <c r="C9932">
        <v>1991</v>
      </c>
      <c r="D9932">
        <v>49.8</v>
      </c>
      <c r="E9932" t="e">
        <f>VLOOKUP(A9932,Region!$A$2:$B$249,2,FALSE)</f>
        <v>#N/A</v>
      </c>
    </row>
    <row r="9933" spans="1:5" x14ac:dyDescent="0.2">
      <c r="A9933" t="s">
        <v>243</v>
      </c>
      <c r="C9933">
        <v>1992</v>
      </c>
      <c r="D9933">
        <v>50.2</v>
      </c>
      <c r="E9933" t="e">
        <f>VLOOKUP(A9933,Region!$A$2:$B$249,2,FALSE)</f>
        <v>#N/A</v>
      </c>
    </row>
    <row r="9934" spans="1:5" x14ac:dyDescent="0.2">
      <c r="A9934" t="s">
        <v>243</v>
      </c>
      <c r="C9934">
        <v>1993</v>
      </c>
      <c r="D9934">
        <v>50.8</v>
      </c>
      <c r="E9934" t="e">
        <f>VLOOKUP(A9934,Region!$A$2:$B$249,2,FALSE)</f>
        <v>#N/A</v>
      </c>
    </row>
    <row r="9935" spans="1:5" x14ac:dyDescent="0.2">
      <c r="A9935" t="s">
        <v>243</v>
      </c>
      <c r="C9935">
        <v>1994</v>
      </c>
      <c r="D9935">
        <v>49.9</v>
      </c>
      <c r="E9935" t="e">
        <f>VLOOKUP(A9935,Region!$A$2:$B$249,2,FALSE)</f>
        <v>#N/A</v>
      </c>
    </row>
    <row r="9936" spans="1:5" x14ac:dyDescent="0.2">
      <c r="A9936" t="s">
        <v>243</v>
      </c>
      <c r="C9936">
        <v>1995</v>
      </c>
      <c r="D9936">
        <v>52.2</v>
      </c>
      <c r="E9936" t="e">
        <f>VLOOKUP(A9936,Region!$A$2:$B$249,2,FALSE)</f>
        <v>#N/A</v>
      </c>
    </row>
    <row r="9937" spans="1:5" x14ac:dyDescent="0.2">
      <c r="A9937" t="s">
        <v>243</v>
      </c>
      <c r="C9937">
        <v>1996</v>
      </c>
      <c r="D9937">
        <v>52.3</v>
      </c>
      <c r="E9937" t="e">
        <f>VLOOKUP(A9937,Region!$A$2:$B$249,2,FALSE)</f>
        <v>#N/A</v>
      </c>
    </row>
    <row r="9938" spans="1:5" x14ac:dyDescent="0.2">
      <c r="A9938" t="s">
        <v>243</v>
      </c>
      <c r="C9938">
        <v>1997</v>
      </c>
      <c r="D9938">
        <v>53</v>
      </c>
      <c r="E9938" t="e">
        <f>VLOOKUP(A9938,Region!$A$2:$B$249,2,FALSE)</f>
        <v>#N/A</v>
      </c>
    </row>
    <row r="9939" spans="1:5" x14ac:dyDescent="0.2">
      <c r="A9939" t="s">
        <v>243</v>
      </c>
      <c r="C9939">
        <v>1998</v>
      </c>
      <c r="D9939">
        <v>52.9</v>
      </c>
      <c r="E9939" t="e">
        <f>VLOOKUP(A9939,Region!$A$2:$B$249,2,FALSE)</f>
        <v>#N/A</v>
      </c>
    </row>
    <row r="9940" spans="1:5" x14ac:dyDescent="0.2">
      <c r="A9940" t="s">
        <v>243</v>
      </c>
      <c r="C9940">
        <v>1999</v>
      </c>
      <c r="D9940">
        <v>54.4</v>
      </c>
      <c r="E9940" t="e">
        <f>VLOOKUP(A9940,Region!$A$2:$B$249,2,FALSE)</f>
        <v>#N/A</v>
      </c>
    </row>
    <row r="9941" spans="1:5" x14ac:dyDescent="0.2">
      <c r="A9941" t="s">
        <v>243</v>
      </c>
      <c r="C9941">
        <v>2000</v>
      </c>
      <c r="D9941">
        <v>55.1</v>
      </c>
      <c r="E9941" t="e">
        <f>VLOOKUP(A9941,Region!$A$2:$B$249,2,FALSE)</f>
        <v>#N/A</v>
      </c>
    </row>
    <row r="9942" spans="1:5" x14ac:dyDescent="0.2">
      <c r="A9942" t="s">
        <v>243</v>
      </c>
      <c r="C9942">
        <v>2001</v>
      </c>
      <c r="D9942">
        <v>55.6</v>
      </c>
      <c r="E9942" t="e">
        <f>VLOOKUP(A9942,Region!$A$2:$B$249,2,FALSE)</f>
        <v>#N/A</v>
      </c>
    </row>
    <row r="9943" spans="1:5" x14ac:dyDescent="0.2">
      <c r="A9943" t="s">
        <v>243</v>
      </c>
      <c r="C9943">
        <v>2002</v>
      </c>
      <c r="D9943">
        <v>56.1</v>
      </c>
      <c r="E9943" t="e">
        <f>VLOOKUP(A9943,Region!$A$2:$B$249,2,FALSE)</f>
        <v>#N/A</v>
      </c>
    </row>
    <row r="9944" spans="1:5" x14ac:dyDescent="0.2">
      <c r="A9944" t="s">
        <v>243</v>
      </c>
      <c r="C9944">
        <v>2003</v>
      </c>
      <c r="D9944">
        <v>56.7</v>
      </c>
      <c r="E9944" t="e">
        <f>VLOOKUP(A9944,Region!$A$2:$B$249,2,FALSE)</f>
        <v>#N/A</v>
      </c>
    </row>
    <row r="9945" spans="1:5" x14ac:dyDescent="0.2">
      <c r="A9945" t="s">
        <v>243</v>
      </c>
      <c r="C9945">
        <v>2004</v>
      </c>
      <c r="D9945">
        <v>57.2</v>
      </c>
      <c r="E9945" t="e">
        <f>VLOOKUP(A9945,Region!$A$2:$B$249,2,FALSE)</f>
        <v>#N/A</v>
      </c>
    </row>
    <row r="9946" spans="1:5" x14ac:dyDescent="0.2">
      <c r="A9946" t="s">
        <v>243</v>
      </c>
      <c r="C9946">
        <v>2005</v>
      </c>
      <c r="D9946">
        <v>57.8</v>
      </c>
      <c r="E9946" t="e">
        <f>VLOOKUP(A9946,Region!$A$2:$B$249,2,FALSE)</f>
        <v>#N/A</v>
      </c>
    </row>
    <row r="9947" spans="1:5" x14ac:dyDescent="0.2">
      <c r="A9947" t="s">
        <v>243</v>
      </c>
      <c r="C9947">
        <v>2006</v>
      </c>
      <c r="D9947">
        <v>58.5</v>
      </c>
      <c r="E9947" t="e">
        <f>VLOOKUP(A9947,Region!$A$2:$B$249,2,FALSE)</f>
        <v>#N/A</v>
      </c>
    </row>
    <row r="9948" spans="1:5" x14ac:dyDescent="0.2">
      <c r="A9948" t="s">
        <v>243</v>
      </c>
      <c r="C9948">
        <v>2007</v>
      </c>
      <c r="D9948">
        <v>58.9</v>
      </c>
      <c r="E9948" t="e">
        <f>VLOOKUP(A9948,Region!$A$2:$B$249,2,FALSE)</f>
        <v>#N/A</v>
      </c>
    </row>
    <row r="9949" spans="1:5" x14ac:dyDescent="0.2">
      <c r="A9949" t="s">
        <v>243</v>
      </c>
      <c r="C9949">
        <v>2008</v>
      </c>
      <c r="D9949">
        <v>59.1</v>
      </c>
      <c r="E9949" t="e">
        <f>VLOOKUP(A9949,Region!$A$2:$B$249,2,FALSE)</f>
        <v>#N/A</v>
      </c>
    </row>
    <row r="9950" spans="1:5" x14ac:dyDescent="0.2">
      <c r="A9950" t="s">
        <v>243</v>
      </c>
      <c r="C9950">
        <v>2009</v>
      </c>
      <c r="D9950">
        <v>60.1</v>
      </c>
      <c r="E9950" t="e">
        <f>VLOOKUP(A9950,Region!$A$2:$B$249,2,FALSE)</f>
        <v>#N/A</v>
      </c>
    </row>
    <row r="9951" spans="1:5" x14ac:dyDescent="0.2">
      <c r="A9951" t="s">
        <v>243</v>
      </c>
      <c r="C9951">
        <v>2010</v>
      </c>
      <c r="D9951">
        <v>60.5</v>
      </c>
      <c r="E9951" t="e">
        <f>VLOOKUP(A9951,Region!$A$2:$B$249,2,FALSE)</f>
        <v>#N/A</v>
      </c>
    </row>
    <row r="9952" spans="1:5" x14ac:dyDescent="0.2">
      <c r="A9952" t="s">
        <v>243</v>
      </c>
      <c r="C9952">
        <v>2011</v>
      </c>
      <c r="D9952">
        <v>61.3</v>
      </c>
      <c r="E9952" t="e">
        <f>VLOOKUP(A9952,Region!$A$2:$B$249,2,FALSE)</f>
        <v>#N/A</v>
      </c>
    </row>
    <row r="9953" spans="1:5" x14ac:dyDescent="0.2">
      <c r="A9953" t="s">
        <v>243</v>
      </c>
      <c r="C9953">
        <v>2012</v>
      </c>
      <c r="D9953">
        <v>61.9</v>
      </c>
      <c r="E9953" t="e">
        <f>VLOOKUP(A9953,Region!$A$2:$B$249,2,FALSE)</f>
        <v>#N/A</v>
      </c>
    </row>
    <row r="9954" spans="1:5" x14ac:dyDescent="0.2">
      <c r="A9954" t="s">
        <v>243</v>
      </c>
      <c r="C9954">
        <v>2013</v>
      </c>
      <c r="D9954">
        <v>62.4</v>
      </c>
      <c r="E9954" t="e">
        <f>VLOOKUP(A9954,Region!$A$2:$B$249,2,FALSE)</f>
        <v>#N/A</v>
      </c>
    </row>
    <row r="9955" spans="1:5" x14ac:dyDescent="0.2">
      <c r="A9955" t="s">
        <v>243</v>
      </c>
      <c r="C9955">
        <v>2014</v>
      </c>
      <c r="D9955">
        <v>62.8</v>
      </c>
      <c r="E9955" t="e">
        <f>VLOOKUP(A9955,Region!$A$2:$B$249,2,FALSE)</f>
        <v>#N/A</v>
      </c>
    </row>
    <row r="9956" spans="1:5" x14ac:dyDescent="0.2">
      <c r="A9956" t="s">
        <v>243</v>
      </c>
      <c r="C9956">
        <v>2015</v>
      </c>
      <c r="D9956">
        <v>63.2</v>
      </c>
      <c r="E9956" t="e">
        <f>VLOOKUP(A9956,Region!$A$2:$B$249,2,FALSE)</f>
        <v>#N/A</v>
      </c>
    </row>
    <row r="9957" spans="1:5" x14ac:dyDescent="0.2">
      <c r="A9957" t="s">
        <v>243</v>
      </c>
      <c r="C9957">
        <v>2016</v>
      </c>
      <c r="D9957">
        <v>63.8</v>
      </c>
      <c r="E9957" t="e">
        <f>VLOOKUP(A9957,Region!$A$2:$B$249,2,FALSE)</f>
        <v>#N/A</v>
      </c>
    </row>
    <row r="9958" spans="1:5" x14ac:dyDescent="0.2">
      <c r="A9958" t="s">
        <v>243</v>
      </c>
      <c r="C9958">
        <v>2017</v>
      </c>
      <c r="D9958">
        <v>64.2</v>
      </c>
      <c r="E9958" t="e">
        <f>VLOOKUP(A9958,Region!$A$2:$B$249,2,FALSE)</f>
        <v>#N/A</v>
      </c>
    </row>
    <row r="9959" spans="1:5" x14ac:dyDescent="0.2">
      <c r="A9959" t="s">
        <v>243</v>
      </c>
      <c r="C9959">
        <v>2018</v>
      </c>
      <c r="D9959">
        <v>64.599999999999994</v>
      </c>
      <c r="E9959" t="e">
        <f>VLOOKUP(A9959,Region!$A$2:$B$249,2,FALSE)</f>
        <v>#N/A</v>
      </c>
    </row>
    <row r="9960" spans="1:5" x14ac:dyDescent="0.2">
      <c r="A9960" t="s">
        <v>243</v>
      </c>
      <c r="C9960">
        <v>2019</v>
      </c>
      <c r="D9960">
        <v>65</v>
      </c>
      <c r="E9960" t="e">
        <f>VLOOKUP(A9960,Region!$A$2:$B$249,2,FALSE)</f>
        <v>#N/A</v>
      </c>
    </row>
    <row r="9961" spans="1:5" x14ac:dyDescent="0.2">
      <c r="A9961" t="s">
        <v>243</v>
      </c>
      <c r="C9961">
        <v>2020</v>
      </c>
      <c r="D9961">
        <v>64.5</v>
      </c>
      <c r="E9961" t="e">
        <f>VLOOKUP(A9961,Region!$A$2:$B$249,2,FALSE)</f>
        <v>#N/A</v>
      </c>
    </row>
    <row r="9962" spans="1:5" x14ac:dyDescent="0.2">
      <c r="A9962" t="s">
        <v>243</v>
      </c>
      <c r="C9962">
        <v>2021</v>
      </c>
      <c r="D9962">
        <v>64.099999999999994</v>
      </c>
      <c r="E9962" t="e">
        <f>VLOOKUP(A9962,Region!$A$2:$B$249,2,FALSE)</f>
        <v>#N/A</v>
      </c>
    </row>
    <row r="9963" spans="1:5" x14ac:dyDescent="0.2">
      <c r="A9963" t="s">
        <v>244</v>
      </c>
      <c r="B9963" t="s">
        <v>245</v>
      </c>
      <c r="C9963">
        <v>1950</v>
      </c>
      <c r="D9963">
        <v>61</v>
      </c>
      <c r="E9963" t="str">
        <f>VLOOKUP(A9963,Region!$A$2:$B$249,2,FALSE)</f>
        <v>Middle east</v>
      </c>
    </row>
    <row r="9964" spans="1:5" x14ac:dyDescent="0.2">
      <c r="A9964" t="s">
        <v>244</v>
      </c>
      <c r="B9964" t="s">
        <v>245</v>
      </c>
      <c r="C9964">
        <v>1951</v>
      </c>
      <c r="D9964">
        <v>61.4</v>
      </c>
      <c r="E9964" t="str">
        <f>VLOOKUP(A9964,Region!$A$2:$B$249,2,FALSE)</f>
        <v>Middle east</v>
      </c>
    </row>
    <row r="9965" spans="1:5" x14ac:dyDescent="0.2">
      <c r="A9965" t="s">
        <v>244</v>
      </c>
      <c r="B9965" t="s">
        <v>245</v>
      </c>
      <c r="C9965">
        <v>1952</v>
      </c>
      <c r="D9965">
        <v>61.7</v>
      </c>
      <c r="E9965" t="str">
        <f>VLOOKUP(A9965,Region!$A$2:$B$249,2,FALSE)</f>
        <v>Middle east</v>
      </c>
    </row>
    <row r="9966" spans="1:5" x14ac:dyDescent="0.2">
      <c r="A9966" t="s">
        <v>244</v>
      </c>
      <c r="B9966" t="s">
        <v>245</v>
      </c>
      <c r="C9966">
        <v>1953</v>
      </c>
      <c r="D9966">
        <v>62.2</v>
      </c>
      <c r="E9966" t="str">
        <f>VLOOKUP(A9966,Region!$A$2:$B$249,2,FALSE)</f>
        <v>Middle east</v>
      </c>
    </row>
    <row r="9967" spans="1:5" x14ac:dyDescent="0.2">
      <c r="A9967" t="s">
        <v>244</v>
      </c>
      <c r="B9967" t="s">
        <v>245</v>
      </c>
      <c r="C9967">
        <v>1954</v>
      </c>
      <c r="D9967">
        <v>62.6</v>
      </c>
      <c r="E9967" t="str">
        <f>VLOOKUP(A9967,Region!$A$2:$B$249,2,FALSE)</f>
        <v>Middle east</v>
      </c>
    </row>
    <row r="9968" spans="1:5" x14ac:dyDescent="0.2">
      <c r="A9968" t="s">
        <v>244</v>
      </c>
      <c r="B9968" t="s">
        <v>245</v>
      </c>
      <c r="C9968">
        <v>1955</v>
      </c>
      <c r="D9968">
        <v>62.4</v>
      </c>
      <c r="E9968" t="str">
        <f>VLOOKUP(A9968,Region!$A$2:$B$249,2,FALSE)</f>
        <v>Middle east</v>
      </c>
    </row>
    <row r="9969" spans="1:5" x14ac:dyDescent="0.2">
      <c r="A9969" t="s">
        <v>244</v>
      </c>
      <c r="B9969" t="s">
        <v>245</v>
      </c>
      <c r="C9969">
        <v>1956</v>
      </c>
      <c r="D9969">
        <v>63.4</v>
      </c>
      <c r="E9969" t="str">
        <f>VLOOKUP(A9969,Region!$A$2:$B$249,2,FALSE)</f>
        <v>Middle east</v>
      </c>
    </row>
    <row r="9970" spans="1:5" x14ac:dyDescent="0.2">
      <c r="A9970" t="s">
        <v>244</v>
      </c>
      <c r="B9970" t="s">
        <v>245</v>
      </c>
      <c r="C9970">
        <v>1957</v>
      </c>
      <c r="D9970">
        <v>63.9</v>
      </c>
      <c r="E9970" t="str">
        <f>VLOOKUP(A9970,Region!$A$2:$B$249,2,FALSE)</f>
        <v>Middle east</v>
      </c>
    </row>
    <row r="9971" spans="1:5" x14ac:dyDescent="0.2">
      <c r="A9971" t="s">
        <v>244</v>
      </c>
      <c r="B9971" t="s">
        <v>245</v>
      </c>
      <c r="C9971">
        <v>1958</v>
      </c>
      <c r="D9971">
        <v>62.1</v>
      </c>
      <c r="E9971" t="str">
        <f>VLOOKUP(A9971,Region!$A$2:$B$249,2,FALSE)</f>
        <v>Middle east</v>
      </c>
    </row>
    <row r="9972" spans="1:5" x14ac:dyDescent="0.2">
      <c r="A9972" t="s">
        <v>244</v>
      </c>
      <c r="B9972" t="s">
        <v>245</v>
      </c>
      <c r="C9972">
        <v>1959</v>
      </c>
      <c r="D9972">
        <v>64.599999999999994</v>
      </c>
      <c r="E9972" t="str">
        <f>VLOOKUP(A9972,Region!$A$2:$B$249,2,FALSE)</f>
        <v>Middle east</v>
      </c>
    </row>
    <row r="9973" spans="1:5" x14ac:dyDescent="0.2">
      <c r="A9973" t="s">
        <v>244</v>
      </c>
      <c r="B9973" t="s">
        <v>245</v>
      </c>
      <c r="C9973">
        <v>1960</v>
      </c>
      <c r="D9973">
        <v>64.8</v>
      </c>
      <c r="E9973" t="str">
        <f>VLOOKUP(A9973,Region!$A$2:$B$249,2,FALSE)</f>
        <v>Middle east</v>
      </c>
    </row>
    <row r="9974" spans="1:5" x14ac:dyDescent="0.2">
      <c r="A9974" t="s">
        <v>244</v>
      </c>
      <c r="B9974" t="s">
        <v>245</v>
      </c>
      <c r="C9974">
        <v>1961</v>
      </c>
      <c r="D9974">
        <v>65.3</v>
      </c>
      <c r="E9974" t="str">
        <f>VLOOKUP(A9974,Region!$A$2:$B$249,2,FALSE)</f>
        <v>Middle east</v>
      </c>
    </row>
    <row r="9975" spans="1:5" x14ac:dyDescent="0.2">
      <c r="A9975" t="s">
        <v>244</v>
      </c>
      <c r="B9975" t="s">
        <v>245</v>
      </c>
      <c r="C9975">
        <v>1962</v>
      </c>
      <c r="D9975">
        <v>65.400000000000006</v>
      </c>
      <c r="E9975" t="str">
        <f>VLOOKUP(A9975,Region!$A$2:$B$249,2,FALSE)</f>
        <v>Middle east</v>
      </c>
    </row>
    <row r="9976" spans="1:5" x14ac:dyDescent="0.2">
      <c r="A9976" t="s">
        <v>244</v>
      </c>
      <c r="B9976" t="s">
        <v>245</v>
      </c>
      <c r="C9976">
        <v>1963</v>
      </c>
      <c r="D9976">
        <v>65.7</v>
      </c>
      <c r="E9976" t="str">
        <f>VLOOKUP(A9976,Region!$A$2:$B$249,2,FALSE)</f>
        <v>Middle east</v>
      </c>
    </row>
    <row r="9977" spans="1:5" x14ac:dyDescent="0.2">
      <c r="A9977" t="s">
        <v>244</v>
      </c>
      <c r="B9977" t="s">
        <v>245</v>
      </c>
      <c r="C9977">
        <v>1964</v>
      </c>
      <c r="D9977">
        <v>66</v>
      </c>
      <c r="E9977" t="str">
        <f>VLOOKUP(A9977,Region!$A$2:$B$249,2,FALSE)</f>
        <v>Middle east</v>
      </c>
    </row>
    <row r="9978" spans="1:5" x14ac:dyDescent="0.2">
      <c r="A9978" t="s">
        <v>244</v>
      </c>
      <c r="B9978" t="s">
        <v>245</v>
      </c>
      <c r="C9978">
        <v>1965</v>
      </c>
      <c r="D9978">
        <v>66.099999999999994</v>
      </c>
      <c r="E9978" t="str">
        <f>VLOOKUP(A9978,Region!$A$2:$B$249,2,FALSE)</f>
        <v>Middle east</v>
      </c>
    </row>
    <row r="9979" spans="1:5" x14ac:dyDescent="0.2">
      <c r="A9979" t="s">
        <v>244</v>
      </c>
      <c r="B9979" t="s">
        <v>245</v>
      </c>
      <c r="C9979">
        <v>1966</v>
      </c>
      <c r="D9979">
        <v>66.2</v>
      </c>
      <c r="E9979" t="str">
        <f>VLOOKUP(A9979,Region!$A$2:$B$249,2,FALSE)</f>
        <v>Middle east</v>
      </c>
    </row>
    <row r="9980" spans="1:5" x14ac:dyDescent="0.2">
      <c r="A9980" t="s">
        <v>244</v>
      </c>
      <c r="B9980" t="s">
        <v>245</v>
      </c>
      <c r="C9980">
        <v>1967</v>
      </c>
      <c r="D9980">
        <v>66.5</v>
      </c>
      <c r="E9980" t="str">
        <f>VLOOKUP(A9980,Region!$A$2:$B$249,2,FALSE)</f>
        <v>Middle east</v>
      </c>
    </row>
    <row r="9981" spans="1:5" x14ac:dyDescent="0.2">
      <c r="A9981" t="s">
        <v>244</v>
      </c>
      <c r="B9981" t="s">
        <v>245</v>
      </c>
      <c r="C9981">
        <v>1968</v>
      </c>
      <c r="D9981">
        <v>66.599999999999994</v>
      </c>
      <c r="E9981" t="str">
        <f>VLOOKUP(A9981,Region!$A$2:$B$249,2,FALSE)</f>
        <v>Middle east</v>
      </c>
    </row>
    <row r="9982" spans="1:5" x14ac:dyDescent="0.2">
      <c r="A9982" t="s">
        <v>244</v>
      </c>
      <c r="B9982" t="s">
        <v>245</v>
      </c>
      <c r="C9982">
        <v>1969</v>
      </c>
      <c r="D9982">
        <v>66.7</v>
      </c>
      <c r="E9982" t="str">
        <f>VLOOKUP(A9982,Region!$A$2:$B$249,2,FALSE)</f>
        <v>Middle east</v>
      </c>
    </row>
    <row r="9983" spans="1:5" x14ac:dyDescent="0.2">
      <c r="A9983" t="s">
        <v>244</v>
      </c>
      <c r="B9983" t="s">
        <v>245</v>
      </c>
      <c r="C9983">
        <v>1970</v>
      </c>
      <c r="D9983">
        <v>66.8</v>
      </c>
      <c r="E9983" t="str">
        <f>VLOOKUP(A9983,Region!$A$2:$B$249,2,FALSE)</f>
        <v>Middle east</v>
      </c>
    </row>
    <row r="9984" spans="1:5" x14ac:dyDescent="0.2">
      <c r="A9984" t="s">
        <v>244</v>
      </c>
      <c r="B9984" t="s">
        <v>245</v>
      </c>
      <c r="C9984">
        <v>1971</v>
      </c>
      <c r="D9984">
        <v>66.8</v>
      </c>
      <c r="E9984" t="str">
        <f>VLOOKUP(A9984,Region!$A$2:$B$249,2,FALSE)</f>
        <v>Middle east</v>
      </c>
    </row>
    <row r="9985" spans="1:5" x14ac:dyDescent="0.2">
      <c r="A9985" t="s">
        <v>244</v>
      </c>
      <c r="B9985" t="s">
        <v>245</v>
      </c>
      <c r="C9985">
        <v>1972</v>
      </c>
      <c r="D9985">
        <v>66.900000000000006</v>
      </c>
      <c r="E9985" t="str">
        <f>VLOOKUP(A9985,Region!$A$2:$B$249,2,FALSE)</f>
        <v>Middle east</v>
      </c>
    </row>
    <row r="9986" spans="1:5" x14ac:dyDescent="0.2">
      <c r="A9986" t="s">
        <v>244</v>
      </c>
      <c r="B9986" t="s">
        <v>245</v>
      </c>
      <c r="C9986">
        <v>1973</v>
      </c>
      <c r="D9986">
        <v>67.2</v>
      </c>
      <c r="E9986" t="str">
        <f>VLOOKUP(A9986,Region!$A$2:$B$249,2,FALSE)</f>
        <v>Middle east</v>
      </c>
    </row>
    <row r="9987" spans="1:5" x14ac:dyDescent="0.2">
      <c r="A9987" t="s">
        <v>244</v>
      </c>
      <c r="B9987" t="s">
        <v>245</v>
      </c>
      <c r="C9987">
        <v>1974</v>
      </c>
      <c r="D9987">
        <v>67.3</v>
      </c>
      <c r="E9987" t="str">
        <f>VLOOKUP(A9987,Region!$A$2:$B$249,2,FALSE)</f>
        <v>Middle east</v>
      </c>
    </row>
    <row r="9988" spans="1:5" x14ac:dyDescent="0.2">
      <c r="A9988" t="s">
        <v>244</v>
      </c>
      <c r="B9988" t="s">
        <v>245</v>
      </c>
      <c r="C9988">
        <v>1975</v>
      </c>
      <c r="D9988">
        <v>58.1</v>
      </c>
      <c r="E9988" t="str">
        <f>VLOOKUP(A9988,Region!$A$2:$B$249,2,FALSE)</f>
        <v>Middle east</v>
      </c>
    </row>
    <row r="9989" spans="1:5" x14ac:dyDescent="0.2">
      <c r="A9989" t="s">
        <v>244</v>
      </c>
      <c r="B9989" t="s">
        <v>245</v>
      </c>
      <c r="C9989">
        <v>1976</v>
      </c>
      <c r="D9989">
        <v>33.700000000000003</v>
      </c>
      <c r="E9989" t="str">
        <f>VLOOKUP(A9989,Region!$A$2:$B$249,2,FALSE)</f>
        <v>Middle east</v>
      </c>
    </row>
    <row r="9990" spans="1:5" x14ac:dyDescent="0.2">
      <c r="A9990" t="s">
        <v>244</v>
      </c>
      <c r="B9990" t="s">
        <v>245</v>
      </c>
      <c r="C9990">
        <v>1977</v>
      </c>
      <c r="D9990">
        <v>59.3</v>
      </c>
      <c r="E9990" t="str">
        <f>VLOOKUP(A9990,Region!$A$2:$B$249,2,FALSE)</f>
        <v>Middle east</v>
      </c>
    </row>
    <row r="9991" spans="1:5" x14ac:dyDescent="0.2">
      <c r="A9991" t="s">
        <v>244</v>
      </c>
      <c r="B9991" t="s">
        <v>245</v>
      </c>
      <c r="C9991">
        <v>1978</v>
      </c>
      <c r="D9991">
        <v>59.4</v>
      </c>
      <c r="E9991" t="str">
        <f>VLOOKUP(A9991,Region!$A$2:$B$249,2,FALSE)</f>
        <v>Middle east</v>
      </c>
    </row>
    <row r="9992" spans="1:5" x14ac:dyDescent="0.2">
      <c r="A9992" t="s">
        <v>244</v>
      </c>
      <c r="B9992" t="s">
        <v>245</v>
      </c>
      <c r="C9992">
        <v>1979</v>
      </c>
      <c r="D9992">
        <v>59.5</v>
      </c>
      <c r="E9992" t="str">
        <f>VLOOKUP(A9992,Region!$A$2:$B$249,2,FALSE)</f>
        <v>Middle east</v>
      </c>
    </row>
    <row r="9993" spans="1:5" x14ac:dyDescent="0.2">
      <c r="A9993" t="s">
        <v>244</v>
      </c>
      <c r="B9993" t="s">
        <v>245</v>
      </c>
      <c r="C9993">
        <v>1980</v>
      </c>
      <c r="D9993">
        <v>59.7</v>
      </c>
      <c r="E9993" t="str">
        <f>VLOOKUP(A9993,Region!$A$2:$B$249,2,FALSE)</f>
        <v>Middle east</v>
      </c>
    </row>
    <row r="9994" spans="1:5" x14ac:dyDescent="0.2">
      <c r="A9994" t="s">
        <v>244</v>
      </c>
      <c r="B9994" t="s">
        <v>245</v>
      </c>
      <c r="C9994">
        <v>1981</v>
      </c>
      <c r="D9994">
        <v>59.9</v>
      </c>
      <c r="E9994" t="str">
        <f>VLOOKUP(A9994,Region!$A$2:$B$249,2,FALSE)</f>
        <v>Middle east</v>
      </c>
    </row>
    <row r="9995" spans="1:5" x14ac:dyDescent="0.2">
      <c r="A9995" t="s">
        <v>244</v>
      </c>
      <c r="B9995" t="s">
        <v>245</v>
      </c>
      <c r="C9995">
        <v>1982</v>
      </c>
      <c r="D9995">
        <v>45.1</v>
      </c>
      <c r="E9995" t="str">
        <f>VLOOKUP(A9995,Region!$A$2:$B$249,2,FALSE)</f>
        <v>Middle east</v>
      </c>
    </row>
    <row r="9996" spans="1:5" x14ac:dyDescent="0.2">
      <c r="A9996" t="s">
        <v>244</v>
      </c>
      <c r="B9996" t="s">
        <v>245</v>
      </c>
      <c r="C9996">
        <v>1983</v>
      </c>
      <c r="D9996">
        <v>60</v>
      </c>
      <c r="E9996" t="str">
        <f>VLOOKUP(A9996,Region!$A$2:$B$249,2,FALSE)</f>
        <v>Middle east</v>
      </c>
    </row>
    <row r="9997" spans="1:5" x14ac:dyDescent="0.2">
      <c r="A9997" t="s">
        <v>244</v>
      </c>
      <c r="B9997" t="s">
        <v>245</v>
      </c>
      <c r="C9997">
        <v>1984</v>
      </c>
      <c r="D9997">
        <v>60.3</v>
      </c>
      <c r="E9997" t="str">
        <f>VLOOKUP(A9997,Region!$A$2:$B$249,2,FALSE)</f>
        <v>Middle east</v>
      </c>
    </row>
    <row r="9998" spans="1:5" x14ac:dyDescent="0.2">
      <c r="A9998" t="s">
        <v>244</v>
      </c>
      <c r="B9998" t="s">
        <v>245</v>
      </c>
      <c r="C9998">
        <v>1985</v>
      </c>
      <c r="D9998">
        <v>60.5</v>
      </c>
      <c r="E9998" t="str">
        <f>VLOOKUP(A9998,Region!$A$2:$B$249,2,FALSE)</f>
        <v>Middle east</v>
      </c>
    </row>
    <row r="9999" spans="1:5" x14ac:dyDescent="0.2">
      <c r="A9999" t="s">
        <v>244</v>
      </c>
      <c r="B9999" t="s">
        <v>245</v>
      </c>
      <c r="C9999">
        <v>1986</v>
      </c>
      <c r="D9999">
        <v>61</v>
      </c>
      <c r="E9999" t="str">
        <f>VLOOKUP(A9999,Region!$A$2:$B$249,2,FALSE)</f>
        <v>Middle east</v>
      </c>
    </row>
    <row r="10000" spans="1:5" x14ac:dyDescent="0.2">
      <c r="A10000" t="s">
        <v>244</v>
      </c>
      <c r="B10000" t="s">
        <v>245</v>
      </c>
      <c r="C10000">
        <v>1987</v>
      </c>
      <c r="D10000">
        <v>61.4</v>
      </c>
      <c r="E10000" t="str">
        <f>VLOOKUP(A10000,Region!$A$2:$B$249,2,FALSE)</f>
        <v>Middle east</v>
      </c>
    </row>
    <row r="10001" spans="1:5" x14ac:dyDescent="0.2">
      <c r="A10001" t="s">
        <v>244</v>
      </c>
      <c r="B10001" t="s">
        <v>245</v>
      </c>
      <c r="C10001">
        <v>1988</v>
      </c>
      <c r="D10001">
        <v>61.7</v>
      </c>
      <c r="E10001" t="str">
        <f>VLOOKUP(A10001,Region!$A$2:$B$249,2,FALSE)</f>
        <v>Middle east</v>
      </c>
    </row>
    <row r="10002" spans="1:5" x14ac:dyDescent="0.2">
      <c r="A10002" t="s">
        <v>244</v>
      </c>
      <c r="B10002" t="s">
        <v>245</v>
      </c>
      <c r="C10002">
        <v>1989</v>
      </c>
      <c r="D10002">
        <v>64.2</v>
      </c>
      <c r="E10002" t="str">
        <f>VLOOKUP(A10002,Region!$A$2:$B$249,2,FALSE)</f>
        <v>Middle east</v>
      </c>
    </row>
    <row r="10003" spans="1:5" x14ac:dyDescent="0.2">
      <c r="A10003" t="s">
        <v>244</v>
      </c>
      <c r="B10003" t="s">
        <v>245</v>
      </c>
      <c r="C10003">
        <v>1990</v>
      </c>
      <c r="D10003">
        <v>64.5</v>
      </c>
      <c r="E10003" t="str">
        <f>VLOOKUP(A10003,Region!$A$2:$B$249,2,FALSE)</f>
        <v>Middle east</v>
      </c>
    </row>
    <row r="10004" spans="1:5" x14ac:dyDescent="0.2">
      <c r="A10004" t="s">
        <v>244</v>
      </c>
      <c r="B10004" t="s">
        <v>245</v>
      </c>
      <c r="C10004">
        <v>1991</v>
      </c>
      <c r="D10004">
        <v>71.2</v>
      </c>
      <c r="E10004" t="str">
        <f>VLOOKUP(A10004,Region!$A$2:$B$249,2,FALSE)</f>
        <v>Middle east</v>
      </c>
    </row>
    <row r="10005" spans="1:5" x14ac:dyDescent="0.2">
      <c r="A10005" t="s">
        <v>244</v>
      </c>
      <c r="B10005" t="s">
        <v>245</v>
      </c>
      <c r="C10005">
        <v>1992</v>
      </c>
      <c r="D10005">
        <v>71.2</v>
      </c>
      <c r="E10005" t="str">
        <f>VLOOKUP(A10005,Region!$A$2:$B$249,2,FALSE)</f>
        <v>Middle east</v>
      </c>
    </row>
    <row r="10006" spans="1:5" x14ac:dyDescent="0.2">
      <c r="A10006" t="s">
        <v>244</v>
      </c>
      <c r="B10006" t="s">
        <v>245</v>
      </c>
      <c r="C10006">
        <v>1993</v>
      </c>
      <c r="D10006">
        <v>71.400000000000006</v>
      </c>
      <c r="E10006" t="str">
        <f>VLOOKUP(A10006,Region!$A$2:$B$249,2,FALSE)</f>
        <v>Middle east</v>
      </c>
    </row>
    <row r="10007" spans="1:5" x14ac:dyDescent="0.2">
      <c r="A10007" t="s">
        <v>244</v>
      </c>
      <c r="B10007" t="s">
        <v>245</v>
      </c>
      <c r="C10007">
        <v>1994</v>
      </c>
      <c r="D10007">
        <v>71.7</v>
      </c>
      <c r="E10007" t="str">
        <f>VLOOKUP(A10007,Region!$A$2:$B$249,2,FALSE)</f>
        <v>Middle east</v>
      </c>
    </row>
    <row r="10008" spans="1:5" x14ac:dyDescent="0.2">
      <c r="A10008" t="s">
        <v>244</v>
      </c>
      <c r="B10008" t="s">
        <v>245</v>
      </c>
      <c r="C10008">
        <v>1995</v>
      </c>
      <c r="D10008">
        <v>72</v>
      </c>
      <c r="E10008" t="str">
        <f>VLOOKUP(A10008,Region!$A$2:$B$249,2,FALSE)</f>
        <v>Middle east</v>
      </c>
    </row>
    <row r="10009" spans="1:5" x14ac:dyDescent="0.2">
      <c r="A10009" t="s">
        <v>244</v>
      </c>
      <c r="B10009" t="s">
        <v>245</v>
      </c>
      <c r="C10009">
        <v>1996</v>
      </c>
      <c r="D10009">
        <v>72.3</v>
      </c>
      <c r="E10009" t="str">
        <f>VLOOKUP(A10009,Region!$A$2:$B$249,2,FALSE)</f>
        <v>Middle east</v>
      </c>
    </row>
    <row r="10010" spans="1:5" x14ac:dyDescent="0.2">
      <c r="A10010" t="s">
        <v>244</v>
      </c>
      <c r="B10010" t="s">
        <v>245</v>
      </c>
      <c r="C10010">
        <v>1997</v>
      </c>
      <c r="D10010">
        <v>72.8</v>
      </c>
      <c r="E10010" t="str">
        <f>VLOOKUP(A10010,Region!$A$2:$B$249,2,FALSE)</f>
        <v>Middle east</v>
      </c>
    </row>
    <row r="10011" spans="1:5" x14ac:dyDescent="0.2">
      <c r="A10011" t="s">
        <v>244</v>
      </c>
      <c r="B10011" t="s">
        <v>245</v>
      </c>
      <c r="C10011">
        <v>1998</v>
      </c>
      <c r="D10011">
        <v>72.900000000000006</v>
      </c>
      <c r="E10011" t="str">
        <f>VLOOKUP(A10011,Region!$A$2:$B$249,2,FALSE)</f>
        <v>Middle east</v>
      </c>
    </row>
    <row r="10012" spans="1:5" x14ac:dyDescent="0.2">
      <c r="A10012" t="s">
        <v>244</v>
      </c>
      <c r="B10012" t="s">
        <v>245</v>
      </c>
      <c r="C10012">
        <v>1999</v>
      </c>
      <c r="D10012">
        <v>73.5</v>
      </c>
      <c r="E10012" t="str">
        <f>VLOOKUP(A10012,Region!$A$2:$B$249,2,FALSE)</f>
        <v>Middle east</v>
      </c>
    </row>
    <row r="10013" spans="1:5" x14ac:dyDescent="0.2">
      <c r="A10013" t="s">
        <v>244</v>
      </c>
      <c r="B10013" t="s">
        <v>245</v>
      </c>
      <c r="C10013">
        <v>2000</v>
      </c>
      <c r="D10013">
        <v>73.900000000000006</v>
      </c>
      <c r="E10013" t="str">
        <f>VLOOKUP(A10013,Region!$A$2:$B$249,2,FALSE)</f>
        <v>Middle east</v>
      </c>
    </row>
    <row r="10014" spans="1:5" x14ac:dyDescent="0.2">
      <c r="A10014" t="s">
        <v>244</v>
      </c>
      <c r="B10014" t="s">
        <v>245</v>
      </c>
      <c r="C10014">
        <v>2001</v>
      </c>
      <c r="D10014">
        <v>74.400000000000006</v>
      </c>
      <c r="E10014" t="str">
        <f>VLOOKUP(A10014,Region!$A$2:$B$249,2,FALSE)</f>
        <v>Middle east</v>
      </c>
    </row>
    <row r="10015" spans="1:5" x14ac:dyDescent="0.2">
      <c r="A10015" t="s">
        <v>244</v>
      </c>
      <c r="B10015" t="s">
        <v>245</v>
      </c>
      <c r="C10015">
        <v>2002</v>
      </c>
      <c r="D10015">
        <v>75.099999999999994</v>
      </c>
      <c r="E10015" t="str">
        <f>VLOOKUP(A10015,Region!$A$2:$B$249,2,FALSE)</f>
        <v>Middle east</v>
      </c>
    </row>
    <row r="10016" spans="1:5" x14ac:dyDescent="0.2">
      <c r="A10016" t="s">
        <v>244</v>
      </c>
      <c r="B10016" t="s">
        <v>245</v>
      </c>
      <c r="C10016">
        <v>2003</v>
      </c>
      <c r="D10016">
        <v>75.599999999999994</v>
      </c>
      <c r="E10016" t="str">
        <f>VLOOKUP(A10016,Region!$A$2:$B$249,2,FALSE)</f>
        <v>Middle east</v>
      </c>
    </row>
    <row r="10017" spans="1:5" x14ac:dyDescent="0.2">
      <c r="A10017" t="s">
        <v>244</v>
      </c>
      <c r="B10017" t="s">
        <v>245</v>
      </c>
      <c r="C10017">
        <v>2004</v>
      </c>
      <c r="D10017">
        <v>76</v>
      </c>
      <c r="E10017" t="str">
        <f>VLOOKUP(A10017,Region!$A$2:$B$249,2,FALSE)</f>
        <v>Middle east</v>
      </c>
    </row>
    <row r="10018" spans="1:5" x14ac:dyDescent="0.2">
      <c r="A10018" t="s">
        <v>244</v>
      </c>
      <c r="B10018" t="s">
        <v>245</v>
      </c>
      <c r="C10018">
        <v>2005</v>
      </c>
      <c r="D10018">
        <v>76.3</v>
      </c>
      <c r="E10018" t="str">
        <f>VLOOKUP(A10018,Region!$A$2:$B$249,2,FALSE)</f>
        <v>Middle east</v>
      </c>
    </row>
    <row r="10019" spans="1:5" x14ac:dyDescent="0.2">
      <c r="A10019" t="s">
        <v>244</v>
      </c>
      <c r="B10019" t="s">
        <v>245</v>
      </c>
      <c r="C10019">
        <v>2006</v>
      </c>
      <c r="D10019">
        <v>76.099999999999994</v>
      </c>
      <c r="E10019" t="str">
        <f>VLOOKUP(A10019,Region!$A$2:$B$249,2,FALSE)</f>
        <v>Middle east</v>
      </c>
    </row>
    <row r="10020" spans="1:5" x14ac:dyDescent="0.2">
      <c r="A10020" t="s">
        <v>244</v>
      </c>
      <c r="B10020" t="s">
        <v>245</v>
      </c>
      <c r="C10020">
        <v>2007</v>
      </c>
      <c r="D10020">
        <v>77.099999999999994</v>
      </c>
      <c r="E10020" t="str">
        <f>VLOOKUP(A10020,Region!$A$2:$B$249,2,FALSE)</f>
        <v>Middle east</v>
      </c>
    </row>
    <row r="10021" spans="1:5" x14ac:dyDescent="0.2">
      <c r="A10021" t="s">
        <v>244</v>
      </c>
      <c r="B10021" t="s">
        <v>245</v>
      </c>
      <c r="C10021">
        <v>2008</v>
      </c>
      <c r="D10021">
        <v>77.599999999999994</v>
      </c>
      <c r="E10021" t="str">
        <f>VLOOKUP(A10021,Region!$A$2:$B$249,2,FALSE)</f>
        <v>Middle east</v>
      </c>
    </row>
    <row r="10022" spans="1:5" x14ac:dyDescent="0.2">
      <c r="A10022" t="s">
        <v>244</v>
      </c>
      <c r="B10022" t="s">
        <v>245</v>
      </c>
      <c r="C10022">
        <v>2009</v>
      </c>
      <c r="D10022">
        <v>77.900000000000006</v>
      </c>
      <c r="E10022" t="str">
        <f>VLOOKUP(A10022,Region!$A$2:$B$249,2,FALSE)</f>
        <v>Middle east</v>
      </c>
    </row>
    <row r="10023" spans="1:5" x14ac:dyDescent="0.2">
      <c r="A10023" t="s">
        <v>244</v>
      </c>
      <c r="B10023" t="s">
        <v>245</v>
      </c>
      <c r="C10023">
        <v>2010</v>
      </c>
      <c r="D10023">
        <v>78.2</v>
      </c>
      <c r="E10023" t="str">
        <f>VLOOKUP(A10023,Region!$A$2:$B$249,2,FALSE)</f>
        <v>Middle east</v>
      </c>
    </row>
    <row r="10024" spans="1:5" x14ac:dyDescent="0.2">
      <c r="A10024" t="s">
        <v>244</v>
      </c>
      <c r="B10024" t="s">
        <v>245</v>
      </c>
      <c r="C10024">
        <v>2011</v>
      </c>
      <c r="D10024">
        <v>78.400000000000006</v>
      </c>
      <c r="E10024" t="str">
        <f>VLOOKUP(A10024,Region!$A$2:$B$249,2,FALSE)</f>
        <v>Middle east</v>
      </c>
    </row>
    <row r="10025" spans="1:5" x14ac:dyDescent="0.2">
      <c r="A10025" t="s">
        <v>244</v>
      </c>
      <c r="B10025" t="s">
        <v>245</v>
      </c>
      <c r="C10025">
        <v>2012</v>
      </c>
      <c r="D10025">
        <v>78.599999999999994</v>
      </c>
      <c r="E10025" t="str">
        <f>VLOOKUP(A10025,Region!$A$2:$B$249,2,FALSE)</f>
        <v>Middle east</v>
      </c>
    </row>
    <row r="10026" spans="1:5" x14ac:dyDescent="0.2">
      <c r="A10026" t="s">
        <v>244</v>
      </c>
      <c r="B10026" t="s">
        <v>245</v>
      </c>
      <c r="C10026">
        <v>2013</v>
      </c>
      <c r="D10026">
        <v>78.8</v>
      </c>
      <c r="E10026" t="str">
        <f>VLOOKUP(A10026,Region!$A$2:$B$249,2,FALSE)</f>
        <v>Middle east</v>
      </c>
    </row>
    <row r="10027" spans="1:5" x14ac:dyDescent="0.2">
      <c r="A10027" t="s">
        <v>244</v>
      </c>
      <c r="B10027" t="s">
        <v>245</v>
      </c>
      <c r="C10027">
        <v>2014</v>
      </c>
      <c r="D10027">
        <v>79</v>
      </c>
      <c r="E10027" t="str">
        <f>VLOOKUP(A10027,Region!$A$2:$B$249,2,FALSE)</f>
        <v>Middle east</v>
      </c>
    </row>
    <row r="10028" spans="1:5" x14ac:dyDescent="0.2">
      <c r="A10028" t="s">
        <v>244</v>
      </c>
      <c r="B10028" t="s">
        <v>245</v>
      </c>
      <c r="C10028">
        <v>2015</v>
      </c>
      <c r="D10028">
        <v>79.2</v>
      </c>
      <c r="E10028" t="str">
        <f>VLOOKUP(A10028,Region!$A$2:$B$249,2,FALSE)</f>
        <v>Middle east</v>
      </c>
    </row>
    <row r="10029" spans="1:5" x14ac:dyDescent="0.2">
      <c r="A10029" t="s">
        <v>244</v>
      </c>
      <c r="B10029" t="s">
        <v>245</v>
      </c>
      <c r="C10029">
        <v>2016</v>
      </c>
      <c r="D10029">
        <v>79.5</v>
      </c>
      <c r="E10029" t="str">
        <f>VLOOKUP(A10029,Region!$A$2:$B$249,2,FALSE)</f>
        <v>Middle east</v>
      </c>
    </row>
    <row r="10030" spans="1:5" x14ac:dyDescent="0.2">
      <c r="A10030" t="s">
        <v>244</v>
      </c>
      <c r="B10030" t="s">
        <v>245</v>
      </c>
      <c r="C10030">
        <v>2017</v>
      </c>
      <c r="D10030">
        <v>79.7</v>
      </c>
      <c r="E10030" t="str">
        <f>VLOOKUP(A10030,Region!$A$2:$B$249,2,FALSE)</f>
        <v>Middle east</v>
      </c>
    </row>
    <row r="10031" spans="1:5" x14ac:dyDescent="0.2">
      <c r="A10031" t="s">
        <v>244</v>
      </c>
      <c r="B10031" t="s">
        <v>245</v>
      </c>
      <c r="C10031">
        <v>2018</v>
      </c>
      <c r="D10031">
        <v>79.7</v>
      </c>
      <c r="E10031" t="str">
        <f>VLOOKUP(A10031,Region!$A$2:$B$249,2,FALSE)</f>
        <v>Middle east</v>
      </c>
    </row>
    <row r="10032" spans="1:5" x14ac:dyDescent="0.2">
      <c r="A10032" t="s">
        <v>244</v>
      </c>
      <c r="B10032" t="s">
        <v>245</v>
      </c>
      <c r="C10032">
        <v>2019</v>
      </c>
      <c r="D10032">
        <v>79.2</v>
      </c>
      <c r="E10032" t="str">
        <f>VLOOKUP(A10032,Region!$A$2:$B$249,2,FALSE)</f>
        <v>Middle east</v>
      </c>
    </row>
    <row r="10033" spans="1:5" x14ac:dyDescent="0.2">
      <c r="A10033" t="s">
        <v>244</v>
      </c>
      <c r="B10033" t="s">
        <v>245</v>
      </c>
      <c r="C10033">
        <v>2020</v>
      </c>
      <c r="D10033">
        <v>77.8</v>
      </c>
      <c r="E10033" t="str">
        <f>VLOOKUP(A10033,Region!$A$2:$B$249,2,FALSE)</f>
        <v>Middle east</v>
      </c>
    </row>
    <row r="10034" spans="1:5" x14ac:dyDescent="0.2">
      <c r="A10034" t="s">
        <v>244</v>
      </c>
      <c r="B10034" t="s">
        <v>245</v>
      </c>
      <c r="C10034">
        <v>2021</v>
      </c>
      <c r="D10034">
        <v>75</v>
      </c>
      <c r="E10034" t="str">
        <f>VLOOKUP(A10034,Region!$A$2:$B$249,2,FALSE)</f>
        <v>Middle east</v>
      </c>
    </row>
    <row r="10035" spans="1:5" x14ac:dyDescent="0.2">
      <c r="A10035" t="s">
        <v>246</v>
      </c>
      <c r="B10035" t="s">
        <v>247</v>
      </c>
      <c r="C10035">
        <v>1950</v>
      </c>
      <c r="D10035">
        <v>44.8</v>
      </c>
      <c r="E10035" t="str">
        <f>VLOOKUP(A10035,Region!$A$2:$B$249,2,FALSE)</f>
        <v>Africa</v>
      </c>
    </row>
    <row r="10036" spans="1:5" x14ac:dyDescent="0.2">
      <c r="A10036" t="s">
        <v>246</v>
      </c>
      <c r="B10036" t="s">
        <v>247</v>
      </c>
      <c r="C10036">
        <v>1951</v>
      </c>
      <c r="D10036">
        <v>45.2</v>
      </c>
      <c r="E10036" t="str">
        <f>VLOOKUP(A10036,Region!$A$2:$B$249,2,FALSE)</f>
        <v>Africa</v>
      </c>
    </row>
    <row r="10037" spans="1:5" x14ac:dyDescent="0.2">
      <c r="A10037" t="s">
        <v>246</v>
      </c>
      <c r="B10037" t="s">
        <v>247</v>
      </c>
      <c r="C10037">
        <v>1952</v>
      </c>
      <c r="D10037">
        <v>45.8</v>
      </c>
      <c r="E10037" t="str">
        <f>VLOOKUP(A10037,Region!$A$2:$B$249,2,FALSE)</f>
        <v>Africa</v>
      </c>
    </row>
    <row r="10038" spans="1:5" x14ac:dyDescent="0.2">
      <c r="A10038" t="s">
        <v>246</v>
      </c>
      <c r="B10038" t="s">
        <v>247</v>
      </c>
      <c r="C10038">
        <v>1953</v>
      </c>
      <c r="D10038">
        <v>46.6</v>
      </c>
      <c r="E10038" t="str">
        <f>VLOOKUP(A10038,Region!$A$2:$B$249,2,FALSE)</f>
        <v>Africa</v>
      </c>
    </row>
    <row r="10039" spans="1:5" x14ac:dyDescent="0.2">
      <c r="A10039" t="s">
        <v>246</v>
      </c>
      <c r="B10039" t="s">
        <v>247</v>
      </c>
      <c r="C10039">
        <v>1954</v>
      </c>
      <c r="D10039">
        <v>47.4</v>
      </c>
      <c r="E10039" t="str">
        <f>VLOOKUP(A10039,Region!$A$2:$B$249,2,FALSE)</f>
        <v>Africa</v>
      </c>
    </row>
    <row r="10040" spans="1:5" x14ac:dyDescent="0.2">
      <c r="A10040" t="s">
        <v>246</v>
      </c>
      <c r="B10040" t="s">
        <v>247</v>
      </c>
      <c r="C10040">
        <v>1955</v>
      </c>
      <c r="D10040">
        <v>48.1</v>
      </c>
      <c r="E10040" t="str">
        <f>VLOOKUP(A10040,Region!$A$2:$B$249,2,FALSE)</f>
        <v>Africa</v>
      </c>
    </row>
    <row r="10041" spans="1:5" x14ac:dyDescent="0.2">
      <c r="A10041" t="s">
        <v>246</v>
      </c>
      <c r="B10041" t="s">
        <v>247</v>
      </c>
      <c r="C10041">
        <v>1956</v>
      </c>
      <c r="D10041">
        <v>48.8</v>
      </c>
      <c r="E10041" t="str">
        <f>VLOOKUP(A10041,Region!$A$2:$B$249,2,FALSE)</f>
        <v>Africa</v>
      </c>
    </row>
    <row r="10042" spans="1:5" x14ac:dyDescent="0.2">
      <c r="A10042" t="s">
        <v>246</v>
      </c>
      <c r="B10042" t="s">
        <v>247</v>
      </c>
      <c r="C10042">
        <v>1957</v>
      </c>
      <c r="D10042">
        <v>49.4</v>
      </c>
      <c r="E10042" t="str">
        <f>VLOOKUP(A10042,Region!$A$2:$B$249,2,FALSE)</f>
        <v>Africa</v>
      </c>
    </row>
    <row r="10043" spans="1:5" x14ac:dyDescent="0.2">
      <c r="A10043" t="s">
        <v>246</v>
      </c>
      <c r="B10043" t="s">
        <v>247</v>
      </c>
      <c r="C10043">
        <v>1958</v>
      </c>
      <c r="D10043">
        <v>49.9</v>
      </c>
      <c r="E10043" t="str">
        <f>VLOOKUP(A10043,Region!$A$2:$B$249,2,FALSE)</f>
        <v>Africa</v>
      </c>
    </row>
    <row r="10044" spans="1:5" x14ac:dyDescent="0.2">
      <c r="A10044" t="s">
        <v>246</v>
      </c>
      <c r="B10044" t="s">
        <v>247</v>
      </c>
      <c r="C10044">
        <v>1959</v>
      </c>
      <c r="D10044">
        <v>50.1</v>
      </c>
      <c r="E10044" t="str">
        <f>VLOOKUP(A10044,Region!$A$2:$B$249,2,FALSE)</f>
        <v>Africa</v>
      </c>
    </row>
    <row r="10045" spans="1:5" x14ac:dyDescent="0.2">
      <c r="A10045" t="s">
        <v>246</v>
      </c>
      <c r="B10045" t="s">
        <v>247</v>
      </c>
      <c r="C10045">
        <v>1960</v>
      </c>
      <c r="D10045">
        <v>50.4</v>
      </c>
      <c r="E10045" t="str">
        <f>VLOOKUP(A10045,Region!$A$2:$B$249,2,FALSE)</f>
        <v>Africa</v>
      </c>
    </row>
    <row r="10046" spans="1:5" x14ac:dyDescent="0.2">
      <c r="A10046" t="s">
        <v>246</v>
      </c>
      <c r="B10046" t="s">
        <v>247</v>
      </c>
      <c r="C10046">
        <v>1961</v>
      </c>
      <c r="D10046">
        <v>50.4</v>
      </c>
      <c r="E10046" t="str">
        <f>VLOOKUP(A10046,Region!$A$2:$B$249,2,FALSE)</f>
        <v>Africa</v>
      </c>
    </row>
    <row r="10047" spans="1:5" x14ac:dyDescent="0.2">
      <c r="A10047" t="s">
        <v>246</v>
      </c>
      <c r="B10047" t="s">
        <v>247</v>
      </c>
      <c r="C10047">
        <v>1962</v>
      </c>
      <c r="D10047">
        <v>50.4</v>
      </c>
      <c r="E10047" t="str">
        <f>VLOOKUP(A10047,Region!$A$2:$B$249,2,FALSE)</f>
        <v>Africa</v>
      </c>
    </row>
    <row r="10048" spans="1:5" x14ac:dyDescent="0.2">
      <c r="A10048" t="s">
        <v>246</v>
      </c>
      <c r="B10048" t="s">
        <v>247</v>
      </c>
      <c r="C10048">
        <v>1963</v>
      </c>
      <c r="D10048">
        <v>50.3</v>
      </c>
      <c r="E10048" t="str">
        <f>VLOOKUP(A10048,Region!$A$2:$B$249,2,FALSE)</f>
        <v>Africa</v>
      </c>
    </row>
    <row r="10049" spans="1:5" x14ac:dyDescent="0.2">
      <c r="A10049" t="s">
        <v>246</v>
      </c>
      <c r="B10049" t="s">
        <v>247</v>
      </c>
      <c r="C10049">
        <v>1964</v>
      </c>
      <c r="D10049">
        <v>50.2</v>
      </c>
      <c r="E10049" t="str">
        <f>VLOOKUP(A10049,Region!$A$2:$B$249,2,FALSE)</f>
        <v>Africa</v>
      </c>
    </row>
    <row r="10050" spans="1:5" x14ac:dyDescent="0.2">
      <c r="A10050" t="s">
        <v>246</v>
      </c>
      <c r="B10050" t="s">
        <v>247</v>
      </c>
      <c r="C10050">
        <v>1965</v>
      </c>
      <c r="D10050">
        <v>50.1</v>
      </c>
      <c r="E10050" t="str">
        <f>VLOOKUP(A10050,Region!$A$2:$B$249,2,FALSE)</f>
        <v>Africa</v>
      </c>
    </row>
    <row r="10051" spans="1:5" x14ac:dyDescent="0.2">
      <c r="A10051" t="s">
        <v>246</v>
      </c>
      <c r="B10051" t="s">
        <v>247</v>
      </c>
      <c r="C10051">
        <v>1966</v>
      </c>
      <c r="D10051">
        <v>50.1</v>
      </c>
      <c r="E10051" t="str">
        <f>VLOOKUP(A10051,Region!$A$2:$B$249,2,FALSE)</f>
        <v>Africa</v>
      </c>
    </row>
    <row r="10052" spans="1:5" x14ac:dyDescent="0.2">
      <c r="A10052" t="s">
        <v>246</v>
      </c>
      <c r="B10052" t="s">
        <v>247</v>
      </c>
      <c r="C10052">
        <v>1967</v>
      </c>
      <c r="D10052">
        <v>50.2</v>
      </c>
      <c r="E10052" t="str">
        <f>VLOOKUP(A10052,Region!$A$2:$B$249,2,FALSE)</f>
        <v>Africa</v>
      </c>
    </row>
    <row r="10053" spans="1:5" x14ac:dyDescent="0.2">
      <c r="A10053" t="s">
        <v>246</v>
      </c>
      <c r="B10053" t="s">
        <v>247</v>
      </c>
      <c r="C10053">
        <v>1968</v>
      </c>
      <c r="D10053">
        <v>50.4</v>
      </c>
      <c r="E10053" t="str">
        <f>VLOOKUP(A10053,Region!$A$2:$B$249,2,FALSE)</f>
        <v>Africa</v>
      </c>
    </row>
    <row r="10054" spans="1:5" x14ac:dyDescent="0.2">
      <c r="A10054" t="s">
        <v>246</v>
      </c>
      <c r="B10054" t="s">
        <v>247</v>
      </c>
      <c r="C10054">
        <v>1969</v>
      </c>
      <c r="D10054">
        <v>50.7</v>
      </c>
      <c r="E10054" t="str">
        <f>VLOOKUP(A10054,Region!$A$2:$B$249,2,FALSE)</f>
        <v>Africa</v>
      </c>
    </row>
    <row r="10055" spans="1:5" x14ac:dyDescent="0.2">
      <c r="A10055" t="s">
        <v>246</v>
      </c>
      <c r="B10055" t="s">
        <v>247</v>
      </c>
      <c r="C10055">
        <v>1970</v>
      </c>
      <c r="D10055">
        <v>51</v>
      </c>
      <c r="E10055" t="str">
        <f>VLOOKUP(A10055,Region!$A$2:$B$249,2,FALSE)</f>
        <v>Africa</v>
      </c>
    </row>
    <row r="10056" spans="1:5" x14ac:dyDescent="0.2">
      <c r="A10056" t="s">
        <v>246</v>
      </c>
      <c r="B10056" t="s">
        <v>247</v>
      </c>
      <c r="C10056">
        <v>1971</v>
      </c>
      <c r="D10056">
        <v>51.3</v>
      </c>
      <c r="E10056" t="str">
        <f>VLOOKUP(A10056,Region!$A$2:$B$249,2,FALSE)</f>
        <v>Africa</v>
      </c>
    </row>
    <row r="10057" spans="1:5" x14ac:dyDescent="0.2">
      <c r="A10057" t="s">
        <v>246</v>
      </c>
      <c r="B10057" t="s">
        <v>247</v>
      </c>
      <c r="C10057">
        <v>1972</v>
      </c>
      <c r="D10057">
        <v>51.7</v>
      </c>
      <c r="E10057" t="str">
        <f>VLOOKUP(A10057,Region!$A$2:$B$249,2,FALSE)</f>
        <v>Africa</v>
      </c>
    </row>
    <row r="10058" spans="1:5" x14ac:dyDescent="0.2">
      <c r="A10058" t="s">
        <v>246</v>
      </c>
      <c r="B10058" t="s">
        <v>247</v>
      </c>
      <c r="C10058">
        <v>1973</v>
      </c>
      <c r="D10058">
        <v>52.1</v>
      </c>
      <c r="E10058" t="str">
        <f>VLOOKUP(A10058,Region!$A$2:$B$249,2,FALSE)</f>
        <v>Africa</v>
      </c>
    </row>
    <row r="10059" spans="1:5" x14ac:dyDescent="0.2">
      <c r="A10059" t="s">
        <v>246</v>
      </c>
      <c r="B10059" t="s">
        <v>247</v>
      </c>
      <c r="C10059">
        <v>1974</v>
      </c>
      <c r="D10059">
        <v>52.4</v>
      </c>
      <c r="E10059" t="str">
        <f>VLOOKUP(A10059,Region!$A$2:$B$249,2,FALSE)</f>
        <v>Africa</v>
      </c>
    </row>
    <row r="10060" spans="1:5" x14ac:dyDescent="0.2">
      <c r="A10060" t="s">
        <v>246</v>
      </c>
      <c r="B10060" t="s">
        <v>247</v>
      </c>
      <c r="C10060">
        <v>1975</v>
      </c>
      <c r="D10060">
        <v>53</v>
      </c>
      <c r="E10060" t="str">
        <f>VLOOKUP(A10060,Region!$A$2:$B$249,2,FALSE)</f>
        <v>Africa</v>
      </c>
    </row>
    <row r="10061" spans="1:5" x14ac:dyDescent="0.2">
      <c r="A10061" t="s">
        <v>246</v>
      </c>
      <c r="B10061" t="s">
        <v>247</v>
      </c>
      <c r="C10061">
        <v>1976</v>
      </c>
      <c r="D10061">
        <v>53.5</v>
      </c>
      <c r="E10061" t="str">
        <f>VLOOKUP(A10061,Region!$A$2:$B$249,2,FALSE)</f>
        <v>Africa</v>
      </c>
    </row>
    <row r="10062" spans="1:5" x14ac:dyDescent="0.2">
      <c r="A10062" t="s">
        <v>246</v>
      </c>
      <c r="B10062" t="s">
        <v>247</v>
      </c>
      <c r="C10062">
        <v>1977</v>
      </c>
      <c r="D10062">
        <v>54</v>
      </c>
      <c r="E10062" t="str">
        <f>VLOOKUP(A10062,Region!$A$2:$B$249,2,FALSE)</f>
        <v>Africa</v>
      </c>
    </row>
    <row r="10063" spans="1:5" x14ac:dyDescent="0.2">
      <c r="A10063" t="s">
        <v>246</v>
      </c>
      <c r="B10063" t="s">
        <v>247</v>
      </c>
      <c r="C10063">
        <v>1978</v>
      </c>
      <c r="D10063">
        <v>54.7</v>
      </c>
      <c r="E10063" t="str">
        <f>VLOOKUP(A10063,Region!$A$2:$B$249,2,FALSE)</f>
        <v>Africa</v>
      </c>
    </row>
    <row r="10064" spans="1:5" x14ac:dyDescent="0.2">
      <c r="A10064" t="s">
        <v>246</v>
      </c>
      <c r="B10064" t="s">
        <v>247</v>
      </c>
      <c r="C10064">
        <v>1979</v>
      </c>
      <c r="D10064">
        <v>55.3</v>
      </c>
      <c r="E10064" t="str">
        <f>VLOOKUP(A10064,Region!$A$2:$B$249,2,FALSE)</f>
        <v>Africa</v>
      </c>
    </row>
    <row r="10065" spans="1:5" x14ac:dyDescent="0.2">
      <c r="A10065" t="s">
        <v>246</v>
      </c>
      <c r="B10065" t="s">
        <v>247</v>
      </c>
      <c r="C10065">
        <v>1980</v>
      </c>
      <c r="D10065">
        <v>56.1</v>
      </c>
      <c r="E10065" t="str">
        <f>VLOOKUP(A10065,Region!$A$2:$B$249,2,FALSE)</f>
        <v>Africa</v>
      </c>
    </row>
    <row r="10066" spans="1:5" x14ac:dyDescent="0.2">
      <c r="A10066" t="s">
        <v>246</v>
      </c>
      <c r="B10066" t="s">
        <v>247</v>
      </c>
      <c r="C10066">
        <v>1981</v>
      </c>
      <c r="D10066">
        <v>56.9</v>
      </c>
      <c r="E10066" t="str">
        <f>VLOOKUP(A10066,Region!$A$2:$B$249,2,FALSE)</f>
        <v>Africa</v>
      </c>
    </row>
    <row r="10067" spans="1:5" x14ac:dyDescent="0.2">
      <c r="A10067" t="s">
        <v>246</v>
      </c>
      <c r="B10067" t="s">
        <v>247</v>
      </c>
      <c r="C10067">
        <v>1982</v>
      </c>
      <c r="D10067">
        <v>57.6</v>
      </c>
      <c r="E10067" t="str">
        <f>VLOOKUP(A10067,Region!$A$2:$B$249,2,FALSE)</f>
        <v>Africa</v>
      </c>
    </row>
    <row r="10068" spans="1:5" x14ac:dyDescent="0.2">
      <c r="A10068" t="s">
        <v>246</v>
      </c>
      <c r="B10068" t="s">
        <v>247</v>
      </c>
      <c r="C10068">
        <v>1983</v>
      </c>
      <c r="D10068">
        <v>58.1</v>
      </c>
      <c r="E10068" t="str">
        <f>VLOOKUP(A10068,Region!$A$2:$B$249,2,FALSE)</f>
        <v>Africa</v>
      </c>
    </row>
    <row r="10069" spans="1:5" x14ac:dyDescent="0.2">
      <c r="A10069" t="s">
        <v>246</v>
      </c>
      <c r="B10069" t="s">
        <v>247</v>
      </c>
      <c r="C10069">
        <v>1984</v>
      </c>
      <c r="D10069">
        <v>58.6</v>
      </c>
      <c r="E10069" t="str">
        <f>VLOOKUP(A10069,Region!$A$2:$B$249,2,FALSE)</f>
        <v>Africa</v>
      </c>
    </row>
    <row r="10070" spans="1:5" x14ac:dyDescent="0.2">
      <c r="A10070" t="s">
        <v>246</v>
      </c>
      <c r="B10070" t="s">
        <v>247</v>
      </c>
      <c r="C10070">
        <v>1985</v>
      </c>
      <c r="D10070">
        <v>59.1</v>
      </c>
      <c r="E10070" t="str">
        <f>VLOOKUP(A10070,Region!$A$2:$B$249,2,FALSE)</f>
        <v>Africa</v>
      </c>
    </row>
    <row r="10071" spans="1:5" x14ac:dyDescent="0.2">
      <c r="A10071" t="s">
        <v>246</v>
      </c>
      <c r="B10071" t="s">
        <v>247</v>
      </c>
      <c r="C10071">
        <v>1986</v>
      </c>
      <c r="D10071">
        <v>59.5</v>
      </c>
      <c r="E10071" t="str">
        <f>VLOOKUP(A10071,Region!$A$2:$B$249,2,FALSE)</f>
        <v>Africa</v>
      </c>
    </row>
    <row r="10072" spans="1:5" x14ac:dyDescent="0.2">
      <c r="A10072" t="s">
        <v>246</v>
      </c>
      <c r="B10072" t="s">
        <v>247</v>
      </c>
      <c r="C10072">
        <v>1987</v>
      </c>
      <c r="D10072">
        <v>59.5</v>
      </c>
      <c r="E10072" t="str">
        <f>VLOOKUP(A10072,Region!$A$2:$B$249,2,FALSE)</f>
        <v>Africa</v>
      </c>
    </row>
    <row r="10073" spans="1:5" x14ac:dyDescent="0.2">
      <c r="A10073" t="s">
        <v>246</v>
      </c>
      <c r="B10073" t="s">
        <v>247</v>
      </c>
      <c r="C10073">
        <v>1988</v>
      </c>
      <c r="D10073">
        <v>59.6</v>
      </c>
      <c r="E10073" t="str">
        <f>VLOOKUP(A10073,Region!$A$2:$B$249,2,FALSE)</f>
        <v>Africa</v>
      </c>
    </row>
    <row r="10074" spans="1:5" x14ac:dyDescent="0.2">
      <c r="A10074" t="s">
        <v>246</v>
      </c>
      <c r="B10074" t="s">
        <v>247</v>
      </c>
      <c r="C10074">
        <v>1989</v>
      </c>
      <c r="D10074">
        <v>59.5</v>
      </c>
      <c r="E10074" t="str">
        <f>VLOOKUP(A10074,Region!$A$2:$B$249,2,FALSE)</f>
        <v>Africa</v>
      </c>
    </row>
    <row r="10075" spans="1:5" x14ac:dyDescent="0.2">
      <c r="A10075" t="s">
        <v>246</v>
      </c>
      <c r="B10075" t="s">
        <v>247</v>
      </c>
      <c r="C10075">
        <v>1990</v>
      </c>
      <c r="D10075">
        <v>59.4</v>
      </c>
      <c r="E10075" t="str">
        <f>VLOOKUP(A10075,Region!$A$2:$B$249,2,FALSE)</f>
        <v>Africa</v>
      </c>
    </row>
    <row r="10076" spans="1:5" x14ac:dyDescent="0.2">
      <c r="A10076" t="s">
        <v>246</v>
      </c>
      <c r="B10076" t="s">
        <v>247</v>
      </c>
      <c r="C10076">
        <v>1991</v>
      </c>
      <c r="D10076">
        <v>59.2</v>
      </c>
      <c r="E10076" t="str">
        <f>VLOOKUP(A10076,Region!$A$2:$B$249,2,FALSE)</f>
        <v>Africa</v>
      </c>
    </row>
    <row r="10077" spans="1:5" x14ac:dyDescent="0.2">
      <c r="A10077" t="s">
        <v>246</v>
      </c>
      <c r="B10077" t="s">
        <v>247</v>
      </c>
      <c r="C10077">
        <v>1992</v>
      </c>
      <c r="D10077">
        <v>58.6</v>
      </c>
      <c r="E10077" t="str">
        <f>VLOOKUP(A10077,Region!$A$2:$B$249,2,FALSE)</f>
        <v>Africa</v>
      </c>
    </row>
    <row r="10078" spans="1:5" x14ac:dyDescent="0.2">
      <c r="A10078" t="s">
        <v>246</v>
      </c>
      <c r="B10078" t="s">
        <v>247</v>
      </c>
      <c r="C10078">
        <v>1993</v>
      </c>
      <c r="D10078">
        <v>58</v>
      </c>
      <c r="E10078" t="str">
        <f>VLOOKUP(A10078,Region!$A$2:$B$249,2,FALSE)</f>
        <v>Africa</v>
      </c>
    </row>
    <row r="10079" spans="1:5" x14ac:dyDescent="0.2">
      <c r="A10079" t="s">
        <v>246</v>
      </c>
      <c r="B10079" t="s">
        <v>247</v>
      </c>
      <c r="C10079">
        <v>1994</v>
      </c>
      <c r="D10079">
        <v>58</v>
      </c>
      <c r="E10079" t="str">
        <f>VLOOKUP(A10079,Region!$A$2:$B$249,2,FALSE)</f>
        <v>Africa</v>
      </c>
    </row>
    <row r="10080" spans="1:5" x14ac:dyDescent="0.2">
      <c r="A10080" t="s">
        <v>246</v>
      </c>
      <c r="B10080" t="s">
        <v>247</v>
      </c>
      <c r="C10080">
        <v>1995</v>
      </c>
      <c r="D10080">
        <v>56.7</v>
      </c>
      <c r="E10080" t="str">
        <f>VLOOKUP(A10080,Region!$A$2:$B$249,2,FALSE)</f>
        <v>Africa</v>
      </c>
    </row>
    <row r="10081" spans="1:5" x14ac:dyDescent="0.2">
      <c r="A10081" t="s">
        <v>246</v>
      </c>
      <c r="B10081" t="s">
        <v>247</v>
      </c>
      <c r="C10081">
        <v>1996</v>
      </c>
      <c r="D10081">
        <v>55.2</v>
      </c>
      <c r="E10081" t="str">
        <f>VLOOKUP(A10081,Region!$A$2:$B$249,2,FALSE)</f>
        <v>Africa</v>
      </c>
    </row>
    <row r="10082" spans="1:5" x14ac:dyDescent="0.2">
      <c r="A10082" t="s">
        <v>246</v>
      </c>
      <c r="B10082" t="s">
        <v>247</v>
      </c>
      <c r="C10082">
        <v>1997</v>
      </c>
      <c r="D10082">
        <v>53.6</v>
      </c>
      <c r="E10082" t="str">
        <f>VLOOKUP(A10082,Region!$A$2:$B$249,2,FALSE)</f>
        <v>Africa</v>
      </c>
    </row>
    <row r="10083" spans="1:5" x14ac:dyDescent="0.2">
      <c r="A10083" t="s">
        <v>246</v>
      </c>
      <c r="B10083" t="s">
        <v>247</v>
      </c>
      <c r="C10083">
        <v>1998</v>
      </c>
      <c r="D10083">
        <v>51.8</v>
      </c>
      <c r="E10083" t="str">
        <f>VLOOKUP(A10083,Region!$A$2:$B$249,2,FALSE)</f>
        <v>Africa</v>
      </c>
    </row>
    <row r="10084" spans="1:5" x14ac:dyDescent="0.2">
      <c r="A10084" t="s">
        <v>246</v>
      </c>
      <c r="B10084" t="s">
        <v>247</v>
      </c>
      <c r="C10084">
        <v>1999</v>
      </c>
      <c r="D10084">
        <v>50.1</v>
      </c>
      <c r="E10084" t="str">
        <f>VLOOKUP(A10084,Region!$A$2:$B$249,2,FALSE)</f>
        <v>Africa</v>
      </c>
    </row>
    <row r="10085" spans="1:5" x14ac:dyDescent="0.2">
      <c r="A10085" t="s">
        <v>246</v>
      </c>
      <c r="B10085" t="s">
        <v>247</v>
      </c>
      <c r="C10085">
        <v>2000</v>
      </c>
      <c r="D10085">
        <v>48.4</v>
      </c>
      <c r="E10085" t="str">
        <f>VLOOKUP(A10085,Region!$A$2:$B$249,2,FALSE)</f>
        <v>Africa</v>
      </c>
    </row>
    <row r="10086" spans="1:5" x14ac:dyDescent="0.2">
      <c r="A10086" t="s">
        <v>246</v>
      </c>
      <c r="B10086" t="s">
        <v>247</v>
      </c>
      <c r="C10086">
        <v>2001</v>
      </c>
      <c r="D10086">
        <v>46.8</v>
      </c>
      <c r="E10086" t="str">
        <f>VLOOKUP(A10086,Region!$A$2:$B$249,2,FALSE)</f>
        <v>Africa</v>
      </c>
    </row>
    <row r="10087" spans="1:5" x14ac:dyDescent="0.2">
      <c r="A10087" t="s">
        <v>246</v>
      </c>
      <c r="B10087" t="s">
        <v>247</v>
      </c>
      <c r="C10087">
        <v>2002</v>
      </c>
      <c r="D10087">
        <v>45.6</v>
      </c>
      <c r="E10087" t="str">
        <f>VLOOKUP(A10087,Region!$A$2:$B$249,2,FALSE)</f>
        <v>Africa</v>
      </c>
    </row>
    <row r="10088" spans="1:5" x14ac:dyDescent="0.2">
      <c r="A10088" t="s">
        <v>246</v>
      </c>
      <c r="B10088" t="s">
        <v>247</v>
      </c>
      <c r="C10088">
        <v>2003</v>
      </c>
      <c r="D10088">
        <v>44.5</v>
      </c>
      <c r="E10088" t="str">
        <f>VLOOKUP(A10088,Region!$A$2:$B$249,2,FALSE)</f>
        <v>Africa</v>
      </c>
    </row>
    <row r="10089" spans="1:5" x14ac:dyDescent="0.2">
      <c r="A10089" t="s">
        <v>246</v>
      </c>
      <c r="B10089" t="s">
        <v>247</v>
      </c>
      <c r="C10089">
        <v>2004</v>
      </c>
      <c r="D10089">
        <v>43.7</v>
      </c>
      <c r="E10089" t="str">
        <f>VLOOKUP(A10089,Region!$A$2:$B$249,2,FALSE)</f>
        <v>Africa</v>
      </c>
    </row>
    <row r="10090" spans="1:5" x14ac:dyDescent="0.2">
      <c r="A10090" t="s">
        <v>246</v>
      </c>
      <c r="B10090" t="s">
        <v>247</v>
      </c>
      <c r="C10090">
        <v>2005</v>
      </c>
      <c r="D10090">
        <v>43.2</v>
      </c>
      <c r="E10090" t="str">
        <f>VLOOKUP(A10090,Region!$A$2:$B$249,2,FALSE)</f>
        <v>Africa</v>
      </c>
    </row>
    <row r="10091" spans="1:5" x14ac:dyDescent="0.2">
      <c r="A10091" t="s">
        <v>246</v>
      </c>
      <c r="B10091" t="s">
        <v>247</v>
      </c>
      <c r="C10091">
        <v>2006</v>
      </c>
      <c r="D10091">
        <v>42.9</v>
      </c>
      <c r="E10091" t="str">
        <f>VLOOKUP(A10091,Region!$A$2:$B$249,2,FALSE)</f>
        <v>Africa</v>
      </c>
    </row>
    <row r="10092" spans="1:5" x14ac:dyDescent="0.2">
      <c r="A10092" t="s">
        <v>246</v>
      </c>
      <c r="B10092" t="s">
        <v>247</v>
      </c>
      <c r="C10092">
        <v>2007</v>
      </c>
      <c r="D10092">
        <v>43.1</v>
      </c>
      <c r="E10092" t="str">
        <f>VLOOKUP(A10092,Region!$A$2:$B$249,2,FALSE)</f>
        <v>Africa</v>
      </c>
    </row>
    <row r="10093" spans="1:5" x14ac:dyDescent="0.2">
      <c r="A10093" t="s">
        <v>246</v>
      </c>
      <c r="B10093" t="s">
        <v>247</v>
      </c>
      <c r="C10093">
        <v>2008</v>
      </c>
      <c r="D10093">
        <v>43.6</v>
      </c>
      <c r="E10093" t="str">
        <f>VLOOKUP(A10093,Region!$A$2:$B$249,2,FALSE)</f>
        <v>Africa</v>
      </c>
    </row>
    <row r="10094" spans="1:5" x14ac:dyDescent="0.2">
      <c r="A10094" t="s">
        <v>246</v>
      </c>
      <c r="B10094" t="s">
        <v>247</v>
      </c>
      <c r="C10094">
        <v>2009</v>
      </c>
      <c r="D10094">
        <v>44</v>
      </c>
      <c r="E10094" t="str">
        <f>VLOOKUP(A10094,Region!$A$2:$B$249,2,FALSE)</f>
        <v>Africa</v>
      </c>
    </row>
    <row r="10095" spans="1:5" x14ac:dyDescent="0.2">
      <c r="A10095" t="s">
        <v>246</v>
      </c>
      <c r="B10095" t="s">
        <v>247</v>
      </c>
      <c r="C10095">
        <v>2010</v>
      </c>
      <c r="D10095">
        <v>45.6</v>
      </c>
      <c r="E10095" t="str">
        <f>VLOOKUP(A10095,Region!$A$2:$B$249,2,FALSE)</f>
        <v>Africa</v>
      </c>
    </row>
    <row r="10096" spans="1:5" x14ac:dyDescent="0.2">
      <c r="A10096" t="s">
        <v>246</v>
      </c>
      <c r="B10096" t="s">
        <v>247</v>
      </c>
      <c r="C10096">
        <v>2011</v>
      </c>
      <c r="D10096">
        <v>46.7</v>
      </c>
      <c r="E10096" t="str">
        <f>VLOOKUP(A10096,Region!$A$2:$B$249,2,FALSE)</f>
        <v>Africa</v>
      </c>
    </row>
    <row r="10097" spans="1:5" x14ac:dyDescent="0.2">
      <c r="A10097" t="s">
        <v>246</v>
      </c>
      <c r="B10097" t="s">
        <v>247</v>
      </c>
      <c r="C10097">
        <v>2012</v>
      </c>
      <c r="D10097">
        <v>47.8</v>
      </c>
      <c r="E10097" t="str">
        <f>VLOOKUP(A10097,Region!$A$2:$B$249,2,FALSE)</f>
        <v>Africa</v>
      </c>
    </row>
    <row r="10098" spans="1:5" x14ac:dyDescent="0.2">
      <c r="A10098" t="s">
        <v>246</v>
      </c>
      <c r="B10098" t="s">
        <v>247</v>
      </c>
      <c r="C10098">
        <v>2013</v>
      </c>
      <c r="D10098">
        <v>49</v>
      </c>
      <c r="E10098" t="str">
        <f>VLOOKUP(A10098,Region!$A$2:$B$249,2,FALSE)</f>
        <v>Africa</v>
      </c>
    </row>
    <row r="10099" spans="1:5" x14ac:dyDescent="0.2">
      <c r="A10099" t="s">
        <v>246</v>
      </c>
      <c r="B10099" t="s">
        <v>247</v>
      </c>
      <c r="C10099">
        <v>2014</v>
      </c>
      <c r="D10099">
        <v>50</v>
      </c>
      <c r="E10099" t="str">
        <f>VLOOKUP(A10099,Region!$A$2:$B$249,2,FALSE)</f>
        <v>Africa</v>
      </c>
    </row>
    <row r="10100" spans="1:5" x14ac:dyDescent="0.2">
      <c r="A10100" t="s">
        <v>246</v>
      </c>
      <c r="B10100" t="s">
        <v>247</v>
      </c>
      <c r="C10100">
        <v>2015</v>
      </c>
      <c r="D10100">
        <v>51.1</v>
      </c>
      <c r="E10100" t="str">
        <f>VLOOKUP(A10100,Region!$A$2:$B$249,2,FALSE)</f>
        <v>Africa</v>
      </c>
    </row>
    <row r="10101" spans="1:5" x14ac:dyDescent="0.2">
      <c r="A10101" t="s">
        <v>246</v>
      </c>
      <c r="B10101" t="s">
        <v>247</v>
      </c>
      <c r="C10101">
        <v>2016</v>
      </c>
      <c r="D10101">
        <v>52.3</v>
      </c>
      <c r="E10101" t="str">
        <f>VLOOKUP(A10101,Region!$A$2:$B$249,2,FALSE)</f>
        <v>Africa</v>
      </c>
    </row>
    <row r="10102" spans="1:5" x14ac:dyDescent="0.2">
      <c r="A10102" t="s">
        <v>246</v>
      </c>
      <c r="B10102" t="s">
        <v>247</v>
      </c>
      <c r="C10102">
        <v>2017</v>
      </c>
      <c r="D10102">
        <v>53.1</v>
      </c>
      <c r="E10102" t="str">
        <f>VLOOKUP(A10102,Region!$A$2:$B$249,2,FALSE)</f>
        <v>Africa</v>
      </c>
    </row>
    <row r="10103" spans="1:5" x14ac:dyDescent="0.2">
      <c r="A10103" t="s">
        <v>246</v>
      </c>
      <c r="B10103" t="s">
        <v>247</v>
      </c>
      <c r="C10103">
        <v>2018</v>
      </c>
      <c r="D10103">
        <v>53.7</v>
      </c>
      <c r="E10103" t="str">
        <f>VLOOKUP(A10103,Region!$A$2:$B$249,2,FALSE)</f>
        <v>Africa</v>
      </c>
    </row>
    <row r="10104" spans="1:5" x14ac:dyDescent="0.2">
      <c r="A10104" t="s">
        <v>246</v>
      </c>
      <c r="B10104" t="s">
        <v>247</v>
      </c>
      <c r="C10104">
        <v>2019</v>
      </c>
      <c r="D10104">
        <v>54.2</v>
      </c>
      <c r="E10104" t="str">
        <f>VLOOKUP(A10104,Region!$A$2:$B$249,2,FALSE)</f>
        <v>Africa</v>
      </c>
    </row>
    <row r="10105" spans="1:5" x14ac:dyDescent="0.2">
      <c r="A10105" t="s">
        <v>246</v>
      </c>
      <c r="B10105" t="s">
        <v>247</v>
      </c>
      <c r="C10105">
        <v>2020</v>
      </c>
      <c r="D10105">
        <v>54.7</v>
      </c>
      <c r="E10105" t="str">
        <f>VLOOKUP(A10105,Region!$A$2:$B$249,2,FALSE)</f>
        <v>Africa</v>
      </c>
    </row>
    <row r="10106" spans="1:5" x14ac:dyDescent="0.2">
      <c r="A10106" t="s">
        <v>246</v>
      </c>
      <c r="B10106" t="s">
        <v>247</v>
      </c>
      <c r="C10106">
        <v>2021</v>
      </c>
      <c r="D10106">
        <v>53.1</v>
      </c>
      <c r="E10106" t="str">
        <f>VLOOKUP(A10106,Region!$A$2:$B$249,2,FALSE)</f>
        <v>Africa</v>
      </c>
    </row>
    <row r="10107" spans="1:5" x14ac:dyDescent="0.2">
      <c r="A10107" t="s">
        <v>248</v>
      </c>
      <c r="C10107">
        <v>1950</v>
      </c>
      <c r="D10107">
        <v>41.3</v>
      </c>
      <c r="E10107" t="e">
        <f>VLOOKUP(A10107,Region!$A$2:$B$249,2,FALSE)</f>
        <v>#N/A</v>
      </c>
    </row>
    <row r="10108" spans="1:5" x14ac:dyDescent="0.2">
      <c r="A10108" t="s">
        <v>248</v>
      </c>
      <c r="C10108">
        <v>1951</v>
      </c>
      <c r="D10108">
        <v>42.1</v>
      </c>
      <c r="E10108" t="e">
        <f>VLOOKUP(A10108,Region!$A$2:$B$249,2,FALSE)</f>
        <v>#N/A</v>
      </c>
    </row>
    <row r="10109" spans="1:5" x14ac:dyDescent="0.2">
      <c r="A10109" t="s">
        <v>248</v>
      </c>
      <c r="C10109">
        <v>1952</v>
      </c>
      <c r="D10109">
        <v>43.2</v>
      </c>
      <c r="E10109" t="e">
        <f>VLOOKUP(A10109,Region!$A$2:$B$249,2,FALSE)</f>
        <v>#N/A</v>
      </c>
    </row>
    <row r="10110" spans="1:5" x14ac:dyDescent="0.2">
      <c r="A10110" t="s">
        <v>248</v>
      </c>
      <c r="C10110">
        <v>1953</v>
      </c>
      <c r="D10110">
        <v>43.9</v>
      </c>
      <c r="E10110" t="e">
        <f>VLOOKUP(A10110,Region!$A$2:$B$249,2,FALSE)</f>
        <v>#N/A</v>
      </c>
    </row>
    <row r="10111" spans="1:5" x14ac:dyDescent="0.2">
      <c r="A10111" t="s">
        <v>248</v>
      </c>
      <c r="C10111">
        <v>1954</v>
      </c>
      <c r="D10111">
        <v>44.7</v>
      </c>
      <c r="E10111" t="e">
        <f>VLOOKUP(A10111,Region!$A$2:$B$249,2,FALSE)</f>
        <v>#N/A</v>
      </c>
    </row>
    <row r="10112" spans="1:5" x14ac:dyDescent="0.2">
      <c r="A10112" t="s">
        <v>248</v>
      </c>
      <c r="C10112">
        <v>1955</v>
      </c>
      <c r="D10112">
        <v>45.2</v>
      </c>
      <c r="E10112" t="e">
        <f>VLOOKUP(A10112,Region!$A$2:$B$249,2,FALSE)</f>
        <v>#N/A</v>
      </c>
    </row>
    <row r="10113" spans="1:5" x14ac:dyDescent="0.2">
      <c r="A10113" t="s">
        <v>248</v>
      </c>
      <c r="C10113">
        <v>1956</v>
      </c>
      <c r="D10113">
        <v>45.8</v>
      </c>
      <c r="E10113" t="e">
        <f>VLOOKUP(A10113,Region!$A$2:$B$249,2,FALSE)</f>
        <v>#N/A</v>
      </c>
    </row>
    <row r="10114" spans="1:5" x14ac:dyDescent="0.2">
      <c r="A10114" t="s">
        <v>248</v>
      </c>
      <c r="C10114">
        <v>1957</v>
      </c>
      <c r="D10114">
        <v>46.2</v>
      </c>
      <c r="E10114" t="e">
        <f>VLOOKUP(A10114,Region!$A$2:$B$249,2,FALSE)</f>
        <v>#N/A</v>
      </c>
    </row>
    <row r="10115" spans="1:5" x14ac:dyDescent="0.2">
      <c r="A10115" t="s">
        <v>248</v>
      </c>
      <c r="C10115">
        <v>1958</v>
      </c>
      <c r="D10115">
        <v>46.7</v>
      </c>
      <c r="E10115" t="e">
        <f>VLOOKUP(A10115,Region!$A$2:$B$249,2,FALSE)</f>
        <v>#N/A</v>
      </c>
    </row>
    <row r="10116" spans="1:5" x14ac:dyDescent="0.2">
      <c r="A10116" t="s">
        <v>248</v>
      </c>
      <c r="C10116">
        <v>1959</v>
      </c>
      <c r="D10116">
        <v>44.1</v>
      </c>
      <c r="E10116" t="e">
        <f>VLOOKUP(A10116,Region!$A$2:$B$249,2,FALSE)</f>
        <v>#N/A</v>
      </c>
    </row>
    <row r="10117" spans="1:5" x14ac:dyDescent="0.2">
      <c r="A10117" t="s">
        <v>248</v>
      </c>
      <c r="C10117">
        <v>1960</v>
      </c>
      <c r="D10117">
        <v>42.1</v>
      </c>
      <c r="E10117" t="e">
        <f>VLOOKUP(A10117,Region!$A$2:$B$249,2,FALSE)</f>
        <v>#N/A</v>
      </c>
    </row>
    <row r="10118" spans="1:5" x14ac:dyDescent="0.2">
      <c r="A10118" t="s">
        <v>248</v>
      </c>
      <c r="C10118">
        <v>1961</v>
      </c>
      <c r="D10118">
        <v>45.1</v>
      </c>
      <c r="E10118" t="e">
        <f>VLOOKUP(A10118,Region!$A$2:$B$249,2,FALSE)</f>
        <v>#N/A</v>
      </c>
    </row>
    <row r="10119" spans="1:5" x14ac:dyDescent="0.2">
      <c r="A10119" t="s">
        <v>248</v>
      </c>
      <c r="C10119">
        <v>1962</v>
      </c>
      <c r="D10119">
        <v>48.5</v>
      </c>
      <c r="E10119" t="e">
        <f>VLOOKUP(A10119,Region!$A$2:$B$249,2,FALSE)</f>
        <v>#N/A</v>
      </c>
    </row>
    <row r="10120" spans="1:5" x14ac:dyDescent="0.2">
      <c r="A10120" t="s">
        <v>248</v>
      </c>
      <c r="C10120">
        <v>1963</v>
      </c>
      <c r="D10120">
        <v>49.1</v>
      </c>
      <c r="E10120" t="e">
        <f>VLOOKUP(A10120,Region!$A$2:$B$249,2,FALSE)</f>
        <v>#N/A</v>
      </c>
    </row>
    <row r="10121" spans="1:5" x14ac:dyDescent="0.2">
      <c r="A10121" t="s">
        <v>248</v>
      </c>
      <c r="C10121">
        <v>1964</v>
      </c>
      <c r="D10121">
        <v>49.8</v>
      </c>
      <c r="E10121" t="e">
        <f>VLOOKUP(A10121,Region!$A$2:$B$249,2,FALSE)</f>
        <v>#N/A</v>
      </c>
    </row>
    <row r="10122" spans="1:5" x14ac:dyDescent="0.2">
      <c r="A10122" t="s">
        <v>248</v>
      </c>
      <c r="C10122">
        <v>1965</v>
      </c>
      <c r="D10122">
        <v>49.5</v>
      </c>
      <c r="E10122" t="e">
        <f>VLOOKUP(A10122,Region!$A$2:$B$249,2,FALSE)</f>
        <v>#N/A</v>
      </c>
    </row>
    <row r="10123" spans="1:5" x14ac:dyDescent="0.2">
      <c r="A10123" t="s">
        <v>248</v>
      </c>
      <c r="C10123">
        <v>1966</v>
      </c>
      <c r="D10123">
        <v>50.3</v>
      </c>
      <c r="E10123" t="e">
        <f>VLOOKUP(A10123,Region!$A$2:$B$249,2,FALSE)</f>
        <v>#N/A</v>
      </c>
    </row>
    <row r="10124" spans="1:5" x14ac:dyDescent="0.2">
      <c r="A10124" t="s">
        <v>248</v>
      </c>
      <c r="C10124">
        <v>1967</v>
      </c>
      <c r="D10124">
        <v>50.8</v>
      </c>
      <c r="E10124" t="e">
        <f>VLOOKUP(A10124,Region!$A$2:$B$249,2,FALSE)</f>
        <v>#N/A</v>
      </c>
    </row>
    <row r="10125" spans="1:5" x14ac:dyDescent="0.2">
      <c r="A10125" t="s">
        <v>248</v>
      </c>
      <c r="C10125">
        <v>1968</v>
      </c>
      <c r="D10125">
        <v>51.6</v>
      </c>
      <c r="E10125" t="e">
        <f>VLOOKUP(A10125,Region!$A$2:$B$249,2,FALSE)</f>
        <v>#N/A</v>
      </c>
    </row>
    <row r="10126" spans="1:5" x14ac:dyDescent="0.2">
      <c r="A10126" t="s">
        <v>248</v>
      </c>
      <c r="C10126">
        <v>1969</v>
      </c>
      <c r="D10126">
        <v>52.1</v>
      </c>
      <c r="E10126" t="e">
        <f>VLOOKUP(A10126,Region!$A$2:$B$249,2,FALSE)</f>
        <v>#N/A</v>
      </c>
    </row>
    <row r="10127" spans="1:5" x14ac:dyDescent="0.2">
      <c r="A10127" t="s">
        <v>248</v>
      </c>
      <c r="C10127">
        <v>1970</v>
      </c>
      <c r="D10127">
        <v>52.4</v>
      </c>
      <c r="E10127" t="e">
        <f>VLOOKUP(A10127,Region!$A$2:$B$249,2,FALSE)</f>
        <v>#N/A</v>
      </c>
    </row>
    <row r="10128" spans="1:5" x14ac:dyDescent="0.2">
      <c r="A10128" t="s">
        <v>248</v>
      </c>
      <c r="C10128">
        <v>1971</v>
      </c>
      <c r="D10128">
        <v>52.1</v>
      </c>
      <c r="E10128" t="e">
        <f>VLOOKUP(A10128,Region!$A$2:$B$249,2,FALSE)</f>
        <v>#N/A</v>
      </c>
    </row>
    <row r="10129" spans="1:5" x14ac:dyDescent="0.2">
      <c r="A10129" t="s">
        <v>248</v>
      </c>
      <c r="C10129">
        <v>1972</v>
      </c>
      <c r="D10129">
        <v>53.6</v>
      </c>
      <c r="E10129" t="e">
        <f>VLOOKUP(A10129,Region!$A$2:$B$249,2,FALSE)</f>
        <v>#N/A</v>
      </c>
    </row>
    <row r="10130" spans="1:5" x14ac:dyDescent="0.2">
      <c r="A10130" t="s">
        <v>248</v>
      </c>
      <c r="C10130">
        <v>1973</v>
      </c>
      <c r="D10130">
        <v>54.3</v>
      </c>
      <c r="E10130" t="e">
        <f>VLOOKUP(A10130,Region!$A$2:$B$249,2,FALSE)</f>
        <v>#N/A</v>
      </c>
    </row>
    <row r="10131" spans="1:5" x14ac:dyDescent="0.2">
      <c r="A10131" t="s">
        <v>248</v>
      </c>
      <c r="C10131">
        <v>1974</v>
      </c>
      <c r="D10131">
        <v>54.7</v>
      </c>
      <c r="E10131" t="e">
        <f>VLOOKUP(A10131,Region!$A$2:$B$249,2,FALSE)</f>
        <v>#N/A</v>
      </c>
    </row>
    <row r="10132" spans="1:5" x14ac:dyDescent="0.2">
      <c r="A10132" t="s">
        <v>248</v>
      </c>
      <c r="C10132">
        <v>1975</v>
      </c>
      <c r="D10132">
        <v>55</v>
      </c>
      <c r="E10132" t="e">
        <f>VLOOKUP(A10132,Region!$A$2:$B$249,2,FALSE)</f>
        <v>#N/A</v>
      </c>
    </row>
    <row r="10133" spans="1:5" x14ac:dyDescent="0.2">
      <c r="A10133" t="s">
        <v>248</v>
      </c>
      <c r="C10133">
        <v>1976</v>
      </c>
      <c r="D10133">
        <v>55.5</v>
      </c>
      <c r="E10133" t="e">
        <f>VLOOKUP(A10133,Region!$A$2:$B$249,2,FALSE)</f>
        <v>#N/A</v>
      </c>
    </row>
    <row r="10134" spans="1:5" x14ac:dyDescent="0.2">
      <c r="A10134" t="s">
        <v>248</v>
      </c>
      <c r="C10134">
        <v>1977</v>
      </c>
      <c r="D10134">
        <v>56.3</v>
      </c>
      <c r="E10134" t="e">
        <f>VLOOKUP(A10134,Region!$A$2:$B$249,2,FALSE)</f>
        <v>#N/A</v>
      </c>
    </row>
    <row r="10135" spans="1:5" x14ac:dyDescent="0.2">
      <c r="A10135" t="s">
        <v>248</v>
      </c>
      <c r="C10135">
        <v>1978</v>
      </c>
      <c r="D10135">
        <v>56.7</v>
      </c>
      <c r="E10135" t="e">
        <f>VLOOKUP(A10135,Region!$A$2:$B$249,2,FALSE)</f>
        <v>#N/A</v>
      </c>
    </row>
    <row r="10136" spans="1:5" x14ac:dyDescent="0.2">
      <c r="A10136" t="s">
        <v>248</v>
      </c>
      <c r="C10136">
        <v>1979</v>
      </c>
      <c r="D10136">
        <v>57.3</v>
      </c>
      <c r="E10136" t="e">
        <f>VLOOKUP(A10136,Region!$A$2:$B$249,2,FALSE)</f>
        <v>#N/A</v>
      </c>
    </row>
    <row r="10137" spans="1:5" x14ac:dyDescent="0.2">
      <c r="A10137" t="s">
        <v>248</v>
      </c>
      <c r="C10137">
        <v>1980</v>
      </c>
      <c r="D10137">
        <v>57.8</v>
      </c>
      <c r="E10137" t="e">
        <f>VLOOKUP(A10137,Region!$A$2:$B$249,2,FALSE)</f>
        <v>#N/A</v>
      </c>
    </row>
    <row r="10138" spans="1:5" x14ac:dyDescent="0.2">
      <c r="A10138" t="s">
        <v>248</v>
      </c>
      <c r="C10138">
        <v>1981</v>
      </c>
      <c r="D10138">
        <v>58.2</v>
      </c>
      <c r="E10138" t="e">
        <f>VLOOKUP(A10138,Region!$A$2:$B$249,2,FALSE)</f>
        <v>#N/A</v>
      </c>
    </row>
    <row r="10139" spans="1:5" x14ac:dyDescent="0.2">
      <c r="A10139" t="s">
        <v>248</v>
      </c>
      <c r="C10139">
        <v>1982</v>
      </c>
      <c r="D10139">
        <v>58.7</v>
      </c>
      <c r="E10139" t="e">
        <f>VLOOKUP(A10139,Region!$A$2:$B$249,2,FALSE)</f>
        <v>#N/A</v>
      </c>
    </row>
    <row r="10140" spans="1:5" x14ac:dyDescent="0.2">
      <c r="A10140" t="s">
        <v>248</v>
      </c>
      <c r="C10140">
        <v>1983</v>
      </c>
      <c r="D10140">
        <v>58.9</v>
      </c>
      <c r="E10140" t="e">
        <f>VLOOKUP(A10140,Region!$A$2:$B$249,2,FALSE)</f>
        <v>#N/A</v>
      </c>
    </row>
    <row r="10141" spans="1:5" x14ac:dyDescent="0.2">
      <c r="A10141" t="s">
        <v>248</v>
      </c>
      <c r="C10141">
        <v>1984</v>
      </c>
      <c r="D10141">
        <v>59.3</v>
      </c>
      <c r="E10141" t="e">
        <f>VLOOKUP(A10141,Region!$A$2:$B$249,2,FALSE)</f>
        <v>#N/A</v>
      </c>
    </row>
    <row r="10142" spans="1:5" x14ac:dyDescent="0.2">
      <c r="A10142" t="s">
        <v>248</v>
      </c>
      <c r="C10142">
        <v>1985</v>
      </c>
      <c r="D10142">
        <v>59.7</v>
      </c>
      <c r="E10142" t="e">
        <f>VLOOKUP(A10142,Region!$A$2:$B$249,2,FALSE)</f>
        <v>#N/A</v>
      </c>
    </row>
    <row r="10143" spans="1:5" x14ac:dyDescent="0.2">
      <c r="A10143" t="s">
        <v>248</v>
      </c>
      <c r="C10143">
        <v>1986</v>
      </c>
      <c r="D10143">
        <v>60.2</v>
      </c>
      <c r="E10143" t="e">
        <f>VLOOKUP(A10143,Region!$A$2:$B$249,2,FALSE)</f>
        <v>#N/A</v>
      </c>
    </row>
    <row r="10144" spans="1:5" x14ac:dyDescent="0.2">
      <c r="A10144" t="s">
        <v>248</v>
      </c>
      <c r="C10144">
        <v>1987</v>
      </c>
      <c r="D10144">
        <v>60.7</v>
      </c>
      <c r="E10144" t="e">
        <f>VLOOKUP(A10144,Region!$A$2:$B$249,2,FALSE)</f>
        <v>#N/A</v>
      </c>
    </row>
    <row r="10145" spans="1:5" x14ac:dyDescent="0.2">
      <c r="A10145" t="s">
        <v>248</v>
      </c>
      <c r="C10145">
        <v>1988</v>
      </c>
      <c r="D10145">
        <v>60.8</v>
      </c>
      <c r="E10145" t="e">
        <f>VLOOKUP(A10145,Region!$A$2:$B$249,2,FALSE)</f>
        <v>#N/A</v>
      </c>
    </row>
    <row r="10146" spans="1:5" x14ac:dyDescent="0.2">
      <c r="A10146" t="s">
        <v>248</v>
      </c>
      <c r="C10146">
        <v>1989</v>
      </c>
      <c r="D10146">
        <v>61.4</v>
      </c>
      <c r="E10146" t="e">
        <f>VLOOKUP(A10146,Region!$A$2:$B$249,2,FALSE)</f>
        <v>#N/A</v>
      </c>
    </row>
    <row r="10147" spans="1:5" x14ac:dyDescent="0.2">
      <c r="A10147" t="s">
        <v>248</v>
      </c>
      <c r="C10147">
        <v>1990</v>
      </c>
      <c r="D10147">
        <v>61.7</v>
      </c>
      <c r="E10147" t="e">
        <f>VLOOKUP(A10147,Region!$A$2:$B$249,2,FALSE)</f>
        <v>#N/A</v>
      </c>
    </row>
    <row r="10148" spans="1:5" x14ac:dyDescent="0.2">
      <c r="A10148" t="s">
        <v>248</v>
      </c>
      <c r="C10148">
        <v>1991</v>
      </c>
      <c r="D10148">
        <v>61.8</v>
      </c>
      <c r="E10148" t="e">
        <f>VLOOKUP(A10148,Region!$A$2:$B$249,2,FALSE)</f>
        <v>#N/A</v>
      </c>
    </row>
    <row r="10149" spans="1:5" x14ac:dyDescent="0.2">
      <c r="A10149" t="s">
        <v>248</v>
      </c>
      <c r="C10149">
        <v>1992</v>
      </c>
      <c r="D10149">
        <v>62.1</v>
      </c>
      <c r="E10149" t="e">
        <f>VLOOKUP(A10149,Region!$A$2:$B$249,2,FALSE)</f>
        <v>#N/A</v>
      </c>
    </row>
    <row r="10150" spans="1:5" x14ac:dyDescent="0.2">
      <c r="A10150" t="s">
        <v>248</v>
      </c>
      <c r="C10150">
        <v>1993</v>
      </c>
      <c r="D10150">
        <v>62.5</v>
      </c>
      <c r="E10150" t="e">
        <f>VLOOKUP(A10150,Region!$A$2:$B$249,2,FALSE)</f>
        <v>#N/A</v>
      </c>
    </row>
    <row r="10151" spans="1:5" x14ac:dyDescent="0.2">
      <c r="A10151" t="s">
        <v>248</v>
      </c>
      <c r="C10151">
        <v>1994</v>
      </c>
      <c r="D10151">
        <v>62.5</v>
      </c>
      <c r="E10151" t="e">
        <f>VLOOKUP(A10151,Region!$A$2:$B$249,2,FALSE)</f>
        <v>#N/A</v>
      </c>
    </row>
    <row r="10152" spans="1:5" x14ac:dyDescent="0.2">
      <c r="A10152" t="s">
        <v>248</v>
      </c>
      <c r="C10152">
        <v>1995</v>
      </c>
      <c r="D10152">
        <v>63</v>
      </c>
      <c r="E10152" t="e">
        <f>VLOOKUP(A10152,Region!$A$2:$B$249,2,FALSE)</f>
        <v>#N/A</v>
      </c>
    </row>
    <row r="10153" spans="1:5" x14ac:dyDescent="0.2">
      <c r="A10153" t="s">
        <v>248</v>
      </c>
      <c r="C10153">
        <v>1996</v>
      </c>
      <c r="D10153">
        <v>63.2</v>
      </c>
      <c r="E10153" t="e">
        <f>VLOOKUP(A10153,Region!$A$2:$B$249,2,FALSE)</f>
        <v>#N/A</v>
      </c>
    </row>
    <row r="10154" spans="1:5" x14ac:dyDescent="0.2">
      <c r="A10154" t="s">
        <v>248</v>
      </c>
      <c r="C10154">
        <v>1997</v>
      </c>
      <c r="D10154">
        <v>63.6</v>
      </c>
      <c r="E10154" t="e">
        <f>VLOOKUP(A10154,Region!$A$2:$B$249,2,FALSE)</f>
        <v>#N/A</v>
      </c>
    </row>
    <row r="10155" spans="1:5" x14ac:dyDescent="0.2">
      <c r="A10155" t="s">
        <v>248</v>
      </c>
      <c r="C10155">
        <v>1998</v>
      </c>
      <c r="D10155">
        <v>63.8</v>
      </c>
      <c r="E10155" t="e">
        <f>VLOOKUP(A10155,Region!$A$2:$B$249,2,FALSE)</f>
        <v>#N/A</v>
      </c>
    </row>
    <row r="10156" spans="1:5" x14ac:dyDescent="0.2">
      <c r="A10156" t="s">
        <v>248</v>
      </c>
      <c r="C10156">
        <v>1999</v>
      </c>
      <c r="D10156">
        <v>64.3</v>
      </c>
      <c r="E10156" t="e">
        <f>VLOOKUP(A10156,Region!$A$2:$B$249,2,FALSE)</f>
        <v>#N/A</v>
      </c>
    </row>
    <row r="10157" spans="1:5" x14ac:dyDescent="0.2">
      <c r="A10157" t="s">
        <v>248</v>
      </c>
      <c r="C10157">
        <v>2000</v>
      </c>
      <c r="D10157">
        <v>64.7</v>
      </c>
      <c r="E10157" t="e">
        <f>VLOOKUP(A10157,Region!$A$2:$B$249,2,FALSE)</f>
        <v>#N/A</v>
      </c>
    </row>
    <row r="10158" spans="1:5" x14ac:dyDescent="0.2">
      <c r="A10158" t="s">
        <v>248</v>
      </c>
      <c r="C10158">
        <v>2001</v>
      </c>
      <c r="D10158">
        <v>65.099999999999994</v>
      </c>
      <c r="E10158" t="e">
        <f>VLOOKUP(A10158,Region!$A$2:$B$249,2,FALSE)</f>
        <v>#N/A</v>
      </c>
    </row>
    <row r="10159" spans="1:5" x14ac:dyDescent="0.2">
      <c r="A10159" t="s">
        <v>248</v>
      </c>
      <c r="C10159">
        <v>2002</v>
      </c>
      <c r="D10159">
        <v>65.5</v>
      </c>
      <c r="E10159" t="e">
        <f>VLOOKUP(A10159,Region!$A$2:$B$249,2,FALSE)</f>
        <v>#N/A</v>
      </c>
    </row>
    <row r="10160" spans="1:5" x14ac:dyDescent="0.2">
      <c r="A10160" t="s">
        <v>248</v>
      </c>
      <c r="C10160">
        <v>2003</v>
      </c>
      <c r="D10160">
        <v>65.8</v>
      </c>
      <c r="E10160" t="e">
        <f>VLOOKUP(A10160,Region!$A$2:$B$249,2,FALSE)</f>
        <v>#N/A</v>
      </c>
    </row>
    <row r="10161" spans="1:5" x14ac:dyDescent="0.2">
      <c r="A10161" t="s">
        <v>248</v>
      </c>
      <c r="C10161">
        <v>2004</v>
      </c>
      <c r="D10161">
        <v>66.099999999999994</v>
      </c>
      <c r="E10161" t="e">
        <f>VLOOKUP(A10161,Region!$A$2:$B$249,2,FALSE)</f>
        <v>#N/A</v>
      </c>
    </row>
    <row r="10162" spans="1:5" x14ac:dyDescent="0.2">
      <c r="A10162" t="s">
        <v>248</v>
      </c>
      <c r="C10162">
        <v>2005</v>
      </c>
      <c r="D10162">
        <v>66.599999999999994</v>
      </c>
      <c r="E10162" t="e">
        <f>VLOOKUP(A10162,Region!$A$2:$B$249,2,FALSE)</f>
        <v>#N/A</v>
      </c>
    </row>
    <row r="10163" spans="1:5" x14ac:dyDescent="0.2">
      <c r="A10163" t="s">
        <v>248</v>
      </c>
      <c r="C10163">
        <v>2006</v>
      </c>
      <c r="D10163">
        <v>67</v>
      </c>
      <c r="E10163" t="e">
        <f>VLOOKUP(A10163,Region!$A$2:$B$249,2,FALSE)</f>
        <v>#N/A</v>
      </c>
    </row>
    <row r="10164" spans="1:5" x14ac:dyDescent="0.2">
      <c r="A10164" t="s">
        <v>248</v>
      </c>
      <c r="C10164">
        <v>2007</v>
      </c>
      <c r="D10164">
        <v>67.3</v>
      </c>
      <c r="E10164" t="e">
        <f>VLOOKUP(A10164,Region!$A$2:$B$249,2,FALSE)</f>
        <v>#N/A</v>
      </c>
    </row>
    <row r="10165" spans="1:5" x14ac:dyDescent="0.2">
      <c r="A10165" t="s">
        <v>248</v>
      </c>
      <c r="C10165">
        <v>2008</v>
      </c>
      <c r="D10165">
        <v>67.599999999999994</v>
      </c>
      <c r="E10165" t="e">
        <f>VLOOKUP(A10165,Region!$A$2:$B$249,2,FALSE)</f>
        <v>#N/A</v>
      </c>
    </row>
    <row r="10166" spans="1:5" x14ac:dyDescent="0.2">
      <c r="A10166" t="s">
        <v>248</v>
      </c>
      <c r="C10166">
        <v>2009</v>
      </c>
      <c r="D10166">
        <v>68.099999999999994</v>
      </c>
      <c r="E10166" t="e">
        <f>VLOOKUP(A10166,Region!$A$2:$B$249,2,FALSE)</f>
        <v>#N/A</v>
      </c>
    </row>
    <row r="10167" spans="1:5" x14ac:dyDescent="0.2">
      <c r="A10167" t="s">
        <v>248</v>
      </c>
      <c r="C10167">
        <v>2010</v>
      </c>
      <c r="D10167">
        <v>68.400000000000006</v>
      </c>
      <c r="E10167" t="e">
        <f>VLOOKUP(A10167,Region!$A$2:$B$249,2,FALSE)</f>
        <v>#N/A</v>
      </c>
    </row>
    <row r="10168" spans="1:5" x14ac:dyDescent="0.2">
      <c r="A10168" t="s">
        <v>248</v>
      </c>
      <c r="C10168">
        <v>2011</v>
      </c>
      <c r="D10168">
        <v>68.8</v>
      </c>
      <c r="E10168" t="e">
        <f>VLOOKUP(A10168,Region!$A$2:$B$249,2,FALSE)</f>
        <v>#N/A</v>
      </c>
    </row>
    <row r="10169" spans="1:5" x14ac:dyDescent="0.2">
      <c r="A10169" t="s">
        <v>248</v>
      </c>
      <c r="C10169">
        <v>2012</v>
      </c>
      <c r="D10169">
        <v>69.2</v>
      </c>
      <c r="E10169" t="e">
        <f>VLOOKUP(A10169,Region!$A$2:$B$249,2,FALSE)</f>
        <v>#N/A</v>
      </c>
    </row>
    <row r="10170" spans="1:5" x14ac:dyDescent="0.2">
      <c r="A10170" t="s">
        <v>248</v>
      </c>
      <c r="C10170">
        <v>2013</v>
      </c>
      <c r="D10170">
        <v>69.599999999999994</v>
      </c>
      <c r="E10170" t="e">
        <f>VLOOKUP(A10170,Region!$A$2:$B$249,2,FALSE)</f>
        <v>#N/A</v>
      </c>
    </row>
    <row r="10171" spans="1:5" x14ac:dyDescent="0.2">
      <c r="A10171" t="s">
        <v>248</v>
      </c>
      <c r="C10171">
        <v>2014</v>
      </c>
      <c r="D10171">
        <v>69.900000000000006</v>
      </c>
      <c r="E10171" t="e">
        <f>VLOOKUP(A10171,Region!$A$2:$B$249,2,FALSE)</f>
        <v>#N/A</v>
      </c>
    </row>
    <row r="10172" spans="1:5" x14ac:dyDescent="0.2">
      <c r="A10172" t="s">
        <v>248</v>
      </c>
      <c r="C10172">
        <v>2015</v>
      </c>
      <c r="D10172">
        <v>70.2</v>
      </c>
      <c r="E10172" t="e">
        <f>VLOOKUP(A10172,Region!$A$2:$B$249,2,FALSE)</f>
        <v>#N/A</v>
      </c>
    </row>
    <row r="10173" spans="1:5" x14ac:dyDescent="0.2">
      <c r="A10173" t="s">
        <v>248</v>
      </c>
      <c r="C10173">
        <v>2016</v>
      </c>
      <c r="D10173">
        <v>70.5</v>
      </c>
      <c r="E10173" t="e">
        <f>VLOOKUP(A10173,Region!$A$2:$B$249,2,FALSE)</f>
        <v>#N/A</v>
      </c>
    </row>
    <row r="10174" spans="1:5" x14ac:dyDescent="0.2">
      <c r="A10174" t="s">
        <v>248</v>
      </c>
      <c r="C10174">
        <v>2017</v>
      </c>
      <c r="D10174">
        <v>70.8</v>
      </c>
      <c r="E10174" t="e">
        <f>VLOOKUP(A10174,Region!$A$2:$B$249,2,FALSE)</f>
        <v>#N/A</v>
      </c>
    </row>
    <row r="10175" spans="1:5" x14ac:dyDescent="0.2">
      <c r="A10175" t="s">
        <v>248</v>
      </c>
      <c r="C10175">
        <v>2018</v>
      </c>
      <c r="D10175">
        <v>71.099999999999994</v>
      </c>
      <c r="E10175" t="e">
        <f>VLOOKUP(A10175,Region!$A$2:$B$249,2,FALSE)</f>
        <v>#N/A</v>
      </c>
    </row>
    <row r="10176" spans="1:5" x14ac:dyDescent="0.2">
      <c r="A10176" t="s">
        <v>248</v>
      </c>
      <c r="C10176">
        <v>2019</v>
      </c>
      <c r="D10176">
        <v>71.3</v>
      </c>
      <c r="E10176" t="e">
        <f>VLOOKUP(A10176,Region!$A$2:$B$249,2,FALSE)</f>
        <v>#N/A</v>
      </c>
    </row>
    <row r="10177" spans="1:5" x14ac:dyDescent="0.2">
      <c r="A10177" t="s">
        <v>248</v>
      </c>
      <c r="C10177">
        <v>2020</v>
      </c>
      <c r="D10177">
        <v>70.599999999999994</v>
      </c>
      <c r="E10177" t="e">
        <f>VLOOKUP(A10177,Region!$A$2:$B$249,2,FALSE)</f>
        <v>#N/A</v>
      </c>
    </row>
    <row r="10178" spans="1:5" x14ac:dyDescent="0.2">
      <c r="A10178" t="s">
        <v>248</v>
      </c>
      <c r="C10178">
        <v>2021</v>
      </c>
      <c r="D10178">
        <v>69.599999999999994</v>
      </c>
      <c r="E10178" t="e">
        <f>VLOOKUP(A10178,Region!$A$2:$B$249,2,FALSE)</f>
        <v>#N/A</v>
      </c>
    </row>
    <row r="10179" spans="1:5" x14ac:dyDescent="0.2">
      <c r="A10179" t="s">
        <v>249</v>
      </c>
      <c r="C10179">
        <v>1950</v>
      </c>
      <c r="D10179">
        <v>40.299999999999997</v>
      </c>
      <c r="E10179" t="e">
        <f>VLOOKUP(A10179,Region!$A$2:$B$249,2,FALSE)</f>
        <v>#N/A</v>
      </c>
    </row>
    <row r="10180" spans="1:5" x14ac:dyDescent="0.2">
      <c r="A10180" t="s">
        <v>249</v>
      </c>
      <c r="C10180">
        <v>1951</v>
      </c>
      <c r="D10180">
        <v>41.1</v>
      </c>
      <c r="E10180" t="e">
        <f>VLOOKUP(A10180,Region!$A$2:$B$249,2,FALSE)</f>
        <v>#N/A</v>
      </c>
    </row>
    <row r="10181" spans="1:5" x14ac:dyDescent="0.2">
      <c r="A10181" t="s">
        <v>249</v>
      </c>
      <c r="C10181">
        <v>1952</v>
      </c>
      <c r="D10181">
        <v>42.3</v>
      </c>
      <c r="E10181" t="e">
        <f>VLOOKUP(A10181,Region!$A$2:$B$249,2,FALSE)</f>
        <v>#N/A</v>
      </c>
    </row>
    <row r="10182" spans="1:5" x14ac:dyDescent="0.2">
      <c r="A10182" t="s">
        <v>249</v>
      </c>
      <c r="C10182">
        <v>1953</v>
      </c>
      <c r="D10182">
        <v>42.9</v>
      </c>
      <c r="E10182" t="e">
        <f>VLOOKUP(A10182,Region!$A$2:$B$249,2,FALSE)</f>
        <v>#N/A</v>
      </c>
    </row>
    <row r="10183" spans="1:5" x14ac:dyDescent="0.2">
      <c r="A10183" t="s">
        <v>249</v>
      </c>
      <c r="C10183">
        <v>1954</v>
      </c>
      <c r="D10183">
        <v>43.8</v>
      </c>
      <c r="E10183" t="e">
        <f>VLOOKUP(A10183,Region!$A$2:$B$249,2,FALSE)</f>
        <v>#N/A</v>
      </c>
    </row>
    <row r="10184" spans="1:5" x14ac:dyDescent="0.2">
      <c r="A10184" t="s">
        <v>249</v>
      </c>
      <c r="C10184">
        <v>1955</v>
      </c>
      <c r="D10184">
        <v>44.4</v>
      </c>
      <c r="E10184" t="e">
        <f>VLOOKUP(A10184,Region!$A$2:$B$249,2,FALSE)</f>
        <v>#N/A</v>
      </c>
    </row>
    <row r="10185" spans="1:5" x14ac:dyDescent="0.2">
      <c r="A10185" t="s">
        <v>249</v>
      </c>
      <c r="C10185">
        <v>1956</v>
      </c>
      <c r="D10185">
        <v>45</v>
      </c>
      <c r="E10185" t="e">
        <f>VLOOKUP(A10185,Region!$A$2:$B$249,2,FALSE)</f>
        <v>#N/A</v>
      </c>
    </row>
    <row r="10186" spans="1:5" x14ac:dyDescent="0.2">
      <c r="A10186" t="s">
        <v>249</v>
      </c>
      <c r="C10186">
        <v>1957</v>
      </c>
      <c r="D10186">
        <v>45.4</v>
      </c>
      <c r="E10186" t="e">
        <f>VLOOKUP(A10186,Region!$A$2:$B$249,2,FALSE)</f>
        <v>#N/A</v>
      </c>
    </row>
    <row r="10187" spans="1:5" x14ac:dyDescent="0.2">
      <c r="A10187" t="s">
        <v>249</v>
      </c>
      <c r="C10187">
        <v>1958</v>
      </c>
      <c r="D10187">
        <v>45.8</v>
      </c>
      <c r="E10187" t="e">
        <f>VLOOKUP(A10187,Region!$A$2:$B$249,2,FALSE)</f>
        <v>#N/A</v>
      </c>
    </row>
    <row r="10188" spans="1:5" x14ac:dyDescent="0.2">
      <c r="A10188" t="s">
        <v>249</v>
      </c>
      <c r="C10188">
        <v>1959</v>
      </c>
      <c r="D10188">
        <v>46.5</v>
      </c>
      <c r="E10188" t="e">
        <f>VLOOKUP(A10188,Region!$A$2:$B$249,2,FALSE)</f>
        <v>#N/A</v>
      </c>
    </row>
    <row r="10189" spans="1:5" x14ac:dyDescent="0.2">
      <c r="A10189" t="s">
        <v>249</v>
      </c>
      <c r="C10189">
        <v>1960</v>
      </c>
      <c r="D10189">
        <v>47</v>
      </c>
      <c r="E10189" t="e">
        <f>VLOOKUP(A10189,Region!$A$2:$B$249,2,FALSE)</f>
        <v>#N/A</v>
      </c>
    </row>
    <row r="10190" spans="1:5" x14ac:dyDescent="0.2">
      <c r="A10190" t="s">
        <v>249</v>
      </c>
      <c r="C10190">
        <v>1961</v>
      </c>
      <c r="D10190">
        <v>47.4</v>
      </c>
      <c r="E10190" t="e">
        <f>VLOOKUP(A10190,Region!$A$2:$B$249,2,FALSE)</f>
        <v>#N/A</v>
      </c>
    </row>
    <row r="10191" spans="1:5" x14ac:dyDescent="0.2">
      <c r="A10191" t="s">
        <v>249</v>
      </c>
      <c r="C10191">
        <v>1962</v>
      </c>
      <c r="D10191">
        <v>47.8</v>
      </c>
      <c r="E10191" t="e">
        <f>VLOOKUP(A10191,Region!$A$2:$B$249,2,FALSE)</f>
        <v>#N/A</v>
      </c>
    </row>
    <row r="10192" spans="1:5" x14ac:dyDescent="0.2">
      <c r="A10192" t="s">
        <v>249</v>
      </c>
      <c r="C10192">
        <v>1963</v>
      </c>
      <c r="D10192">
        <v>48.2</v>
      </c>
      <c r="E10192" t="e">
        <f>VLOOKUP(A10192,Region!$A$2:$B$249,2,FALSE)</f>
        <v>#N/A</v>
      </c>
    </row>
    <row r="10193" spans="1:5" x14ac:dyDescent="0.2">
      <c r="A10193" t="s">
        <v>249</v>
      </c>
      <c r="C10193">
        <v>1964</v>
      </c>
      <c r="D10193">
        <v>48.7</v>
      </c>
      <c r="E10193" t="e">
        <f>VLOOKUP(A10193,Region!$A$2:$B$249,2,FALSE)</f>
        <v>#N/A</v>
      </c>
    </row>
    <row r="10194" spans="1:5" x14ac:dyDescent="0.2">
      <c r="A10194" t="s">
        <v>249</v>
      </c>
      <c r="C10194">
        <v>1965</v>
      </c>
      <c r="D10194">
        <v>48.1</v>
      </c>
      <c r="E10194" t="e">
        <f>VLOOKUP(A10194,Region!$A$2:$B$249,2,FALSE)</f>
        <v>#N/A</v>
      </c>
    </row>
    <row r="10195" spans="1:5" x14ac:dyDescent="0.2">
      <c r="A10195" t="s">
        <v>249</v>
      </c>
      <c r="C10195">
        <v>1966</v>
      </c>
      <c r="D10195">
        <v>48.8</v>
      </c>
      <c r="E10195" t="e">
        <f>VLOOKUP(A10195,Region!$A$2:$B$249,2,FALSE)</f>
        <v>#N/A</v>
      </c>
    </row>
    <row r="10196" spans="1:5" x14ac:dyDescent="0.2">
      <c r="A10196" t="s">
        <v>249</v>
      </c>
      <c r="C10196">
        <v>1967</v>
      </c>
      <c r="D10196">
        <v>49.3</v>
      </c>
      <c r="E10196" t="e">
        <f>VLOOKUP(A10196,Region!$A$2:$B$249,2,FALSE)</f>
        <v>#N/A</v>
      </c>
    </row>
    <row r="10197" spans="1:5" x14ac:dyDescent="0.2">
      <c r="A10197" t="s">
        <v>249</v>
      </c>
      <c r="C10197">
        <v>1968</v>
      </c>
      <c r="D10197">
        <v>50.1</v>
      </c>
      <c r="E10197" t="e">
        <f>VLOOKUP(A10197,Region!$A$2:$B$249,2,FALSE)</f>
        <v>#N/A</v>
      </c>
    </row>
    <row r="10198" spans="1:5" x14ac:dyDescent="0.2">
      <c r="A10198" t="s">
        <v>249</v>
      </c>
      <c r="C10198">
        <v>1969</v>
      </c>
      <c r="D10198">
        <v>50.5</v>
      </c>
      <c r="E10198" t="e">
        <f>VLOOKUP(A10198,Region!$A$2:$B$249,2,FALSE)</f>
        <v>#N/A</v>
      </c>
    </row>
    <row r="10199" spans="1:5" x14ac:dyDescent="0.2">
      <c r="A10199" t="s">
        <v>249</v>
      </c>
      <c r="C10199">
        <v>1970</v>
      </c>
      <c r="D10199">
        <v>50.6</v>
      </c>
      <c r="E10199" t="e">
        <f>VLOOKUP(A10199,Region!$A$2:$B$249,2,FALSE)</f>
        <v>#N/A</v>
      </c>
    </row>
    <row r="10200" spans="1:5" x14ac:dyDescent="0.2">
      <c r="A10200" t="s">
        <v>249</v>
      </c>
      <c r="C10200">
        <v>1971</v>
      </c>
      <c r="D10200">
        <v>49.8</v>
      </c>
      <c r="E10200" t="e">
        <f>VLOOKUP(A10200,Region!$A$2:$B$249,2,FALSE)</f>
        <v>#N/A</v>
      </c>
    </row>
    <row r="10201" spans="1:5" x14ac:dyDescent="0.2">
      <c r="A10201" t="s">
        <v>249</v>
      </c>
      <c r="C10201">
        <v>1972</v>
      </c>
      <c r="D10201">
        <v>51.6</v>
      </c>
      <c r="E10201" t="e">
        <f>VLOOKUP(A10201,Region!$A$2:$B$249,2,FALSE)</f>
        <v>#N/A</v>
      </c>
    </row>
    <row r="10202" spans="1:5" x14ac:dyDescent="0.2">
      <c r="A10202" t="s">
        <v>249</v>
      </c>
      <c r="C10202">
        <v>1973</v>
      </c>
      <c r="D10202">
        <v>52.2</v>
      </c>
      <c r="E10202" t="e">
        <f>VLOOKUP(A10202,Region!$A$2:$B$249,2,FALSE)</f>
        <v>#N/A</v>
      </c>
    </row>
    <row r="10203" spans="1:5" x14ac:dyDescent="0.2">
      <c r="A10203" t="s">
        <v>249</v>
      </c>
      <c r="C10203">
        <v>1974</v>
      </c>
      <c r="D10203">
        <v>52.7</v>
      </c>
      <c r="E10203" t="e">
        <f>VLOOKUP(A10203,Region!$A$2:$B$249,2,FALSE)</f>
        <v>#N/A</v>
      </c>
    </row>
    <row r="10204" spans="1:5" x14ac:dyDescent="0.2">
      <c r="A10204" t="s">
        <v>249</v>
      </c>
      <c r="C10204">
        <v>1975</v>
      </c>
      <c r="D10204">
        <v>52.9</v>
      </c>
      <c r="E10204" t="e">
        <f>VLOOKUP(A10204,Region!$A$2:$B$249,2,FALSE)</f>
        <v>#N/A</v>
      </c>
    </row>
    <row r="10205" spans="1:5" x14ac:dyDescent="0.2">
      <c r="A10205" t="s">
        <v>249</v>
      </c>
      <c r="C10205">
        <v>1976</v>
      </c>
      <c r="D10205">
        <v>53.4</v>
      </c>
      <c r="E10205" t="e">
        <f>VLOOKUP(A10205,Region!$A$2:$B$249,2,FALSE)</f>
        <v>#N/A</v>
      </c>
    </row>
    <row r="10206" spans="1:5" x14ac:dyDescent="0.2">
      <c r="A10206" t="s">
        <v>249</v>
      </c>
      <c r="C10206">
        <v>1977</v>
      </c>
      <c r="D10206">
        <v>54.3</v>
      </c>
      <c r="E10206" t="e">
        <f>VLOOKUP(A10206,Region!$A$2:$B$249,2,FALSE)</f>
        <v>#N/A</v>
      </c>
    </row>
    <row r="10207" spans="1:5" x14ac:dyDescent="0.2">
      <c r="A10207" t="s">
        <v>249</v>
      </c>
      <c r="C10207">
        <v>1978</v>
      </c>
      <c r="D10207">
        <v>54.7</v>
      </c>
      <c r="E10207" t="e">
        <f>VLOOKUP(A10207,Region!$A$2:$B$249,2,FALSE)</f>
        <v>#N/A</v>
      </c>
    </row>
    <row r="10208" spans="1:5" x14ac:dyDescent="0.2">
      <c r="A10208" t="s">
        <v>249</v>
      </c>
      <c r="C10208">
        <v>1979</v>
      </c>
      <c r="D10208">
        <v>55.3</v>
      </c>
      <c r="E10208" t="e">
        <f>VLOOKUP(A10208,Region!$A$2:$B$249,2,FALSE)</f>
        <v>#N/A</v>
      </c>
    </row>
    <row r="10209" spans="1:5" x14ac:dyDescent="0.2">
      <c r="A10209" t="s">
        <v>249</v>
      </c>
      <c r="C10209">
        <v>1980</v>
      </c>
      <c r="D10209">
        <v>55.7</v>
      </c>
      <c r="E10209" t="e">
        <f>VLOOKUP(A10209,Region!$A$2:$B$249,2,FALSE)</f>
        <v>#N/A</v>
      </c>
    </row>
    <row r="10210" spans="1:5" x14ac:dyDescent="0.2">
      <c r="A10210" t="s">
        <v>249</v>
      </c>
      <c r="C10210">
        <v>1981</v>
      </c>
      <c r="D10210">
        <v>56.1</v>
      </c>
      <c r="E10210" t="e">
        <f>VLOOKUP(A10210,Region!$A$2:$B$249,2,FALSE)</f>
        <v>#N/A</v>
      </c>
    </row>
    <row r="10211" spans="1:5" x14ac:dyDescent="0.2">
      <c r="A10211" t="s">
        <v>249</v>
      </c>
      <c r="C10211">
        <v>1982</v>
      </c>
      <c r="D10211">
        <v>56.5</v>
      </c>
      <c r="E10211" t="e">
        <f>VLOOKUP(A10211,Region!$A$2:$B$249,2,FALSE)</f>
        <v>#N/A</v>
      </c>
    </row>
    <row r="10212" spans="1:5" x14ac:dyDescent="0.2">
      <c r="A10212" t="s">
        <v>249</v>
      </c>
      <c r="C10212">
        <v>1983</v>
      </c>
      <c r="D10212">
        <v>56.8</v>
      </c>
      <c r="E10212" t="e">
        <f>VLOOKUP(A10212,Region!$A$2:$B$249,2,FALSE)</f>
        <v>#N/A</v>
      </c>
    </row>
    <row r="10213" spans="1:5" x14ac:dyDescent="0.2">
      <c r="A10213" t="s">
        <v>249</v>
      </c>
      <c r="C10213">
        <v>1984</v>
      </c>
      <c r="D10213">
        <v>57.2</v>
      </c>
      <c r="E10213" t="e">
        <f>VLOOKUP(A10213,Region!$A$2:$B$249,2,FALSE)</f>
        <v>#N/A</v>
      </c>
    </row>
    <row r="10214" spans="1:5" x14ac:dyDescent="0.2">
      <c r="A10214" t="s">
        <v>249</v>
      </c>
      <c r="C10214">
        <v>1985</v>
      </c>
      <c r="D10214">
        <v>57.6</v>
      </c>
      <c r="E10214" t="e">
        <f>VLOOKUP(A10214,Region!$A$2:$B$249,2,FALSE)</f>
        <v>#N/A</v>
      </c>
    </row>
    <row r="10215" spans="1:5" x14ac:dyDescent="0.2">
      <c r="A10215" t="s">
        <v>249</v>
      </c>
      <c r="C10215">
        <v>1986</v>
      </c>
      <c r="D10215">
        <v>58.1</v>
      </c>
      <c r="E10215" t="e">
        <f>VLOOKUP(A10215,Region!$A$2:$B$249,2,FALSE)</f>
        <v>#N/A</v>
      </c>
    </row>
    <row r="10216" spans="1:5" x14ac:dyDescent="0.2">
      <c r="A10216" t="s">
        <v>249</v>
      </c>
      <c r="C10216">
        <v>1987</v>
      </c>
      <c r="D10216">
        <v>58.5</v>
      </c>
      <c r="E10216" t="e">
        <f>VLOOKUP(A10216,Region!$A$2:$B$249,2,FALSE)</f>
        <v>#N/A</v>
      </c>
    </row>
    <row r="10217" spans="1:5" x14ac:dyDescent="0.2">
      <c r="A10217" t="s">
        <v>249</v>
      </c>
      <c r="C10217">
        <v>1988</v>
      </c>
      <c r="D10217">
        <v>58.6</v>
      </c>
      <c r="E10217" t="e">
        <f>VLOOKUP(A10217,Region!$A$2:$B$249,2,FALSE)</f>
        <v>#N/A</v>
      </c>
    </row>
    <row r="10218" spans="1:5" x14ac:dyDescent="0.2">
      <c r="A10218" t="s">
        <v>249</v>
      </c>
      <c r="C10218">
        <v>1989</v>
      </c>
      <c r="D10218">
        <v>59.3</v>
      </c>
      <c r="E10218" t="e">
        <f>VLOOKUP(A10218,Region!$A$2:$B$249,2,FALSE)</f>
        <v>#N/A</v>
      </c>
    </row>
    <row r="10219" spans="1:5" x14ac:dyDescent="0.2">
      <c r="A10219" t="s">
        <v>249</v>
      </c>
      <c r="C10219">
        <v>1990</v>
      </c>
      <c r="D10219">
        <v>59.5</v>
      </c>
      <c r="E10219" t="e">
        <f>VLOOKUP(A10219,Region!$A$2:$B$249,2,FALSE)</f>
        <v>#N/A</v>
      </c>
    </row>
    <row r="10220" spans="1:5" x14ac:dyDescent="0.2">
      <c r="A10220" t="s">
        <v>249</v>
      </c>
      <c r="C10220">
        <v>1991</v>
      </c>
      <c r="D10220">
        <v>59.7</v>
      </c>
      <c r="E10220" t="e">
        <f>VLOOKUP(A10220,Region!$A$2:$B$249,2,FALSE)</f>
        <v>#N/A</v>
      </c>
    </row>
    <row r="10221" spans="1:5" x14ac:dyDescent="0.2">
      <c r="A10221" t="s">
        <v>249</v>
      </c>
      <c r="C10221">
        <v>1992</v>
      </c>
      <c r="D10221">
        <v>60</v>
      </c>
      <c r="E10221" t="e">
        <f>VLOOKUP(A10221,Region!$A$2:$B$249,2,FALSE)</f>
        <v>#N/A</v>
      </c>
    </row>
    <row r="10222" spans="1:5" x14ac:dyDescent="0.2">
      <c r="A10222" t="s">
        <v>249</v>
      </c>
      <c r="C10222">
        <v>1993</v>
      </c>
      <c r="D10222">
        <v>60.4</v>
      </c>
      <c r="E10222" t="e">
        <f>VLOOKUP(A10222,Region!$A$2:$B$249,2,FALSE)</f>
        <v>#N/A</v>
      </c>
    </row>
    <row r="10223" spans="1:5" x14ac:dyDescent="0.2">
      <c r="A10223" t="s">
        <v>249</v>
      </c>
      <c r="C10223">
        <v>1994</v>
      </c>
      <c r="D10223">
        <v>60.3</v>
      </c>
      <c r="E10223" t="e">
        <f>VLOOKUP(A10223,Region!$A$2:$B$249,2,FALSE)</f>
        <v>#N/A</v>
      </c>
    </row>
    <row r="10224" spans="1:5" x14ac:dyDescent="0.2">
      <c r="A10224" t="s">
        <v>249</v>
      </c>
      <c r="C10224">
        <v>1995</v>
      </c>
      <c r="D10224">
        <v>60.9</v>
      </c>
      <c r="E10224" t="e">
        <f>VLOOKUP(A10224,Region!$A$2:$B$249,2,FALSE)</f>
        <v>#N/A</v>
      </c>
    </row>
    <row r="10225" spans="1:5" x14ac:dyDescent="0.2">
      <c r="A10225" t="s">
        <v>249</v>
      </c>
      <c r="C10225">
        <v>1996</v>
      </c>
      <c r="D10225">
        <v>61.1</v>
      </c>
      <c r="E10225" t="e">
        <f>VLOOKUP(A10225,Region!$A$2:$B$249,2,FALSE)</f>
        <v>#N/A</v>
      </c>
    </row>
    <row r="10226" spans="1:5" x14ac:dyDescent="0.2">
      <c r="A10226" t="s">
        <v>249</v>
      </c>
      <c r="C10226">
        <v>1997</v>
      </c>
      <c r="D10226">
        <v>61.5</v>
      </c>
      <c r="E10226" t="e">
        <f>VLOOKUP(A10226,Region!$A$2:$B$249,2,FALSE)</f>
        <v>#N/A</v>
      </c>
    </row>
    <row r="10227" spans="1:5" x14ac:dyDescent="0.2">
      <c r="A10227" t="s">
        <v>249</v>
      </c>
      <c r="C10227">
        <v>1998</v>
      </c>
      <c r="D10227">
        <v>61.7</v>
      </c>
      <c r="E10227" t="e">
        <f>VLOOKUP(A10227,Region!$A$2:$B$249,2,FALSE)</f>
        <v>#N/A</v>
      </c>
    </row>
    <row r="10228" spans="1:5" x14ac:dyDescent="0.2">
      <c r="A10228" t="s">
        <v>249</v>
      </c>
      <c r="C10228">
        <v>1999</v>
      </c>
      <c r="D10228">
        <v>62.2</v>
      </c>
      <c r="E10228" t="e">
        <f>VLOOKUP(A10228,Region!$A$2:$B$249,2,FALSE)</f>
        <v>#N/A</v>
      </c>
    </row>
    <row r="10229" spans="1:5" x14ac:dyDescent="0.2">
      <c r="A10229" t="s">
        <v>249</v>
      </c>
      <c r="C10229">
        <v>2000</v>
      </c>
      <c r="D10229">
        <v>62.6</v>
      </c>
      <c r="E10229" t="e">
        <f>VLOOKUP(A10229,Region!$A$2:$B$249,2,FALSE)</f>
        <v>#N/A</v>
      </c>
    </row>
    <row r="10230" spans="1:5" x14ac:dyDescent="0.2">
      <c r="A10230" t="s">
        <v>249</v>
      </c>
      <c r="C10230">
        <v>2001</v>
      </c>
      <c r="D10230">
        <v>62.9</v>
      </c>
      <c r="E10230" t="e">
        <f>VLOOKUP(A10230,Region!$A$2:$B$249,2,FALSE)</f>
        <v>#N/A</v>
      </c>
    </row>
    <row r="10231" spans="1:5" x14ac:dyDescent="0.2">
      <c r="A10231" t="s">
        <v>249</v>
      </c>
      <c r="C10231">
        <v>2002</v>
      </c>
      <c r="D10231">
        <v>63.3</v>
      </c>
      <c r="E10231" t="e">
        <f>VLOOKUP(A10231,Region!$A$2:$B$249,2,FALSE)</f>
        <v>#N/A</v>
      </c>
    </row>
    <row r="10232" spans="1:5" x14ac:dyDescent="0.2">
      <c r="A10232" t="s">
        <v>249</v>
      </c>
      <c r="C10232">
        <v>2003</v>
      </c>
      <c r="D10232">
        <v>63.7</v>
      </c>
      <c r="E10232" t="e">
        <f>VLOOKUP(A10232,Region!$A$2:$B$249,2,FALSE)</f>
        <v>#N/A</v>
      </c>
    </row>
    <row r="10233" spans="1:5" x14ac:dyDescent="0.2">
      <c r="A10233" t="s">
        <v>249</v>
      </c>
      <c r="C10233">
        <v>2004</v>
      </c>
      <c r="D10233">
        <v>63.9</v>
      </c>
      <c r="E10233" t="e">
        <f>VLOOKUP(A10233,Region!$A$2:$B$249,2,FALSE)</f>
        <v>#N/A</v>
      </c>
    </row>
    <row r="10234" spans="1:5" x14ac:dyDescent="0.2">
      <c r="A10234" t="s">
        <v>249</v>
      </c>
      <c r="C10234">
        <v>2005</v>
      </c>
      <c r="D10234">
        <v>64.400000000000006</v>
      </c>
      <c r="E10234" t="e">
        <f>VLOOKUP(A10234,Region!$A$2:$B$249,2,FALSE)</f>
        <v>#N/A</v>
      </c>
    </row>
    <row r="10235" spans="1:5" x14ac:dyDescent="0.2">
      <c r="A10235" t="s">
        <v>249</v>
      </c>
      <c r="C10235">
        <v>2006</v>
      </c>
      <c r="D10235">
        <v>64.900000000000006</v>
      </c>
      <c r="E10235" t="e">
        <f>VLOOKUP(A10235,Region!$A$2:$B$249,2,FALSE)</f>
        <v>#N/A</v>
      </c>
    </row>
    <row r="10236" spans="1:5" x14ac:dyDescent="0.2">
      <c r="A10236" t="s">
        <v>249</v>
      </c>
      <c r="C10236">
        <v>2007</v>
      </c>
      <c r="D10236">
        <v>65.2</v>
      </c>
      <c r="E10236" t="e">
        <f>VLOOKUP(A10236,Region!$A$2:$B$249,2,FALSE)</f>
        <v>#N/A</v>
      </c>
    </row>
    <row r="10237" spans="1:5" x14ac:dyDescent="0.2">
      <c r="A10237" t="s">
        <v>249</v>
      </c>
      <c r="C10237">
        <v>2008</v>
      </c>
      <c r="D10237">
        <v>65.5</v>
      </c>
      <c r="E10237" t="e">
        <f>VLOOKUP(A10237,Region!$A$2:$B$249,2,FALSE)</f>
        <v>#N/A</v>
      </c>
    </row>
    <row r="10238" spans="1:5" x14ac:dyDescent="0.2">
      <c r="A10238" t="s">
        <v>249</v>
      </c>
      <c r="C10238">
        <v>2009</v>
      </c>
      <c r="D10238">
        <v>66</v>
      </c>
      <c r="E10238" t="e">
        <f>VLOOKUP(A10238,Region!$A$2:$B$249,2,FALSE)</f>
        <v>#N/A</v>
      </c>
    </row>
    <row r="10239" spans="1:5" x14ac:dyDescent="0.2">
      <c r="A10239" t="s">
        <v>249</v>
      </c>
      <c r="C10239">
        <v>2010</v>
      </c>
      <c r="D10239">
        <v>66.3</v>
      </c>
      <c r="E10239" t="e">
        <f>VLOOKUP(A10239,Region!$A$2:$B$249,2,FALSE)</f>
        <v>#N/A</v>
      </c>
    </row>
    <row r="10240" spans="1:5" x14ac:dyDescent="0.2">
      <c r="A10240" t="s">
        <v>249</v>
      </c>
      <c r="C10240">
        <v>2011</v>
      </c>
      <c r="D10240">
        <v>66.8</v>
      </c>
      <c r="E10240" t="e">
        <f>VLOOKUP(A10240,Region!$A$2:$B$249,2,FALSE)</f>
        <v>#N/A</v>
      </c>
    </row>
    <row r="10241" spans="1:5" x14ac:dyDescent="0.2">
      <c r="A10241" t="s">
        <v>249</v>
      </c>
      <c r="C10241">
        <v>2012</v>
      </c>
      <c r="D10241">
        <v>67.2</v>
      </c>
      <c r="E10241" t="e">
        <f>VLOOKUP(A10241,Region!$A$2:$B$249,2,FALSE)</f>
        <v>#N/A</v>
      </c>
    </row>
    <row r="10242" spans="1:5" x14ac:dyDescent="0.2">
      <c r="A10242" t="s">
        <v>249</v>
      </c>
      <c r="C10242">
        <v>2013</v>
      </c>
      <c r="D10242">
        <v>67.599999999999994</v>
      </c>
      <c r="E10242" t="e">
        <f>VLOOKUP(A10242,Region!$A$2:$B$249,2,FALSE)</f>
        <v>#N/A</v>
      </c>
    </row>
    <row r="10243" spans="1:5" x14ac:dyDescent="0.2">
      <c r="A10243" t="s">
        <v>249</v>
      </c>
      <c r="C10243">
        <v>2014</v>
      </c>
      <c r="D10243">
        <v>68</v>
      </c>
      <c r="E10243" t="e">
        <f>VLOOKUP(A10243,Region!$A$2:$B$249,2,FALSE)</f>
        <v>#N/A</v>
      </c>
    </row>
    <row r="10244" spans="1:5" x14ac:dyDescent="0.2">
      <c r="A10244" t="s">
        <v>249</v>
      </c>
      <c r="C10244">
        <v>2015</v>
      </c>
      <c r="D10244">
        <v>68.3</v>
      </c>
      <c r="E10244" t="e">
        <f>VLOOKUP(A10244,Region!$A$2:$B$249,2,FALSE)</f>
        <v>#N/A</v>
      </c>
    </row>
    <row r="10245" spans="1:5" x14ac:dyDescent="0.2">
      <c r="A10245" t="s">
        <v>249</v>
      </c>
      <c r="C10245">
        <v>2016</v>
      </c>
      <c r="D10245">
        <v>68.599999999999994</v>
      </c>
      <c r="E10245" t="e">
        <f>VLOOKUP(A10245,Region!$A$2:$B$249,2,FALSE)</f>
        <v>#N/A</v>
      </c>
    </row>
    <row r="10246" spans="1:5" x14ac:dyDescent="0.2">
      <c r="A10246" t="s">
        <v>249</v>
      </c>
      <c r="C10246">
        <v>2017</v>
      </c>
      <c r="D10246">
        <v>68.900000000000006</v>
      </c>
      <c r="E10246" t="e">
        <f>VLOOKUP(A10246,Region!$A$2:$B$249,2,FALSE)</f>
        <v>#N/A</v>
      </c>
    </row>
    <row r="10247" spans="1:5" x14ac:dyDescent="0.2">
      <c r="A10247" t="s">
        <v>249</v>
      </c>
      <c r="C10247">
        <v>2018</v>
      </c>
      <c r="D10247">
        <v>69.2</v>
      </c>
      <c r="E10247" t="e">
        <f>VLOOKUP(A10247,Region!$A$2:$B$249,2,FALSE)</f>
        <v>#N/A</v>
      </c>
    </row>
    <row r="10248" spans="1:5" x14ac:dyDescent="0.2">
      <c r="A10248" t="s">
        <v>249</v>
      </c>
      <c r="C10248">
        <v>2019</v>
      </c>
      <c r="D10248">
        <v>69.400000000000006</v>
      </c>
      <c r="E10248" t="e">
        <f>VLOOKUP(A10248,Region!$A$2:$B$249,2,FALSE)</f>
        <v>#N/A</v>
      </c>
    </row>
    <row r="10249" spans="1:5" x14ac:dyDescent="0.2">
      <c r="A10249" t="s">
        <v>249</v>
      </c>
      <c r="C10249">
        <v>2020</v>
      </c>
      <c r="D10249">
        <v>68.599999999999994</v>
      </c>
      <c r="E10249" t="e">
        <f>VLOOKUP(A10249,Region!$A$2:$B$249,2,FALSE)</f>
        <v>#N/A</v>
      </c>
    </row>
    <row r="10250" spans="1:5" x14ac:dyDescent="0.2">
      <c r="A10250" t="s">
        <v>249</v>
      </c>
      <c r="C10250">
        <v>2021</v>
      </c>
      <c r="D10250">
        <v>67.2</v>
      </c>
      <c r="E10250" t="e">
        <f>VLOOKUP(A10250,Region!$A$2:$B$249,2,FALSE)</f>
        <v>#N/A</v>
      </c>
    </row>
    <row r="10251" spans="1:5" x14ac:dyDescent="0.2">
      <c r="A10251" t="s">
        <v>250</v>
      </c>
      <c r="C10251">
        <v>1950</v>
      </c>
      <c r="D10251">
        <v>42</v>
      </c>
      <c r="E10251" t="e">
        <f>VLOOKUP(A10251,Region!$A$2:$B$249,2,FALSE)</f>
        <v>#N/A</v>
      </c>
    </row>
    <row r="10252" spans="1:5" x14ac:dyDescent="0.2">
      <c r="A10252" t="s">
        <v>250</v>
      </c>
      <c r="C10252">
        <v>1951</v>
      </c>
      <c r="D10252">
        <v>42.9</v>
      </c>
      <c r="E10252" t="e">
        <f>VLOOKUP(A10252,Region!$A$2:$B$249,2,FALSE)</f>
        <v>#N/A</v>
      </c>
    </row>
    <row r="10253" spans="1:5" x14ac:dyDescent="0.2">
      <c r="A10253" t="s">
        <v>250</v>
      </c>
      <c r="C10253">
        <v>1952</v>
      </c>
      <c r="D10253">
        <v>44.1</v>
      </c>
      <c r="E10253" t="e">
        <f>VLOOKUP(A10253,Region!$A$2:$B$249,2,FALSE)</f>
        <v>#N/A</v>
      </c>
    </row>
    <row r="10254" spans="1:5" x14ac:dyDescent="0.2">
      <c r="A10254" t="s">
        <v>250</v>
      </c>
      <c r="C10254">
        <v>1953</v>
      </c>
      <c r="D10254">
        <v>44.7</v>
      </c>
      <c r="E10254" t="e">
        <f>VLOOKUP(A10254,Region!$A$2:$B$249,2,FALSE)</f>
        <v>#N/A</v>
      </c>
    </row>
    <row r="10255" spans="1:5" x14ac:dyDescent="0.2">
      <c r="A10255" t="s">
        <v>250</v>
      </c>
      <c r="C10255">
        <v>1954</v>
      </c>
      <c r="D10255">
        <v>45.6</v>
      </c>
      <c r="E10255" t="e">
        <f>VLOOKUP(A10255,Region!$A$2:$B$249,2,FALSE)</f>
        <v>#N/A</v>
      </c>
    </row>
    <row r="10256" spans="1:5" x14ac:dyDescent="0.2">
      <c r="A10256" t="s">
        <v>250</v>
      </c>
      <c r="C10256">
        <v>1955</v>
      </c>
      <c r="D10256">
        <v>46.2</v>
      </c>
      <c r="E10256" t="e">
        <f>VLOOKUP(A10256,Region!$A$2:$B$249,2,FALSE)</f>
        <v>#N/A</v>
      </c>
    </row>
    <row r="10257" spans="1:5" x14ac:dyDescent="0.2">
      <c r="A10257" t="s">
        <v>250</v>
      </c>
      <c r="C10257">
        <v>1956</v>
      </c>
      <c r="D10257">
        <v>46.7</v>
      </c>
      <c r="E10257" t="e">
        <f>VLOOKUP(A10257,Region!$A$2:$B$249,2,FALSE)</f>
        <v>#N/A</v>
      </c>
    </row>
    <row r="10258" spans="1:5" x14ac:dyDescent="0.2">
      <c r="A10258" t="s">
        <v>250</v>
      </c>
      <c r="C10258">
        <v>1957</v>
      </c>
      <c r="D10258">
        <v>47.2</v>
      </c>
      <c r="E10258" t="e">
        <f>VLOOKUP(A10258,Region!$A$2:$B$249,2,FALSE)</f>
        <v>#N/A</v>
      </c>
    </row>
    <row r="10259" spans="1:5" x14ac:dyDescent="0.2">
      <c r="A10259" t="s">
        <v>250</v>
      </c>
      <c r="C10259">
        <v>1958</v>
      </c>
      <c r="D10259">
        <v>47.7</v>
      </c>
      <c r="E10259" t="e">
        <f>VLOOKUP(A10259,Region!$A$2:$B$249,2,FALSE)</f>
        <v>#N/A</v>
      </c>
    </row>
    <row r="10260" spans="1:5" x14ac:dyDescent="0.2">
      <c r="A10260" t="s">
        <v>250</v>
      </c>
      <c r="C10260">
        <v>1959</v>
      </c>
      <c r="D10260">
        <v>44.6</v>
      </c>
      <c r="E10260" t="e">
        <f>VLOOKUP(A10260,Region!$A$2:$B$249,2,FALSE)</f>
        <v>#N/A</v>
      </c>
    </row>
    <row r="10261" spans="1:5" x14ac:dyDescent="0.2">
      <c r="A10261" t="s">
        <v>250</v>
      </c>
      <c r="C10261">
        <v>1960</v>
      </c>
      <c r="D10261">
        <v>42.3</v>
      </c>
      <c r="E10261" t="e">
        <f>VLOOKUP(A10261,Region!$A$2:$B$249,2,FALSE)</f>
        <v>#N/A</v>
      </c>
    </row>
    <row r="10262" spans="1:5" x14ac:dyDescent="0.2">
      <c r="A10262" t="s">
        <v>250</v>
      </c>
      <c r="C10262">
        <v>1961</v>
      </c>
      <c r="D10262">
        <v>45.7</v>
      </c>
      <c r="E10262" t="e">
        <f>VLOOKUP(A10262,Region!$A$2:$B$249,2,FALSE)</f>
        <v>#N/A</v>
      </c>
    </row>
    <row r="10263" spans="1:5" x14ac:dyDescent="0.2">
      <c r="A10263" t="s">
        <v>250</v>
      </c>
      <c r="C10263">
        <v>1962</v>
      </c>
      <c r="D10263">
        <v>49.6</v>
      </c>
      <c r="E10263" t="e">
        <f>VLOOKUP(A10263,Region!$A$2:$B$249,2,FALSE)</f>
        <v>#N/A</v>
      </c>
    </row>
    <row r="10264" spans="1:5" x14ac:dyDescent="0.2">
      <c r="A10264" t="s">
        <v>250</v>
      </c>
      <c r="C10264">
        <v>1963</v>
      </c>
      <c r="D10264">
        <v>50.2</v>
      </c>
      <c r="E10264" t="e">
        <f>VLOOKUP(A10264,Region!$A$2:$B$249,2,FALSE)</f>
        <v>#N/A</v>
      </c>
    </row>
    <row r="10265" spans="1:5" x14ac:dyDescent="0.2">
      <c r="A10265" t="s">
        <v>250</v>
      </c>
      <c r="C10265">
        <v>1964</v>
      </c>
      <c r="D10265">
        <v>50.8</v>
      </c>
      <c r="E10265" t="e">
        <f>VLOOKUP(A10265,Region!$A$2:$B$249,2,FALSE)</f>
        <v>#N/A</v>
      </c>
    </row>
    <row r="10266" spans="1:5" x14ac:dyDescent="0.2">
      <c r="A10266" t="s">
        <v>250</v>
      </c>
      <c r="C10266">
        <v>1965</v>
      </c>
      <c r="D10266">
        <v>50.6</v>
      </c>
      <c r="E10266" t="e">
        <f>VLOOKUP(A10266,Region!$A$2:$B$249,2,FALSE)</f>
        <v>#N/A</v>
      </c>
    </row>
    <row r="10267" spans="1:5" x14ac:dyDescent="0.2">
      <c r="A10267" t="s">
        <v>250</v>
      </c>
      <c r="C10267">
        <v>1966</v>
      </c>
      <c r="D10267">
        <v>51.4</v>
      </c>
      <c r="E10267" t="e">
        <f>VLOOKUP(A10267,Region!$A$2:$B$249,2,FALSE)</f>
        <v>#N/A</v>
      </c>
    </row>
    <row r="10268" spans="1:5" x14ac:dyDescent="0.2">
      <c r="A10268" t="s">
        <v>250</v>
      </c>
      <c r="C10268">
        <v>1967</v>
      </c>
      <c r="D10268">
        <v>52</v>
      </c>
      <c r="E10268" t="e">
        <f>VLOOKUP(A10268,Region!$A$2:$B$249,2,FALSE)</f>
        <v>#N/A</v>
      </c>
    </row>
    <row r="10269" spans="1:5" x14ac:dyDescent="0.2">
      <c r="A10269" t="s">
        <v>250</v>
      </c>
      <c r="C10269">
        <v>1968</v>
      </c>
      <c r="D10269">
        <v>52.8</v>
      </c>
      <c r="E10269" t="e">
        <f>VLOOKUP(A10269,Region!$A$2:$B$249,2,FALSE)</f>
        <v>#N/A</v>
      </c>
    </row>
    <row r="10270" spans="1:5" x14ac:dyDescent="0.2">
      <c r="A10270" t="s">
        <v>250</v>
      </c>
      <c r="C10270">
        <v>1969</v>
      </c>
      <c r="D10270">
        <v>53.4</v>
      </c>
      <c r="E10270" t="e">
        <f>VLOOKUP(A10270,Region!$A$2:$B$249,2,FALSE)</f>
        <v>#N/A</v>
      </c>
    </row>
    <row r="10271" spans="1:5" x14ac:dyDescent="0.2">
      <c r="A10271" t="s">
        <v>250</v>
      </c>
      <c r="C10271">
        <v>1970</v>
      </c>
      <c r="D10271">
        <v>54</v>
      </c>
      <c r="E10271" t="e">
        <f>VLOOKUP(A10271,Region!$A$2:$B$249,2,FALSE)</f>
        <v>#N/A</v>
      </c>
    </row>
    <row r="10272" spans="1:5" x14ac:dyDescent="0.2">
      <c r="A10272" t="s">
        <v>250</v>
      </c>
      <c r="C10272">
        <v>1971</v>
      </c>
      <c r="D10272">
        <v>54.5</v>
      </c>
      <c r="E10272" t="e">
        <f>VLOOKUP(A10272,Region!$A$2:$B$249,2,FALSE)</f>
        <v>#N/A</v>
      </c>
    </row>
    <row r="10273" spans="1:5" x14ac:dyDescent="0.2">
      <c r="A10273" t="s">
        <v>250</v>
      </c>
      <c r="C10273">
        <v>1972</v>
      </c>
      <c r="D10273">
        <v>55.1</v>
      </c>
      <c r="E10273" t="e">
        <f>VLOOKUP(A10273,Region!$A$2:$B$249,2,FALSE)</f>
        <v>#N/A</v>
      </c>
    </row>
    <row r="10274" spans="1:5" x14ac:dyDescent="0.2">
      <c r="A10274" t="s">
        <v>250</v>
      </c>
      <c r="C10274">
        <v>1973</v>
      </c>
      <c r="D10274">
        <v>55.8</v>
      </c>
      <c r="E10274" t="e">
        <f>VLOOKUP(A10274,Region!$A$2:$B$249,2,FALSE)</f>
        <v>#N/A</v>
      </c>
    </row>
    <row r="10275" spans="1:5" x14ac:dyDescent="0.2">
      <c r="A10275" t="s">
        <v>250</v>
      </c>
      <c r="C10275">
        <v>1974</v>
      </c>
      <c r="D10275">
        <v>56.3</v>
      </c>
      <c r="E10275" t="e">
        <f>VLOOKUP(A10275,Region!$A$2:$B$249,2,FALSE)</f>
        <v>#N/A</v>
      </c>
    </row>
    <row r="10276" spans="1:5" x14ac:dyDescent="0.2">
      <c r="A10276" t="s">
        <v>250</v>
      </c>
      <c r="C10276">
        <v>1975</v>
      </c>
      <c r="D10276">
        <v>56.9</v>
      </c>
      <c r="E10276" t="e">
        <f>VLOOKUP(A10276,Region!$A$2:$B$249,2,FALSE)</f>
        <v>#N/A</v>
      </c>
    </row>
    <row r="10277" spans="1:5" x14ac:dyDescent="0.2">
      <c r="A10277" t="s">
        <v>250</v>
      </c>
      <c r="C10277">
        <v>1976</v>
      </c>
      <c r="D10277">
        <v>57.5</v>
      </c>
      <c r="E10277" t="e">
        <f>VLOOKUP(A10277,Region!$A$2:$B$249,2,FALSE)</f>
        <v>#N/A</v>
      </c>
    </row>
    <row r="10278" spans="1:5" x14ac:dyDescent="0.2">
      <c r="A10278" t="s">
        <v>250</v>
      </c>
      <c r="C10278">
        <v>1977</v>
      </c>
      <c r="D10278">
        <v>58</v>
      </c>
      <c r="E10278" t="e">
        <f>VLOOKUP(A10278,Region!$A$2:$B$249,2,FALSE)</f>
        <v>#N/A</v>
      </c>
    </row>
    <row r="10279" spans="1:5" x14ac:dyDescent="0.2">
      <c r="A10279" t="s">
        <v>250</v>
      </c>
      <c r="C10279">
        <v>1978</v>
      </c>
      <c r="D10279">
        <v>58.5</v>
      </c>
      <c r="E10279" t="e">
        <f>VLOOKUP(A10279,Region!$A$2:$B$249,2,FALSE)</f>
        <v>#N/A</v>
      </c>
    </row>
    <row r="10280" spans="1:5" x14ac:dyDescent="0.2">
      <c r="A10280" t="s">
        <v>250</v>
      </c>
      <c r="C10280">
        <v>1979</v>
      </c>
      <c r="D10280">
        <v>59.1</v>
      </c>
      <c r="E10280" t="e">
        <f>VLOOKUP(A10280,Region!$A$2:$B$249,2,FALSE)</f>
        <v>#N/A</v>
      </c>
    </row>
    <row r="10281" spans="1:5" x14ac:dyDescent="0.2">
      <c r="A10281" t="s">
        <v>250</v>
      </c>
      <c r="C10281">
        <v>1980</v>
      </c>
      <c r="D10281">
        <v>59.6</v>
      </c>
      <c r="E10281" t="e">
        <f>VLOOKUP(A10281,Region!$A$2:$B$249,2,FALSE)</f>
        <v>#N/A</v>
      </c>
    </row>
    <row r="10282" spans="1:5" x14ac:dyDescent="0.2">
      <c r="A10282" t="s">
        <v>250</v>
      </c>
      <c r="C10282">
        <v>1981</v>
      </c>
      <c r="D10282">
        <v>60.1</v>
      </c>
      <c r="E10282" t="e">
        <f>VLOOKUP(A10282,Region!$A$2:$B$249,2,FALSE)</f>
        <v>#N/A</v>
      </c>
    </row>
    <row r="10283" spans="1:5" x14ac:dyDescent="0.2">
      <c r="A10283" t="s">
        <v>250</v>
      </c>
      <c r="C10283">
        <v>1982</v>
      </c>
      <c r="D10283">
        <v>60.5</v>
      </c>
      <c r="E10283" t="e">
        <f>VLOOKUP(A10283,Region!$A$2:$B$249,2,FALSE)</f>
        <v>#N/A</v>
      </c>
    </row>
    <row r="10284" spans="1:5" x14ac:dyDescent="0.2">
      <c r="A10284" t="s">
        <v>250</v>
      </c>
      <c r="C10284">
        <v>1983</v>
      </c>
      <c r="D10284">
        <v>61</v>
      </c>
      <c r="E10284" t="e">
        <f>VLOOKUP(A10284,Region!$A$2:$B$249,2,FALSE)</f>
        <v>#N/A</v>
      </c>
    </row>
    <row r="10285" spans="1:5" x14ac:dyDescent="0.2">
      <c r="A10285" t="s">
        <v>250</v>
      </c>
      <c r="C10285">
        <v>1984</v>
      </c>
      <c r="D10285">
        <v>61.5</v>
      </c>
      <c r="E10285" t="e">
        <f>VLOOKUP(A10285,Region!$A$2:$B$249,2,FALSE)</f>
        <v>#N/A</v>
      </c>
    </row>
    <row r="10286" spans="1:5" x14ac:dyDescent="0.2">
      <c r="A10286" t="s">
        <v>250</v>
      </c>
      <c r="C10286">
        <v>1985</v>
      </c>
      <c r="D10286">
        <v>61.9</v>
      </c>
      <c r="E10286" t="e">
        <f>VLOOKUP(A10286,Region!$A$2:$B$249,2,FALSE)</f>
        <v>#N/A</v>
      </c>
    </row>
    <row r="10287" spans="1:5" x14ac:dyDescent="0.2">
      <c r="A10287" t="s">
        <v>250</v>
      </c>
      <c r="C10287">
        <v>1986</v>
      </c>
      <c r="D10287">
        <v>62.4</v>
      </c>
      <c r="E10287" t="e">
        <f>VLOOKUP(A10287,Region!$A$2:$B$249,2,FALSE)</f>
        <v>#N/A</v>
      </c>
    </row>
    <row r="10288" spans="1:5" x14ac:dyDescent="0.2">
      <c r="A10288" t="s">
        <v>250</v>
      </c>
      <c r="C10288">
        <v>1987</v>
      </c>
      <c r="D10288">
        <v>62.8</v>
      </c>
      <c r="E10288" t="e">
        <f>VLOOKUP(A10288,Region!$A$2:$B$249,2,FALSE)</f>
        <v>#N/A</v>
      </c>
    </row>
    <row r="10289" spans="1:5" x14ac:dyDescent="0.2">
      <c r="A10289" t="s">
        <v>250</v>
      </c>
      <c r="C10289">
        <v>1988</v>
      </c>
      <c r="D10289">
        <v>63.1</v>
      </c>
      <c r="E10289" t="e">
        <f>VLOOKUP(A10289,Region!$A$2:$B$249,2,FALSE)</f>
        <v>#N/A</v>
      </c>
    </row>
    <row r="10290" spans="1:5" x14ac:dyDescent="0.2">
      <c r="A10290" t="s">
        <v>250</v>
      </c>
      <c r="C10290">
        <v>1989</v>
      </c>
      <c r="D10290">
        <v>63.5</v>
      </c>
      <c r="E10290" t="e">
        <f>VLOOKUP(A10290,Region!$A$2:$B$249,2,FALSE)</f>
        <v>#N/A</v>
      </c>
    </row>
    <row r="10291" spans="1:5" x14ac:dyDescent="0.2">
      <c r="A10291" t="s">
        <v>250</v>
      </c>
      <c r="C10291">
        <v>1990</v>
      </c>
      <c r="D10291">
        <v>63.8</v>
      </c>
      <c r="E10291" t="e">
        <f>VLOOKUP(A10291,Region!$A$2:$B$249,2,FALSE)</f>
        <v>#N/A</v>
      </c>
    </row>
    <row r="10292" spans="1:5" x14ac:dyDescent="0.2">
      <c r="A10292" t="s">
        <v>250</v>
      </c>
      <c r="C10292">
        <v>1991</v>
      </c>
      <c r="D10292">
        <v>64</v>
      </c>
      <c r="E10292" t="e">
        <f>VLOOKUP(A10292,Region!$A$2:$B$249,2,FALSE)</f>
        <v>#N/A</v>
      </c>
    </row>
    <row r="10293" spans="1:5" x14ac:dyDescent="0.2">
      <c r="A10293" t="s">
        <v>250</v>
      </c>
      <c r="C10293">
        <v>1992</v>
      </c>
      <c r="D10293">
        <v>64.3</v>
      </c>
      <c r="E10293" t="e">
        <f>VLOOKUP(A10293,Region!$A$2:$B$249,2,FALSE)</f>
        <v>#N/A</v>
      </c>
    </row>
    <row r="10294" spans="1:5" x14ac:dyDescent="0.2">
      <c r="A10294" t="s">
        <v>250</v>
      </c>
      <c r="C10294">
        <v>1993</v>
      </c>
      <c r="D10294">
        <v>64.599999999999994</v>
      </c>
      <c r="E10294" t="e">
        <f>VLOOKUP(A10294,Region!$A$2:$B$249,2,FALSE)</f>
        <v>#N/A</v>
      </c>
    </row>
    <row r="10295" spans="1:5" x14ac:dyDescent="0.2">
      <c r="A10295" t="s">
        <v>250</v>
      </c>
      <c r="C10295">
        <v>1994</v>
      </c>
      <c r="D10295">
        <v>64.900000000000006</v>
      </c>
      <c r="E10295" t="e">
        <f>VLOOKUP(A10295,Region!$A$2:$B$249,2,FALSE)</f>
        <v>#N/A</v>
      </c>
    </row>
    <row r="10296" spans="1:5" x14ac:dyDescent="0.2">
      <c r="A10296" t="s">
        <v>250</v>
      </c>
      <c r="C10296">
        <v>1995</v>
      </c>
      <c r="D10296">
        <v>65.099999999999994</v>
      </c>
      <c r="E10296" t="e">
        <f>VLOOKUP(A10296,Region!$A$2:$B$249,2,FALSE)</f>
        <v>#N/A</v>
      </c>
    </row>
    <row r="10297" spans="1:5" x14ac:dyDescent="0.2">
      <c r="A10297" t="s">
        <v>250</v>
      </c>
      <c r="C10297">
        <v>1996</v>
      </c>
      <c r="D10297">
        <v>65.3</v>
      </c>
      <c r="E10297" t="e">
        <f>VLOOKUP(A10297,Region!$A$2:$B$249,2,FALSE)</f>
        <v>#N/A</v>
      </c>
    </row>
    <row r="10298" spans="1:5" x14ac:dyDescent="0.2">
      <c r="A10298" t="s">
        <v>250</v>
      </c>
      <c r="C10298">
        <v>1997</v>
      </c>
      <c r="D10298">
        <v>65.599999999999994</v>
      </c>
      <c r="E10298" t="e">
        <f>VLOOKUP(A10298,Region!$A$2:$B$249,2,FALSE)</f>
        <v>#N/A</v>
      </c>
    </row>
    <row r="10299" spans="1:5" x14ac:dyDescent="0.2">
      <c r="A10299" t="s">
        <v>250</v>
      </c>
      <c r="C10299">
        <v>1998</v>
      </c>
      <c r="D10299">
        <v>65.900000000000006</v>
      </c>
      <c r="E10299" t="e">
        <f>VLOOKUP(A10299,Region!$A$2:$B$249,2,FALSE)</f>
        <v>#N/A</v>
      </c>
    </row>
    <row r="10300" spans="1:5" x14ac:dyDescent="0.2">
      <c r="A10300" t="s">
        <v>250</v>
      </c>
      <c r="C10300">
        <v>1999</v>
      </c>
      <c r="D10300">
        <v>66.2</v>
      </c>
      <c r="E10300" t="e">
        <f>VLOOKUP(A10300,Region!$A$2:$B$249,2,FALSE)</f>
        <v>#N/A</v>
      </c>
    </row>
    <row r="10301" spans="1:5" x14ac:dyDescent="0.2">
      <c r="A10301" t="s">
        <v>250</v>
      </c>
      <c r="C10301">
        <v>2000</v>
      </c>
      <c r="D10301">
        <v>66.599999999999994</v>
      </c>
      <c r="E10301" t="e">
        <f>VLOOKUP(A10301,Region!$A$2:$B$249,2,FALSE)</f>
        <v>#N/A</v>
      </c>
    </row>
    <row r="10302" spans="1:5" x14ac:dyDescent="0.2">
      <c r="A10302" t="s">
        <v>250</v>
      </c>
      <c r="C10302">
        <v>2001</v>
      </c>
      <c r="D10302">
        <v>67</v>
      </c>
      <c r="E10302" t="e">
        <f>VLOOKUP(A10302,Region!$A$2:$B$249,2,FALSE)</f>
        <v>#N/A</v>
      </c>
    </row>
    <row r="10303" spans="1:5" x14ac:dyDescent="0.2">
      <c r="A10303" t="s">
        <v>250</v>
      </c>
      <c r="C10303">
        <v>2002</v>
      </c>
      <c r="D10303">
        <v>67.3</v>
      </c>
      <c r="E10303" t="e">
        <f>VLOOKUP(A10303,Region!$A$2:$B$249,2,FALSE)</f>
        <v>#N/A</v>
      </c>
    </row>
    <row r="10304" spans="1:5" x14ac:dyDescent="0.2">
      <c r="A10304" t="s">
        <v>250</v>
      </c>
      <c r="C10304">
        <v>2003</v>
      </c>
      <c r="D10304">
        <v>67.599999999999994</v>
      </c>
      <c r="E10304" t="e">
        <f>VLOOKUP(A10304,Region!$A$2:$B$249,2,FALSE)</f>
        <v>#N/A</v>
      </c>
    </row>
    <row r="10305" spans="1:5" x14ac:dyDescent="0.2">
      <c r="A10305" t="s">
        <v>250</v>
      </c>
      <c r="C10305">
        <v>2004</v>
      </c>
      <c r="D10305">
        <v>67.900000000000006</v>
      </c>
      <c r="E10305" t="e">
        <f>VLOOKUP(A10305,Region!$A$2:$B$249,2,FALSE)</f>
        <v>#N/A</v>
      </c>
    </row>
    <row r="10306" spans="1:5" x14ac:dyDescent="0.2">
      <c r="A10306" t="s">
        <v>250</v>
      </c>
      <c r="C10306">
        <v>2005</v>
      </c>
      <c r="D10306">
        <v>68.3</v>
      </c>
      <c r="E10306" t="e">
        <f>VLOOKUP(A10306,Region!$A$2:$B$249,2,FALSE)</f>
        <v>#N/A</v>
      </c>
    </row>
    <row r="10307" spans="1:5" x14ac:dyDescent="0.2">
      <c r="A10307" t="s">
        <v>250</v>
      </c>
      <c r="C10307">
        <v>2006</v>
      </c>
      <c r="D10307">
        <v>68.7</v>
      </c>
      <c r="E10307" t="e">
        <f>VLOOKUP(A10307,Region!$A$2:$B$249,2,FALSE)</f>
        <v>#N/A</v>
      </c>
    </row>
    <row r="10308" spans="1:5" x14ac:dyDescent="0.2">
      <c r="A10308" t="s">
        <v>250</v>
      </c>
      <c r="C10308">
        <v>2007</v>
      </c>
      <c r="D10308">
        <v>69</v>
      </c>
      <c r="E10308" t="e">
        <f>VLOOKUP(A10308,Region!$A$2:$B$249,2,FALSE)</f>
        <v>#N/A</v>
      </c>
    </row>
    <row r="10309" spans="1:5" x14ac:dyDescent="0.2">
      <c r="A10309" t="s">
        <v>250</v>
      </c>
      <c r="C10309">
        <v>2008</v>
      </c>
      <c r="D10309">
        <v>69.3</v>
      </c>
      <c r="E10309" t="e">
        <f>VLOOKUP(A10309,Region!$A$2:$B$249,2,FALSE)</f>
        <v>#N/A</v>
      </c>
    </row>
    <row r="10310" spans="1:5" x14ac:dyDescent="0.2">
      <c r="A10310" t="s">
        <v>250</v>
      </c>
      <c r="C10310">
        <v>2009</v>
      </c>
      <c r="D10310">
        <v>69.599999999999994</v>
      </c>
      <c r="E10310" t="e">
        <f>VLOOKUP(A10310,Region!$A$2:$B$249,2,FALSE)</f>
        <v>#N/A</v>
      </c>
    </row>
    <row r="10311" spans="1:5" x14ac:dyDescent="0.2">
      <c r="A10311" t="s">
        <v>250</v>
      </c>
      <c r="C10311">
        <v>2010</v>
      </c>
      <c r="D10311">
        <v>70</v>
      </c>
      <c r="E10311" t="e">
        <f>VLOOKUP(A10311,Region!$A$2:$B$249,2,FALSE)</f>
        <v>#N/A</v>
      </c>
    </row>
    <row r="10312" spans="1:5" x14ac:dyDescent="0.2">
      <c r="A10312" t="s">
        <v>250</v>
      </c>
      <c r="C10312">
        <v>2011</v>
      </c>
      <c r="D10312">
        <v>70.3</v>
      </c>
      <c r="E10312" t="e">
        <f>VLOOKUP(A10312,Region!$A$2:$B$249,2,FALSE)</f>
        <v>#N/A</v>
      </c>
    </row>
    <row r="10313" spans="1:5" x14ac:dyDescent="0.2">
      <c r="A10313" t="s">
        <v>250</v>
      </c>
      <c r="C10313">
        <v>2012</v>
      </c>
      <c r="D10313">
        <v>70.599999999999994</v>
      </c>
      <c r="E10313" t="e">
        <f>VLOOKUP(A10313,Region!$A$2:$B$249,2,FALSE)</f>
        <v>#N/A</v>
      </c>
    </row>
    <row r="10314" spans="1:5" x14ac:dyDescent="0.2">
      <c r="A10314" t="s">
        <v>250</v>
      </c>
      <c r="C10314">
        <v>2013</v>
      </c>
      <c r="D10314">
        <v>71</v>
      </c>
      <c r="E10314" t="e">
        <f>VLOOKUP(A10314,Region!$A$2:$B$249,2,FALSE)</f>
        <v>#N/A</v>
      </c>
    </row>
    <row r="10315" spans="1:5" x14ac:dyDescent="0.2">
      <c r="A10315" t="s">
        <v>250</v>
      </c>
      <c r="C10315">
        <v>2014</v>
      </c>
      <c r="D10315">
        <v>71.3</v>
      </c>
      <c r="E10315" t="e">
        <f>VLOOKUP(A10315,Region!$A$2:$B$249,2,FALSE)</f>
        <v>#N/A</v>
      </c>
    </row>
    <row r="10316" spans="1:5" x14ac:dyDescent="0.2">
      <c r="A10316" t="s">
        <v>250</v>
      </c>
      <c r="C10316">
        <v>2015</v>
      </c>
      <c r="D10316">
        <v>71.599999999999994</v>
      </c>
      <c r="E10316" t="e">
        <f>VLOOKUP(A10316,Region!$A$2:$B$249,2,FALSE)</f>
        <v>#N/A</v>
      </c>
    </row>
    <row r="10317" spans="1:5" x14ac:dyDescent="0.2">
      <c r="A10317" t="s">
        <v>250</v>
      </c>
      <c r="C10317">
        <v>2016</v>
      </c>
      <c r="D10317">
        <v>71.900000000000006</v>
      </c>
      <c r="E10317" t="e">
        <f>VLOOKUP(A10317,Region!$A$2:$B$249,2,FALSE)</f>
        <v>#N/A</v>
      </c>
    </row>
    <row r="10318" spans="1:5" x14ac:dyDescent="0.2">
      <c r="A10318" t="s">
        <v>250</v>
      </c>
      <c r="C10318">
        <v>2017</v>
      </c>
      <c r="D10318">
        <v>72.099999999999994</v>
      </c>
      <c r="E10318" t="e">
        <f>VLOOKUP(A10318,Region!$A$2:$B$249,2,FALSE)</f>
        <v>#N/A</v>
      </c>
    </row>
    <row r="10319" spans="1:5" x14ac:dyDescent="0.2">
      <c r="A10319" t="s">
        <v>250</v>
      </c>
      <c r="C10319">
        <v>2018</v>
      </c>
      <c r="D10319">
        <v>72.400000000000006</v>
      </c>
      <c r="E10319" t="e">
        <f>VLOOKUP(A10319,Region!$A$2:$B$249,2,FALSE)</f>
        <v>#N/A</v>
      </c>
    </row>
    <row r="10320" spans="1:5" x14ac:dyDescent="0.2">
      <c r="A10320" t="s">
        <v>250</v>
      </c>
      <c r="C10320">
        <v>2019</v>
      </c>
      <c r="D10320">
        <v>72.599999999999994</v>
      </c>
      <c r="E10320" t="e">
        <f>VLOOKUP(A10320,Region!$A$2:$B$249,2,FALSE)</f>
        <v>#N/A</v>
      </c>
    </row>
    <row r="10321" spans="1:5" x14ac:dyDescent="0.2">
      <c r="A10321" t="s">
        <v>250</v>
      </c>
      <c r="C10321">
        <v>2020</v>
      </c>
      <c r="D10321">
        <v>71.900000000000006</v>
      </c>
      <c r="E10321" t="e">
        <f>VLOOKUP(A10321,Region!$A$2:$B$249,2,FALSE)</f>
        <v>#N/A</v>
      </c>
    </row>
    <row r="10322" spans="1:5" x14ac:dyDescent="0.2">
      <c r="A10322" t="s">
        <v>250</v>
      </c>
      <c r="C10322">
        <v>2021</v>
      </c>
      <c r="D10322">
        <v>70.7</v>
      </c>
      <c r="E10322" t="e">
        <f>VLOOKUP(A10322,Region!$A$2:$B$249,2,FALSE)</f>
        <v>#N/A</v>
      </c>
    </row>
    <row r="10323" spans="1:5" x14ac:dyDescent="0.2">
      <c r="A10323" t="s">
        <v>251</v>
      </c>
      <c r="B10323" t="s">
        <v>252</v>
      </c>
      <c r="C10323">
        <v>1950</v>
      </c>
      <c r="D10323">
        <v>38.5</v>
      </c>
      <c r="E10323" t="str">
        <f>VLOOKUP(A10323,Region!$A$2:$B$249,2,FALSE)</f>
        <v>Africa</v>
      </c>
    </row>
    <row r="10324" spans="1:5" x14ac:dyDescent="0.2">
      <c r="A10324" t="s">
        <v>251</v>
      </c>
      <c r="B10324" t="s">
        <v>252</v>
      </c>
      <c r="C10324">
        <v>1951</v>
      </c>
      <c r="D10324">
        <v>38.6</v>
      </c>
      <c r="E10324" t="str">
        <f>VLOOKUP(A10324,Region!$A$2:$B$249,2,FALSE)</f>
        <v>Africa</v>
      </c>
    </row>
    <row r="10325" spans="1:5" x14ac:dyDescent="0.2">
      <c r="A10325" t="s">
        <v>251</v>
      </c>
      <c r="B10325" t="s">
        <v>252</v>
      </c>
      <c r="C10325">
        <v>1952</v>
      </c>
      <c r="D10325">
        <v>38.700000000000003</v>
      </c>
      <c r="E10325" t="str">
        <f>VLOOKUP(A10325,Region!$A$2:$B$249,2,FALSE)</f>
        <v>Africa</v>
      </c>
    </row>
    <row r="10326" spans="1:5" x14ac:dyDescent="0.2">
      <c r="A10326" t="s">
        <v>251</v>
      </c>
      <c r="B10326" t="s">
        <v>252</v>
      </c>
      <c r="C10326">
        <v>1953</v>
      </c>
      <c r="D10326">
        <v>38.799999999999997</v>
      </c>
      <c r="E10326" t="str">
        <f>VLOOKUP(A10326,Region!$A$2:$B$249,2,FALSE)</f>
        <v>Africa</v>
      </c>
    </row>
    <row r="10327" spans="1:5" x14ac:dyDescent="0.2">
      <c r="A10327" t="s">
        <v>251</v>
      </c>
      <c r="B10327" t="s">
        <v>252</v>
      </c>
      <c r="C10327">
        <v>1954</v>
      </c>
      <c r="D10327">
        <v>39</v>
      </c>
      <c r="E10327" t="str">
        <f>VLOOKUP(A10327,Region!$A$2:$B$249,2,FALSE)</f>
        <v>Africa</v>
      </c>
    </row>
    <row r="10328" spans="1:5" x14ac:dyDescent="0.2">
      <c r="A10328" t="s">
        <v>251</v>
      </c>
      <c r="B10328" t="s">
        <v>252</v>
      </c>
      <c r="C10328">
        <v>1955</v>
      </c>
      <c r="D10328">
        <v>38.799999999999997</v>
      </c>
      <c r="E10328" t="str">
        <f>VLOOKUP(A10328,Region!$A$2:$B$249,2,FALSE)</f>
        <v>Africa</v>
      </c>
    </row>
    <row r="10329" spans="1:5" x14ac:dyDescent="0.2">
      <c r="A10329" t="s">
        <v>251</v>
      </c>
      <c r="B10329" t="s">
        <v>252</v>
      </c>
      <c r="C10329">
        <v>1956</v>
      </c>
      <c r="D10329">
        <v>38.799999999999997</v>
      </c>
      <c r="E10329" t="str">
        <f>VLOOKUP(A10329,Region!$A$2:$B$249,2,FALSE)</f>
        <v>Africa</v>
      </c>
    </row>
    <row r="10330" spans="1:5" x14ac:dyDescent="0.2">
      <c r="A10330" t="s">
        <v>251</v>
      </c>
      <c r="B10330" t="s">
        <v>252</v>
      </c>
      <c r="C10330">
        <v>1957</v>
      </c>
      <c r="D10330">
        <v>38.700000000000003</v>
      </c>
      <c r="E10330" t="str">
        <f>VLOOKUP(A10330,Region!$A$2:$B$249,2,FALSE)</f>
        <v>Africa</v>
      </c>
    </row>
    <row r="10331" spans="1:5" x14ac:dyDescent="0.2">
      <c r="A10331" t="s">
        <v>251</v>
      </c>
      <c r="B10331" t="s">
        <v>252</v>
      </c>
      <c r="C10331">
        <v>1958</v>
      </c>
      <c r="D10331">
        <v>38.5</v>
      </c>
      <c r="E10331" t="str">
        <f>VLOOKUP(A10331,Region!$A$2:$B$249,2,FALSE)</f>
        <v>Africa</v>
      </c>
    </row>
    <row r="10332" spans="1:5" x14ac:dyDescent="0.2">
      <c r="A10332" t="s">
        <v>251</v>
      </c>
      <c r="B10332" t="s">
        <v>252</v>
      </c>
      <c r="C10332">
        <v>1959</v>
      </c>
      <c r="D10332">
        <v>38.4</v>
      </c>
      <c r="E10332" t="str">
        <f>VLOOKUP(A10332,Region!$A$2:$B$249,2,FALSE)</f>
        <v>Africa</v>
      </c>
    </row>
    <row r="10333" spans="1:5" x14ac:dyDescent="0.2">
      <c r="A10333" t="s">
        <v>251</v>
      </c>
      <c r="B10333" t="s">
        <v>252</v>
      </c>
      <c r="C10333">
        <v>1960</v>
      </c>
      <c r="D10333">
        <v>38.299999999999997</v>
      </c>
      <c r="E10333" t="str">
        <f>VLOOKUP(A10333,Region!$A$2:$B$249,2,FALSE)</f>
        <v>Africa</v>
      </c>
    </row>
    <row r="10334" spans="1:5" x14ac:dyDescent="0.2">
      <c r="A10334" t="s">
        <v>251</v>
      </c>
      <c r="B10334" t="s">
        <v>252</v>
      </c>
      <c r="C10334">
        <v>1961</v>
      </c>
      <c r="D10334">
        <v>38.299999999999997</v>
      </c>
      <c r="E10334" t="str">
        <f>VLOOKUP(A10334,Region!$A$2:$B$249,2,FALSE)</f>
        <v>Africa</v>
      </c>
    </row>
    <row r="10335" spans="1:5" x14ac:dyDescent="0.2">
      <c r="A10335" t="s">
        <v>251</v>
      </c>
      <c r="B10335" t="s">
        <v>252</v>
      </c>
      <c r="C10335">
        <v>1962</v>
      </c>
      <c r="D10335">
        <v>38.4</v>
      </c>
      <c r="E10335" t="str">
        <f>VLOOKUP(A10335,Region!$A$2:$B$249,2,FALSE)</f>
        <v>Africa</v>
      </c>
    </row>
    <row r="10336" spans="1:5" x14ac:dyDescent="0.2">
      <c r="A10336" t="s">
        <v>251</v>
      </c>
      <c r="B10336" t="s">
        <v>252</v>
      </c>
      <c r="C10336">
        <v>1963</v>
      </c>
      <c r="D10336">
        <v>38.5</v>
      </c>
      <c r="E10336" t="str">
        <f>VLOOKUP(A10336,Region!$A$2:$B$249,2,FALSE)</f>
        <v>Africa</v>
      </c>
    </row>
    <row r="10337" spans="1:5" x14ac:dyDescent="0.2">
      <c r="A10337" t="s">
        <v>251</v>
      </c>
      <c r="B10337" t="s">
        <v>252</v>
      </c>
      <c r="C10337">
        <v>1964</v>
      </c>
      <c r="D10337">
        <v>38.6</v>
      </c>
      <c r="E10337" t="str">
        <f>VLOOKUP(A10337,Region!$A$2:$B$249,2,FALSE)</f>
        <v>Africa</v>
      </c>
    </row>
    <row r="10338" spans="1:5" x14ac:dyDescent="0.2">
      <c r="A10338" t="s">
        <v>251</v>
      </c>
      <c r="B10338" t="s">
        <v>252</v>
      </c>
      <c r="C10338">
        <v>1965</v>
      </c>
      <c r="D10338">
        <v>38.799999999999997</v>
      </c>
      <c r="E10338" t="str">
        <f>VLOOKUP(A10338,Region!$A$2:$B$249,2,FALSE)</f>
        <v>Africa</v>
      </c>
    </row>
    <row r="10339" spans="1:5" x14ac:dyDescent="0.2">
      <c r="A10339" t="s">
        <v>251</v>
      </c>
      <c r="B10339" t="s">
        <v>252</v>
      </c>
      <c r="C10339">
        <v>1966</v>
      </c>
      <c r="D10339">
        <v>39.1</v>
      </c>
      <c r="E10339" t="str">
        <f>VLOOKUP(A10339,Region!$A$2:$B$249,2,FALSE)</f>
        <v>Africa</v>
      </c>
    </row>
    <row r="10340" spans="1:5" x14ac:dyDescent="0.2">
      <c r="A10340" t="s">
        <v>251</v>
      </c>
      <c r="B10340" t="s">
        <v>252</v>
      </c>
      <c r="C10340">
        <v>1967</v>
      </c>
      <c r="D10340">
        <v>39.4</v>
      </c>
      <c r="E10340" t="str">
        <f>VLOOKUP(A10340,Region!$A$2:$B$249,2,FALSE)</f>
        <v>Africa</v>
      </c>
    </row>
    <row r="10341" spans="1:5" x14ac:dyDescent="0.2">
      <c r="A10341" t="s">
        <v>251</v>
      </c>
      <c r="B10341" t="s">
        <v>252</v>
      </c>
      <c r="C10341">
        <v>1968</v>
      </c>
      <c r="D10341">
        <v>39.799999999999997</v>
      </c>
      <c r="E10341" t="str">
        <f>VLOOKUP(A10341,Region!$A$2:$B$249,2,FALSE)</f>
        <v>Africa</v>
      </c>
    </row>
    <row r="10342" spans="1:5" x14ac:dyDescent="0.2">
      <c r="A10342" t="s">
        <v>251</v>
      </c>
      <c r="B10342" t="s">
        <v>252</v>
      </c>
      <c r="C10342">
        <v>1969</v>
      </c>
      <c r="D10342">
        <v>40.200000000000003</v>
      </c>
      <c r="E10342" t="str">
        <f>VLOOKUP(A10342,Region!$A$2:$B$249,2,FALSE)</f>
        <v>Africa</v>
      </c>
    </row>
    <row r="10343" spans="1:5" x14ac:dyDescent="0.2">
      <c r="A10343" t="s">
        <v>251</v>
      </c>
      <c r="B10343" t="s">
        <v>252</v>
      </c>
      <c r="C10343">
        <v>1970</v>
      </c>
      <c r="D10343">
        <v>40.6</v>
      </c>
      <c r="E10343" t="str">
        <f>VLOOKUP(A10343,Region!$A$2:$B$249,2,FALSE)</f>
        <v>Africa</v>
      </c>
    </row>
    <row r="10344" spans="1:5" x14ac:dyDescent="0.2">
      <c r="A10344" t="s">
        <v>251</v>
      </c>
      <c r="B10344" t="s">
        <v>252</v>
      </c>
      <c r="C10344">
        <v>1971</v>
      </c>
      <c r="D10344">
        <v>40.9</v>
      </c>
      <c r="E10344" t="str">
        <f>VLOOKUP(A10344,Region!$A$2:$B$249,2,FALSE)</f>
        <v>Africa</v>
      </c>
    </row>
    <row r="10345" spans="1:5" x14ac:dyDescent="0.2">
      <c r="A10345" t="s">
        <v>251</v>
      </c>
      <c r="B10345" t="s">
        <v>252</v>
      </c>
      <c r="C10345">
        <v>1972</v>
      </c>
      <c r="D10345">
        <v>41.5</v>
      </c>
      <c r="E10345" t="str">
        <f>VLOOKUP(A10345,Region!$A$2:$B$249,2,FALSE)</f>
        <v>Africa</v>
      </c>
    </row>
    <row r="10346" spans="1:5" x14ac:dyDescent="0.2">
      <c r="A10346" t="s">
        <v>251</v>
      </c>
      <c r="B10346" t="s">
        <v>252</v>
      </c>
      <c r="C10346">
        <v>1973</v>
      </c>
      <c r="D10346">
        <v>41.9</v>
      </c>
      <c r="E10346" t="str">
        <f>VLOOKUP(A10346,Region!$A$2:$B$249,2,FALSE)</f>
        <v>Africa</v>
      </c>
    </row>
    <row r="10347" spans="1:5" x14ac:dyDescent="0.2">
      <c r="A10347" t="s">
        <v>251</v>
      </c>
      <c r="B10347" t="s">
        <v>252</v>
      </c>
      <c r="C10347">
        <v>1974</v>
      </c>
      <c r="D10347">
        <v>42.4</v>
      </c>
      <c r="E10347" t="str">
        <f>VLOOKUP(A10347,Region!$A$2:$B$249,2,FALSE)</f>
        <v>Africa</v>
      </c>
    </row>
    <row r="10348" spans="1:5" x14ac:dyDescent="0.2">
      <c r="A10348" t="s">
        <v>251</v>
      </c>
      <c r="B10348" t="s">
        <v>252</v>
      </c>
      <c r="C10348">
        <v>1975</v>
      </c>
      <c r="D10348">
        <v>42.8</v>
      </c>
      <c r="E10348" t="str">
        <f>VLOOKUP(A10348,Region!$A$2:$B$249,2,FALSE)</f>
        <v>Africa</v>
      </c>
    </row>
    <row r="10349" spans="1:5" x14ac:dyDescent="0.2">
      <c r="A10349" t="s">
        <v>251</v>
      </c>
      <c r="B10349" t="s">
        <v>252</v>
      </c>
      <c r="C10349">
        <v>1976</v>
      </c>
      <c r="D10349">
        <v>43.2</v>
      </c>
      <c r="E10349" t="str">
        <f>VLOOKUP(A10349,Region!$A$2:$B$249,2,FALSE)</f>
        <v>Africa</v>
      </c>
    </row>
    <row r="10350" spans="1:5" x14ac:dyDescent="0.2">
      <c r="A10350" t="s">
        <v>251</v>
      </c>
      <c r="B10350" t="s">
        <v>252</v>
      </c>
      <c r="C10350">
        <v>1977</v>
      </c>
      <c r="D10350">
        <v>43.6</v>
      </c>
      <c r="E10350" t="str">
        <f>VLOOKUP(A10350,Region!$A$2:$B$249,2,FALSE)</f>
        <v>Africa</v>
      </c>
    </row>
    <row r="10351" spans="1:5" x14ac:dyDescent="0.2">
      <c r="A10351" t="s">
        <v>251</v>
      </c>
      <c r="B10351" t="s">
        <v>252</v>
      </c>
      <c r="C10351">
        <v>1978</v>
      </c>
      <c r="D10351">
        <v>44</v>
      </c>
      <c r="E10351" t="str">
        <f>VLOOKUP(A10351,Region!$A$2:$B$249,2,FALSE)</f>
        <v>Africa</v>
      </c>
    </row>
    <row r="10352" spans="1:5" x14ac:dyDescent="0.2">
      <c r="A10352" t="s">
        <v>251</v>
      </c>
      <c r="B10352" t="s">
        <v>252</v>
      </c>
      <c r="C10352">
        <v>1979</v>
      </c>
      <c r="D10352">
        <v>44.3</v>
      </c>
      <c r="E10352" t="str">
        <f>VLOOKUP(A10352,Region!$A$2:$B$249,2,FALSE)</f>
        <v>Africa</v>
      </c>
    </row>
    <row r="10353" spans="1:5" x14ac:dyDescent="0.2">
      <c r="A10353" t="s">
        <v>251</v>
      </c>
      <c r="B10353" t="s">
        <v>252</v>
      </c>
      <c r="C10353">
        <v>1980</v>
      </c>
      <c r="D10353">
        <v>44.6</v>
      </c>
      <c r="E10353" t="str">
        <f>VLOOKUP(A10353,Region!$A$2:$B$249,2,FALSE)</f>
        <v>Africa</v>
      </c>
    </row>
    <row r="10354" spans="1:5" x14ac:dyDescent="0.2">
      <c r="A10354" t="s">
        <v>251</v>
      </c>
      <c r="B10354" t="s">
        <v>252</v>
      </c>
      <c r="C10354">
        <v>1981</v>
      </c>
      <c r="D10354">
        <v>45</v>
      </c>
      <c r="E10354" t="str">
        <f>VLOOKUP(A10354,Region!$A$2:$B$249,2,FALSE)</f>
        <v>Africa</v>
      </c>
    </row>
    <row r="10355" spans="1:5" x14ac:dyDescent="0.2">
      <c r="A10355" t="s">
        <v>251</v>
      </c>
      <c r="B10355" t="s">
        <v>252</v>
      </c>
      <c r="C10355">
        <v>1982</v>
      </c>
      <c r="D10355">
        <v>45.2</v>
      </c>
      <c r="E10355" t="str">
        <f>VLOOKUP(A10355,Region!$A$2:$B$249,2,FALSE)</f>
        <v>Africa</v>
      </c>
    </row>
    <row r="10356" spans="1:5" x14ac:dyDescent="0.2">
      <c r="A10356" t="s">
        <v>251</v>
      </c>
      <c r="B10356" t="s">
        <v>252</v>
      </c>
      <c r="C10356">
        <v>1983</v>
      </c>
      <c r="D10356">
        <v>45.4</v>
      </c>
      <c r="E10356" t="str">
        <f>VLOOKUP(A10356,Region!$A$2:$B$249,2,FALSE)</f>
        <v>Africa</v>
      </c>
    </row>
    <row r="10357" spans="1:5" x14ac:dyDescent="0.2">
      <c r="A10357" t="s">
        <v>251</v>
      </c>
      <c r="B10357" t="s">
        <v>252</v>
      </c>
      <c r="C10357">
        <v>1984</v>
      </c>
      <c r="D10357">
        <v>45.4</v>
      </c>
      <c r="E10357" t="str">
        <f>VLOOKUP(A10357,Region!$A$2:$B$249,2,FALSE)</f>
        <v>Africa</v>
      </c>
    </row>
    <row r="10358" spans="1:5" x14ac:dyDescent="0.2">
      <c r="A10358" t="s">
        <v>251</v>
      </c>
      <c r="B10358" t="s">
        <v>252</v>
      </c>
      <c r="C10358">
        <v>1985</v>
      </c>
      <c r="D10358">
        <v>44.7</v>
      </c>
      <c r="E10358" t="str">
        <f>VLOOKUP(A10358,Region!$A$2:$B$249,2,FALSE)</f>
        <v>Africa</v>
      </c>
    </row>
    <row r="10359" spans="1:5" x14ac:dyDescent="0.2">
      <c r="A10359" t="s">
        <v>251</v>
      </c>
      <c r="B10359" t="s">
        <v>252</v>
      </c>
      <c r="C10359">
        <v>1986</v>
      </c>
      <c r="D10359">
        <v>45</v>
      </c>
      <c r="E10359" t="str">
        <f>VLOOKUP(A10359,Region!$A$2:$B$249,2,FALSE)</f>
        <v>Africa</v>
      </c>
    </row>
    <row r="10360" spans="1:5" x14ac:dyDescent="0.2">
      <c r="A10360" t="s">
        <v>251</v>
      </c>
      <c r="B10360" t="s">
        <v>252</v>
      </c>
      <c r="C10360">
        <v>1987</v>
      </c>
      <c r="D10360">
        <v>44.5</v>
      </c>
      <c r="E10360" t="str">
        <f>VLOOKUP(A10360,Region!$A$2:$B$249,2,FALSE)</f>
        <v>Africa</v>
      </c>
    </row>
    <row r="10361" spans="1:5" x14ac:dyDescent="0.2">
      <c r="A10361" t="s">
        <v>251</v>
      </c>
      <c r="B10361" t="s">
        <v>252</v>
      </c>
      <c r="C10361">
        <v>1988</v>
      </c>
      <c r="D10361">
        <v>44</v>
      </c>
      <c r="E10361" t="str">
        <f>VLOOKUP(A10361,Region!$A$2:$B$249,2,FALSE)</f>
        <v>Africa</v>
      </c>
    </row>
    <row r="10362" spans="1:5" x14ac:dyDescent="0.2">
      <c r="A10362" t="s">
        <v>251</v>
      </c>
      <c r="B10362" t="s">
        <v>252</v>
      </c>
      <c r="C10362">
        <v>1989</v>
      </c>
      <c r="D10362">
        <v>43.5</v>
      </c>
      <c r="E10362" t="str">
        <f>VLOOKUP(A10362,Region!$A$2:$B$249,2,FALSE)</f>
        <v>Africa</v>
      </c>
    </row>
    <row r="10363" spans="1:5" x14ac:dyDescent="0.2">
      <c r="A10363" t="s">
        <v>251</v>
      </c>
      <c r="B10363" t="s">
        <v>252</v>
      </c>
      <c r="C10363">
        <v>1990</v>
      </c>
      <c r="D10363">
        <v>36.700000000000003</v>
      </c>
      <c r="E10363" t="str">
        <f>VLOOKUP(A10363,Region!$A$2:$B$249,2,FALSE)</f>
        <v>Africa</v>
      </c>
    </row>
    <row r="10364" spans="1:5" x14ac:dyDescent="0.2">
      <c r="A10364" t="s">
        <v>251</v>
      </c>
      <c r="B10364" t="s">
        <v>252</v>
      </c>
      <c r="C10364">
        <v>1991</v>
      </c>
      <c r="D10364">
        <v>42.8</v>
      </c>
      <c r="E10364" t="str">
        <f>VLOOKUP(A10364,Region!$A$2:$B$249,2,FALSE)</f>
        <v>Africa</v>
      </c>
    </row>
    <row r="10365" spans="1:5" x14ac:dyDescent="0.2">
      <c r="A10365" t="s">
        <v>251</v>
      </c>
      <c r="B10365" t="s">
        <v>252</v>
      </c>
      <c r="C10365">
        <v>1992</v>
      </c>
      <c r="D10365">
        <v>42.7</v>
      </c>
      <c r="E10365" t="str">
        <f>VLOOKUP(A10365,Region!$A$2:$B$249,2,FALSE)</f>
        <v>Africa</v>
      </c>
    </row>
    <row r="10366" spans="1:5" x14ac:dyDescent="0.2">
      <c r="A10366" t="s">
        <v>251</v>
      </c>
      <c r="B10366" t="s">
        <v>252</v>
      </c>
      <c r="C10366">
        <v>1993</v>
      </c>
      <c r="D10366">
        <v>42.2</v>
      </c>
      <c r="E10366" t="str">
        <f>VLOOKUP(A10366,Region!$A$2:$B$249,2,FALSE)</f>
        <v>Africa</v>
      </c>
    </row>
    <row r="10367" spans="1:5" x14ac:dyDescent="0.2">
      <c r="A10367" t="s">
        <v>251</v>
      </c>
      <c r="B10367" t="s">
        <v>252</v>
      </c>
      <c r="C10367">
        <v>1994</v>
      </c>
      <c r="D10367">
        <v>41.8</v>
      </c>
      <c r="E10367" t="str">
        <f>VLOOKUP(A10367,Region!$A$2:$B$249,2,FALSE)</f>
        <v>Africa</v>
      </c>
    </row>
    <row r="10368" spans="1:5" x14ac:dyDescent="0.2">
      <c r="A10368" t="s">
        <v>251</v>
      </c>
      <c r="B10368" t="s">
        <v>252</v>
      </c>
      <c r="C10368">
        <v>1995</v>
      </c>
      <c r="D10368">
        <v>43.9</v>
      </c>
      <c r="E10368" t="str">
        <f>VLOOKUP(A10368,Region!$A$2:$B$249,2,FALSE)</f>
        <v>Africa</v>
      </c>
    </row>
    <row r="10369" spans="1:5" x14ac:dyDescent="0.2">
      <c r="A10369" t="s">
        <v>251</v>
      </c>
      <c r="B10369" t="s">
        <v>252</v>
      </c>
      <c r="C10369">
        <v>1996</v>
      </c>
      <c r="D10369">
        <v>44.4</v>
      </c>
      <c r="E10369" t="str">
        <f>VLOOKUP(A10369,Region!$A$2:$B$249,2,FALSE)</f>
        <v>Africa</v>
      </c>
    </row>
    <row r="10370" spans="1:5" x14ac:dyDescent="0.2">
      <c r="A10370" t="s">
        <v>251</v>
      </c>
      <c r="B10370" t="s">
        <v>252</v>
      </c>
      <c r="C10370">
        <v>1997</v>
      </c>
      <c r="D10370">
        <v>47.8</v>
      </c>
      <c r="E10370" t="str">
        <f>VLOOKUP(A10370,Region!$A$2:$B$249,2,FALSE)</f>
        <v>Africa</v>
      </c>
    </row>
    <row r="10371" spans="1:5" x14ac:dyDescent="0.2">
      <c r="A10371" t="s">
        <v>251</v>
      </c>
      <c r="B10371" t="s">
        <v>252</v>
      </c>
      <c r="C10371">
        <v>1998</v>
      </c>
      <c r="D10371">
        <v>48.9</v>
      </c>
      <c r="E10371" t="str">
        <f>VLOOKUP(A10371,Region!$A$2:$B$249,2,FALSE)</f>
        <v>Africa</v>
      </c>
    </row>
    <row r="10372" spans="1:5" x14ac:dyDescent="0.2">
      <c r="A10372" t="s">
        <v>251</v>
      </c>
      <c r="B10372" t="s">
        <v>252</v>
      </c>
      <c r="C10372">
        <v>1999</v>
      </c>
      <c r="D10372">
        <v>50</v>
      </c>
      <c r="E10372" t="str">
        <f>VLOOKUP(A10372,Region!$A$2:$B$249,2,FALSE)</f>
        <v>Africa</v>
      </c>
    </row>
    <row r="10373" spans="1:5" x14ac:dyDescent="0.2">
      <c r="A10373" t="s">
        <v>251</v>
      </c>
      <c r="B10373" t="s">
        <v>252</v>
      </c>
      <c r="C10373">
        <v>2000</v>
      </c>
      <c r="D10373">
        <v>51.4</v>
      </c>
      <c r="E10373" t="str">
        <f>VLOOKUP(A10373,Region!$A$2:$B$249,2,FALSE)</f>
        <v>Africa</v>
      </c>
    </row>
    <row r="10374" spans="1:5" x14ac:dyDescent="0.2">
      <c r="A10374" t="s">
        <v>251</v>
      </c>
      <c r="B10374" t="s">
        <v>252</v>
      </c>
      <c r="C10374">
        <v>2001</v>
      </c>
      <c r="D10374">
        <v>52.8</v>
      </c>
      <c r="E10374" t="str">
        <f>VLOOKUP(A10374,Region!$A$2:$B$249,2,FALSE)</f>
        <v>Africa</v>
      </c>
    </row>
    <row r="10375" spans="1:5" x14ac:dyDescent="0.2">
      <c r="A10375" t="s">
        <v>251</v>
      </c>
      <c r="B10375" t="s">
        <v>252</v>
      </c>
      <c r="C10375">
        <v>2002</v>
      </c>
      <c r="D10375">
        <v>53.8</v>
      </c>
      <c r="E10375" t="str">
        <f>VLOOKUP(A10375,Region!$A$2:$B$249,2,FALSE)</f>
        <v>Africa</v>
      </c>
    </row>
    <row r="10376" spans="1:5" x14ac:dyDescent="0.2">
      <c r="A10376" t="s">
        <v>251</v>
      </c>
      <c r="B10376" t="s">
        <v>252</v>
      </c>
      <c r="C10376">
        <v>2003</v>
      </c>
      <c r="D10376">
        <v>53</v>
      </c>
      <c r="E10376" t="str">
        <f>VLOOKUP(A10376,Region!$A$2:$B$249,2,FALSE)</f>
        <v>Africa</v>
      </c>
    </row>
    <row r="10377" spans="1:5" x14ac:dyDescent="0.2">
      <c r="A10377" t="s">
        <v>251</v>
      </c>
      <c r="B10377" t="s">
        <v>252</v>
      </c>
      <c r="C10377">
        <v>2004</v>
      </c>
      <c r="D10377">
        <v>56</v>
      </c>
      <c r="E10377" t="str">
        <f>VLOOKUP(A10377,Region!$A$2:$B$249,2,FALSE)</f>
        <v>Africa</v>
      </c>
    </row>
    <row r="10378" spans="1:5" x14ac:dyDescent="0.2">
      <c r="A10378" t="s">
        <v>251</v>
      </c>
      <c r="B10378" t="s">
        <v>252</v>
      </c>
      <c r="C10378">
        <v>2005</v>
      </c>
      <c r="D10378">
        <v>56.9</v>
      </c>
      <c r="E10378" t="str">
        <f>VLOOKUP(A10378,Region!$A$2:$B$249,2,FALSE)</f>
        <v>Africa</v>
      </c>
    </row>
    <row r="10379" spans="1:5" x14ac:dyDescent="0.2">
      <c r="A10379" t="s">
        <v>251</v>
      </c>
      <c r="B10379" t="s">
        <v>252</v>
      </c>
      <c r="C10379">
        <v>2006</v>
      </c>
      <c r="D10379">
        <v>57.6</v>
      </c>
      <c r="E10379" t="str">
        <f>VLOOKUP(A10379,Region!$A$2:$B$249,2,FALSE)</f>
        <v>Africa</v>
      </c>
    </row>
    <row r="10380" spans="1:5" x14ac:dyDescent="0.2">
      <c r="A10380" t="s">
        <v>251</v>
      </c>
      <c r="B10380" t="s">
        <v>252</v>
      </c>
      <c r="C10380">
        <v>2007</v>
      </c>
      <c r="D10380">
        <v>58.3</v>
      </c>
      <c r="E10380" t="str">
        <f>VLOOKUP(A10380,Region!$A$2:$B$249,2,FALSE)</f>
        <v>Africa</v>
      </c>
    </row>
    <row r="10381" spans="1:5" x14ac:dyDescent="0.2">
      <c r="A10381" t="s">
        <v>251</v>
      </c>
      <c r="B10381" t="s">
        <v>252</v>
      </c>
      <c r="C10381">
        <v>2008</v>
      </c>
      <c r="D10381">
        <v>58.8</v>
      </c>
      <c r="E10381" t="str">
        <f>VLOOKUP(A10381,Region!$A$2:$B$249,2,FALSE)</f>
        <v>Africa</v>
      </c>
    </row>
    <row r="10382" spans="1:5" x14ac:dyDescent="0.2">
      <c r="A10382" t="s">
        <v>251</v>
      </c>
      <c r="B10382" t="s">
        <v>252</v>
      </c>
      <c r="C10382">
        <v>2009</v>
      </c>
      <c r="D10382">
        <v>59.2</v>
      </c>
      <c r="E10382" t="str">
        <f>VLOOKUP(A10382,Region!$A$2:$B$249,2,FALSE)</f>
        <v>Africa</v>
      </c>
    </row>
    <row r="10383" spans="1:5" x14ac:dyDescent="0.2">
      <c r="A10383" t="s">
        <v>251</v>
      </c>
      <c r="B10383" t="s">
        <v>252</v>
      </c>
      <c r="C10383">
        <v>2010</v>
      </c>
      <c r="D10383">
        <v>59.4</v>
      </c>
      <c r="E10383" t="str">
        <f>VLOOKUP(A10383,Region!$A$2:$B$249,2,FALSE)</f>
        <v>Africa</v>
      </c>
    </row>
    <row r="10384" spans="1:5" x14ac:dyDescent="0.2">
      <c r="A10384" t="s">
        <v>251</v>
      </c>
      <c r="B10384" t="s">
        <v>252</v>
      </c>
      <c r="C10384">
        <v>2011</v>
      </c>
      <c r="D10384">
        <v>59.6</v>
      </c>
      <c r="E10384" t="str">
        <f>VLOOKUP(A10384,Region!$A$2:$B$249,2,FALSE)</f>
        <v>Africa</v>
      </c>
    </row>
    <row r="10385" spans="1:5" x14ac:dyDescent="0.2">
      <c r="A10385" t="s">
        <v>251</v>
      </c>
      <c r="B10385" t="s">
        <v>252</v>
      </c>
      <c r="C10385">
        <v>2012</v>
      </c>
      <c r="D10385">
        <v>59.9</v>
      </c>
      <c r="E10385" t="str">
        <f>VLOOKUP(A10385,Region!$A$2:$B$249,2,FALSE)</f>
        <v>Africa</v>
      </c>
    </row>
    <row r="10386" spans="1:5" x14ac:dyDescent="0.2">
      <c r="A10386" t="s">
        <v>251</v>
      </c>
      <c r="B10386" t="s">
        <v>252</v>
      </c>
      <c r="C10386">
        <v>2013</v>
      </c>
      <c r="D10386">
        <v>59.9</v>
      </c>
      <c r="E10386" t="str">
        <f>VLOOKUP(A10386,Region!$A$2:$B$249,2,FALSE)</f>
        <v>Africa</v>
      </c>
    </row>
    <row r="10387" spans="1:5" x14ac:dyDescent="0.2">
      <c r="A10387" t="s">
        <v>251</v>
      </c>
      <c r="B10387" t="s">
        <v>252</v>
      </c>
      <c r="C10387">
        <v>2014</v>
      </c>
      <c r="D10387">
        <v>59.1</v>
      </c>
      <c r="E10387" t="str">
        <f>VLOOKUP(A10387,Region!$A$2:$B$249,2,FALSE)</f>
        <v>Africa</v>
      </c>
    </row>
    <row r="10388" spans="1:5" x14ac:dyDescent="0.2">
      <c r="A10388" t="s">
        <v>251</v>
      </c>
      <c r="B10388" t="s">
        <v>252</v>
      </c>
      <c r="C10388">
        <v>2015</v>
      </c>
      <c r="D10388">
        <v>59.1</v>
      </c>
      <c r="E10388" t="str">
        <f>VLOOKUP(A10388,Region!$A$2:$B$249,2,FALSE)</f>
        <v>Africa</v>
      </c>
    </row>
    <row r="10389" spans="1:5" x14ac:dyDescent="0.2">
      <c r="A10389" t="s">
        <v>251</v>
      </c>
      <c r="B10389" t="s">
        <v>252</v>
      </c>
      <c r="C10389">
        <v>2016</v>
      </c>
      <c r="D10389">
        <v>60.4</v>
      </c>
      <c r="E10389" t="str">
        <f>VLOOKUP(A10389,Region!$A$2:$B$249,2,FALSE)</f>
        <v>Africa</v>
      </c>
    </row>
    <row r="10390" spans="1:5" x14ac:dyDescent="0.2">
      <c r="A10390" t="s">
        <v>251</v>
      </c>
      <c r="B10390" t="s">
        <v>252</v>
      </c>
      <c r="C10390">
        <v>2017</v>
      </c>
      <c r="D10390">
        <v>60.6</v>
      </c>
      <c r="E10390" t="str">
        <f>VLOOKUP(A10390,Region!$A$2:$B$249,2,FALSE)</f>
        <v>Africa</v>
      </c>
    </row>
    <row r="10391" spans="1:5" x14ac:dyDescent="0.2">
      <c r="A10391" t="s">
        <v>251</v>
      </c>
      <c r="B10391" t="s">
        <v>252</v>
      </c>
      <c r="C10391">
        <v>2018</v>
      </c>
      <c r="D10391">
        <v>60.9</v>
      </c>
      <c r="E10391" t="str">
        <f>VLOOKUP(A10391,Region!$A$2:$B$249,2,FALSE)</f>
        <v>Africa</v>
      </c>
    </row>
    <row r="10392" spans="1:5" x14ac:dyDescent="0.2">
      <c r="A10392" t="s">
        <v>251</v>
      </c>
      <c r="B10392" t="s">
        <v>252</v>
      </c>
      <c r="C10392">
        <v>2019</v>
      </c>
      <c r="D10392">
        <v>61.1</v>
      </c>
      <c r="E10392" t="str">
        <f>VLOOKUP(A10392,Region!$A$2:$B$249,2,FALSE)</f>
        <v>Africa</v>
      </c>
    </row>
    <row r="10393" spans="1:5" x14ac:dyDescent="0.2">
      <c r="A10393" t="s">
        <v>251</v>
      </c>
      <c r="B10393" t="s">
        <v>252</v>
      </c>
      <c r="C10393">
        <v>2020</v>
      </c>
      <c r="D10393">
        <v>60.9</v>
      </c>
      <c r="E10393" t="str">
        <f>VLOOKUP(A10393,Region!$A$2:$B$249,2,FALSE)</f>
        <v>Africa</v>
      </c>
    </row>
    <row r="10394" spans="1:5" x14ac:dyDescent="0.2">
      <c r="A10394" t="s">
        <v>251</v>
      </c>
      <c r="B10394" t="s">
        <v>252</v>
      </c>
      <c r="C10394">
        <v>2021</v>
      </c>
      <c r="D10394">
        <v>60.7</v>
      </c>
      <c r="E10394" t="str">
        <f>VLOOKUP(A10394,Region!$A$2:$B$249,2,FALSE)</f>
        <v>Africa</v>
      </c>
    </row>
    <row r="10395" spans="1:5" x14ac:dyDescent="0.2">
      <c r="A10395" t="s">
        <v>253</v>
      </c>
      <c r="B10395" t="s">
        <v>254</v>
      </c>
      <c r="C10395">
        <v>1950</v>
      </c>
      <c r="D10395">
        <v>33.6</v>
      </c>
      <c r="E10395" t="str">
        <f>VLOOKUP(A10395,Region!$A$2:$B$249,2,FALSE)</f>
        <v>Middle east</v>
      </c>
    </row>
    <row r="10396" spans="1:5" x14ac:dyDescent="0.2">
      <c r="A10396" t="s">
        <v>253</v>
      </c>
      <c r="B10396" t="s">
        <v>254</v>
      </c>
      <c r="C10396">
        <v>1951</v>
      </c>
      <c r="D10396">
        <v>33.5</v>
      </c>
      <c r="E10396" t="str">
        <f>VLOOKUP(A10396,Region!$A$2:$B$249,2,FALSE)</f>
        <v>Middle east</v>
      </c>
    </row>
    <row r="10397" spans="1:5" x14ac:dyDescent="0.2">
      <c r="A10397" t="s">
        <v>253</v>
      </c>
      <c r="B10397" t="s">
        <v>254</v>
      </c>
      <c r="C10397">
        <v>1952</v>
      </c>
      <c r="D10397">
        <v>33.299999999999997</v>
      </c>
      <c r="E10397" t="str">
        <f>VLOOKUP(A10397,Region!$A$2:$B$249,2,FALSE)</f>
        <v>Middle east</v>
      </c>
    </row>
    <row r="10398" spans="1:5" x14ac:dyDescent="0.2">
      <c r="A10398" t="s">
        <v>253</v>
      </c>
      <c r="B10398" t="s">
        <v>254</v>
      </c>
      <c r="C10398">
        <v>1953</v>
      </c>
      <c r="D10398">
        <v>33.5</v>
      </c>
      <c r="E10398" t="str">
        <f>VLOOKUP(A10398,Region!$A$2:$B$249,2,FALSE)</f>
        <v>Middle east</v>
      </c>
    </row>
    <row r="10399" spans="1:5" x14ac:dyDescent="0.2">
      <c r="A10399" t="s">
        <v>253</v>
      </c>
      <c r="B10399" t="s">
        <v>254</v>
      </c>
      <c r="C10399">
        <v>1954</v>
      </c>
      <c r="D10399">
        <v>33.799999999999997</v>
      </c>
      <c r="E10399" t="str">
        <f>VLOOKUP(A10399,Region!$A$2:$B$249,2,FALSE)</f>
        <v>Middle east</v>
      </c>
    </row>
    <row r="10400" spans="1:5" x14ac:dyDescent="0.2">
      <c r="A10400" t="s">
        <v>253</v>
      </c>
      <c r="B10400" t="s">
        <v>254</v>
      </c>
      <c r="C10400">
        <v>1955</v>
      </c>
      <c r="D10400">
        <v>34.299999999999997</v>
      </c>
      <c r="E10400" t="str">
        <f>VLOOKUP(A10400,Region!$A$2:$B$249,2,FALSE)</f>
        <v>Middle east</v>
      </c>
    </row>
    <row r="10401" spans="1:5" x14ac:dyDescent="0.2">
      <c r="A10401" t="s">
        <v>253</v>
      </c>
      <c r="B10401" t="s">
        <v>254</v>
      </c>
      <c r="C10401">
        <v>1956</v>
      </c>
      <c r="D10401">
        <v>35.1</v>
      </c>
      <c r="E10401" t="str">
        <f>VLOOKUP(A10401,Region!$A$2:$B$249,2,FALSE)</f>
        <v>Middle east</v>
      </c>
    </row>
    <row r="10402" spans="1:5" x14ac:dyDescent="0.2">
      <c r="A10402" t="s">
        <v>253</v>
      </c>
      <c r="B10402" t="s">
        <v>254</v>
      </c>
      <c r="C10402">
        <v>1957</v>
      </c>
      <c r="D10402">
        <v>36.1</v>
      </c>
      <c r="E10402" t="str">
        <f>VLOOKUP(A10402,Region!$A$2:$B$249,2,FALSE)</f>
        <v>Middle east</v>
      </c>
    </row>
    <row r="10403" spans="1:5" x14ac:dyDescent="0.2">
      <c r="A10403" t="s">
        <v>253</v>
      </c>
      <c r="B10403" t="s">
        <v>254</v>
      </c>
      <c r="C10403">
        <v>1958</v>
      </c>
      <c r="D10403">
        <v>37.299999999999997</v>
      </c>
      <c r="E10403" t="str">
        <f>VLOOKUP(A10403,Region!$A$2:$B$249,2,FALSE)</f>
        <v>Middle east</v>
      </c>
    </row>
    <row r="10404" spans="1:5" x14ac:dyDescent="0.2">
      <c r="A10404" t="s">
        <v>253</v>
      </c>
      <c r="B10404" t="s">
        <v>254</v>
      </c>
      <c r="C10404">
        <v>1959</v>
      </c>
      <c r="D10404">
        <v>38.700000000000003</v>
      </c>
      <c r="E10404" t="str">
        <f>VLOOKUP(A10404,Region!$A$2:$B$249,2,FALSE)</f>
        <v>Middle east</v>
      </c>
    </row>
    <row r="10405" spans="1:5" x14ac:dyDescent="0.2">
      <c r="A10405" t="s">
        <v>253</v>
      </c>
      <c r="B10405" t="s">
        <v>254</v>
      </c>
      <c r="C10405">
        <v>1960</v>
      </c>
      <c r="D10405">
        <v>40.299999999999997</v>
      </c>
      <c r="E10405" t="str">
        <f>VLOOKUP(A10405,Region!$A$2:$B$249,2,FALSE)</f>
        <v>Middle east</v>
      </c>
    </row>
    <row r="10406" spans="1:5" x14ac:dyDescent="0.2">
      <c r="A10406" t="s">
        <v>253</v>
      </c>
      <c r="B10406" t="s">
        <v>254</v>
      </c>
      <c r="C10406">
        <v>1961</v>
      </c>
      <c r="D10406">
        <v>42.1</v>
      </c>
      <c r="E10406" t="str">
        <f>VLOOKUP(A10406,Region!$A$2:$B$249,2,FALSE)</f>
        <v>Middle east</v>
      </c>
    </row>
    <row r="10407" spans="1:5" x14ac:dyDescent="0.2">
      <c r="A10407" t="s">
        <v>253</v>
      </c>
      <c r="B10407" t="s">
        <v>254</v>
      </c>
      <c r="C10407">
        <v>1962</v>
      </c>
      <c r="D10407">
        <v>43.8</v>
      </c>
      <c r="E10407" t="str">
        <f>VLOOKUP(A10407,Region!$A$2:$B$249,2,FALSE)</f>
        <v>Middle east</v>
      </c>
    </row>
    <row r="10408" spans="1:5" x14ac:dyDescent="0.2">
      <c r="A10408" t="s">
        <v>253</v>
      </c>
      <c r="B10408" t="s">
        <v>254</v>
      </c>
      <c r="C10408">
        <v>1963</v>
      </c>
      <c r="D10408">
        <v>45.3</v>
      </c>
      <c r="E10408" t="str">
        <f>VLOOKUP(A10408,Region!$A$2:$B$249,2,FALSE)</f>
        <v>Middle east</v>
      </c>
    </row>
    <row r="10409" spans="1:5" x14ac:dyDescent="0.2">
      <c r="A10409" t="s">
        <v>253</v>
      </c>
      <c r="B10409" t="s">
        <v>254</v>
      </c>
      <c r="C10409">
        <v>1964</v>
      </c>
      <c r="D10409">
        <v>47.1</v>
      </c>
      <c r="E10409" t="str">
        <f>VLOOKUP(A10409,Region!$A$2:$B$249,2,FALSE)</f>
        <v>Middle east</v>
      </c>
    </row>
    <row r="10410" spans="1:5" x14ac:dyDescent="0.2">
      <c r="A10410" t="s">
        <v>253</v>
      </c>
      <c r="B10410" t="s">
        <v>254</v>
      </c>
      <c r="C10410">
        <v>1965</v>
      </c>
      <c r="D10410">
        <v>48.7</v>
      </c>
      <c r="E10410" t="str">
        <f>VLOOKUP(A10410,Region!$A$2:$B$249,2,FALSE)</f>
        <v>Middle east</v>
      </c>
    </row>
    <row r="10411" spans="1:5" x14ac:dyDescent="0.2">
      <c r="A10411" t="s">
        <v>253</v>
      </c>
      <c r="B10411" t="s">
        <v>254</v>
      </c>
      <c r="C10411">
        <v>1966</v>
      </c>
      <c r="D10411">
        <v>50.1</v>
      </c>
      <c r="E10411" t="str">
        <f>VLOOKUP(A10411,Region!$A$2:$B$249,2,FALSE)</f>
        <v>Middle east</v>
      </c>
    </row>
    <row r="10412" spans="1:5" x14ac:dyDescent="0.2">
      <c r="A10412" t="s">
        <v>253</v>
      </c>
      <c r="B10412" t="s">
        <v>254</v>
      </c>
      <c r="C10412">
        <v>1967</v>
      </c>
      <c r="D10412">
        <v>51.4</v>
      </c>
      <c r="E10412" t="str">
        <f>VLOOKUP(A10412,Region!$A$2:$B$249,2,FALSE)</f>
        <v>Middle east</v>
      </c>
    </row>
    <row r="10413" spans="1:5" x14ac:dyDescent="0.2">
      <c r="A10413" t="s">
        <v>253</v>
      </c>
      <c r="B10413" t="s">
        <v>254</v>
      </c>
      <c r="C10413">
        <v>1968</v>
      </c>
      <c r="D10413">
        <v>52.7</v>
      </c>
      <c r="E10413" t="str">
        <f>VLOOKUP(A10413,Region!$A$2:$B$249,2,FALSE)</f>
        <v>Middle east</v>
      </c>
    </row>
    <row r="10414" spans="1:5" x14ac:dyDescent="0.2">
      <c r="A10414" t="s">
        <v>253</v>
      </c>
      <c r="B10414" t="s">
        <v>254</v>
      </c>
      <c r="C10414">
        <v>1969</v>
      </c>
      <c r="D10414">
        <v>54</v>
      </c>
      <c r="E10414" t="str">
        <f>VLOOKUP(A10414,Region!$A$2:$B$249,2,FALSE)</f>
        <v>Middle east</v>
      </c>
    </row>
    <row r="10415" spans="1:5" x14ac:dyDescent="0.2">
      <c r="A10415" t="s">
        <v>253</v>
      </c>
      <c r="B10415" t="s">
        <v>254</v>
      </c>
      <c r="C10415">
        <v>1970</v>
      </c>
      <c r="D10415">
        <v>55.2</v>
      </c>
      <c r="E10415" t="str">
        <f>VLOOKUP(A10415,Region!$A$2:$B$249,2,FALSE)</f>
        <v>Middle east</v>
      </c>
    </row>
    <row r="10416" spans="1:5" x14ac:dyDescent="0.2">
      <c r="A10416" t="s">
        <v>253</v>
      </c>
      <c r="B10416" t="s">
        <v>254</v>
      </c>
      <c r="C10416">
        <v>1971</v>
      </c>
      <c r="D10416">
        <v>56.3</v>
      </c>
      <c r="E10416" t="str">
        <f>VLOOKUP(A10416,Region!$A$2:$B$249,2,FALSE)</f>
        <v>Middle east</v>
      </c>
    </row>
    <row r="10417" spans="1:5" x14ac:dyDescent="0.2">
      <c r="A10417" t="s">
        <v>253</v>
      </c>
      <c r="B10417" t="s">
        <v>254</v>
      </c>
      <c r="C10417">
        <v>1972</v>
      </c>
      <c r="D10417">
        <v>57.5</v>
      </c>
      <c r="E10417" t="str">
        <f>VLOOKUP(A10417,Region!$A$2:$B$249,2,FALSE)</f>
        <v>Middle east</v>
      </c>
    </row>
    <row r="10418" spans="1:5" x14ac:dyDescent="0.2">
      <c r="A10418" t="s">
        <v>253</v>
      </c>
      <c r="B10418" t="s">
        <v>254</v>
      </c>
      <c r="C10418">
        <v>1973</v>
      </c>
      <c r="D10418">
        <v>58.3</v>
      </c>
      <c r="E10418" t="str">
        <f>VLOOKUP(A10418,Region!$A$2:$B$249,2,FALSE)</f>
        <v>Middle east</v>
      </c>
    </row>
    <row r="10419" spans="1:5" x14ac:dyDescent="0.2">
      <c r="A10419" t="s">
        <v>253</v>
      </c>
      <c r="B10419" t="s">
        <v>254</v>
      </c>
      <c r="C10419">
        <v>1974</v>
      </c>
      <c r="D10419">
        <v>59.6</v>
      </c>
      <c r="E10419" t="str">
        <f>VLOOKUP(A10419,Region!$A$2:$B$249,2,FALSE)</f>
        <v>Middle east</v>
      </c>
    </row>
    <row r="10420" spans="1:5" x14ac:dyDescent="0.2">
      <c r="A10420" t="s">
        <v>253</v>
      </c>
      <c r="B10420" t="s">
        <v>254</v>
      </c>
      <c r="C10420">
        <v>1975</v>
      </c>
      <c r="D10420">
        <v>60.8</v>
      </c>
      <c r="E10420" t="str">
        <f>VLOOKUP(A10420,Region!$A$2:$B$249,2,FALSE)</f>
        <v>Middle east</v>
      </c>
    </row>
    <row r="10421" spans="1:5" x14ac:dyDescent="0.2">
      <c r="A10421" t="s">
        <v>253</v>
      </c>
      <c r="B10421" t="s">
        <v>254</v>
      </c>
      <c r="C10421">
        <v>1976</v>
      </c>
      <c r="D10421">
        <v>62.1</v>
      </c>
      <c r="E10421" t="str">
        <f>VLOOKUP(A10421,Region!$A$2:$B$249,2,FALSE)</f>
        <v>Middle east</v>
      </c>
    </row>
    <row r="10422" spans="1:5" x14ac:dyDescent="0.2">
      <c r="A10422" t="s">
        <v>253</v>
      </c>
      <c r="B10422" t="s">
        <v>254</v>
      </c>
      <c r="C10422">
        <v>1977</v>
      </c>
      <c r="D10422">
        <v>62.8</v>
      </c>
      <c r="E10422" t="str">
        <f>VLOOKUP(A10422,Region!$A$2:$B$249,2,FALSE)</f>
        <v>Middle east</v>
      </c>
    </row>
    <row r="10423" spans="1:5" x14ac:dyDescent="0.2">
      <c r="A10423" t="s">
        <v>253</v>
      </c>
      <c r="B10423" t="s">
        <v>254</v>
      </c>
      <c r="C10423">
        <v>1978</v>
      </c>
      <c r="D10423">
        <v>63.6</v>
      </c>
      <c r="E10423" t="str">
        <f>VLOOKUP(A10423,Region!$A$2:$B$249,2,FALSE)</f>
        <v>Middle east</v>
      </c>
    </row>
    <row r="10424" spans="1:5" x14ac:dyDescent="0.2">
      <c r="A10424" t="s">
        <v>253</v>
      </c>
      <c r="B10424" t="s">
        <v>254</v>
      </c>
      <c r="C10424">
        <v>1979</v>
      </c>
      <c r="D10424">
        <v>64.3</v>
      </c>
      <c r="E10424" t="str">
        <f>VLOOKUP(A10424,Region!$A$2:$B$249,2,FALSE)</f>
        <v>Middle east</v>
      </c>
    </row>
    <row r="10425" spans="1:5" x14ac:dyDescent="0.2">
      <c r="A10425" t="s">
        <v>253</v>
      </c>
      <c r="B10425" t="s">
        <v>254</v>
      </c>
      <c r="C10425">
        <v>1980</v>
      </c>
      <c r="D10425">
        <v>64.900000000000006</v>
      </c>
      <c r="E10425" t="str">
        <f>VLOOKUP(A10425,Region!$A$2:$B$249,2,FALSE)</f>
        <v>Middle east</v>
      </c>
    </row>
    <row r="10426" spans="1:5" x14ac:dyDescent="0.2">
      <c r="A10426" t="s">
        <v>253</v>
      </c>
      <c r="B10426" t="s">
        <v>254</v>
      </c>
      <c r="C10426">
        <v>1981</v>
      </c>
      <c r="D10426">
        <v>65.400000000000006</v>
      </c>
      <c r="E10426" t="str">
        <f>VLOOKUP(A10426,Region!$A$2:$B$249,2,FALSE)</f>
        <v>Middle east</v>
      </c>
    </row>
    <row r="10427" spans="1:5" x14ac:dyDescent="0.2">
      <c r="A10427" t="s">
        <v>253</v>
      </c>
      <c r="B10427" t="s">
        <v>254</v>
      </c>
      <c r="C10427">
        <v>1982</v>
      </c>
      <c r="D10427">
        <v>65.8</v>
      </c>
      <c r="E10427" t="str">
        <f>VLOOKUP(A10427,Region!$A$2:$B$249,2,FALSE)</f>
        <v>Middle east</v>
      </c>
    </row>
    <row r="10428" spans="1:5" x14ac:dyDescent="0.2">
      <c r="A10428" t="s">
        <v>253</v>
      </c>
      <c r="B10428" t="s">
        <v>254</v>
      </c>
      <c r="C10428">
        <v>1983</v>
      </c>
      <c r="D10428">
        <v>66.400000000000006</v>
      </c>
      <c r="E10428" t="str">
        <f>VLOOKUP(A10428,Region!$A$2:$B$249,2,FALSE)</f>
        <v>Middle east</v>
      </c>
    </row>
    <row r="10429" spans="1:5" x14ac:dyDescent="0.2">
      <c r="A10429" t="s">
        <v>253</v>
      </c>
      <c r="B10429" t="s">
        <v>254</v>
      </c>
      <c r="C10429">
        <v>1984</v>
      </c>
      <c r="D10429">
        <v>66.900000000000006</v>
      </c>
      <c r="E10429" t="str">
        <f>VLOOKUP(A10429,Region!$A$2:$B$249,2,FALSE)</f>
        <v>Middle east</v>
      </c>
    </row>
    <row r="10430" spans="1:5" x14ac:dyDescent="0.2">
      <c r="A10430" t="s">
        <v>253</v>
      </c>
      <c r="B10430" t="s">
        <v>254</v>
      </c>
      <c r="C10430">
        <v>1985</v>
      </c>
      <c r="D10430">
        <v>67.3</v>
      </c>
      <c r="E10430" t="str">
        <f>VLOOKUP(A10430,Region!$A$2:$B$249,2,FALSE)</f>
        <v>Middle east</v>
      </c>
    </row>
    <row r="10431" spans="1:5" x14ac:dyDescent="0.2">
      <c r="A10431" t="s">
        <v>253</v>
      </c>
      <c r="B10431" t="s">
        <v>254</v>
      </c>
      <c r="C10431">
        <v>1986</v>
      </c>
      <c r="D10431">
        <v>67.8</v>
      </c>
      <c r="E10431" t="str">
        <f>VLOOKUP(A10431,Region!$A$2:$B$249,2,FALSE)</f>
        <v>Middle east</v>
      </c>
    </row>
    <row r="10432" spans="1:5" x14ac:dyDescent="0.2">
      <c r="A10432" t="s">
        <v>253</v>
      </c>
      <c r="B10432" t="s">
        <v>254</v>
      </c>
      <c r="C10432">
        <v>1987</v>
      </c>
      <c r="D10432">
        <v>68.2</v>
      </c>
      <c r="E10432" t="str">
        <f>VLOOKUP(A10432,Region!$A$2:$B$249,2,FALSE)</f>
        <v>Middle east</v>
      </c>
    </row>
    <row r="10433" spans="1:5" x14ac:dyDescent="0.2">
      <c r="A10433" t="s">
        <v>253</v>
      </c>
      <c r="B10433" t="s">
        <v>254</v>
      </c>
      <c r="C10433">
        <v>1988</v>
      </c>
      <c r="D10433">
        <v>68.599999999999994</v>
      </c>
      <c r="E10433" t="str">
        <f>VLOOKUP(A10433,Region!$A$2:$B$249,2,FALSE)</f>
        <v>Middle east</v>
      </c>
    </row>
    <row r="10434" spans="1:5" x14ac:dyDescent="0.2">
      <c r="A10434" t="s">
        <v>253</v>
      </c>
      <c r="B10434" t="s">
        <v>254</v>
      </c>
      <c r="C10434">
        <v>1989</v>
      </c>
      <c r="D10434">
        <v>69</v>
      </c>
      <c r="E10434" t="str">
        <f>VLOOKUP(A10434,Region!$A$2:$B$249,2,FALSE)</f>
        <v>Middle east</v>
      </c>
    </row>
    <row r="10435" spans="1:5" x14ac:dyDescent="0.2">
      <c r="A10435" t="s">
        <v>253</v>
      </c>
      <c r="B10435" t="s">
        <v>254</v>
      </c>
      <c r="C10435">
        <v>1990</v>
      </c>
      <c r="D10435">
        <v>69.400000000000006</v>
      </c>
      <c r="E10435" t="str">
        <f>VLOOKUP(A10435,Region!$A$2:$B$249,2,FALSE)</f>
        <v>Middle east</v>
      </c>
    </row>
    <row r="10436" spans="1:5" x14ac:dyDescent="0.2">
      <c r="A10436" t="s">
        <v>253</v>
      </c>
      <c r="B10436" t="s">
        <v>254</v>
      </c>
      <c r="C10436">
        <v>1991</v>
      </c>
      <c r="D10436">
        <v>69.8</v>
      </c>
      <c r="E10436" t="str">
        <f>VLOOKUP(A10436,Region!$A$2:$B$249,2,FALSE)</f>
        <v>Middle east</v>
      </c>
    </row>
    <row r="10437" spans="1:5" x14ac:dyDescent="0.2">
      <c r="A10437" t="s">
        <v>253</v>
      </c>
      <c r="B10437" t="s">
        <v>254</v>
      </c>
      <c r="C10437">
        <v>1992</v>
      </c>
      <c r="D10437">
        <v>70.2</v>
      </c>
      <c r="E10437" t="str">
        <f>VLOOKUP(A10437,Region!$A$2:$B$249,2,FALSE)</f>
        <v>Middle east</v>
      </c>
    </row>
    <row r="10438" spans="1:5" x14ac:dyDescent="0.2">
      <c r="A10438" t="s">
        <v>253</v>
      </c>
      <c r="B10438" t="s">
        <v>254</v>
      </c>
      <c r="C10438">
        <v>1993</v>
      </c>
      <c r="D10438">
        <v>70.400000000000006</v>
      </c>
      <c r="E10438" t="str">
        <f>VLOOKUP(A10438,Region!$A$2:$B$249,2,FALSE)</f>
        <v>Middle east</v>
      </c>
    </row>
    <row r="10439" spans="1:5" x14ac:dyDescent="0.2">
      <c r="A10439" t="s">
        <v>253</v>
      </c>
      <c r="B10439" t="s">
        <v>254</v>
      </c>
      <c r="C10439">
        <v>1994</v>
      </c>
      <c r="D10439">
        <v>70.7</v>
      </c>
      <c r="E10439" t="str">
        <f>VLOOKUP(A10439,Region!$A$2:$B$249,2,FALSE)</f>
        <v>Middle east</v>
      </c>
    </row>
    <row r="10440" spans="1:5" x14ac:dyDescent="0.2">
      <c r="A10440" t="s">
        <v>253</v>
      </c>
      <c r="B10440" t="s">
        <v>254</v>
      </c>
      <c r="C10440">
        <v>1995</v>
      </c>
      <c r="D10440">
        <v>71.099999999999994</v>
      </c>
      <c r="E10440" t="str">
        <f>VLOOKUP(A10440,Region!$A$2:$B$249,2,FALSE)</f>
        <v>Middle east</v>
      </c>
    </row>
    <row r="10441" spans="1:5" x14ac:dyDescent="0.2">
      <c r="A10441" t="s">
        <v>253</v>
      </c>
      <c r="B10441" t="s">
        <v>254</v>
      </c>
      <c r="C10441">
        <v>1996</v>
      </c>
      <c r="D10441">
        <v>71.3</v>
      </c>
      <c r="E10441" t="str">
        <f>VLOOKUP(A10441,Region!$A$2:$B$249,2,FALSE)</f>
        <v>Middle east</v>
      </c>
    </row>
    <row r="10442" spans="1:5" x14ac:dyDescent="0.2">
      <c r="A10442" t="s">
        <v>253</v>
      </c>
      <c r="B10442" t="s">
        <v>254</v>
      </c>
      <c r="C10442">
        <v>1997</v>
      </c>
      <c r="D10442">
        <v>71.099999999999994</v>
      </c>
      <c r="E10442" t="str">
        <f>VLOOKUP(A10442,Region!$A$2:$B$249,2,FALSE)</f>
        <v>Middle east</v>
      </c>
    </row>
    <row r="10443" spans="1:5" x14ac:dyDescent="0.2">
      <c r="A10443" t="s">
        <v>253</v>
      </c>
      <c r="B10443" t="s">
        <v>254</v>
      </c>
      <c r="C10443">
        <v>1998</v>
      </c>
      <c r="D10443">
        <v>71.099999999999994</v>
      </c>
      <c r="E10443" t="str">
        <f>VLOOKUP(A10443,Region!$A$2:$B$249,2,FALSE)</f>
        <v>Middle east</v>
      </c>
    </row>
    <row r="10444" spans="1:5" x14ac:dyDescent="0.2">
      <c r="A10444" t="s">
        <v>253</v>
      </c>
      <c r="B10444" t="s">
        <v>254</v>
      </c>
      <c r="C10444">
        <v>1999</v>
      </c>
      <c r="D10444">
        <v>71.099999999999994</v>
      </c>
      <c r="E10444" t="str">
        <f>VLOOKUP(A10444,Region!$A$2:$B$249,2,FALSE)</f>
        <v>Middle east</v>
      </c>
    </row>
    <row r="10445" spans="1:5" x14ac:dyDescent="0.2">
      <c r="A10445" t="s">
        <v>253</v>
      </c>
      <c r="B10445" t="s">
        <v>254</v>
      </c>
      <c r="C10445">
        <v>2000</v>
      </c>
      <c r="D10445">
        <v>70.7</v>
      </c>
      <c r="E10445" t="str">
        <f>VLOOKUP(A10445,Region!$A$2:$B$249,2,FALSE)</f>
        <v>Middle east</v>
      </c>
    </row>
    <row r="10446" spans="1:5" x14ac:dyDescent="0.2">
      <c r="A10446" t="s">
        <v>253</v>
      </c>
      <c r="B10446" t="s">
        <v>254</v>
      </c>
      <c r="C10446">
        <v>2001</v>
      </c>
      <c r="D10446">
        <v>70.900000000000006</v>
      </c>
      <c r="E10446" t="str">
        <f>VLOOKUP(A10446,Region!$A$2:$B$249,2,FALSE)</f>
        <v>Middle east</v>
      </c>
    </row>
    <row r="10447" spans="1:5" x14ac:dyDescent="0.2">
      <c r="A10447" t="s">
        <v>253</v>
      </c>
      <c r="B10447" t="s">
        <v>254</v>
      </c>
      <c r="C10447">
        <v>2002</v>
      </c>
      <c r="D10447">
        <v>71</v>
      </c>
      <c r="E10447" t="str">
        <f>VLOOKUP(A10447,Region!$A$2:$B$249,2,FALSE)</f>
        <v>Middle east</v>
      </c>
    </row>
    <row r="10448" spans="1:5" x14ac:dyDescent="0.2">
      <c r="A10448" t="s">
        <v>253</v>
      </c>
      <c r="B10448" t="s">
        <v>254</v>
      </c>
      <c r="C10448">
        <v>2003</v>
      </c>
      <c r="D10448">
        <v>71.099999999999994</v>
      </c>
      <c r="E10448" t="str">
        <f>VLOOKUP(A10448,Region!$A$2:$B$249,2,FALSE)</f>
        <v>Middle east</v>
      </c>
    </row>
    <row r="10449" spans="1:5" x14ac:dyDescent="0.2">
      <c r="A10449" t="s">
        <v>253</v>
      </c>
      <c r="B10449" t="s">
        <v>254</v>
      </c>
      <c r="C10449">
        <v>2004</v>
      </c>
      <c r="D10449">
        <v>71.5</v>
      </c>
      <c r="E10449" t="str">
        <f>VLOOKUP(A10449,Region!$A$2:$B$249,2,FALSE)</f>
        <v>Middle east</v>
      </c>
    </row>
    <row r="10450" spans="1:5" x14ac:dyDescent="0.2">
      <c r="A10450" t="s">
        <v>253</v>
      </c>
      <c r="B10450" t="s">
        <v>254</v>
      </c>
      <c r="C10450">
        <v>2005</v>
      </c>
      <c r="D10450">
        <v>71.599999999999994</v>
      </c>
      <c r="E10450" t="str">
        <f>VLOOKUP(A10450,Region!$A$2:$B$249,2,FALSE)</f>
        <v>Middle east</v>
      </c>
    </row>
    <row r="10451" spans="1:5" x14ac:dyDescent="0.2">
      <c r="A10451" t="s">
        <v>253</v>
      </c>
      <c r="B10451" t="s">
        <v>254</v>
      </c>
      <c r="C10451">
        <v>2006</v>
      </c>
      <c r="D10451">
        <v>71.7</v>
      </c>
      <c r="E10451" t="str">
        <f>VLOOKUP(A10451,Region!$A$2:$B$249,2,FALSE)</f>
        <v>Middle east</v>
      </c>
    </row>
    <row r="10452" spans="1:5" x14ac:dyDescent="0.2">
      <c r="A10452" t="s">
        <v>253</v>
      </c>
      <c r="B10452" t="s">
        <v>254</v>
      </c>
      <c r="C10452">
        <v>2007</v>
      </c>
      <c r="D10452">
        <v>71.900000000000006</v>
      </c>
      <c r="E10452" t="str">
        <f>VLOOKUP(A10452,Region!$A$2:$B$249,2,FALSE)</f>
        <v>Middle east</v>
      </c>
    </row>
    <row r="10453" spans="1:5" x14ac:dyDescent="0.2">
      <c r="A10453" t="s">
        <v>253</v>
      </c>
      <c r="B10453" t="s">
        <v>254</v>
      </c>
      <c r="C10453">
        <v>2008</v>
      </c>
      <c r="D10453">
        <v>72.3</v>
      </c>
      <c r="E10453" t="str">
        <f>VLOOKUP(A10453,Region!$A$2:$B$249,2,FALSE)</f>
        <v>Middle east</v>
      </c>
    </row>
    <row r="10454" spans="1:5" x14ac:dyDescent="0.2">
      <c r="A10454" t="s">
        <v>253</v>
      </c>
      <c r="B10454" t="s">
        <v>254</v>
      </c>
      <c r="C10454">
        <v>2009</v>
      </c>
      <c r="D10454">
        <v>72.400000000000006</v>
      </c>
      <c r="E10454" t="str">
        <f>VLOOKUP(A10454,Region!$A$2:$B$249,2,FALSE)</f>
        <v>Middle east</v>
      </c>
    </row>
    <row r="10455" spans="1:5" x14ac:dyDescent="0.2">
      <c r="A10455" t="s">
        <v>253</v>
      </c>
      <c r="B10455" t="s">
        <v>254</v>
      </c>
      <c r="C10455">
        <v>2010</v>
      </c>
      <c r="D10455">
        <v>72.400000000000006</v>
      </c>
      <c r="E10455" t="str">
        <f>VLOOKUP(A10455,Region!$A$2:$B$249,2,FALSE)</f>
        <v>Middle east</v>
      </c>
    </row>
    <row r="10456" spans="1:5" x14ac:dyDescent="0.2">
      <c r="A10456" t="s">
        <v>253</v>
      </c>
      <c r="B10456" t="s">
        <v>254</v>
      </c>
      <c r="C10456">
        <v>2011</v>
      </c>
      <c r="D10456">
        <v>70.099999999999994</v>
      </c>
      <c r="E10456" t="str">
        <f>VLOOKUP(A10456,Region!$A$2:$B$249,2,FALSE)</f>
        <v>Middle east</v>
      </c>
    </row>
    <row r="10457" spans="1:5" x14ac:dyDescent="0.2">
      <c r="A10457" t="s">
        <v>253</v>
      </c>
      <c r="B10457" t="s">
        <v>254</v>
      </c>
      <c r="C10457">
        <v>2012</v>
      </c>
      <c r="D10457">
        <v>72.2</v>
      </c>
      <c r="E10457" t="str">
        <f>VLOOKUP(A10457,Region!$A$2:$B$249,2,FALSE)</f>
        <v>Middle east</v>
      </c>
    </row>
    <row r="10458" spans="1:5" x14ac:dyDescent="0.2">
      <c r="A10458" t="s">
        <v>253</v>
      </c>
      <c r="B10458" t="s">
        <v>254</v>
      </c>
      <c r="C10458">
        <v>2013</v>
      </c>
      <c r="D10458">
        <v>72.3</v>
      </c>
      <c r="E10458" t="str">
        <f>VLOOKUP(A10458,Region!$A$2:$B$249,2,FALSE)</f>
        <v>Middle east</v>
      </c>
    </row>
    <row r="10459" spans="1:5" x14ac:dyDescent="0.2">
      <c r="A10459" t="s">
        <v>253</v>
      </c>
      <c r="B10459" t="s">
        <v>254</v>
      </c>
      <c r="C10459">
        <v>2014</v>
      </c>
      <c r="D10459">
        <v>71.5</v>
      </c>
      <c r="E10459" t="str">
        <f>VLOOKUP(A10459,Region!$A$2:$B$249,2,FALSE)</f>
        <v>Middle east</v>
      </c>
    </row>
    <row r="10460" spans="1:5" x14ac:dyDescent="0.2">
      <c r="A10460" t="s">
        <v>253</v>
      </c>
      <c r="B10460" t="s">
        <v>254</v>
      </c>
      <c r="C10460">
        <v>2015</v>
      </c>
      <c r="D10460">
        <v>71.7</v>
      </c>
      <c r="E10460" t="str">
        <f>VLOOKUP(A10460,Region!$A$2:$B$249,2,FALSE)</f>
        <v>Middle east</v>
      </c>
    </row>
    <row r="10461" spans="1:5" x14ac:dyDescent="0.2">
      <c r="A10461" t="s">
        <v>253</v>
      </c>
      <c r="B10461" t="s">
        <v>254</v>
      </c>
      <c r="C10461">
        <v>2016</v>
      </c>
      <c r="D10461">
        <v>71.8</v>
      </c>
      <c r="E10461" t="str">
        <f>VLOOKUP(A10461,Region!$A$2:$B$249,2,FALSE)</f>
        <v>Middle east</v>
      </c>
    </row>
    <row r="10462" spans="1:5" x14ac:dyDescent="0.2">
      <c r="A10462" t="s">
        <v>253</v>
      </c>
      <c r="B10462" t="s">
        <v>254</v>
      </c>
      <c r="C10462">
        <v>2017</v>
      </c>
      <c r="D10462">
        <v>72.5</v>
      </c>
      <c r="E10462" t="str">
        <f>VLOOKUP(A10462,Region!$A$2:$B$249,2,FALSE)</f>
        <v>Middle east</v>
      </c>
    </row>
    <row r="10463" spans="1:5" x14ac:dyDescent="0.2">
      <c r="A10463" t="s">
        <v>253</v>
      </c>
      <c r="B10463" t="s">
        <v>254</v>
      </c>
      <c r="C10463">
        <v>2018</v>
      </c>
      <c r="D10463">
        <v>72.8</v>
      </c>
      <c r="E10463" t="str">
        <f>VLOOKUP(A10463,Region!$A$2:$B$249,2,FALSE)</f>
        <v>Middle east</v>
      </c>
    </row>
    <row r="10464" spans="1:5" x14ac:dyDescent="0.2">
      <c r="A10464" t="s">
        <v>253</v>
      </c>
      <c r="B10464" t="s">
        <v>254</v>
      </c>
      <c r="C10464">
        <v>2019</v>
      </c>
      <c r="D10464">
        <v>72.5</v>
      </c>
      <c r="E10464" t="str">
        <f>VLOOKUP(A10464,Region!$A$2:$B$249,2,FALSE)</f>
        <v>Middle east</v>
      </c>
    </row>
    <row r="10465" spans="1:5" x14ac:dyDescent="0.2">
      <c r="A10465" t="s">
        <v>253</v>
      </c>
      <c r="B10465" t="s">
        <v>254</v>
      </c>
      <c r="C10465">
        <v>2020</v>
      </c>
      <c r="D10465">
        <v>72.5</v>
      </c>
      <c r="E10465" t="str">
        <f>VLOOKUP(A10465,Region!$A$2:$B$249,2,FALSE)</f>
        <v>Middle east</v>
      </c>
    </row>
    <row r="10466" spans="1:5" x14ac:dyDescent="0.2">
      <c r="A10466" t="s">
        <v>253</v>
      </c>
      <c r="B10466" t="s">
        <v>254</v>
      </c>
      <c r="C10466">
        <v>2021</v>
      </c>
      <c r="D10466">
        <v>71.900000000000006</v>
      </c>
      <c r="E10466" t="str">
        <f>VLOOKUP(A10466,Region!$A$2:$B$249,2,FALSE)</f>
        <v>Middle east</v>
      </c>
    </row>
    <row r="10467" spans="1:5" x14ac:dyDescent="0.2">
      <c r="A10467" t="s">
        <v>255</v>
      </c>
      <c r="B10467" t="s">
        <v>256</v>
      </c>
      <c r="C10467">
        <v>1950</v>
      </c>
      <c r="D10467">
        <v>62.3</v>
      </c>
      <c r="E10467" t="str">
        <f>VLOOKUP(A10467,Region!$A$2:$B$249,2,FALSE)</f>
        <v>Europe</v>
      </c>
    </row>
    <row r="10468" spans="1:5" x14ac:dyDescent="0.2">
      <c r="A10468" t="s">
        <v>255</v>
      </c>
      <c r="B10468" t="s">
        <v>256</v>
      </c>
      <c r="C10468">
        <v>1951</v>
      </c>
      <c r="D10468">
        <v>62</v>
      </c>
      <c r="E10468" t="str">
        <f>VLOOKUP(A10468,Region!$A$2:$B$249,2,FALSE)</f>
        <v>Europe</v>
      </c>
    </row>
    <row r="10469" spans="1:5" x14ac:dyDescent="0.2">
      <c r="A10469" t="s">
        <v>255</v>
      </c>
      <c r="B10469" t="s">
        <v>256</v>
      </c>
      <c r="C10469">
        <v>1952</v>
      </c>
      <c r="D10469">
        <v>57.2</v>
      </c>
      <c r="E10469" t="str">
        <f>VLOOKUP(A10469,Region!$A$2:$B$249,2,FALSE)</f>
        <v>Europe</v>
      </c>
    </row>
    <row r="10470" spans="1:5" x14ac:dyDescent="0.2">
      <c r="A10470" t="s">
        <v>255</v>
      </c>
      <c r="B10470" t="s">
        <v>256</v>
      </c>
      <c r="C10470">
        <v>1953</v>
      </c>
      <c r="D10470">
        <v>55.8</v>
      </c>
      <c r="E10470" t="str">
        <f>VLOOKUP(A10470,Region!$A$2:$B$249,2,FALSE)</f>
        <v>Europe</v>
      </c>
    </row>
    <row r="10471" spans="1:5" x14ac:dyDescent="0.2">
      <c r="A10471" t="s">
        <v>255</v>
      </c>
      <c r="B10471" t="s">
        <v>256</v>
      </c>
      <c r="C10471">
        <v>1954</v>
      </c>
      <c r="D10471">
        <v>54.1</v>
      </c>
      <c r="E10471" t="str">
        <f>VLOOKUP(A10471,Region!$A$2:$B$249,2,FALSE)</f>
        <v>Europe</v>
      </c>
    </row>
    <row r="10472" spans="1:5" x14ac:dyDescent="0.2">
      <c r="A10472" t="s">
        <v>255</v>
      </c>
      <c r="B10472" t="s">
        <v>256</v>
      </c>
      <c r="C10472">
        <v>1955</v>
      </c>
      <c r="D10472">
        <v>60.3</v>
      </c>
      <c r="E10472" t="str">
        <f>VLOOKUP(A10472,Region!$A$2:$B$249,2,FALSE)</f>
        <v>Europe</v>
      </c>
    </row>
    <row r="10473" spans="1:5" x14ac:dyDescent="0.2">
      <c r="A10473" t="s">
        <v>255</v>
      </c>
      <c r="B10473" t="s">
        <v>256</v>
      </c>
      <c r="C10473">
        <v>1956</v>
      </c>
      <c r="D10473">
        <v>57.3</v>
      </c>
      <c r="E10473" t="str">
        <f>VLOOKUP(A10473,Region!$A$2:$B$249,2,FALSE)</f>
        <v>Europe</v>
      </c>
    </row>
    <row r="10474" spans="1:5" x14ac:dyDescent="0.2">
      <c r="A10474" t="s">
        <v>255</v>
      </c>
      <c r="B10474" t="s">
        <v>256</v>
      </c>
      <c r="C10474">
        <v>1957</v>
      </c>
      <c r="D10474">
        <v>59.7</v>
      </c>
      <c r="E10474" t="str">
        <f>VLOOKUP(A10474,Region!$A$2:$B$249,2,FALSE)</f>
        <v>Europe</v>
      </c>
    </row>
    <row r="10475" spans="1:5" x14ac:dyDescent="0.2">
      <c r="A10475" t="s">
        <v>255</v>
      </c>
      <c r="B10475" t="s">
        <v>256</v>
      </c>
      <c r="C10475">
        <v>1958</v>
      </c>
      <c r="D10475">
        <v>58.6</v>
      </c>
      <c r="E10475" t="str">
        <f>VLOOKUP(A10475,Region!$A$2:$B$249,2,FALSE)</f>
        <v>Europe</v>
      </c>
    </row>
    <row r="10476" spans="1:5" x14ac:dyDescent="0.2">
      <c r="A10476" t="s">
        <v>255</v>
      </c>
      <c r="B10476" t="s">
        <v>256</v>
      </c>
      <c r="C10476">
        <v>1959</v>
      </c>
      <c r="D10476">
        <v>63.1</v>
      </c>
      <c r="E10476" t="str">
        <f>VLOOKUP(A10476,Region!$A$2:$B$249,2,FALSE)</f>
        <v>Europe</v>
      </c>
    </row>
    <row r="10477" spans="1:5" x14ac:dyDescent="0.2">
      <c r="A10477" t="s">
        <v>255</v>
      </c>
      <c r="B10477" t="s">
        <v>256</v>
      </c>
      <c r="C10477">
        <v>1960</v>
      </c>
      <c r="D10477">
        <v>64.099999999999994</v>
      </c>
      <c r="E10477" t="str">
        <f>VLOOKUP(A10477,Region!$A$2:$B$249,2,FALSE)</f>
        <v>Europe</v>
      </c>
    </row>
    <row r="10478" spans="1:5" x14ac:dyDescent="0.2">
      <c r="A10478" t="s">
        <v>255</v>
      </c>
      <c r="B10478" t="s">
        <v>256</v>
      </c>
      <c r="C10478">
        <v>1961</v>
      </c>
      <c r="D10478">
        <v>63.5</v>
      </c>
      <c r="E10478" t="str">
        <f>VLOOKUP(A10478,Region!$A$2:$B$249,2,FALSE)</f>
        <v>Europe</v>
      </c>
    </row>
    <row r="10479" spans="1:5" x14ac:dyDescent="0.2">
      <c r="A10479" t="s">
        <v>255</v>
      </c>
      <c r="B10479" t="s">
        <v>256</v>
      </c>
      <c r="C10479">
        <v>1962</v>
      </c>
      <c r="D10479">
        <v>59.7</v>
      </c>
      <c r="E10479" t="str">
        <f>VLOOKUP(A10479,Region!$A$2:$B$249,2,FALSE)</f>
        <v>Europe</v>
      </c>
    </row>
    <row r="10480" spans="1:5" x14ac:dyDescent="0.2">
      <c r="A10480" t="s">
        <v>255</v>
      </c>
      <c r="B10480" t="s">
        <v>256</v>
      </c>
      <c r="C10480">
        <v>1963</v>
      </c>
      <c r="D10480">
        <v>60.8</v>
      </c>
      <c r="E10480" t="str">
        <f>VLOOKUP(A10480,Region!$A$2:$B$249,2,FALSE)</f>
        <v>Europe</v>
      </c>
    </row>
    <row r="10481" spans="1:5" x14ac:dyDescent="0.2">
      <c r="A10481" t="s">
        <v>255</v>
      </c>
      <c r="B10481" t="s">
        <v>256</v>
      </c>
      <c r="C10481">
        <v>1964</v>
      </c>
      <c r="D10481">
        <v>61.8</v>
      </c>
      <c r="E10481" t="str">
        <f>VLOOKUP(A10481,Region!$A$2:$B$249,2,FALSE)</f>
        <v>Europe</v>
      </c>
    </row>
    <row r="10482" spans="1:5" x14ac:dyDescent="0.2">
      <c r="A10482" t="s">
        <v>255</v>
      </c>
      <c r="B10482" t="s">
        <v>256</v>
      </c>
      <c r="C10482">
        <v>1965</v>
      </c>
      <c r="D10482">
        <v>61.8</v>
      </c>
      <c r="E10482" t="str">
        <f>VLOOKUP(A10482,Region!$A$2:$B$249,2,FALSE)</f>
        <v>Europe</v>
      </c>
    </row>
    <row r="10483" spans="1:5" x14ac:dyDescent="0.2">
      <c r="A10483" t="s">
        <v>255</v>
      </c>
      <c r="B10483" t="s">
        <v>256</v>
      </c>
      <c r="C10483">
        <v>1966</v>
      </c>
      <c r="D10483">
        <v>63.7</v>
      </c>
      <c r="E10483" t="str">
        <f>VLOOKUP(A10483,Region!$A$2:$B$249,2,FALSE)</f>
        <v>Europe</v>
      </c>
    </row>
    <row r="10484" spans="1:5" x14ac:dyDescent="0.2">
      <c r="A10484" t="s">
        <v>255</v>
      </c>
      <c r="B10484" t="s">
        <v>256</v>
      </c>
      <c r="C10484">
        <v>1967</v>
      </c>
      <c r="D10484">
        <v>66</v>
      </c>
      <c r="E10484" t="str">
        <f>VLOOKUP(A10484,Region!$A$2:$B$249,2,FALSE)</f>
        <v>Europe</v>
      </c>
    </row>
    <row r="10485" spans="1:5" x14ac:dyDescent="0.2">
      <c r="A10485" t="s">
        <v>255</v>
      </c>
      <c r="B10485" t="s">
        <v>256</v>
      </c>
      <c r="C10485">
        <v>1968</v>
      </c>
      <c r="D10485">
        <v>62.3</v>
      </c>
      <c r="E10485" t="str">
        <f>VLOOKUP(A10485,Region!$A$2:$B$249,2,FALSE)</f>
        <v>Europe</v>
      </c>
    </row>
    <row r="10486" spans="1:5" x14ac:dyDescent="0.2">
      <c r="A10486" t="s">
        <v>255</v>
      </c>
      <c r="B10486" t="s">
        <v>256</v>
      </c>
      <c r="C10486">
        <v>1969</v>
      </c>
      <c r="D10486">
        <v>64.400000000000006</v>
      </c>
      <c r="E10486" t="str">
        <f>VLOOKUP(A10486,Region!$A$2:$B$249,2,FALSE)</f>
        <v>Europe</v>
      </c>
    </row>
    <row r="10487" spans="1:5" x14ac:dyDescent="0.2">
      <c r="A10487" t="s">
        <v>255</v>
      </c>
      <c r="B10487" t="s">
        <v>256</v>
      </c>
      <c r="C10487">
        <v>1970</v>
      </c>
      <c r="D10487">
        <v>65.2</v>
      </c>
      <c r="E10487" t="str">
        <f>VLOOKUP(A10487,Region!$A$2:$B$249,2,FALSE)</f>
        <v>Europe</v>
      </c>
    </row>
    <row r="10488" spans="1:5" x14ac:dyDescent="0.2">
      <c r="A10488" t="s">
        <v>255</v>
      </c>
      <c r="B10488" t="s">
        <v>256</v>
      </c>
      <c r="C10488">
        <v>1971</v>
      </c>
      <c r="D10488">
        <v>61.3</v>
      </c>
      <c r="E10488" t="str">
        <f>VLOOKUP(A10488,Region!$A$2:$B$249,2,FALSE)</f>
        <v>Europe</v>
      </c>
    </row>
    <row r="10489" spans="1:5" x14ac:dyDescent="0.2">
      <c r="A10489" t="s">
        <v>255</v>
      </c>
      <c r="B10489" t="s">
        <v>256</v>
      </c>
      <c r="C10489">
        <v>1972</v>
      </c>
      <c r="D10489">
        <v>68.099999999999994</v>
      </c>
      <c r="E10489" t="str">
        <f>VLOOKUP(A10489,Region!$A$2:$B$249,2,FALSE)</f>
        <v>Europe</v>
      </c>
    </row>
    <row r="10490" spans="1:5" x14ac:dyDescent="0.2">
      <c r="A10490" t="s">
        <v>255</v>
      </c>
      <c r="B10490" t="s">
        <v>256</v>
      </c>
      <c r="C10490">
        <v>1973</v>
      </c>
      <c r="D10490">
        <v>64.2</v>
      </c>
      <c r="E10490" t="str">
        <f>VLOOKUP(A10490,Region!$A$2:$B$249,2,FALSE)</f>
        <v>Europe</v>
      </c>
    </row>
    <row r="10491" spans="1:5" x14ac:dyDescent="0.2">
      <c r="A10491" t="s">
        <v>255</v>
      </c>
      <c r="B10491" t="s">
        <v>256</v>
      </c>
      <c r="C10491">
        <v>1974</v>
      </c>
      <c r="D10491">
        <v>70</v>
      </c>
      <c r="E10491" t="str">
        <f>VLOOKUP(A10491,Region!$A$2:$B$249,2,FALSE)</f>
        <v>Europe</v>
      </c>
    </row>
    <row r="10492" spans="1:5" x14ac:dyDescent="0.2">
      <c r="A10492" t="s">
        <v>255</v>
      </c>
      <c r="B10492" t="s">
        <v>256</v>
      </c>
      <c r="C10492">
        <v>1975</v>
      </c>
      <c r="D10492">
        <v>66.2</v>
      </c>
      <c r="E10492" t="str">
        <f>VLOOKUP(A10492,Region!$A$2:$B$249,2,FALSE)</f>
        <v>Europe</v>
      </c>
    </row>
    <row r="10493" spans="1:5" x14ac:dyDescent="0.2">
      <c r="A10493" t="s">
        <v>255</v>
      </c>
      <c r="B10493" t="s">
        <v>256</v>
      </c>
      <c r="C10493">
        <v>1976</v>
      </c>
      <c r="D10493">
        <v>67</v>
      </c>
      <c r="E10493" t="str">
        <f>VLOOKUP(A10493,Region!$A$2:$B$249,2,FALSE)</f>
        <v>Europe</v>
      </c>
    </row>
    <row r="10494" spans="1:5" x14ac:dyDescent="0.2">
      <c r="A10494" t="s">
        <v>255</v>
      </c>
      <c r="B10494" t="s">
        <v>256</v>
      </c>
      <c r="C10494">
        <v>1977</v>
      </c>
      <c r="D10494">
        <v>71.599999999999994</v>
      </c>
      <c r="E10494" t="str">
        <f>VLOOKUP(A10494,Region!$A$2:$B$249,2,FALSE)</f>
        <v>Europe</v>
      </c>
    </row>
    <row r="10495" spans="1:5" x14ac:dyDescent="0.2">
      <c r="A10495" t="s">
        <v>255</v>
      </c>
      <c r="B10495" t="s">
        <v>256</v>
      </c>
      <c r="C10495">
        <v>1978</v>
      </c>
      <c r="D10495">
        <v>70.3</v>
      </c>
      <c r="E10495" t="str">
        <f>VLOOKUP(A10495,Region!$A$2:$B$249,2,FALSE)</f>
        <v>Europe</v>
      </c>
    </row>
    <row r="10496" spans="1:5" x14ac:dyDescent="0.2">
      <c r="A10496" t="s">
        <v>255</v>
      </c>
      <c r="B10496" t="s">
        <v>256</v>
      </c>
      <c r="C10496">
        <v>1979</v>
      </c>
      <c r="D10496">
        <v>70</v>
      </c>
      <c r="E10496" t="str">
        <f>VLOOKUP(A10496,Region!$A$2:$B$249,2,FALSE)</f>
        <v>Europe</v>
      </c>
    </row>
    <row r="10497" spans="1:5" x14ac:dyDescent="0.2">
      <c r="A10497" t="s">
        <v>255</v>
      </c>
      <c r="B10497" t="s">
        <v>256</v>
      </c>
      <c r="C10497">
        <v>1980</v>
      </c>
      <c r="D10497">
        <v>66.3</v>
      </c>
      <c r="E10497" t="str">
        <f>VLOOKUP(A10497,Region!$A$2:$B$249,2,FALSE)</f>
        <v>Europe</v>
      </c>
    </row>
    <row r="10498" spans="1:5" x14ac:dyDescent="0.2">
      <c r="A10498" t="s">
        <v>255</v>
      </c>
      <c r="B10498" t="s">
        <v>256</v>
      </c>
      <c r="C10498">
        <v>1981</v>
      </c>
      <c r="D10498">
        <v>67.400000000000006</v>
      </c>
      <c r="E10498" t="str">
        <f>VLOOKUP(A10498,Region!$A$2:$B$249,2,FALSE)</f>
        <v>Europe</v>
      </c>
    </row>
    <row r="10499" spans="1:5" x14ac:dyDescent="0.2">
      <c r="A10499" t="s">
        <v>255</v>
      </c>
      <c r="B10499" t="s">
        <v>256</v>
      </c>
      <c r="C10499">
        <v>1982</v>
      </c>
      <c r="D10499">
        <v>69.5</v>
      </c>
      <c r="E10499" t="str">
        <f>VLOOKUP(A10499,Region!$A$2:$B$249,2,FALSE)</f>
        <v>Europe</v>
      </c>
    </row>
    <row r="10500" spans="1:5" x14ac:dyDescent="0.2">
      <c r="A10500" t="s">
        <v>255</v>
      </c>
      <c r="B10500" t="s">
        <v>256</v>
      </c>
      <c r="C10500">
        <v>1983</v>
      </c>
      <c r="D10500">
        <v>71.400000000000006</v>
      </c>
      <c r="E10500" t="str">
        <f>VLOOKUP(A10500,Region!$A$2:$B$249,2,FALSE)</f>
        <v>Europe</v>
      </c>
    </row>
    <row r="10501" spans="1:5" x14ac:dyDescent="0.2">
      <c r="A10501" t="s">
        <v>255</v>
      </c>
      <c r="B10501" t="s">
        <v>256</v>
      </c>
      <c r="C10501">
        <v>1984</v>
      </c>
      <c r="D10501">
        <v>68.8</v>
      </c>
      <c r="E10501" t="str">
        <f>VLOOKUP(A10501,Region!$A$2:$B$249,2,FALSE)</f>
        <v>Europe</v>
      </c>
    </row>
    <row r="10502" spans="1:5" x14ac:dyDescent="0.2">
      <c r="A10502" t="s">
        <v>255</v>
      </c>
      <c r="B10502" t="s">
        <v>256</v>
      </c>
      <c r="C10502">
        <v>1985</v>
      </c>
      <c r="D10502">
        <v>69.5</v>
      </c>
      <c r="E10502" t="str">
        <f>VLOOKUP(A10502,Region!$A$2:$B$249,2,FALSE)</f>
        <v>Europe</v>
      </c>
    </row>
    <row r="10503" spans="1:5" x14ac:dyDescent="0.2">
      <c r="A10503" t="s">
        <v>255</v>
      </c>
      <c r="B10503" t="s">
        <v>256</v>
      </c>
      <c r="C10503">
        <v>1986</v>
      </c>
      <c r="D10503">
        <v>73.400000000000006</v>
      </c>
      <c r="E10503" t="str">
        <f>VLOOKUP(A10503,Region!$A$2:$B$249,2,FALSE)</f>
        <v>Europe</v>
      </c>
    </row>
    <row r="10504" spans="1:5" x14ac:dyDescent="0.2">
      <c r="A10504" t="s">
        <v>255</v>
      </c>
      <c r="B10504" t="s">
        <v>256</v>
      </c>
      <c r="C10504">
        <v>1987</v>
      </c>
      <c r="D10504">
        <v>70.2</v>
      </c>
      <c r="E10504" t="str">
        <f>VLOOKUP(A10504,Region!$A$2:$B$249,2,FALSE)</f>
        <v>Europe</v>
      </c>
    </row>
    <row r="10505" spans="1:5" x14ac:dyDescent="0.2">
      <c r="A10505" t="s">
        <v>255</v>
      </c>
      <c r="B10505" t="s">
        <v>256</v>
      </c>
      <c r="C10505">
        <v>1988</v>
      </c>
      <c r="D10505">
        <v>74.3</v>
      </c>
      <c r="E10505" t="str">
        <f>VLOOKUP(A10505,Region!$A$2:$B$249,2,FALSE)</f>
        <v>Europe</v>
      </c>
    </row>
    <row r="10506" spans="1:5" x14ac:dyDescent="0.2">
      <c r="A10506" t="s">
        <v>255</v>
      </c>
      <c r="B10506" t="s">
        <v>256</v>
      </c>
      <c r="C10506">
        <v>1989</v>
      </c>
      <c r="D10506">
        <v>74.5</v>
      </c>
      <c r="E10506" t="str">
        <f>VLOOKUP(A10506,Region!$A$2:$B$249,2,FALSE)</f>
        <v>Europe</v>
      </c>
    </row>
    <row r="10507" spans="1:5" x14ac:dyDescent="0.2">
      <c r="A10507" t="s">
        <v>255</v>
      </c>
      <c r="B10507" t="s">
        <v>256</v>
      </c>
      <c r="C10507">
        <v>1990</v>
      </c>
      <c r="D10507">
        <v>75.900000000000006</v>
      </c>
      <c r="E10507" t="str">
        <f>VLOOKUP(A10507,Region!$A$2:$B$249,2,FALSE)</f>
        <v>Europe</v>
      </c>
    </row>
    <row r="10508" spans="1:5" x14ac:dyDescent="0.2">
      <c r="A10508" t="s">
        <v>255</v>
      </c>
      <c r="B10508" t="s">
        <v>256</v>
      </c>
      <c r="C10508">
        <v>1991</v>
      </c>
      <c r="D10508">
        <v>76.5</v>
      </c>
      <c r="E10508" t="str">
        <f>VLOOKUP(A10508,Region!$A$2:$B$249,2,FALSE)</f>
        <v>Europe</v>
      </c>
    </row>
    <row r="10509" spans="1:5" x14ac:dyDescent="0.2">
      <c r="A10509" t="s">
        <v>255</v>
      </c>
      <c r="B10509" t="s">
        <v>256</v>
      </c>
      <c r="C10509">
        <v>1992</v>
      </c>
      <c r="D10509">
        <v>77.2</v>
      </c>
      <c r="E10509" t="str">
        <f>VLOOKUP(A10509,Region!$A$2:$B$249,2,FALSE)</f>
        <v>Europe</v>
      </c>
    </row>
    <row r="10510" spans="1:5" x14ac:dyDescent="0.2">
      <c r="A10510" t="s">
        <v>255</v>
      </c>
      <c r="B10510" t="s">
        <v>256</v>
      </c>
      <c r="C10510">
        <v>1993</v>
      </c>
      <c r="D10510">
        <v>76.7</v>
      </c>
      <c r="E10510" t="str">
        <f>VLOOKUP(A10510,Region!$A$2:$B$249,2,FALSE)</f>
        <v>Europe</v>
      </c>
    </row>
    <row r="10511" spans="1:5" x14ac:dyDescent="0.2">
      <c r="A10511" t="s">
        <v>255</v>
      </c>
      <c r="B10511" t="s">
        <v>256</v>
      </c>
      <c r="C10511">
        <v>1994</v>
      </c>
      <c r="D10511">
        <v>78.599999999999994</v>
      </c>
      <c r="E10511" t="str">
        <f>VLOOKUP(A10511,Region!$A$2:$B$249,2,FALSE)</f>
        <v>Europe</v>
      </c>
    </row>
    <row r="10512" spans="1:5" x14ac:dyDescent="0.2">
      <c r="A10512" t="s">
        <v>255</v>
      </c>
      <c r="B10512" t="s">
        <v>256</v>
      </c>
      <c r="C10512">
        <v>1995</v>
      </c>
      <c r="D10512">
        <v>77.599999999999994</v>
      </c>
      <c r="E10512" t="str">
        <f>VLOOKUP(A10512,Region!$A$2:$B$249,2,FALSE)</f>
        <v>Europe</v>
      </c>
    </row>
    <row r="10513" spans="1:5" x14ac:dyDescent="0.2">
      <c r="A10513" t="s">
        <v>255</v>
      </c>
      <c r="B10513" t="s">
        <v>256</v>
      </c>
      <c r="C10513">
        <v>1996</v>
      </c>
      <c r="D10513">
        <v>76.8</v>
      </c>
      <c r="E10513" t="str">
        <f>VLOOKUP(A10513,Region!$A$2:$B$249,2,FALSE)</f>
        <v>Europe</v>
      </c>
    </row>
    <row r="10514" spans="1:5" x14ac:dyDescent="0.2">
      <c r="A10514" t="s">
        <v>255</v>
      </c>
      <c r="B10514" t="s">
        <v>256</v>
      </c>
      <c r="C10514">
        <v>1997</v>
      </c>
      <c r="D10514">
        <v>76.099999999999994</v>
      </c>
      <c r="E10514" t="str">
        <f>VLOOKUP(A10514,Region!$A$2:$B$249,2,FALSE)</f>
        <v>Europe</v>
      </c>
    </row>
    <row r="10515" spans="1:5" x14ac:dyDescent="0.2">
      <c r="A10515" t="s">
        <v>255</v>
      </c>
      <c r="B10515" t="s">
        <v>256</v>
      </c>
      <c r="C10515">
        <v>1998</v>
      </c>
      <c r="D10515">
        <v>77.8</v>
      </c>
      <c r="E10515" t="str">
        <f>VLOOKUP(A10515,Region!$A$2:$B$249,2,FALSE)</f>
        <v>Europe</v>
      </c>
    </row>
    <row r="10516" spans="1:5" x14ac:dyDescent="0.2">
      <c r="A10516" t="s">
        <v>255</v>
      </c>
      <c r="B10516" t="s">
        <v>256</v>
      </c>
      <c r="C10516">
        <v>1999</v>
      </c>
      <c r="D10516">
        <v>79.3</v>
      </c>
      <c r="E10516" t="str">
        <f>VLOOKUP(A10516,Region!$A$2:$B$249,2,FALSE)</f>
        <v>Europe</v>
      </c>
    </row>
    <row r="10517" spans="1:5" x14ac:dyDescent="0.2">
      <c r="A10517" t="s">
        <v>255</v>
      </c>
      <c r="B10517" t="s">
        <v>256</v>
      </c>
      <c r="C10517">
        <v>2000</v>
      </c>
      <c r="D10517">
        <v>77</v>
      </c>
      <c r="E10517" t="str">
        <f>VLOOKUP(A10517,Region!$A$2:$B$249,2,FALSE)</f>
        <v>Europe</v>
      </c>
    </row>
    <row r="10518" spans="1:5" x14ac:dyDescent="0.2">
      <c r="A10518" t="s">
        <v>255</v>
      </c>
      <c r="B10518" t="s">
        <v>256</v>
      </c>
      <c r="C10518">
        <v>2001</v>
      </c>
      <c r="D10518">
        <v>79.5</v>
      </c>
      <c r="E10518" t="str">
        <f>VLOOKUP(A10518,Region!$A$2:$B$249,2,FALSE)</f>
        <v>Europe</v>
      </c>
    </row>
    <row r="10519" spans="1:5" x14ac:dyDescent="0.2">
      <c r="A10519" t="s">
        <v>255</v>
      </c>
      <c r="B10519" t="s">
        <v>256</v>
      </c>
      <c r="C10519">
        <v>2002</v>
      </c>
      <c r="D10519">
        <v>79.900000000000006</v>
      </c>
      <c r="E10519" t="str">
        <f>VLOOKUP(A10519,Region!$A$2:$B$249,2,FALSE)</f>
        <v>Europe</v>
      </c>
    </row>
    <row r="10520" spans="1:5" x14ac:dyDescent="0.2">
      <c r="A10520" t="s">
        <v>255</v>
      </c>
      <c r="B10520" t="s">
        <v>256</v>
      </c>
      <c r="C10520">
        <v>2003</v>
      </c>
      <c r="D10520">
        <v>80.2</v>
      </c>
      <c r="E10520" t="str">
        <f>VLOOKUP(A10520,Region!$A$2:$B$249,2,FALSE)</f>
        <v>Europe</v>
      </c>
    </row>
    <row r="10521" spans="1:5" x14ac:dyDescent="0.2">
      <c r="A10521" t="s">
        <v>255</v>
      </c>
      <c r="B10521" t="s">
        <v>256</v>
      </c>
      <c r="C10521">
        <v>2004</v>
      </c>
      <c r="D10521">
        <v>82</v>
      </c>
      <c r="E10521" t="str">
        <f>VLOOKUP(A10521,Region!$A$2:$B$249,2,FALSE)</f>
        <v>Europe</v>
      </c>
    </row>
    <row r="10522" spans="1:5" x14ac:dyDescent="0.2">
      <c r="A10522" t="s">
        <v>255</v>
      </c>
      <c r="B10522" t="s">
        <v>256</v>
      </c>
      <c r="C10522">
        <v>2005</v>
      </c>
      <c r="D10522">
        <v>80.8</v>
      </c>
      <c r="E10522" t="str">
        <f>VLOOKUP(A10522,Region!$A$2:$B$249,2,FALSE)</f>
        <v>Europe</v>
      </c>
    </row>
    <row r="10523" spans="1:5" x14ac:dyDescent="0.2">
      <c r="A10523" t="s">
        <v>255</v>
      </c>
      <c r="B10523" t="s">
        <v>256</v>
      </c>
      <c r="C10523">
        <v>2006</v>
      </c>
      <c r="D10523">
        <v>81.2</v>
      </c>
      <c r="E10523" t="str">
        <f>VLOOKUP(A10523,Region!$A$2:$B$249,2,FALSE)</f>
        <v>Europe</v>
      </c>
    </row>
    <row r="10524" spans="1:5" x14ac:dyDescent="0.2">
      <c r="A10524" t="s">
        <v>255</v>
      </c>
      <c r="B10524" t="s">
        <v>256</v>
      </c>
      <c r="C10524">
        <v>2007</v>
      </c>
      <c r="D10524">
        <v>81.5</v>
      </c>
      <c r="E10524" t="str">
        <f>VLOOKUP(A10524,Region!$A$2:$B$249,2,FALSE)</f>
        <v>Europe</v>
      </c>
    </row>
    <row r="10525" spans="1:5" x14ac:dyDescent="0.2">
      <c r="A10525" t="s">
        <v>255</v>
      </c>
      <c r="B10525" t="s">
        <v>256</v>
      </c>
      <c r="C10525">
        <v>2008</v>
      </c>
      <c r="D10525">
        <v>82.9</v>
      </c>
      <c r="E10525" t="str">
        <f>VLOOKUP(A10525,Region!$A$2:$B$249,2,FALSE)</f>
        <v>Europe</v>
      </c>
    </row>
    <row r="10526" spans="1:5" x14ac:dyDescent="0.2">
      <c r="A10526" t="s">
        <v>255</v>
      </c>
      <c r="B10526" t="s">
        <v>256</v>
      </c>
      <c r="C10526">
        <v>2009</v>
      </c>
      <c r="D10526">
        <v>81.7</v>
      </c>
      <c r="E10526" t="str">
        <f>VLOOKUP(A10526,Region!$A$2:$B$249,2,FALSE)</f>
        <v>Europe</v>
      </c>
    </row>
    <row r="10527" spans="1:5" x14ac:dyDescent="0.2">
      <c r="A10527" t="s">
        <v>255</v>
      </c>
      <c r="B10527" t="s">
        <v>256</v>
      </c>
      <c r="C10527">
        <v>2010</v>
      </c>
      <c r="D10527">
        <v>82</v>
      </c>
      <c r="E10527" t="str">
        <f>VLOOKUP(A10527,Region!$A$2:$B$249,2,FALSE)</f>
        <v>Europe</v>
      </c>
    </row>
    <row r="10528" spans="1:5" x14ac:dyDescent="0.2">
      <c r="A10528" t="s">
        <v>255</v>
      </c>
      <c r="B10528" t="s">
        <v>256</v>
      </c>
      <c r="C10528">
        <v>2011</v>
      </c>
      <c r="D10528">
        <v>81.900000000000006</v>
      </c>
      <c r="E10528" t="str">
        <f>VLOOKUP(A10528,Region!$A$2:$B$249,2,FALSE)</f>
        <v>Europe</v>
      </c>
    </row>
    <row r="10529" spans="1:5" x14ac:dyDescent="0.2">
      <c r="A10529" t="s">
        <v>255</v>
      </c>
      <c r="B10529" t="s">
        <v>256</v>
      </c>
      <c r="C10529">
        <v>2012</v>
      </c>
      <c r="D10529">
        <v>82.5</v>
      </c>
      <c r="E10529" t="str">
        <f>VLOOKUP(A10529,Region!$A$2:$B$249,2,FALSE)</f>
        <v>Europe</v>
      </c>
    </row>
    <row r="10530" spans="1:5" x14ac:dyDescent="0.2">
      <c r="A10530" t="s">
        <v>255</v>
      </c>
      <c r="B10530" t="s">
        <v>256</v>
      </c>
      <c r="C10530">
        <v>2013</v>
      </c>
      <c r="D10530">
        <v>82.4</v>
      </c>
      <c r="E10530" t="str">
        <f>VLOOKUP(A10530,Region!$A$2:$B$249,2,FALSE)</f>
        <v>Europe</v>
      </c>
    </row>
    <row r="10531" spans="1:5" x14ac:dyDescent="0.2">
      <c r="A10531" t="s">
        <v>255</v>
      </c>
      <c r="B10531" t="s">
        <v>256</v>
      </c>
      <c r="C10531">
        <v>2014</v>
      </c>
      <c r="D10531">
        <v>82.2</v>
      </c>
      <c r="E10531" t="str">
        <f>VLOOKUP(A10531,Region!$A$2:$B$249,2,FALSE)</f>
        <v>Europe</v>
      </c>
    </row>
    <row r="10532" spans="1:5" x14ac:dyDescent="0.2">
      <c r="A10532" t="s">
        <v>255</v>
      </c>
      <c r="B10532" t="s">
        <v>256</v>
      </c>
      <c r="C10532">
        <v>2015</v>
      </c>
      <c r="D10532">
        <v>82.8</v>
      </c>
      <c r="E10532" t="str">
        <f>VLOOKUP(A10532,Region!$A$2:$B$249,2,FALSE)</f>
        <v>Europe</v>
      </c>
    </row>
    <row r="10533" spans="1:5" x14ac:dyDescent="0.2">
      <c r="A10533" t="s">
        <v>255</v>
      </c>
      <c r="B10533" t="s">
        <v>256</v>
      </c>
      <c r="C10533">
        <v>2016</v>
      </c>
      <c r="D10533">
        <v>82.4</v>
      </c>
      <c r="E10533" t="str">
        <f>VLOOKUP(A10533,Region!$A$2:$B$249,2,FALSE)</f>
        <v>Europe</v>
      </c>
    </row>
    <row r="10534" spans="1:5" x14ac:dyDescent="0.2">
      <c r="A10534" t="s">
        <v>255</v>
      </c>
      <c r="B10534" t="s">
        <v>256</v>
      </c>
      <c r="C10534">
        <v>2017</v>
      </c>
      <c r="D10534">
        <v>83.9</v>
      </c>
      <c r="E10534" t="str">
        <f>VLOOKUP(A10534,Region!$A$2:$B$249,2,FALSE)</f>
        <v>Europe</v>
      </c>
    </row>
    <row r="10535" spans="1:5" x14ac:dyDescent="0.2">
      <c r="A10535" t="s">
        <v>255</v>
      </c>
      <c r="B10535" t="s">
        <v>256</v>
      </c>
      <c r="C10535">
        <v>2018</v>
      </c>
      <c r="D10535">
        <v>83.1</v>
      </c>
      <c r="E10535" t="str">
        <f>VLOOKUP(A10535,Region!$A$2:$B$249,2,FALSE)</f>
        <v>Europe</v>
      </c>
    </row>
    <row r="10536" spans="1:5" x14ac:dyDescent="0.2">
      <c r="A10536" t="s">
        <v>255</v>
      </c>
      <c r="B10536" t="s">
        <v>256</v>
      </c>
      <c r="C10536">
        <v>2019</v>
      </c>
      <c r="D10536">
        <v>84.3</v>
      </c>
      <c r="E10536" t="str">
        <f>VLOOKUP(A10536,Region!$A$2:$B$249,2,FALSE)</f>
        <v>Europe</v>
      </c>
    </row>
    <row r="10537" spans="1:5" x14ac:dyDescent="0.2">
      <c r="A10537" t="s">
        <v>255</v>
      </c>
      <c r="B10537" t="s">
        <v>256</v>
      </c>
      <c r="C10537">
        <v>2020</v>
      </c>
      <c r="D10537">
        <v>82.8</v>
      </c>
      <c r="E10537" t="str">
        <f>VLOOKUP(A10537,Region!$A$2:$B$249,2,FALSE)</f>
        <v>Europe</v>
      </c>
    </row>
    <row r="10538" spans="1:5" x14ac:dyDescent="0.2">
      <c r="A10538" t="s">
        <v>255</v>
      </c>
      <c r="B10538" t="s">
        <v>256</v>
      </c>
      <c r="C10538">
        <v>2021</v>
      </c>
      <c r="D10538">
        <v>83.3</v>
      </c>
      <c r="E10538" t="str">
        <f>VLOOKUP(A10538,Region!$A$2:$B$249,2,FALSE)</f>
        <v>Europe</v>
      </c>
    </row>
    <row r="10539" spans="1:5" x14ac:dyDescent="0.2">
      <c r="A10539" t="s">
        <v>257</v>
      </c>
      <c r="B10539" t="s">
        <v>258</v>
      </c>
      <c r="C10539">
        <v>1900</v>
      </c>
      <c r="D10539">
        <v>41.7</v>
      </c>
      <c r="E10539" t="str">
        <f>VLOOKUP(A10539,Region!$A$2:$B$249,2,FALSE)</f>
        <v>Europe</v>
      </c>
    </row>
    <row r="10540" spans="1:5" x14ac:dyDescent="0.2">
      <c r="A10540" t="s">
        <v>257</v>
      </c>
      <c r="B10540" t="s">
        <v>258</v>
      </c>
      <c r="C10540">
        <v>1925</v>
      </c>
      <c r="D10540">
        <v>50.5</v>
      </c>
      <c r="E10540" t="str">
        <f>VLOOKUP(A10540,Region!$A$2:$B$249,2,FALSE)</f>
        <v>Europe</v>
      </c>
    </row>
    <row r="10541" spans="1:5" x14ac:dyDescent="0.2">
      <c r="A10541" t="s">
        <v>257</v>
      </c>
      <c r="B10541" t="s">
        <v>258</v>
      </c>
      <c r="C10541">
        <v>1950</v>
      </c>
      <c r="D10541">
        <v>66.099999999999994</v>
      </c>
      <c r="E10541" t="str">
        <f>VLOOKUP(A10541,Region!$A$2:$B$249,2,FALSE)</f>
        <v>Europe</v>
      </c>
    </row>
    <row r="10542" spans="1:5" x14ac:dyDescent="0.2">
      <c r="A10542" t="s">
        <v>257</v>
      </c>
      <c r="B10542" t="s">
        <v>258</v>
      </c>
      <c r="C10542">
        <v>1951</v>
      </c>
      <c r="D10542">
        <v>66.099999999999994</v>
      </c>
      <c r="E10542" t="str">
        <f>VLOOKUP(A10542,Region!$A$2:$B$249,2,FALSE)</f>
        <v>Europe</v>
      </c>
    </row>
    <row r="10543" spans="1:5" x14ac:dyDescent="0.2">
      <c r="A10543" t="s">
        <v>257</v>
      </c>
      <c r="B10543" t="s">
        <v>258</v>
      </c>
      <c r="C10543">
        <v>1952</v>
      </c>
      <c r="D10543">
        <v>66.2</v>
      </c>
      <c r="E10543" t="str">
        <f>VLOOKUP(A10543,Region!$A$2:$B$249,2,FALSE)</f>
        <v>Europe</v>
      </c>
    </row>
    <row r="10544" spans="1:5" x14ac:dyDescent="0.2">
      <c r="A10544" t="s">
        <v>257</v>
      </c>
      <c r="B10544" t="s">
        <v>258</v>
      </c>
      <c r="C10544">
        <v>1953</v>
      </c>
      <c r="D10544">
        <v>66.2</v>
      </c>
      <c r="E10544" t="str">
        <f>VLOOKUP(A10544,Region!$A$2:$B$249,2,FALSE)</f>
        <v>Europe</v>
      </c>
    </row>
    <row r="10545" spans="1:5" x14ac:dyDescent="0.2">
      <c r="A10545" t="s">
        <v>257</v>
      </c>
      <c r="B10545" t="s">
        <v>258</v>
      </c>
      <c r="C10545">
        <v>1954</v>
      </c>
      <c r="D10545">
        <v>66.2</v>
      </c>
      <c r="E10545" t="str">
        <f>VLOOKUP(A10545,Region!$A$2:$B$249,2,FALSE)</f>
        <v>Europe</v>
      </c>
    </row>
    <row r="10546" spans="1:5" x14ac:dyDescent="0.2">
      <c r="A10546" t="s">
        <v>257</v>
      </c>
      <c r="B10546" t="s">
        <v>258</v>
      </c>
      <c r="C10546">
        <v>1955</v>
      </c>
      <c r="D10546">
        <v>66.2</v>
      </c>
      <c r="E10546" t="str">
        <f>VLOOKUP(A10546,Region!$A$2:$B$249,2,FALSE)</f>
        <v>Europe</v>
      </c>
    </row>
    <row r="10547" spans="1:5" x14ac:dyDescent="0.2">
      <c r="A10547" t="s">
        <v>257</v>
      </c>
      <c r="B10547" t="s">
        <v>258</v>
      </c>
      <c r="C10547">
        <v>1956</v>
      </c>
      <c r="D10547">
        <v>66.400000000000006</v>
      </c>
      <c r="E10547" t="str">
        <f>VLOOKUP(A10547,Region!$A$2:$B$249,2,FALSE)</f>
        <v>Europe</v>
      </c>
    </row>
    <row r="10548" spans="1:5" x14ac:dyDescent="0.2">
      <c r="A10548" t="s">
        <v>257</v>
      </c>
      <c r="B10548" t="s">
        <v>258</v>
      </c>
      <c r="C10548">
        <v>1957</v>
      </c>
      <c r="D10548">
        <v>67.599999999999994</v>
      </c>
      <c r="E10548" t="str">
        <f>VLOOKUP(A10548,Region!$A$2:$B$249,2,FALSE)</f>
        <v>Europe</v>
      </c>
    </row>
    <row r="10549" spans="1:5" x14ac:dyDescent="0.2">
      <c r="A10549" t="s">
        <v>257</v>
      </c>
      <c r="B10549" t="s">
        <v>258</v>
      </c>
      <c r="C10549">
        <v>1958</v>
      </c>
      <c r="D10549">
        <v>68.599999999999994</v>
      </c>
      <c r="E10549" t="str">
        <f>VLOOKUP(A10549,Region!$A$2:$B$249,2,FALSE)</f>
        <v>Europe</v>
      </c>
    </row>
    <row r="10550" spans="1:5" x14ac:dyDescent="0.2">
      <c r="A10550" t="s">
        <v>257</v>
      </c>
      <c r="B10550" t="s">
        <v>258</v>
      </c>
      <c r="C10550">
        <v>1959</v>
      </c>
      <c r="D10550">
        <v>69.599999999999994</v>
      </c>
      <c r="E10550" t="str">
        <f>VLOOKUP(A10550,Region!$A$2:$B$249,2,FALSE)</f>
        <v>Europe</v>
      </c>
    </row>
    <row r="10551" spans="1:5" x14ac:dyDescent="0.2">
      <c r="A10551" t="s">
        <v>257</v>
      </c>
      <c r="B10551" t="s">
        <v>258</v>
      </c>
      <c r="C10551">
        <v>1960</v>
      </c>
      <c r="D10551">
        <v>70.8</v>
      </c>
      <c r="E10551" t="str">
        <f>VLOOKUP(A10551,Region!$A$2:$B$249,2,FALSE)</f>
        <v>Europe</v>
      </c>
    </row>
    <row r="10552" spans="1:5" x14ac:dyDescent="0.2">
      <c r="A10552" t="s">
        <v>257</v>
      </c>
      <c r="B10552" t="s">
        <v>258</v>
      </c>
      <c r="C10552">
        <v>1961</v>
      </c>
      <c r="D10552">
        <v>70.7</v>
      </c>
      <c r="E10552" t="str">
        <f>VLOOKUP(A10552,Region!$A$2:$B$249,2,FALSE)</f>
        <v>Europe</v>
      </c>
    </row>
    <row r="10553" spans="1:5" x14ac:dyDescent="0.2">
      <c r="A10553" t="s">
        <v>257</v>
      </c>
      <c r="B10553" t="s">
        <v>258</v>
      </c>
      <c r="C10553">
        <v>1962</v>
      </c>
      <c r="D10553">
        <v>69.5</v>
      </c>
      <c r="E10553" t="str">
        <f>VLOOKUP(A10553,Region!$A$2:$B$249,2,FALSE)</f>
        <v>Europe</v>
      </c>
    </row>
    <row r="10554" spans="1:5" x14ac:dyDescent="0.2">
      <c r="A10554" t="s">
        <v>257</v>
      </c>
      <c r="B10554" t="s">
        <v>258</v>
      </c>
      <c r="C10554">
        <v>1963</v>
      </c>
      <c r="D10554">
        <v>70.900000000000006</v>
      </c>
      <c r="E10554" t="str">
        <f>VLOOKUP(A10554,Region!$A$2:$B$249,2,FALSE)</f>
        <v>Europe</v>
      </c>
    </row>
    <row r="10555" spans="1:5" x14ac:dyDescent="0.2">
      <c r="A10555" t="s">
        <v>257</v>
      </c>
      <c r="B10555" t="s">
        <v>258</v>
      </c>
      <c r="C10555">
        <v>1964</v>
      </c>
      <c r="D10555">
        <v>72.099999999999994</v>
      </c>
      <c r="E10555" t="str">
        <f>VLOOKUP(A10555,Region!$A$2:$B$249,2,FALSE)</f>
        <v>Europe</v>
      </c>
    </row>
    <row r="10556" spans="1:5" x14ac:dyDescent="0.2">
      <c r="A10556" t="s">
        <v>257</v>
      </c>
      <c r="B10556" t="s">
        <v>258</v>
      </c>
      <c r="C10556">
        <v>1965</v>
      </c>
      <c r="D10556">
        <v>71.400000000000006</v>
      </c>
      <c r="E10556" t="str">
        <f>VLOOKUP(A10556,Region!$A$2:$B$249,2,FALSE)</f>
        <v>Europe</v>
      </c>
    </row>
    <row r="10557" spans="1:5" x14ac:dyDescent="0.2">
      <c r="A10557" t="s">
        <v>257</v>
      </c>
      <c r="B10557" t="s">
        <v>258</v>
      </c>
      <c r="C10557">
        <v>1966</v>
      </c>
      <c r="D10557">
        <v>71.599999999999994</v>
      </c>
      <c r="E10557" t="str">
        <f>VLOOKUP(A10557,Region!$A$2:$B$249,2,FALSE)</f>
        <v>Europe</v>
      </c>
    </row>
    <row r="10558" spans="1:5" x14ac:dyDescent="0.2">
      <c r="A10558" t="s">
        <v>257</v>
      </c>
      <c r="B10558" t="s">
        <v>258</v>
      </c>
      <c r="C10558">
        <v>1967</v>
      </c>
      <c r="D10558">
        <v>71.599999999999994</v>
      </c>
      <c r="E10558" t="str">
        <f>VLOOKUP(A10558,Region!$A$2:$B$249,2,FALSE)</f>
        <v>Europe</v>
      </c>
    </row>
    <row r="10559" spans="1:5" x14ac:dyDescent="0.2">
      <c r="A10559" t="s">
        <v>257</v>
      </c>
      <c r="B10559" t="s">
        <v>258</v>
      </c>
      <c r="C10559">
        <v>1968</v>
      </c>
      <c r="D10559">
        <v>71.3</v>
      </c>
      <c r="E10559" t="str">
        <f>VLOOKUP(A10559,Region!$A$2:$B$249,2,FALSE)</f>
        <v>Europe</v>
      </c>
    </row>
    <row r="10560" spans="1:5" x14ac:dyDescent="0.2">
      <c r="A10560" t="s">
        <v>257</v>
      </c>
      <c r="B10560" t="s">
        <v>258</v>
      </c>
      <c r="C10560">
        <v>1969</v>
      </c>
      <c r="D10560">
        <v>70.900000000000006</v>
      </c>
      <c r="E10560" t="str">
        <f>VLOOKUP(A10560,Region!$A$2:$B$249,2,FALSE)</f>
        <v>Europe</v>
      </c>
    </row>
    <row r="10561" spans="1:5" x14ac:dyDescent="0.2">
      <c r="A10561" t="s">
        <v>257</v>
      </c>
      <c r="B10561" t="s">
        <v>258</v>
      </c>
      <c r="C10561">
        <v>1970</v>
      </c>
      <c r="D10561">
        <v>70.7</v>
      </c>
      <c r="E10561" t="str">
        <f>VLOOKUP(A10561,Region!$A$2:$B$249,2,FALSE)</f>
        <v>Europe</v>
      </c>
    </row>
    <row r="10562" spans="1:5" x14ac:dyDescent="0.2">
      <c r="A10562" t="s">
        <v>257</v>
      </c>
      <c r="B10562" t="s">
        <v>258</v>
      </c>
      <c r="C10562">
        <v>1971</v>
      </c>
      <c r="D10562">
        <v>71.7</v>
      </c>
      <c r="E10562" t="str">
        <f>VLOOKUP(A10562,Region!$A$2:$B$249,2,FALSE)</f>
        <v>Europe</v>
      </c>
    </row>
    <row r="10563" spans="1:5" x14ac:dyDescent="0.2">
      <c r="A10563" t="s">
        <v>257</v>
      </c>
      <c r="B10563" t="s">
        <v>258</v>
      </c>
      <c r="C10563">
        <v>1972</v>
      </c>
      <c r="D10563">
        <v>70.900000000000006</v>
      </c>
      <c r="E10563" t="str">
        <f>VLOOKUP(A10563,Region!$A$2:$B$249,2,FALSE)</f>
        <v>Europe</v>
      </c>
    </row>
    <row r="10564" spans="1:5" x14ac:dyDescent="0.2">
      <c r="A10564" t="s">
        <v>257</v>
      </c>
      <c r="B10564" t="s">
        <v>258</v>
      </c>
      <c r="C10564">
        <v>1973</v>
      </c>
      <c r="D10564">
        <v>71.3</v>
      </c>
      <c r="E10564" t="str">
        <f>VLOOKUP(A10564,Region!$A$2:$B$249,2,FALSE)</f>
        <v>Europe</v>
      </c>
    </row>
    <row r="10565" spans="1:5" x14ac:dyDescent="0.2">
      <c r="A10565" t="s">
        <v>257</v>
      </c>
      <c r="B10565" t="s">
        <v>258</v>
      </c>
      <c r="C10565">
        <v>1974</v>
      </c>
      <c r="D10565">
        <v>71.400000000000006</v>
      </c>
      <c r="E10565" t="str">
        <f>VLOOKUP(A10565,Region!$A$2:$B$249,2,FALSE)</f>
        <v>Europe</v>
      </c>
    </row>
    <row r="10566" spans="1:5" x14ac:dyDescent="0.2">
      <c r="A10566" t="s">
        <v>257</v>
      </c>
      <c r="B10566" t="s">
        <v>258</v>
      </c>
      <c r="C10566">
        <v>1975</v>
      </c>
      <c r="D10566">
        <v>70.900000000000006</v>
      </c>
      <c r="E10566" t="str">
        <f>VLOOKUP(A10566,Region!$A$2:$B$249,2,FALSE)</f>
        <v>Europe</v>
      </c>
    </row>
    <row r="10567" spans="1:5" x14ac:dyDescent="0.2">
      <c r="A10567" t="s">
        <v>257</v>
      </c>
      <c r="B10567" t="s">
        <v>258</v>
      </c>
      <c r="C10567">
        <v>1976</v>
      </c>
      <c r="D10567">
        <v>71</v>
      </c>
      <c r="E10567" t="str">
        <f>VLOOKUP(A10567,Region!$A$2:$B$249,2,FALSE)</f>
        <v>Europe</v>
      </c>
    </row>
    <row r="10568" spans="1:5" x14ac:dyDescent="0.2">
      <c r="A10568" t="s">
        <v>257</v>
      </c>
      <c r="B10568" t="s">
        <v>258</v>
      </c>
      <c r="C10568">
        <v>1977</v>
      </c>
      <c r="D10568">
        <v>70.900000000000006</v>
      </c>
      <c r="E10568" t="str">
        <f>VLOOKUP(A10568,Region!$A$2:$B$249,2,FALSE)</f>
        <v>Europe</v>
      </c>
    </row>
    <row r="10569" spans="1:5" x14ac:dyDescent="0.2">
      <c r="A10569" t="s">
        <v>257</v>
      </c>
      <c r="B10569" t="s">
        <v>258</v>
      </c>
      <c r="C10569">
        <v>1978</v>
      </c>
      <c r="D10569">
        <v>70.599999999999994</v>
      </c>
      <c r="E10569" t="str">
        <f>VLOOKUP(A10569,Region!$A$2:$B$249,2,FALSE)</f>
        <v>Europe</v>
      </c>
    </row>
    <row r="10570" spans="1:5" x14ac:dyDescent="0.2">
      <c r="A10570" t="s">
        <v>257</v>
      </c>
      <c r="B10570" t="s">
        <v>258</v>
      </c>
      <c r="C10570">
        <v>1979</v>
      </c>
      <c r="D10570">
        <v>70.5</v>
      </c>
      <c r="E10570" t="str">
        <f>VLOOKUP(A10570,Region!$A$2:$B$249,2,FALSE)</f>
        <v>Europe</v>
      </c>
    </row>
    <row r="10571" spans="1:5" x14ac:dyDescent="0.2">
      <c r="A10571" t="s">
        <v>257</v>
      </c>
      <c r="B10571" t="s">
        <v>258</v>
      </c>
      <c r="C10571">
        <v>1980</v>
      </c>
      <c r="D10571">
        <v>70.400000000000006</v>
      </c>
      <c r="E10571" t="str">
        <f>VLOOKUP(A10571,Region!$A$2:$B$249,2,FALSE)</f>
        <v>Europe</v>
      </c>
    </row>
    <row r="10572" spans="1:5" x14ac:dyDescent="0.2">
      <c r="A10572" t="s">
        <v>257</v>
      </c>
      <c r="B10572" t="s">
        <v>258</v>
      </c>
      <c r="C10572">
        <v>1981</v>
      </c>
      <c r="D10572">
        <v>70.7</v>
      </c>
      <c r="E10572" t="str">
        <f>VLOOKUP(A10572,Region!$A$2:$B$249,2,FALSE)</f>
        <v>Europe</v>
      </c>
    </row>
    <row r="10573" spans="1:5" x14ac:dyDescent="0.2">
      <c r="A10573" t="s">
        <v>257</v>
      </c>
      <c r="B10573" t="s">
        <v>258</v>
      </c>
      <c r="C10573">
        <v>1982</v>
      </c>
      <c r="D10573">
        <v>71.2</v>
      </c>
      <c r="E10573" t="str">
        <f>VLOOKUP(A10573,Region!$A$2:$B$249,2,FALSE)</f>
        <v>Europe</v>
      </c>
    </row>
    <row r="10574" spans="1:5" x14ac:dyDescent="0.2">
      <c r="A10574" t="s">
        <v>257</v>
      </c>
      <c r="B10574" t="s">
        <v>258</v>
      </c>
      <c r="C10574">
        <v>1983</v>
      </c>
      <c r="D10574">
        <v>70.900000000000006</v>
      </c>
      <c r="E10574" t="str">
        <f>VLOOKUP(A10574,Region!$A$2:$B$249,2,FALSE)</f>
        <v>Europe</v>
      </c>
    </row>
    <row r="10575" spans="1:5" x14ac:dyDescent="0.2">
      <c r="A10575" t="s">
        <v>257</v>
      </c>
      <c r="B10575" t="s">
        <v>258</v>
      </c>
      <c r="C10575">
        <v>1984</v>
      </c>
      <c r="D10575">
        <v>70.3</v>
      </c>
      <c r="E10575" t="str">
        <f>VLOOKUP(A10575,Region!$A$2:$B$249,2,FALSE)</f>
        <v>Europe</v>
      </c>
    </row>
    <row r="10576" spans="1:5" x14ac:dyDescent="0.2">
      <c r="A10576" t="s">
        <v>257</v>
      </c>
      <c r="B10576" t="s">
        <v>258</v>
      </c>
      <c r="C10576">
        <v>1985</v>
      </c>
      <c r="D10576">
        <v>70.3</v>
      </c>
      <c r="E10576" t="str">
        <f>VLOOKUP(A10576,Region!$A$2:$B$249,2,FALSE)</f>
        <v>Europe</v>
      </c>
    </row>
    <row r="10577" spans="1:5" x14ac:dyDescent="0.2">
      <c r="A10577" t="s">
        <v>257</v>
      </c>
      <c r="B10577" t="s">
        <v>258</v>
      </c>
      <c r="C10577">
        <v>1986</v>
      </c>
      <c r="D10577">
        <v>71.900000000000006</v>
      </c>
      <c r="E10577" t="str">
        <f>VLOOKUP(A10577,Region!$A$2:$B$249,2,FALSE)</f>
        <v>Europe</v>
      </c>
    </row>
    <row r="10578" spans="1:5" x14ac:dyDescent="0.2">
      <c r="A10578" t="s">
        <v>257</v>
      </c>
      <c r="B10578" t="s">
        <v>258</v>
      </c>
      <c r="C10578">
        <v>1987</v>
      </c>
      <c r="D10578">
        <v>71.599999999999994</v>
      </c>
      <c r="E10578" t="str">
        <f>VLOOKUP(A10578,Region!$A$2:$B$249,2,FALSE)</f>
        <v>Europe</v>
      </c>
    </row>
    <row r="10579" spans="1:5" x14ac:dyDescent="0.2">
      <c r="A10579" t="s">
        <v>257</v>
      </c>
      <c r="B10579" t="s">
        <v>258</v>
      </c>
      <c r="C10579">
        <v>1988</v>
      </c>
      <c r="D10579">
        <v>71.5</v>
      </c>
      <c r="E10579" t="str">
        <f>VLOOKUP(A10579,Region!$A$2:$B$249,2,FALSE)</f>
        <v>Europe</v>
      </c>
    </row>
    <row r="10580" spans="1:5" x14ac:dyDescent="0.2">
      <c r="A10580" t="s">
        <v>257</v>
      </c>
      <c r="B10580" t="s">
        <v>258</v>
      </c>
      <c r="C10580">
        <v>1989</v>
      </c>
      <c r="D10580">
        <v>71.400000000000006</v>
      </c>
      <c r="E10580" t="str">
        <f>VLOOKUP(A10580,Region!$A$2:$B$249,2,FALSE)</f>
        <v>Europe</v>
      </c>
    </row>
    <row r="10581" spans="1:5" x14ac:dyDescent="0.2">
      <c r="A10581" t="s">
        <v>257</v>
      </c>
      <c r="B10581" t="s">
        <v>258</v>
      </c>
      <c r="C10581">
        <v>1990</v>
      </c>
      <c r="D10581">
        <v>71</v>
      </c>
      <c r="E10581" t="str">
        <f>VLOOKUP(A10581,Region!$A$2:$B$249,2,FALSE)</f>
        <v>Europe</v>
      </c>
    </row>
    <row r="10582" spans="1:5" x14ac:dyDescent="0.2">
      <c r="A10582" t="s">
        <v>257</v>
      </c>
      <c r="B10582" t="s">
        <v>258</v>
      </c>
      <c r="C10582">
        <v>1991</v>
      </c>
      <c r="D10582">
        <v>70.599999999999994</v>
      </c>
      <c r="E10582" t="str">
        <f>VLOOKUP(A10582,Region!$A$2:$B$249,2,FALSE)</f>
        <v>Europe</v>
      </c>
    </row>
    <row r="10583" spans="1:5" x14ac:dyDescent="0.2">
      <c r="A10583" t="s">
        <v>257</v>
      </c>
      <c r="B10583" t="s">
        <v>258</v>
      </c>
      <c r="C10583">
        <v>1992</v>
      </c>
      <c r="D10583">
        <v>70.400000000000006</v>
      </c>
      <c r="E10583" t="str">
        <f>VLOOKUP(A10583,Region!$A$2:$B$249,2,FALSE)</f>
        <v>Europe</v>
      </c>
    </row>
    <row r="10584" spans="1:5" x14ac:dyDescent="0.2">
      <c r="A10584" t="s">
        <v>257</v>
      </c>
      <c r="B10584" t="s">
        <v>258</v>
      </c>
      <c r="C10584">
        <v>1993</v>
      </c>
      <c r="D10584">
        <v>69</v>
      </c>
      <c r="E10584" t="str">
        <f>VLOOKUP(A10584,Region!$A$2:$B$249,2,FALSE)</f>
        <v>Europe</v>
      </c>
    </row>
    <row r="10585" spans="1:5" x14ac:dyDescent="0.2">
      <c r="A10585" t="s">
        <v>257</v>
      </c>
      <c r="B10585" t="s">
        <v>258</v>
      </c>
      <c r="C10585">
        <v>1994</v>
      </c>
      <c r="D10585">
        <v>68.900000000000006</v>
      </c>
      <c r="E10585" t="str">
        <f>VLOOKUP(A10585,Region!$A$2:$B$249,2,FALSE)</f>
        <v>Europe</v>
      </c>
    </row>
    <row r="10586" spans="1:5" x14ac:dyDescent="0.2">
      <c r="A10586" t="s">
        <v>257</v>
      </c>
      <c r="B10586" t="s">
        <v>258</v>
      </c>
      <c r="C10586">
        <v>1995</v>
      </c>
      <c r="D10586">
        <v>69.3</v>
      </c>
      <c r="E10586" t="str">
        <f>VLOOKUP(A10586,Region!$A$2:$B$249,2,FALSE)</f>
        <v>Europe</v>
      </c>
    </row>
    <row r="10587" spans="1:5" x14ac:dyDescent="0.2">
      <c r="A10587" t="s">
        <v>257</v>
      </c>
      <c r="B10587" t="s">
        <v>258</v>
      </c>
      <c r="C10587">
        <v>1996</v>
      </c>
      <c r="D10587">
        <v>70.2</v>
      </c>
      <c r="E10587" t="str">
        <f>VLOOKUP(A10587,Region!$A$2:$B$249,2,FALSE)</f>
        <v>Europe</v>
      </c>
    </row>
    <row r="10588" spans="1:5" x14ac:dyDescent="0.2">
      <c r="A10588" t="s">
        <v>257</v>
      </c>
      <c r="B10588" t="s">
        <v>258</v>
      </c>
      <c r="C10588">
        <v>1997</v>
      </c>
      <c r="D10588">
        <v>70.900000000000006</v>
      </c>
      <c r="E10588" t="str">
        <f>VLOOKUP(A10588,Region!$A$2:$B$249,2,FALSE)</f>
        <v>Europe</v>
      </c>
    </row>
    <row r="10589" spans="1:5" x14ac:dyDescent="0.2">
      <c r="A10589" t="s">
        <v>257</v>
      </c>
      <c r="B10589" t="s">
        <v>258</v>
      </c>
      <c r="C10589">
        <v>1998</v>
      </c>
      <c r="D10589">
        <v>71.2</v>
      </c>
      <c r="E10589" t="str">
        <f>VLOOKUP(A10589,Region!$A$2:$B$249,2,FALSE)</f>
        <v>Europe</v>
      </c>
    </row>
    <row r="10590" spans="1:5" x14ac:dyDescent="0.2">
      <c r="A10590" t="s">
        <v>257</v>
      </c>
      <c r="B10590" t="s">
        <v>258</v>
      </c>
      <c r="C10590">
        <v>1999</v>
      </c>
      <c r="D10590">
        <v>71.599999999999994</v>
      </c>
      <c r="E10590" t="str">
        <f>VLOOKUP(A10590,Region!$A$2:$B$249,2,FALSE)</f>
        <v>Europe</v>
      </c>
    </row>
    <row r="10591" spans="1:5" x14ac:dyDescent="0.2">
      <c r="A10591" t="s">
        <v>257</v>
      </c>
      <c r="B10591" t="s">
        <v>258</v>
      </c>
      <c r="C10591">
        <v>2000</v>
      </c>
      <c r="D10591">
        <v>72.099999999999994</v>
      </c>
      <c r="E10591" t="str">
        <f>VLOOKUP(A10591,Region!$A$2:$B$249,2,FALSE)</f>
        <v>Europe</v>
      </c>
    </row>
    <row r="10592" spans="1:5" x14ac:dyDescent="0.2">
      <c r="A10592" t="s">
        <v>257</v>
      </c>
      <c r="B10592" t="s">
        <v>258</v>
      </c>
      <c r="C10592">
        <v>2001</v>
      </c>
      <c r="D10592">
        <v>71.8</v>
      </c>
      <c r="E10592" t="str">
        <f>VLOOKUP(A10592,Region!$A$2:$B$249,2,FALSE)</f>
        <v>Europe</v>
      </c>
    </row>
    <row r="10593" spans="1:5" x14ac:dyDescent="0.2">
      <c r="A10593" t="s">
        <v>257</v>
      </c>
      <c r="B10593" t="s">
        <v>258</v>
      </c>
      <c r="C10593">
        <v>2002</v>
      </c>
      <c r="D10593">
        <v>71.8</v>
      </c>
      <c r="E10593" t="str">
        <f>VLOOKUP(A10593,Region!$A$2:$B$249,2,FALSE)</f>
        <v>Europe</v>
      </c>
    </row>
    <row r="10594" spans="1:5" x14ac:dyDescent="0.2">
      <c r="A10594" t="s">
        <v>257</v>
      </c>
      <c r="B10594" t="s">
        <v>258</v>
      </c>
      <c r="C10594">
        <v>2003</v>
      </c>
      <c r="D10594">
        <v>72.099999999999994</v>
      </c>
      <c r="E10594" t="str">
        <f>VLOOKUP(A10594,Region!$A$2:$B$249,2,FALSE)</f>
        <v>Europe</v>
      </c>
    </row>
    <row r="10595" spans="1:5" x14ac:dyDescent="0.2">
      <c r="A10595" t="s">
        <v>257</v>
      </c>
      <c r="B10595" t="s">
        <v>258</v>
      </c>
      <c r="C10595">
        <v>2004</v>
      </c>
      <c r="D10595">
        <v>72.2</v>
      </c>
      <c r="E10595" t="str">
        <f>VLOOKUP(A10595,Region!$A$2:$B$249,2,FALSE)</f>
        <v>Europe</v>
      </c>
    </row>
    <row r="10596" spans="1:5" x14ac:dyDescent="0.2">
      <c r="A10596" t="s">
        <v>257</v>
      </c>
      <c r="B10596" t="s">
        <v>258</v>
      </c>
      <c r="C10596">
        <v>2005</v>
      </c>
      <c r="D10596">
        <v>71.7</v>
      </c>
      <c r="E10596" t="str">
        <f>VLOOKUP(A10596,Region!$A$2:$B$249,2,FALSE)</f>
        <v>Europe</v>
      </c>
    </row>
    <row r="10597" spans="1:5" x14ac:dyDescent="0.2">
      <c r="A10597" t="s">
        <v>257</v>
      </c>
      <c r="B10597" t="s">
        <v>258</v>
      </c>
      <c r="C10597">
        <v>2006</v>
      </c>
      <c r="D10597">
        <v>71.599999999999994</v>
      </c>
      <c r="E10597" t="str">
        <f>VLOOKUP(A10597,Region!$A$2:$B$249,2,FALSE)</f>
        <v>Europe</v>
      </c>
    </row>
    <row r="10598" spans="1:5" x14ac:dyDescent="0.2">
      <c r="A10598" t="s">
        <v>257</v>
      </c>
      <c r="B10598" t="s">
        <v>258</v>
      </c>
      <c r="C10598">
        <v>2007</v>
      </c>
      <c r="D10598">
        <v>71.5</v>
      </c>
      <c r="E10598" t="str">
        <f>VLOOKUP(A10598,Region!$A$2:$B$249,2,FALSE)</f>
        <v>Europe</v>
      </c>
    </row>
    <row r="10599" spans="1:5" x14ac:dyDescent="0.2">
      <c r="A10599" t="s">
        <v>257</v>
      </c>
      <c r="B10599" t="s">
        <v>258</v>
      </c>
      <c r="C10599">
        <v>2008</v>
      </c>
      <c r="D10599">
        <v>72.400000000000006</v>
      </c>
      <c r="E10599" t="str">
        <f>VLOOKUP(A10599,Region!$A$2:$B$249,2,FALSE)</f>
        <v>Europe</v>
      </c>
    </row>
    <row r="10600" spans="1:5" x14ac:dyDescent="0.2">
      <c r="A10600" t="s">
        <v>257</v>
      </c>
      <c r="B10600" t="s">
        <v>258</v>
      </c>
      <c r="C10600">
        <v>2009</v>
      </c>
      <c r="D10600">
        <v>73.2</v>
      </c>
      <c r="E10600" t="str">
        <f>VLOOKUP(A10600,Region!$A$2:$B$249,2,FALSE)</f>
        <v>Europe</v>
      </c>
    </row>
    <row r="10601" spans="1:5" x14ac:dyDescent="0.2">
      <c r="A10601" t="s">
        <v>257</v>
      </c>
      <c r="B10601" t="s">
        <v>258</v>
      </c>
      <c r="C10601">
        <v>2010</v>
      </c>
      <c r="D10601">
        <v>73.400000000000006</v>
      </c>
      <c r="E10601" t="str">
        <f>VLOOKUP(A10601,Region!$A$2:$B$249,2,FALSE)</f>
        <v>Europe</v>
      </c>
    </row>
    <row r="10602" spans="1:5" x14ac:dyDescent="0.2">
      <c r="A10602" t="s">
        <v>257</v>
      </c>
      <c r="B10602" t="s">
        <v>258</v>
      </c>
      <c r="C10602">
        <v>2011</v>
      </c>
      <c r="D10602">
        <v>73.900000000000006</v>
      </c>
      <c r="E10602" t="str">
        <f>VLOOKUP(A10602,Region!$A$2:$B$249,2,FALSE)</f>
        <v>Europe</v>
      </c>
    </row>
    <row r="10603" spans="1:5" x14ac:dyDescent="0.2">
      <c r="A10603" t="s">
        <v>257</v>
      </c>
      <c r="B10603" t="s">
        <v>258</v>
      </c>
      <c r="C10603">
        <v>2012</v>
      </c>
      <c r="D10603">
        <v>74.2</v>
      </c>
      <c r="E10603" t="str">
        <f>VLOOKUP(A10603,Region!$A$2:$B$249,2,FALSE)</f>
        <v>Europe</v>
      </c>
    </row>
    <row r="10604" spans="1:5" x14ac:dyDescent="0.2">
      <c r="A10604" t="s">
        <v>257</v>
      </c>
      <c r="B10604" t="s">
        <v>258</v>
      </c>
      <c r="C10604">
        <v>2013</v>
      </c>
      <c r="D10604">
        <v>74.3</v>
      </c>
      <c r="E10604" t="str">
        <f>VLOOKUP(A10604,Region!$A$2:$B$249,2,FALSE)</f>
        <v>Europe</v>
      </c>
    </row>
    <row r="10605" spans="1:5" x14ac:dyDescent="0.2">
      <c r="A10605" t="s">
        <v>257</v>
      </c>
      <c r="B10605" t="s">
        <v>258</v>
      </c>
      <c r="C10605">
        <v>2014</v>
      </c>
      <c r="D10605">
        <v>74.8</v>
      </c>
      <c r="E10605" t="str">
        <f>VLOOKUP(A10605,Region!$A$2:$B$249,2,FALSE)</f>
        <v>Europe</v>
      </c>
    </row>
    <row r="10606" spans="1:5" x14ac:dyDescent="0.2">
      <c r="A10606" t="s">
        <v>257</v>
      </c>
      <c r="B10606" t="s">
        <v>258</v>
      </c>
      <c r="C10606">
        <v>2015</v>
      </c>
      <c r="D10606">
        <v>74.599999999999994</v>
      </c>
      <c r="E10606" t="str">
        <f>VLOOKUP(A10606,Region!$A$2:$B$249,2,FALSE)</f>
        <v>Europe</v>
      </c>
    </row>
    <row r="10607" spans="1:5" x14ac:dyDescent="0.2">
      <c r="A10607" t="s">
        <v>257</v>
      </c>
      <c r="B10607" t="s">
        <v>258</v>
      </c>
      <c r="C10607">
        <v>2016</v>
      </c>
      <c r="D10607">
        <v>74.900000000000006</v>
      </c>
      <c r="E10607" t="str">
        <f>VLOOKUP(A10607,Region!$A$2:$B$249,2,FALSE)</f>
        <v>Europe</v>
      </c>
    </row>
    <row r="10608" spans="1:5" x14ac:dyDescent="0.2">
      <c r="A10608" t="s">
        <v>257</v>
      </c>
      <c r="B10608" t="s">
        <v>258</v>
      </c>
      <c r="C10608">
        <v>2017</v>
      </c>
      <c r="D10608">
        <v>75.400000000000006</v>
      </c>
      <c r="E10608" t="str">
        <f>VLOOKUP(A10608,Region!$A$2:$B$249,2,FALSE)</f>
        <v>Europe</v>
      </c>
    </row>
    <row r="10609" spans="1:5" x14ac:dyDescent="0.2">
      <c r="A10609" t="s">
        <v>257</v>
      </c>
      <c r="B10609" t="s">
        <v>258</v>
      </c>
      <c r="C10609">
        <v>2018</v>
      </c>
      <c r="D10609">
        <v>75.7</v>
      </c>
      <c r="E10609" t="str">
        <f>VLOOKUP(A10609,Region!$A$2:$B$249,2,FALSE)</f>
        <v>Europe</v>
      </c>
    </row>
    <row r="10610" spans="1:5" x14ac:dyDescent="0.2">
      <c r="A10610" t="s">
        <v>257</v>
      </c>
      <c r="B10610" t="s">
        <v>258</v>
      </c>
      <c r="C10610">
        <v>2019</v>
      </c>
      <c r="D10610">
        <v>76.2</v>
      </c>
      <c r="E10610" t="str">
        <f>VLOOKUP(A10610,Region!$A$2:$B$249,2,FALSE)</f>
        <v>Europe</v>
      </c>
    </row>
    <row r="10611" spans="1:5" x14ac:dyDescent="0.2">
      <c r="A10611" t="s">
        <v>257</v>
      </c>
      <c r="B10611" t="s">
        <v>258</v>
      </c>
      <c r="C10611">
        <v>2020</v>
      </c>
      <c r="D10611">
        <v>75.099999999999994</v>
      </c>
      <c r="E10611" t="str">
        <f>VLOOKUP(A10611,Region!$A$2:$B$249,2,FALSE)</f>
        <v>Europe</v>
      </c>
    </row>
    <row r="10612" spans="1:5" x14ac:dyDescent="0.2">
      <c r="A10612" t="s">
        <v>257</v>
      </c>
      <c r="B10612" t="s">
        <v>258</v>
      </c>
      <c r="C10612">
        <v>2021</v>
      </c>
      <c r="D10612">
        <v>73.7</v>
      </c>
      <c r="E10612" t="str">
        <f>VLOOKUP(A10612,Region!$A$2:$B$249,2,FALSE)</f>
        <v>Europe</v>
      </c>
    </row>
    <row r="10613" spans="1:5" x14ac:dyDescent="0.2">
      <c r="A10613" t="s">
        <v>259</v>
      </c>
      <c r="C10613">
        <v>1950</v>
      </c>
      <c r="D10613">
        <v>31.6</v>
      </c>
      <c r="E10613" t="e">
        <f>VLOOKUP(A10613,Region!$A$2:$B$249,2,FALSE)</f>
        <v>#N/A</v>
      </c>
    </row>
    <row r="10614" spans="1:5" x14ac:dyDescent="0.2">
      <c r="A10614" t="s">
        <v>259</v>
      </c>
      <c r="C10614">
        <v>1951</v>
      </c>
      <c r="D10614">
        <v>33.4</v>
      </c>
      <c r="E10614" t="e">
        <f>VLOOKUP(A10614,Region!$A$2:$B$249,2,FALSE)</f>
        <v>#N/A</v>
      </c>
    </row>
    <row r="10615" spans="1:5" x14ac:dyDescent="0.2">
      <c r="A10615" t="s">
        <v>259</v>
      </c>
      <c r="C10615">
        <v>1952</v>
      </c>
      <c r="D10615">
        <v>36.299999999999997</v>
      </c>
      <c r="E10615" t="e">
        <f>VLOOKUP(A10615,Region!$A$2:$B$249,2,FALSE)</f>
        <v>#N/A</v>
      </c>
    </row>
    <row r="10616" spans="1:5" x14ac:dyDescent="0.2">
      <c r="A10616" t="s">
        <v>259</v>
      </c>
      <c r="C10616">
        <v>1953</v>
      </c>
      <c r="D10616">
        <v>37.299999999999997</v>
      </c>
      <c r="E10616" t="e">
        <f>VLOOKUP(A10616,Region!$A$2:$B$249,2,FALSE)</f>
        <v>#N/A</v>
      </c>
    </row>
    <row r="10617" spans="1:5" x14ac:dyDescent="0.2">
      <c r="A10617" t="s">
        <v>259</v>
      </c>
      <c r="C10617">
        <v>1954</v>
      </c>
      <c r="D10617">
        <v>38.200000000000003</v>
      </c>
      <c r="E10617" t="e">
        <f>VLOOKUP(A10617,Region!$A$2:$B$249,2,FALSE)</f>
        <v>#N/A</v>
      </c>
    </row>
    <row r="10618" spans="1:5" x14ac:dyDescent="0.2">
      <c r="A10618" t="s">
        <v>259</v>
      </c>
      <c r="C10618">
        <v>1955</v>
      </c>
      <c r="D10618">
        <v>38.700000000000003</v>
      </c>
      <c r="E10618" t="e">
        <f>VLOOKUP(A10618,Region!$A$2:$B$249,2,FALSE)</f>
        <v>#N/A</v>
      </c>
    </row>
    <row r="10619" spans="1:5" x14ac:dyDescent="0.2">
      <c r="A10619" t="s">
        <v>259</v>
      </c>
      <c r="C10619">
        <v>1956</v>
      </c>
      <c r="D10619">
        <v>39</v>
      </c>
      <c r="E10619" t="e">
        <f>VLOOKUP(A10619,Region!$A$2:$B$249,2,FALSE)</f>
        <v>#N/A</v>
      </c>
    </row>
    <row r="10620" spans="1:5" x14ac:dyDescent="0.2">
      <c r="A10620" t="s">
        <v>259</v>
      </c>
      <c r="C10620">
        <v>1957</v>
      </c>
      <c r="D10620">
        <v>38.4</v>
      </c>
      <c r="E10620" t="e">
        <f>VLOOKUP(A10620,Region!$A$2:$B$249,2,FALSE)</f>
        <v>#N/A</v>
      </c>
    </row>
    <row r="10621" spans="1:5" x14ac:dyDescent="0.2">
      <c r="A10621" t="s">
        <v>259</v>
      </c>
      <c r="C10621">
        <v>1958</v>
      </c>
      <c r="D10621">
        <v>38.6</v>
      </c>
      <c r="E10621" t="e">
        <f>VLOOKUP(A10621,Region!$A$2:$B$249,2,FALSE)</f>
        <v>#N/A</v>
      </c>
    </row>
    <row r="10622" spans="1:5" x14ac:dyDescent="0.2">
      <c r="A10622" t="s">
        <v>259</v>
      </c>
      <c r="C10622">
        <v>1959</v>
      </c>
      <c r="D10622">
        <v>40.1</v>
      </c>
      <c r="E10622" t="e">
        <f>VLOOKUP(A10622,Region!$A$2:$B$249,2,FALSE)</f>
        <v>#N/A</v>
      </c>
    </row>
    <row r="10623" spans="1:5" x14ac:dyDescent="0.2">
      <c r="A10623" t="s">
        <v>259</v>
      </c>
      <c r="C10623">
        <v>1960</v>
      </c>
      <c r="D10623">
        <v>40.5</v>
      </c>
      <c r="E10623" t="e">
        <f>VLOOKUP(A10623,Region!$A$2:$B$249,2,FALSE)</f>
        <v>#N/A</v>
      </c>
    </row>
    <row r="10624" spans="1:5" x14ac:dyDescent="0.2">
      <c r="A10624" t="s">
        <v>259</v>
      </c>
      <c r="C10624">
        <v>1961</v>
      </c>
      <c r="D10624">
        <v>40.799999999999997</v>
      </c>
      <c r="E10624" t="e">
        <f>VLOOKUP(A10624,Region!$A$2:$B$249,2,FALSE)</f>
        <v>#N/A</v>
      </c>
    </row>
    <row r="10625" spans="1:5" x14ac:dyDescent="0.2">
      <c r="A10625" t="s">
        <v>259</v>
      </c>
      <c r="C10625">
        <v>1962</v>
      </c>
      <c r="D10625">
        <v>41.1</v>
      </c>
      <c r="E10625" t="e">
        <f>VLOOKUP(A10625,Region!$A$2:$B$249,2,FALSE)</f>
        <v>#N/A</v>
      </c>
    </row>
    <row r="10626" spans="1:5" x14ac:dyDescent="0.2">
      <c r="A10626" t="s">
        <v>259</v>
      </c>
      <c r="C10626">
        <v>1963</v>
      </c>
      <c r="D10626">
        <v>41.3</v>
      </c>
      <c r="E10626" t="e">
        <f>VLOOKUP(A10626,Region!$A$2:$B$249,2,FALSE)</f>
        <v>#N/A</v>
      </c>
    </row>
    <row r="10627" spans="1:5" x14ac:dyDescent="0.2">
      <c r="A10627" t="s">
        <v>259</v>
      </c>
      <c r="C10627">
        <v>1964</v>
      </c>
      <c r="D10627">
        <v>41.9</v>
      </c>
      <c r="E10627" t="e">
        <f>VLOOKUP(A10627,Region!$A$2:$B$249,2,FALSE)</f>
        <v>#N/A</v>
      </c>
    </row>
    <row r="10628" spans="1:5" x14ac:dyDescent="0.2">
      <c r="A10628" t="s">
        <v>259</v>
      </c>
      <c r="C10628">
        <v>1965</v>
      </c>
      <c r="D10628">
        <v>42</v>
      </c>
      <c r="E10628" t="e">
        <f>VLOOKUP(A10628,Region!$A$2:$B$249,2,FALSE)</f>
        <v>#N/A</v>
      </c>
    </row>
    <row r="10629" spans="1:5" x14ac:dyDescent="0.2">
      <c r="A10629" t="s">
        <v>259</v>
      </c>
      <c r="C10629">
        <v>1966</v>
      </c>
      <c r="D10629">
        <v>41.8</v>
      </c>
      <c r="E10629" t="e">
        <f>VLOOKUP(A10629,Region!$A$2:$B$249,2,FALSE)</f>
        <v>#N/A</v>
      </c>
    </row>
    <row r="10630" spans="1:5" x14ac:dyDescent="0.2">
      <c r="A10630" t="s">
        <v>259</v>
      </c>
      <c r="C10630">
        <v>1967</v>
      </c>
      <c r="D10630">
        <v>42.5</v>
      </c>
      <c r="E10630" t="e">
        <f>VLOOKUP(A10630,Region!$A$2:$B$249,2,FALSE)</f>
        <v>#N/A</v>
      </c>
    </row>
    <row r="10631" spans="1:5" x14ac:dyDescent="0.2">
      <c r="A10631" t="s">
        <v>259</v>
      </c>
      <c r="C10631">
        <v>1968</v>
      </c>
      <c r="D10631">
        <v>42.9</v>
      </c>
      <c r="E10631" t="e">
        <f>VLOOKUP(A10631,Region!$A$2:$B$249,2,FALSE)</f>
        <v>#N/A</v>
      </c>
    </row>
    <row r="10632" spans="1:5" x14ac:dyDescent="0.2">
      <c r="A10632" t="s">
        <v>259</v>
      </c>
      <c r="C10632">
        <v>1969</v>
      </c>
      <c r="D10632">
        <v>43.2</v>
      </c>
      <c r="E10632" t="e">
        <f>VLOOKUP(A10632,Region!$A$2:$B$249,2,FALSE)</f>
        <v>#N/A</v>
      </c>
    </row>
    <row r="10633" spans="1:5" x14ac:dyDescent="0.2">
      <c r="A10633" t="s">
        <v>259</v>
      </c>
      <c r="C10633">
        <v>1970</v>
      </c>
      <c r="D10633">
        <v>43.5</v>
      </c>
      <c r="E10633" t="e">
        <f>VLOOKUP(A10633,Region!$A$2:$B$249,2,FALSE)</f>
        <v>#N/A</v>
      </c>
    </row>
    <row r="10634" spans="1:5" x14ac:dyDescent="0.2">
      <c r="A10634" t="s">
        <v>259</v>
      </c>
      <c r="C10634">
        <v>1971</v>
      </c>
      <c r="D10634">
        <v>44</v>
      </c>
      <c r="E10634" t="e">
        <f>VLOOKUP(A10634,Region!$A$2:$B$249,2,FALSE)</f>
        <v>#N/A</v>
      </c>
    </row>
    <row r="10635" spans="1:5" x14ac:dyDescent="0.2">
      <c r="A10635" t="s">
        <v>259</v>
      </c>
      <c r="C10635">
        <v>1972</v>
      </c>
      <c r="D10635">
        <v>43.6</v>
      </c>
      <c r="E10635" t="e">
        <f>VLOOKUP(A10635,Region!$A$2:$B$249,2,FALSE)</f>
        <v>#N/A</v>
      </c>
    </row>
    <row r="10636" spans="1:5" x14ac:dyDescent="0.2">
      <c r="A10636" t="s">
        <v>259</v>
      </c>
      <c r="C10636">
        <v>1973</v>
      </c>
      <c r="D10636">
        <v>44.5</v>
      </c>
      <c r="E10636" t="e">
        <f>VLOOKUP(A10636,Region!$A$2:$B$249,2,FALSE)</f>
        <v>#N/A</v>
      </c>
    </row>
    <row r="10637" spans="1:5" x14ac:dyDescent="0.2">
      <c r="A10637" t="s">
        <v>259</v>
      </c>
      <c r="C10637">
        <v>1974</v>
      </c>
      <c r="D10637">
        <v>44.5</v>
      </c>
      <c r="E10637" t="e">
        <f>VLOOKUP(A10637,Region!$A$2:$B$249,2,FALSE)</f>
        <v>#N/A</v>
      </c>
    </row>
    <row r="10638" spans="1:5" x14ac:dyDescent="0.2">
      <c r="A10638" t="s">
        <v>259</v>
      </c>
      <c r="C10638">
        <v>1975</v>
      </c>
      <c r="D10638">
        <v>44.8</v>
      </c>
      <c r="E10638" t="e">
        <f>VLOOKUP(A10638,Region!$A$2:$B$249,2,FALSE)</f>
        <v>#N/A</v>
      </c>
    </row>
    <row r="10639" spans="1:5" x14ac:dyDescent="0.2">
      <c r="A10639" t="s">
        <v>259</v>
      </c>
      <c r="C10639">
        <v>1976</v>
      </c>
      <c r="D10639">
        <v>45.5</v>
      </c>
      <c r="E10639" t="e">
        <f>VLOOKUP(A10639,Region!$A$2:$B$249,2,FALSE)</f>
        <v>#N/A</v>
      </c>
    </row>
    <row r="10640" spans="1:5" x14ac:dyDescent="0.2">
      <c r="A10640" t="s">
        <v>259</v>
      </c>
      <c r="C10640">
        <v>1977</v>
      </c>
      <c r="D10640">
        <v>45.8</v>
      </c>
      <c r="E10640" t="e">
        <f>VLOOKUP(A10640,Region!$A$2:$B$249,2,FALSE)</f>
        <v>#N/A</v>
      </c>
    </row>
    <row r="10641" spans="1:5" x14ac:dyDescent="0.2">
      <c r="A10641" t="s">
        <v>259</v>
      </c>
      <c r="C10641">
        <v>1978</v>
      </c>
      <c r="D10641">
        <v>46</v>
      </c>
      <c r="E10641" t="e">
        <f>VLOOKUP(A10641,Region!$A$2:$B$249,2,FALSE)</f>
        <v>#N/A</v>
      </c>
    </row>
    <row r="10642" spans="1:5" x14ac:dyDescent="0.2">
      <c r="A10642" t="s">
        <v>259</v>
      </c>
      <c r="C10642">
        <v>1979</v>
      </c>
      <c r="D10642">
        <v>46.4</v>
      </c>
      <c r="E10642" t="e">
        <f>VLOOKUP(A10642,Region!$A$2:$B$249,2,FALSE)</f>
        <v>#N/A</v>
      </c>
    </row>
    <row r="10643" spans="1:5" x14ac:dyDescent="0.2">
      <c r="A10643" t="s">
        <v>259</v>
      </c>
      <c r="C10643">
        <v>1980</v>
      </c>
      <c r="D10643">
        <v>46.7</v>
      </c>
      <c r="E10643" t="e">
        <f>VLOOKUP(A10643,Region!$A$2:$B$249,2,FALSE)</f>
        <v>#N/A</v>
      </c>
    </row>
    <row r="10644" spans="1:5" x14ac:dyDescent="0.2">
      <c r="A10644" t="s">
        <v>259</v>
      </c>
      <c r="C10644">
        <v>1981</v>
      </c>
      <c r="D10644">
        <v>47</v>
      </c>
      <c r="E10644" t="e">
        <f>VLOOKUP(A10644,Region!$A$2:$B$249,2,FALSE)</f>
        <v>#N/A</v>
      </c>
    </row>
    <row r="10645" spans="1:5" x14ac:dyDescent="0.2">
      <c r="A10645" t="s">
        <v>259</v>
      </c>
      <c r="C10645">
        <v>1982</v>
      </c>
      <c r="D10645">
        <v>47.1</v>
      </c>
      <c r="E10645" t="e">
        <f>VLOOKUP(A10645,Region!$A$2:$B$249,2,FALSE)</f>
        <v>#N/A</v>
      </c>
    </row>
    <row r="10646" spans="1:5" x14ac:dyDescent="0.2">
      <c r="A10646" t="s">
        <v>259</v>
      </c>
      <c r="C10646">
        <v>1983</v>
      </c>
      <c r="D10646">
        <v>45.6</v>
      </c>
      <c r="E10646" t="e">
        <f>VLOOKUP(A10646,Region!$A$2:$B$249,2,FALSE)</f>
        <v>#N/A</v>
      </c>
    </row>
    <row r="10647" spans="1:5" x14ac:dyDescent="0.2">
      <c r="A10647" t="s">
        <v>259</v>
      </c>
      <c r="C10647">
        <v>1984</v>
      </c>
      <c r="D10647">
        <v>45.3</v>
      </c>
      <c r="E10647" t="e">
        <f>VLOOKUP(A10647,Region!$A$2:$B$249,2,FALSE)</f>
        <v>#N/A</v>
      </c>
    </row>
    <row r="10648" spans="1:5" x14ac:dyDescent="0.2">
      <c r="A10648" t="s">
        <v>259</v>
      </c>
      <c r="C10648">
        <v>1985</v>
      </c>
      <c r="D10648">
        <v>45.7</v>
      </c>
      <c r="E10648" t="e">
        <f>VLOOKUP(A10648,Region!$A$2:$B$249,2,FALSE)</f>
        <v>#N/A</v>
      </c>
    </row>
    <row r="10649" spans="1:5" x14ac:dyDescent="0.2">
      <c r="A10649" t="s">
        <v>259</v>
      </c>
      <c r="C10649">
        <v>1986</v>
      </c>
      <c r="D10649">
        <v>46.6</v>
      </c>
      <c r="E10649" t="e">
        <f>VLOOKUP(A10649,Region!$A$2:$B$249,2,FALSE)</f>
        <v>#N/A</v>
      </c>
    </row>
    <row r="10650" spans="1:5" x14ac:dyDescent="0.2">
      <c r="A10650" t="s">
        <v>259</v>
      </c>
      <c r="C10650">
        <v>1987</v>
      </c>
      <c r="D10650">
        <v>47.2</v>
      </c>
      <c r="E10650" t="e">
        <f>VLOOKUP(A10650,Region!$A$2:$B$249,2,FALSE)</f>
        <v>#N/A</v>
      </c>
    </row>
    <row r="10651" spans="1:5" x14ac:dyDescent="0.2">
      <c r="A10651" t="s">
        <v>259</v>
      </c>
      <c r="C10651">
        <v>1988</v>
      </c>
      <c r="D10651">
        <v>46.3</v>
      </c>
      <c r="E10651" t="e">
        <f>VLOOKUP(A10651,Region!$A$2:$B$249,2,FALSE)</f>
        <v>#N/A</v>
      </c>
    </row>
    <row r="10652" spans="1:5" x14ac:dyDescent="0.2">
      <c r="A10652" t="s">
        <v>259</v>
      </c>
      <c r="C10652">
        <v>1989</v>
      </c>
      <c r="D10652">
        <v>48.6</v>
      </c>
      <c r="E10652" t="e">
        <f>VLOOKUP(A10652,Region!$A$2:$B$249,2,FALSE)</f>
        <v>#N/A</v>
      </c>
    </row>
    <row r="10653" spans="1:5" x14ac:dyDescent="0.2">
      <c r="A10653" t="s">
        <v>259</v>
      </c>
      <c r="C10653">
        <v>1990</v>
      </c>
      <c r="D10653">
        <v>48.6</v>
      </c>
      <c r="E10653" t="e">
        <f>VLOOKUP(A10653,Region!$A$2:$B$249,2,FALSE)</f>
        <v>#N/A</v>
      </c>
    </row>
    <row r="10654" spans="1:5" x14ac:dyDescent="0.2">
      <c r="A10654" t="s">
        <v>259</v>
      </c>
      <c r="C10654">
        <v>1991</v>
      </c>
      <c r="D10654">
        <v>48.4</v>
      </c>
      <c r="E10654" t="e">
        <f>VLOOKUP(A10654,Region!$A$2:$B$249,2,FALSE)</f>
        <v>#N/A</v>
      </c>
    </row>
    <row r="10655" spans="1:5" x14ac:dyDescent="0.2">
      <c r="A10655" t="s">
        <v>259</v>
      </c>
      <c r="C10655">
        <v>1992</v>
      </c>
      <c r="D10655">
        <v>48.2</v>
      </c>
      <c r="E10655" t="e">
        <f>VLOOKUP(A10655,Region!$A$2:$B$249,2,FALSE)</f>
        <v>#N/A</v>
      </c>
    </row>
    <row r="10656" spans="1:5" x14ac:dyDescent="0.2">
      <c r="A10656" t="s">
        <v>259</v>
      </c>
      <c r="C10656">
        <v>1993</v>
      </c>
      <c r="D10656">
        <v>49.1</v>
      </c>
      <c r="E10656" t="e">
        <f>VLOOKUP(A10656,Region!$A$2:$B$249,2,FALSE)</f>
        <v>#N/A</v>
      </c>
    </row>
    <row r="10657" spans="1:5" x14ac:dyDescent="0.2">
      <c r="A10657" t="s">
        <v>259</v>
      </c>
      <c r="C10657">
        <v>1994</v>
      </c>
      <c r="D10657">
        <v>47.3</v>
      </c>
      <c r="E10657" t="e">
        <f>VLOOKUP(A10657,Region!$A$2:$B$249,2,FALSE)</f>
        <v>#N/A</v>
      </c>
    </row>
    <row r="10658" spans="1:5" x14ac:dyDescent="0.2">
      <c r="A10658" t="s">
        <v>259</v>
      </c>
      <c r="C10658">
        <v>1995</v>
      </c>
      <c r="D10658">
        <v>50.1</v>
      </c>
      <c r="E10658" t="e">
        <f>VLOOKUP(A10658,Region!$A$2:$B$249,2,FALSE)</f>
        <v>#N/A</v>
      </c>
    </row>
    <row r="10659" spans="1:5" x14ac:dyDescent="0.2">
      <c r="A10659" t="s">
        <v>259</v>
      </c>
      <c r="C10659">
        <v>1996</v>
      </c>
      <c r="D10659">
        <v>50.3</v>
      </c>
      <c r="E10659" t="e">
        <f>VLOOKUP(A10659,Region!$A$2:$B$249,2,FALSE)</f>
        <v>#N/A</v>
      </c>
    </row>
    <row r="10660" spans="1:5" x14ac:dyDescent="0.2">
      <c r="A10660" t="s">
        <v>259</v>
      </c>
      <c r="C10660">
        <v>1997</v>
      </c>
      <c r="D10660">
        <v>50.7</v>
      </c>
      <c r="E10660" t="e">
        <f>VLOOKUP(A10660,Region!$A$2:$B$249,2,FALSE)</f>
        <v>#N/A</v>
      </c>
    </row>
    <row r="10661" spans="1:5" x14ac:dyDescent="0.2">
      <c r="A10661" t="s">
        <v>259</v>
      </c>
      <c r="C10661">
        <v>1998</v>
      </c>
      <c r="D10661">
        <v>50</v>
      </c>
      <c r="E10661" t="e">
        <f>VLOOKUP(A10661,Region!$A$2:$B$249,2,FALSE)</f>
        <v>#N/A</v>
      </c>
    </row>
    <row r="10662" spans="1:5" x14ac:dyDescent="0.2">
      <c r="A10662" t="s">
        <v>259</v>
      </c>
      <c r="C10662">
        <v>1999</v>
      </c>
      <c r="D10662">
        <v>51.6</v>
      </c>
      <c r="E10662" t="e">
        <f>VLOOKUP(A10662,Region!$A$2:$B$249,2,FALSE)</f>
        <v>#N/A</v>
      </c>
    </row>
    <row r="10663" spans="1:5" x14ac:dyDescent="0.2">
      <c r="A10663" t="s">
        <v>259</v>
      </c>
      <c r="C10663">
        <v>2000</v>
      </c>
      <c r="D10663">
        <v>52.5</v>
      </c>
      <c r="E10663" t="e">
        <f>VLOOKUP(A10663,Region!$A$2:$B$249,2,FALSE)</f>
        <v>#N/A</v>
      </c>
    </row>
    <row r="10664" spans="1:5" x14ac:dyDescent="0.2">
      <c r="A10664" t="s">
        <v>259</v>
      </c>
      <c r="C10664">
        <v>2001</v>
      </c>
      <c r="D10664">
        <v>53.1</v>
      </c>
      <c r="E10664" t="e">
        <f>VLOOKUP(A10664,Region!$A$2:$B$249,2,FALSE)</f>
        <v>#N/A</v>
      </c>
    </row>
    <row r="10665" spans="1:5" x14ac:dyDescent="0.2">
      <c r="A10665" t="s">
        <v>259</v>
      </c>
      <c r="C10665">
        <v>2002</v>
      </c>
      <c r="D10665">
        <v>53.6</v>
      </c>
      <c r="E10665" t="e">
        <f>VLOOKUP(A10665,Region!$A$2:$B$249,2,FALSE)</f>
        <v>#N/A</v>
      </c>
    </row>
    <row r="10666" spans="1:5" x14ac:dyDescent="0.2">
      <c r="A10666" t="s">
        <v>259</v>
      </c>
      <c r="C10666">
        <v>2003</v>
      </c>
      <c r="D10666">
        <v>54.6</v>
      </c>
      <c r="E10666" t="e">
        <f>VLOOKUP(A10666,Region!$A$2:$B$249,2,FALSE)</f>
        <v>#N/A</v>
      </c>
    </row>
    <row r="10667" spans="1:5" x14ac:dyDescent="0.2">
      <c r="A10667" t="s">
        <v>259</v>
      </c>
      <c r="C10667">
        <v>2004</v>
      </c>
      <c r="D10667">
        <v>55.1</v>
      </c>
      <c r="E10667" t="e">
        <f>VLOOKUP(A10667,Region!$A$2:$B$249,2,FALSE)</f>
        <v>#N/A</v>
      </c>
    </row>
    <row r="10668" spans="1:5" x14ac:dyDescent="0.2">
      <c r="A10668" t="s">
        <v>259</v>
      </c>
      <c r="C10668">
        <v>2005</v>
      </c>
      <c r="D10668">
        <v>55.8</v>
      </c>
      <c r="E10668" t="e">
        <f>VLOOKUP(A10668,Region!$A$2:$B$249,2,FALSE)</f>
        <v>#N/A</v>
      </c>
    </row>
    <row r="10669" spans="1:5" x14ac:dyDescent="0.2">
      <c r="A10669" t="s">
        <v>259</v>
      </c>
      <c r="C10669">
        <v>2006</v>
      </c>
      <c r="D10669">
        <v>56.6</v>
      </c>
      <c r="E10669" t="e">
        <f>VLOOKUP(A10669,Region!$A$2:$B$249,2,FALSE)</f>
        <v>#N/A</v>
      </c>
    </row>
    <row r="10670" spans="1:5" x14ac:dyDescent="0.2">
      <c r="A10670" t="s">
        <v>259</v>
      </c>
      <c r="C10670">
        <v>2007</v>
      </c>
      <c r="D10670">
        <v>57.3</v>
      </c>
      <c r="E10670" t="e">
        <f>VLOOKUP(A10670,Region!$A$2:$B$249,2,FALSE)</f>
        <v>#N/A</v>
      </c>
    </row>
    <row r="10671" spans="1:5" x14ac:dyDescent="0.2">
      <c r="A10671" t="s">
        <v>259</v>
      </c>
      <c r="C10671">
        <v>2008</v>
      </c>
      <c r="D10671">
        <v>58</v>
      </c>
      <c r="E10671" t="e">
        <f>VLOOKUP(A10671,Region!$A$2:$B$249,2,FALSE)</f>
        <v>#N/A</v>
      </c>
    </row>
    <row r="10672" spans="1:5" x14ac:dyDescent="0.2">
      <c r="A10672" t="s">
        <v>259</v>
      </c>
      <c r="C10672">
        <v>2009</v>
      </c>
      <c r="D10672">
        <v>58.7</v>
      </c>
      <c r="E10672" t="e">
        <f>VLOOKUP(A10672,Region!$A$2:$B$249,2,FALSE)</f>
        <v>#N/A</v>
      </c>
    </row>
    <row r="10673" spans="1:5" x14ac:dyDescent="0.2">
      <c r="A10673" t="s">
        <v>259</v>
      </c>
      <c r="C10673">
        <v>2010</v>
      </c>
      <c r="D10673">
        <v>59.3</v>
      </c>
      <c r="E10673" t="e">
        <f>VLOOKUP(A10673,Region!$A$2:$B$249,2,FALSE)</f>
        <v>#N/A</v>
      </c>
    </row>
    <row r="10674" spans="1:5" x14ac:dyDescent="0.2">
      <c r="A10674" t="s">
        <v>259</v>
      </c>
      <c r="C10674">
        <v>2011</v>
      </c>
      <c r="D10674">
        <v>59.9</v>
      </c>
      <c r="E10674" t="e">
        <f>VLOOKUP(A10674,Region!$A$2:$B$249,2,FALSE)</f>
        <v>#N/A</v>
      </c>
    </row>
    <row r="10675" spans="1:5" x14ac:dyDescent="0.2">
      <c r="A10675" t="s">
        <v>259</v>
      </c>
      <c r="C10675">
        <v>2012</v>
      </c>
      <c r="D10675">
        <v>60.3</v>
      </c>
      <c r="E10675" t="e">
        <f>VLOOKUP(A10675,Region!$A$2:$B$249,2,FALSE)</f>
        <v>#N/A</v>
      </c>
    </row>
    <row r="10676" spans="1:5" x14ac:dyDescent="0.2">
      <c r="A10676" t="s">
        <v>259</v>
      </c>
      <c r="C10676">
        <v>2013</v>
      </c>
      <c r="D10676">
        <v>60.7</v>
      </c>
      <c r="E10676" t="e">
        <f>VLOOKUP(A10676,Region!$A$2:$B$249,2,FALSE)</f>
        <v>#N/A</v>
      </c>
    </row>
    <row r="10677" spans="1:5" x14ac:dyDescent="0.2">
      <c r="A10677" t="s">
        <v>259</v>
      </c>
      <c r="C10677">
        <v>2014</v>
      </c>
      <c r="D10677">
        <v>61.1</v>
      </c>
      <c r="E10677" t="e">
        <f>VLOOKUP(A10677,Region!$A$2:$B$249,2,FALSE)</f>
        <v>#N/A</v>
      </c>
    </row>
    <row r="10678" spans="1:5" x14ac:dyDescent="0.2">
      <c r="A10678" t="s">
        <v>259</v>
      </c>
      <c r="C10678">
        <v>2015</v>
      </c>
      <c r="D10678">
        <v>61.6</v>
      </c>
      <c r="E10678" t="e">
        <f>VLOOKUP(A10678,Region!$A$2:$B$249,2,FALSE)</f>
        <v>#N/A</v>
      </c>
    </row>
    <row r="10679" spans="1:5" x14ac:dyDescent="0.2">
      <c r="A10679" t="s">
        <v>259</v>
      </c>
      <c r="C10679">
        <v>2016</v>
      </c>
      <c r="D10679">
        <v>62.1</v>
      </c>
      <c r="E10679" t="e">
        <f>VLOOKUP(A10679,Region!$A$2:$B$249,2,FALSE)</f>
        <v>#N/A</v>
      </c>
    </row>
    <row r="10680" spans="1:5" x14ac:dyDescent="0.2">
      <c r="A10680" t="s">
        <v>259</v>
      </c>
      <c r="C10680">
        <v>2017</v>
      </c>
      <c r="D10680">
        <v>62.5</v>
      </c>
      <c r="E10680" t="e">
        <f>VLOOKUP(A10680,Region!$A$2:$B$249,2,FALSE)</f>
        <v>#N/A</v>
      </c>
    </row>
    <row r="10681" spans="1:5" x14ac:dyDescent="0.2">
      <c r="A10681" t="s">
        <v>259</v>
      </c>
      <c r="C10681">
        <v>2018</v>
      </c>
      <c r="D10681">
        <v>62.9</v>
      </c>
      <c r="E10681" t="e">
        <f>VLOOKUP(A10681,Region!$A$2:$B$249,2,FALSE)</f>
        <v>#N/A</v>
      </c>
    </row>
    <row r="10682" spans="1:5" x14ac:dyDescent="0.2">
      <c r="A10682" t="s">
        <v>259</v>
      </c>
      <c r="C10682">
        <v>2019</v>
      </c>
      <c r="D10682">
        <v>63.3</v>
      </c>
      <c r="E10682" t="e">
        <f>VLOOKUP(A10682,Region!$A$2:$B$249,2,FALSE)</f>
        <v>#N/A</v>
      </c>
    </row>
    <row r="10683" spans="1:5" x14ac:dyDescent="0.2">
      <c r="A10683" t="s">
        <v>259</v>
      </c>
      <c r="C10683">
        <v>2020</v>
      </c>
      <c r="D10683">
        <v>62.9</v>
      </c>
      <c r="E10683" t="e">
        <f>VLOOKUP(A10683,Region!$A$2:$B$249,2,FALSE)</f>
        <v>#N/A</v>
      </c>
    </row>
    <row r="10684" spans="1:5" x14ac:dyDescent="0.2">
      <c r="A10684" t="s">
        <v>259</v>
      </c>
      <c r="C10684">
        <v>2021</v>
      </c>
      <c r="D10684">
        <v>62.5</v>
      </c>
      <c r="E10684" t="e">
        <f>VLOOKUP(A10684,Region!$A$2:$B$249,2,FALSE)</f>
        <v>#N/A</v>
      </c>
    </row>
    <row r="10685" spans="1:5" x14ac:dyDescent="0.2">
      <c r="A10685" t="s">
        <v>260</v>
      </c>
      <c r="C10685">
        <v>1950</v>
      </c>
      <c r="D10685">
        <v>41.1</v>
      </c>
      <c r="E10685" t="e">
        <f>VLOOKUP(A10685,Region!$A$2:$B$249,2,FALSE)</f>
        <v>#N/A</v>
      </c>
    </row>
    <row r="10686" spans="1:5" x14ac:dyDescent="0.2">
      <c r="A10686" t="s">
        <v>260</v>
      </c>
      <c r="C10686">
        <v>1951</v>
      </c>
      <c r="D10686">
        <v>41.4</v>
      </c>
      <c r="E10686" t="e">
        <f>VLOOKUP(A10686,Region!$A$2:$B$249,2,FALSE)</f>
        <v>#N/A</v>
      </c>
    </row>
    <row r="10687" spans="1:5" x14ac:dyDescent="0.2">
      <c r="A10687" t="s">
        <v>260</v>
      </c>
      <c r="C10687">
        <v>1952</v>
      </c>
      <c r="D10687">
        <v>42</v>
      </c>
      <c r="E10687" t="e">
        <f>VLOOKUP(A10687,Region!$A$2:$B$249,2,FALSE)</f>
        <v>#N/A</v>
      </c>
    </row>
    <row r="10688" spans="1:5" x14ac:dyDescent="0.2">
      <c r="A10688" t="s">
        <v>260</v>
      </c>
      <c r="C10688">
        <v>1953</v>
      </c>
      <c r="D10688">
        <v>42.5</v>
      </c>
      <c r="E10688" t="e">
        <f>VLOOKUP(A10688,Region!$A$2:$B$249,2,FALSE)</f>
        <v>#N/A</v>
      </c>
    </row>
    <row r="10689" spans="1:5" x14ac:dyDescent="0.2">
      <c r="A10689" t="s">
        <v>260</v>
      </c>
      <c r="C10689">
        <v>1954</v>
      </c>
      <c r="D10689">
        <v>43.2</v>
      </c>
      <c r="E10689" t="e">
        <f>VLOOKUP(A10689,Region!$A$2:$B$249,2,FALSE)</f>
        <v>#N/A</v>
      </c>
    </row>
    <row r="10690" spans="1:5" x14ac:dyDescent="0.2">
      <c r="A10690" t="s">
        <v>260</v>
      </c>
      <c r="C10690">
        <v>1955</v>
      </c>
      <c r="D10690">
        <v>43.9</v>
      </c>
      <c r="E10690" t="e">
        <f>VLOOKUP(A10690,Region!$A$2:$B$249,2,FALSE)</f>
        <v>#N/A</v>
      </c>
    </row>
    <row r="10691" spans="1:5" x14ac:dyDescent="0.2">
      <c r="A10691" t="s">
        <v>260</v>
      </c>
      <c r="C10691">
        <v>1956</v>
      </c>
      <c r="D10691">
        <v>44.4</v>
      </c>
      <c r="E10691" t="e">
        <f>VLOOKUP(A10691,Region!$A$2:$B$249,2,FALSE)</f>
        <v>#N/A</v>
      </c>
    </row>
    <row r="10692" spans="1:5" x14ac:dyDescent="0.2">
      <c r="A10692" t="s">
        <v>260</v>
      </c>
      <c r="C10692">
        <v>1957</v>
      </c>
      <c r="D10692">
        <v>44.8</v>
      </c>
      <c r="E10692" t="e">
        <f>VLOOKUP(A10692,Region!$A$2:$B$249,2,FALSE)</f>
        <v>#N/A</v>
      </c>
    </row>
    <row r="10693" spans="1:5" x14ac:dyDescent="0.2">
      <c r="A10693" t="s">
        <v>260</v>
      </c>
      <c r="C10693">
        <v>1958</v>
      </c>
      <c r="D10693">
        <v>45.3</v>
      </c>
      <c r="E10693" t="e">
        <f>VLOOKUP(A10693,Region!$A$2:$B$249,2,FALSE)</f>
        <v>#N/A</v>
      </c>
    </row>
    <row r="10694" spans="1:5" x14ac:dyDescent="0.2">
      <c r="A10694" t="s">
        <v>260</v>
      </c>
      <c r="C10694">
        <v>1959</v>
      </c>
      <c r="D10694">
        <v>45.9</v>
      </c>
      <c r="E10694" t="e">
        <f>VLOOKUP(A10694,Region!$A$2:$B$249,2,FALSE)</f>
        <v>#N/A</v>
      </c>
    </row>
    <row r="10695" spans="1:5" x14ac:dyDescent="0.2">
      <c r="A10695" t="s">
        <v>260</v>
      </c>
      <c r="C10695">
        <v>1960</v>
      </c>
      <c r="D10695">
        <v>46.3</v>
      </c>
      <c r="E10695" t="e">
        <f>VLOOKUP(A10695,Region!$A$2:$B$249,2,FALSE)</f>
        <v>#N/A</v>
      </c>
    </row>
    <row r="10696" spans="1:5" x14ac:dyDescent="0.2">
      <c r="A10696" t="s">
        <v>260</v>
      </c>
      <c r="C10696">
        <v>1961</v>
      </c>
      <c r="D10696">
        <v>46.6</v>
      </c>
      <c r="E10696" t="e">
        <f>VLOOKUP(A10696,Region!$A$2:$B$249,2,FALSE)</f>
        <v>#N/A</v>
      </c>
    </row>
    <row r="10697" spans="1:5" x14ac:dyDescent="0.2">
      <c r="A10697" t="s">
        <v>260</v>
      </c>
      <c r="C10697">
        <v>1962</v>
      </c>
      <c r="D10697">
        <v>47</v>
      </c>
      <c r="E10697" t="e">
        <f>VLOOKUP(A10697,Region!$A$2:$B$249,2,FALSE)</f>
        <v>#N/A</v>
      </c>
    </row>
    <row r="10698" spans="1:5" x14ac:dyDescent="0.2">
      <c r="A10698" t="s">
        <v>260</v>
      </c>
      <c r="C10698">
        <v>1963</v>
      </c>
      <c r="D10698">
        <v>47.4</v>
      </c>
      <c r="E10698" t="e">
        <f>VLOOKUP(A10698,Region!$A$2:$B$249,2,FALSE)</f>
        <v>#N/A</v>
      </c>
    </row>
    <row r="10699" spans="1:5" x14ac:dyDescent="0.2">
      <c r="A10699" t="s">
        <v>260</v>
      </c>
      <c r="C10699">
        <v>1964</v>
      </c>
      <c r="D10699">
        <v>47.9</v>
      </c>
      <c r="E10699" t="e">
        <f>VLOOKUP(A10699,Region!$A$2:$B$249,2,FALSE)</f>
        <v>#N/A</v>
      </c>
    </row>
    <row r="10700" spans="1:5" x14ac:dyDescent="0.2">
      <c r="A10700" t="s">
        <v>260</v>
      </c>
      <c r="C10700">
        <v>1965</v>
      </c>
      <c r="D10700">
        <v>46.7</v>
      </c>
      <c r="E10700" t="e">
        <f>VLOOKUP(A10700,Region!$A$2:$B$249,2,FALSE)</f>
        <v>#N/A</v>
      </c>
    </row>
    <row r="10701" spans="1:5" x14ac:dyDescent="0.2">
      <c r="A10701" t="s">
        <v>260</v>
      </c>
      <c r="C10701">
        <v>1966</v>
      </c>
      <c r="D10701">
        <v>47.7</v>
      </c>
      <c r="E10701" t="e">
        <f>VLOOKUP(A10701,Region!$A$2:$B$249,2,FALSE)</f>
        <v>#N/A</v>
      </c>
    </row>
    <row r="10702" spans="1:5" x14ac:dyDescent="0.2">
      <c r="A10702" t="s">
        <v>260</v>
      </c>
      <c r="C10702">
        <v>1967</v>
      </c>
      <c r="D10702">
        <v>48.2</v>
      </c>
      <c r="E10702" t="e">
        <f>VLOOKUP(A10702,Region!$A$2:$B$249,2,FALSE)</f>
        <v>#N/A</v>
      </c>
    </row>
    <row r="10703" spans="1:5" x14ac:dyDescent="0.2">
      <c r="A10703" t="s">
        <v>260</v>
      </c>
      <c r="C10703">
        <v>1968</v>
      </c>
      <c r="D10703">
        <v>49.1</v>
      </c>
      <c r="E10703" t="e">
        <f>VLOOKUP(A10703,Region!$A$2:$B$249,2,FALSE)</f>
        <v>#N/A</v>
      </c>
    </row>
    <row r="10704" spans="1:5" x14ac:dyDescent="0.2">
      <c r="A10704" t="s">
        <v>260</v>
      </c>
      <c r="C10704">
        <v>1969</v>
      </c>
      <c r="D10704">
        <v>49.6</v>
      </c>
      <c r="E10704" t="e">
        <f>VLOOKUP(A10704,Region!$A$2:$B$249,2,FALSE)</f>
        <v>#N/A</v>
      </c>
    </row>
    <row r="10705" spans="1:5" x14ac:dyDescent="0.2">
      <c r="A10705" t="s">
        <v>260</v>
      </c>
      <c r="C10705">
        <v>1970</v>
      </c>
      <c r="D10705">
        <v>49.6</v>
      </c>
      <c r="E10705" t="e">
        <f>VLOOKUP(A10705,Region!$A$2:$B$249,2,FALSE)</f>
        <v>#N/A</v>
      </c>
    </row>
    <row r="10706" spans="1:5" x14ac:dyDescent="0.2">
      <c r="A10706" t="s">
        <v>260</v>
      </c>
      <c r="C10706">
        <v>1971</v>
      </c>
      <c r="D10706">
        <v>48.2</v>
      </c>
      <c r="E10706" t="e">
        <f>VLOOKUP(A10706,Region!$A$2:$B$249,2,FALSE)</f>
        <v>#N/A</v>
      </c>
    </row>
    <row r="10707" spans="1:5" x14ac:dyDescent="0.2">
      <c r="A10707" t="s">
        <v>260</v>
      </c>
      <c r="C10707">
        <v>1972</v>
      </c>
      <c r="D10707">
        <v>50.7</v>
      </c>
      <c r="E10707" t="e">
        <f>VLOOKUP(A10707,Region!$A$2:$B$249,2,FALSE)</f>
        <v>#N/A</v>
      </c>
    </row>
    <row r="10708" spans="1:5" x14ac:dyDescent="0.2">
      <c r="A10708" t="s">
        <v>260</v>
      </c>
      <c r="C10708">
        <v>1973</v>
      </c>
      <c r="D10708">
        <v>51.2</v>
      </c>
      <c r="E10708" t="e">
        <f>VLOOKUP(A10708,Region!$A$2:$B$249,2,FALSE)</f>
        <v>#N/A</v>
      </c>
    </row>
    <row r="10709" spans="1:5" x14ac:dyDescent="0.2">
      <c r="A10709" t="s">
        <v>260</v>
      </c>
      <c r="C10709">
        <v>1974</v>
      </c>
      <c r="D10709">
        <v>51.7</v>
      </c>
      <c r="E10709" t="e">
        <f>VLOOKUP(A10709,Region!$A$2:$B$249,2,FALSE)</f>
        <v>#N/A</v>
      </c>
    </row>
    <row r="10710" spans="1:5" x14ac:dyDescent="0.2">
      <c r="A10710" t="s">
        <v>260</v>
      </c>
      <c r="C10710">
        <v>1975</v>
      </c>
      <c r="D10710">
        <v>51.9</v>
      </c>
      <c r="E10710" t="e">
        <f>VLOOKUP(A10710,Region!$A$2:$B$249,2,FALSE)</f>
        <v>#N/A</v>
      </c>
    </row>
    <row r="10711" spans="1:5" x14ac:dyDescent="0.2">
      <c r="A10711" t="s">
        <v>260</v>
      </c>
      <c r="C10711">
        <v>1976</v>
      </c>
      <c r="D10711">
        <v>52.4</v>
      </c>
      <c r="E10711" t="e">
        <f>VLOOKUP(A10711,Region!$A$2:$B$249,2,FALSE)</f>
        <v>#N/A</v>
      </c>
    </row>
    <row r="10712" spans="1:5" x14ac:dyDescent="0.2">
      <c r="A10712" t="s">
        <v>260</v>
      </c>
      <c r="C10712">
        <v>1977</v>
      </c>
      <c r="D10712">
        <v>53.4</v>
      </c>
      <c r="E10712" t="e">
        <f>VLOOKUP(A10712,Region!$A$2:$B$249,2,FALSE)</f>
        <v>#N/A</v>
      </c>
    </row>
    <row r="10713" spans="1:5" x14ac:dyDescent="0.2">
      <c r="A10713" t="s">
        <v>260</v>
      </c>
      <c r="C10713">
        <v>1978</v>
      </c>
      <c r="D10713">
        <v>54</v>
      </c>
      <c r="E10713" t="e">
        <f>VLOOKUP(A10713,Region!$A$2:$B$249,2,FALSE)</f>
        <v>#N/A</v>
      </c>
    </row>
    <row r="10714" spans="1:5" x14ac:dyDescent="0.2">
      <c r="A10714" t="s">
        <v>260</v>
      </c>
      <c r="C10714">
        <v>1979</v>
      </c>
      <c r="D10714">
        <v>54.5</v>
      </c>
      <c r="E10714" t="e">
        <f>VLOOKUP(A10714,Region!$A$2:$B$249,2,FALSE)</f>
        <v>#N/A</v>
      </c>
    </row>
    <row r="10715" spans="1:5" x14ac:dyDescent="0.2">
      <c r="A10715" t="s">
        <v>260</v>
      </c>
      <c r="C10715">
        <v>1980</v>
      </c>
      <c r="D10715">
        <v>55</v>
      </c>
      <c r="E10715" t="e">
        <f>VLOOKUP(A10715,Region!$A$2:$B$249,2,FALSE)</f>
        <v>#N/A</v>
      </c>
    </row>
    <row r="10716" spans="1:5" x14ac:dyDescent="0.2">
      <c r="A10716" t="s">
        <v>260</v>
      </c>
      <c r="C10716">
        <v>1981</v>
      </c>
      <c r="D10716">
        <v>55.5</v>
      </c>
      <c r="E10716" t="e">
        <f>VLOOKUP(A10716,Region!$A$2:$B$249,2,FALSE)</f>
        <v>#N/A</v>
      </c>
    </row>
    <row r="10717" spans="1:5" x14ac:dyDescent="0.2">
      <c r="A10717" t="s">
        <v>260</v>
      </c>
      <c r="C10717">
        <v>1982</v>
      </c>
      <c r="D10717">
        <v>55.9</v>
      </c>
      <c r="E10717" t="e">
        <f>VLOOKUP(A10717,Region!$A$2:$B$249,2,FALSE)</f>
        <v>#N/A</v>
      </c>
    </row>
    <row r="10718" spans="1:5" x14ac:dyDescent="0.2">
      <c r="A10718" t="s">
        <v>260</v>
      </c>
      <c r="C10718">
        <v>1983</v>
      </c>
      <c r="D10718">
        <v>56.4</v>
      </c>
      <c r="E10718" t="e">
        <f>VLOOKUP(A10718,Region!$A$2:$B$249,2,FALSE)</f>
        <v>#N/A</v>
      </c>
    </row>
    <row r="10719" spans="1:5" x14ac:dyDescent="0.2">
      <c r="A10719" t="s">
        <v>260</v>
      </c>
      <c r="C10719">
        <v>1984</v>
      </c>
      <c r="D10719">
        <v>56.9</v>
      </c>
      <c r="E10719" t="e">
        <f>VLOOKUP(A10719,Region!$A$2:$B$249,2,FALSE)</f>
        <v>#N/A</v>
      </c>
    </row>
    <row r="10720" spans="1:5" x14ac:dyDescent="0.2">
      <c r="A10720" t="s">
        <v>260</v>
      </c>
      <c r="C10720">
        <v>1985</v>
      </c>
      <c r="D10720">
        <v>57.3</v>
      </c>
      <c r="E10720" t="e">
        <f>VLOOKUP(A10720,Region!$A$2:$B$249,2,FALSE)</f>
        <v>#N/A</v>
      </c>
    </row>
    <row r="10721" spans="1:5" x14ac:dyDescent="0.2">
      <c r="A10721" t="s">
        <v>260</v>
      </c>
      <c r="C10721">
        <v>1986</v>
      </c>
      <c r="D10721">
        <v>57.8</v>
      </c>
      <c r="E10721" t="e">
        <f>VLOOKUP(A10721,Region!$A$2:$B$249,2,FALSE)</f>
        <v>#N/A</v>
      </c>
    </row>
    <row r="10722" spans="1:5" x14ac:dyDescent="0.2">
      <c r="A10722" t="s">
        <v>260</v>
      </c>
      <c r="C10722">
        <v>1987</v>
      </c>
      <c r="D10722">
        <v>58.1</v>
      </c>
      <c r="E10722" t="e">
        <f>VLOOKUP(A10722,Region!$A$2:$B$249,2,FALSE)</f>
        <v>#N/A</v>
      </c>
    </row>
    <row r="10723" spans="1:5" x14ac:dyDescent="0.2">
      <c r="A10723" t="s">
        <v>260</v>
      </c>
      <c r="C10723">
        <v>1988</v>
      </c>
      <c r="D10723">
        <v>58.5</v>
      </c>
      <c r="E10723" t="e">
        <f>VLOOKUP(A10723,Region!$A$2:$B$249,2,FALSE)</f>
        <v>#N/A</v>
      </c>
    </row>
    <row r="10724" spans="1:5" x14ac:dyDescent="0.2">
      <c r="A10724" t="s">
        <v>260</v>
      </c>
      <c r="C10724">
        <v>1989</v>
      </c>
      <c r="D10724">
        <v>58.9</v>
      </c>
      <c r="E10724" t="e">
        <f>VLOOKUP(A10724,Region!$A$2:$B$249,2,FALSE)</f>
        <v>#N/A</v>
      </c>
    </row>
    <row r="10725" spans="1:5" x14ac:dyDescent="0.2">
      <c r="A10725" t="s">
        <v>260</v>
      </c>
      <c r="C10725">
        <v>1990</v>
      </c>
      <c r="D10725">
        <v>59.2</v>
      </c>
      <c r="E10725" t="e">
        <f>VLOOKUP(A10725,Region!$A$2:$B$249,2,FALSE)</f>
        <v>#N/A</v>
      </c>
    </row>
    <row r="10726" spans="1:5" x14ac:dyDescent="0.2">
      <c r="A10726" t="s">
        <v>260</v>
      </c>
      <c r="C10726">
        <v>1991</v>
      </c>
      <c r="D10726">
        <v>59.3</v>
      </c>
      <c r="E10726" t="e">
        <f>VLOOKUP(A10726,Region!$A$2:$B$249,2,FALSE)</f>
        <v>#N/A</v>
      </c>
    </row>
    <row r="10727" spans="1:5" x14ac:dyDescent="0.2">
      <c r="A10727" t="s">
        <v>260</v>
      </c>
      <c r="C10727">
        <v>1992</v>
      </c>
      <c r="D10727">
        <v>59.7</v>
      </c>
      <c r="E10727" t="e">
        <f>VLOOKUP(A10727,Region!$A$2:$B$249,2,FALSE)</f>
        <v>#N/A</v>
      </c>
    </row>
    <row r="10728" spans="1:5" x14ac:dyDescent="0.2">
      <c r="A10728" t="s">
        <v>260</v>
      </c>
      <c r="C10728">
        <v>1993</v>
      </c>
      <c r="D10728">
        <v>59.9</v>
      </c>
      <c r="E10728" t="e">
        <f>VLOOKUP(A10728,Region!$A$2:$B$249,2,FALSE)</f>
        <v>#N/A</v>
      </c>
    </row>
    <row r="10729" spans="1:5" x14ac:dyDescent="0.2">
      <c r="A10729" t="s">
        <v>260</v>
      </c>
      <c r="C10729">
        <v>1994</v>
      </c>
      <c r="D10729">
        <v>60.2</v>
      </c>
      <c r="E10729" t="e">
        <f>VLOOKUP(A10729,Region!$A$2:$B$249,2,FALSE)</f>
        <v>#N/A</v>
      </c>
    </row>
    <row r="10730" spans="1:5" x14ac:dyDescent="0.2">
      <c r="A10730" t="s">
        <v>260</v>
      </c>
      <c r="C10730">
        <v>1995</v>
      </c>
      <c r="D10730">
        <v>60.4</v>
      </c>
      <c r="E10730" t="e">
        <f>VLOOKUP(A10730,Region!$A$2:$B$249,2,FALSE)</f>
        <v>#N/A</v>
      </c>
    </row>
    <row r="10731" spans="1:5" x14ac:dyDescent="0.2">
      <c r="A10731" t="s">
        <v>260</v>
      </c>
      <c r="C10731">
        <v>1996</v>
      </c>
      <c r="D10731">
        <v>60.7</v>
      </c>
      <c r="E10731" t="e">
        <f>VLOOKUP(A10731,Region!$A$2:$B$249,2,FALSE)</f>
        <v>#N/A</v>
      </c>
    </row>
    <row r="10732" spans="1:5" x14ac:dyDescent="0.2">
      <c r="A10732" t="s">
        <v>260</v>
      </c>
      <c r="C10732">
        <v>1997</v>
      </c>
      <c r="D10732">
        <v>61</v>
      </c>
      <c r="E10732" t="e">
        <f>VLOOKUP(A10732,Region!$A$2:$B$249,2,FALSE)</f>
        <v>#N/A</v>
      </c>
    </row>
    <row r="10733" spans="1:5" x14ac:dyDescent="0.2">
      <c r="A10733" t="s">
        <v>260</v>
      </c>
      <c r="C10733">
        <v>1998</v>
      </c>
      <c r="D10733">
        <v>61.4</v>
      </c>
      <c r="E10733" t="e">
        <f>VLOOKUP(A10733,Region!$A$2:$B$249,2,FALSE)</f>
        <v>#N/A</v>
      </c>
    </row>
    <row r="10734" spans="1:5" x14ac:dyDescent="0.2">
      <c r="A10734" t="s">
        <v>260</v>
      </c>
      <c r="C10734">
        <v>1999</v>
      </c>
      <c r="D10734">
        <v>61.9</v>
      </c>
      <c r="E10734" t="e">
        <f>VLOOKUP(A10734,Region!$A$2:$B$249,2,FALSE)</f>
        <v>#N/A</v>
      </c>
    </row>
    <row r="10735" spans="1:5" x14ac:dyDescent="0.2">
      <c r="A10735" t="s">
        <v>260</v>
      </c>
      <c r="C10735">
        <v>2000</v>
      </c>
      <c r="D10735">
        <v>62.2</v>
      </c>
      <c r="E10735" t="e">
        <f>VLOOKUP(A10735,Region!$A$2:$B$249,2,FALSE)</f>
        <v>#N/A</v>
      </c>
    </row>
    <row r="10736" spans="1:5" x14ac:dyDescent="0.2">
      <c r="A10736" t="s">
        <v>260</v>
      </c>
      <c r="C10736">
        <v>2001</v>
      </c>
      <c r="D10736">
        <v>62.5</v>
      </c>
      <c r="E10736" t="e">
        <f>VLOOKUP(A10736,Region!$A$2:$B$249,2,FALSE)</f>
        <v>#N/A</v>
      </c>
    </row>
    <row r="10737" spans="1:5" x14ac:dyDescent="0.2">
      <c r="A10737" t="s">
        <v>260</v>
      </c>
      <c r="C10737">
        <v>2002</v>
      </c>
      <c r="D10737">
        <v>62.9</v>
      </c>
      <c r="E10737" t="e">
        <f>VLOOKUP(A10737,Region!$A$2:$B$249,2,FALSE)</f>
        <v>#N/A</v>
      </c>
    </row>
    <row r="10738" spans="1:5" x14ac:dyDescent="0.2">
      <c r="A10738" t="s">
        <v>260</v>
      </c>
      <c r="C10738">
        <v>2003</v>
      </c>
      <c r="D10738">
        <v>63.3</v>
      </c>
      <c r="E10738" t="e">
        <f>VLOOKUP(A10738,Region!$A$2:$B$249,2,FALSE)</f>
        <v>#N/A</v>
      </c>
    </row>
    <row r="10739" spans="1:5" x14ac:dyDescent="0.2">
      <c r="A10739" t="s">
        <v>260</v>
      </c>
      <c r="C10739">
        <v>2004</v>
      </c>
      <c r="D10739">
        <v>63.5</v>
      </c>
      <c r="E10739" t="e">
        <f>VLOOKUP(A10739,Region!$A$2:$B$249,2,FALSE)</f>
        <v>#N/A</v>
      </c>
    </row>
    <row r="10740" spans="1:5" x14ac:dyDescent="0.2">
      <c r="A10740" t="s">
        <v>260</v>
      </c>
      <c r="C10740">
        <v>2005</v>
      </c>
      <c r="D10740">
        <v>64</v>
      </c>
      <c r="E10740" t="e">
        <f>VLOOKUP(A10740,Region!$A$2:$B$249,2,FALSE)</f>
        <v>#N/A</v>
      </c>
    </row>
    <row r="10741" spans="1:5" x14ac:dyDescent="0.2">
      <c r="A10741" t="s">
        <v>260</v>
      </c>
      <c r="C10741">
        <v>2006</v>
      </c>
      <c r="D10741">
        <v>64.400000000000006</v>
      </c>
      <c r="E10741" t="e">
        <f>VLOOKUP(A10741,Region!$A$2:$B$249,2,FALSE)</f>
        <v>#N/A</v>
      </c>
    </row>
    <row r="10742" spans="1:5" x14ac:dyDescent="0.2">
      <c r="A10742" t="s">
        <v>260</v>
      </c>
      <c r="C10742">
        <v>2007</v>
      </c>
      <c r="D10742">
        <v>64.7</v>
      </c>
      <c r="E10742" t="e">
        <f>VLOOKUP(A10742,Region!$A$2:$B$249,2,FALSE)</f>
        <v>#N/A</v>
      </c>
    </row>
    <row r="10743" spans="1:5" x14ac:dyDescent="0.2">
      <c r="A10743" t="s">
        <v>260</v>
      </c>
      <c r="C10743">
        <v>2008</v>
      </c>
      <c r="D10743">
        <v>64.900000000000006</v>
      </c>
      <c r="E10743" t="e">
        <f>VLOOKUP(A10743,Region!$A$2:$B$249,2,FALSE)</f>
        <v>#N/A</v>
      </c>
    </row>
    <row r="10744" spans="1:5" x14ac:dyDescent="0.2">
      <c r="A10744" t="s">
        <v>260</v>
      </c>
      <c r="C10744">
        <v>2009</v>
      </c>
      <c r="D10744">
        <v>65.400000000000006</v>
      </c>
      <c r="E10744" t="e">
        <f>VLOOKUP(A10744,Region!$A$2:$B$249,2,FALSE)</f>
        <v>#N/A</v>
      </c>
    </row>
    <row r="10745" spans="1:5" x14ac:dyDescent="0.2">
      <c r="A10745" t="s">
        <v>260</v>
      </c>
      <c r="C10745">
        <v>2010</v>
      </c>
      <c r="D10745">
        <v>65.7</v>
      </c>
      <c r="E10745" t="e">
        <f>VLOOKUP(A10745,Region!$A$2:$B$249,2,FALSE)</f>
        <v>#N/A</v>
      </c>
    </row>
    <row r="10746" spans="1:5" x14ac:dyDescent="0.2">
      <c r="A10746" t="s">
        <v>260</v>
      </c>
      <c r="C10746">
        <v>2011</v>
      </c>
      <c r="D10746">
        <v>66.2</v>
      </c>
      <c r="E10746" t="e">
        <f>VLOOKUP(A10746,Region!$A$2:$B$249,2,FALSE)</f>
        <v>#N/A</v>
      </c>
    </row>
    <row r="10747" spans="1:5" x14ac:dyDescent="0.2">
      <c r="A10747" t="s">
        <v>260</v>
      </c>
      <c r="C10747">
        <v>2012</v>
      </c>
      <c r="D10747">
        <v>66.599999999999994</v>
      </c>
      <c r="E10747" t="e">
        <f>VLOOKUP(A10747,Region!$A$2:$B$249,2,FALSE)</f>
        <v>#N/A</v>
      </c>
    </row>
    <row r="10748" spans="1:5" x14ac:dyDescent="0.2">
      <c r="A10748" t="s">
        <v>260</v>
      </c>
      <c r="C10748">
        <v>2013</v>
      </c>
      <c r="D10748">
        <v>66.900000000000006</v>
      </c>
      <c r="E10748" t="e">
        <f>VLOOKUP(A10748,Region!$A$2:$B$249,2,FALSE)</f>
        <v>#N/A</v>
      </c>
    </row>
    <row r="10749" spans="1:5" x14ac:dyDescent="0.2">
      <c r="A10749" t="s">
        <v>260</v>
      </c>
      <c r="C10749">
        <v>2014</v>
      </c>
      <c r="D10749">
        <v>67.400000000000006</v>
      </c>
      <c r="E10749" t="e">
        <f>VLOOKUP(A10749,Region!$A$2:$B$249,2,FALSE)</f>
        <v>#N/A</v>
      </c>
    </row>
    <row r="10750" spans="1:5" x14ac:dyDescent="0.2">
      <c r="A10750" t="s">
        <v>260</v>
      </c>
      <c r="C10750">
        <v>2015</v>
      </c>
      <c r="D10750">
        <v>67.8</v>
      </c>
      <c r="E10750" t="e">
        <f>VLOOKUP(A10750,Region!$A$2:$B$249,2,FALSE)</f>
        <v>#N/A</v>
      </c>
    </row>
    <row r="10751" spans="1:5" x14ac:dyDescent="0.2">
      <c r="A10751" t="s">
        <v>260</v>
      </c>
      <c r="C10751">
        <v>2016</v>
      </c>
      <c r="D10751">
        <v>68.099999999999994</v>
      </c>
      <c r="E10751" t="e">
        <f>VLOOKUP(A10751,Region!$A$2:$B$249,2,FALSE)</f>
        <v>#N/A</v>
      </c>
    </row>
    <row r="10752" spans="1:5" x14ac:dyDescent="0.2">
      <c r="A10752" t="s">
        <v>260</v>
      </c>
      <c r="C10752">
        <v>2017</v>
      </c>
      <c r="D10752">
        <v>68.400000000000006</v>
      </c>
      <c r="E10752" t="e">
        <f>VLOOKUP(A10752,Region!$A$2:$B$249,2,FALSE)</f>
        <v>#N/A</v>
      </c>
    </row>
    <row r="10753" spans="1:5" x14ac:dyDescent="0.2">
      <c r="A10753" t="s">
        <v>260</v>
      </c>
      <c r="C10753">
        <v>2018</v>
      </c>
      <c r="D10753">
        <v>68.7</v>
      </c>
      <c r="E10753" t="e">
        <f>VLOOKUP(A10753,Region!$A$2:$B$249,2,FALSE)</f>
        <v>#N/A</v>
      </c>
    </row>
    <row r="10754" spans="1:5" x14ac:dyDescent="0.2">
      <c r="A10754" t="s">
        <v>260</v>
      </c>
      <c r="C10754">
        <v>2019</v>
      </c>
      <c r="D10754">
        <v>68.900000000000006</v>
      </c>
      <c r="E10754" t="e">
        <f>VLOOKUP(A10754,Region!$A$2:$B$249,2,FALSE)</f>
        <v>#N/A</v>
      </c>
    </row>
    <row r="10755" spans="1:5" x14ac:dyDescent="0.2">
      <c r="A10755" t="s">
        <v>260</v>
      </c>
      <c r="C10755">
        <v>2020</v>
      </c>
      <c r="D10755">
        <v>68.099999999999994</v>
      </c>
      <c r="E10755" t="e">
        <f>VLOOKUP(A10755,Region!$A$2:$B$249,2,FALSE)</f>
        <v>#N/A</v>
      </c>
    </row>
    <row r="10756" spans="1:5" x14ac:dyDescent="0.2">
      <c r="A10756" t="s">
        <v>260</v>
      </c>
      <c r="C10756">
        <v>2021</v>
      </c>
      <c r="D10756">
        <v>66.400000000000006</v>
      </c>
      <c r="E10756" t="e">
        <f>VLOOKUP(A10756,Region!$A$2:$B$249,2,FALSE)</f>
        <v>#N/A</v>
      </c>
    </row>
    <row r="10757" spans="1:5" x14ac:dyDescent="0.2">
      <c r="A10757" t="s">
        <v>261</v>
      </c>
      <c r="B10757" t="s">
        <v>262</v>
      </c>
      <c r="C10757">
        <v>1901</v>
      </c>
      <c r="D10757">
        <v>47.98</v>
      </c>
      <c r="E10757" t="str">
        <f>VLOOKUP(A10757,Region!$A$2:$B$249,2,FALSE)</f>
        <v>Europe</v>
      </c>
    </row>
    <row r="10758" spans="1:5" x14ac:dyDescent="0.2">
      <c r="A10758" t="s">
        <v>261</v>
      </c>
      <c r="B10758" t="s">
        <v>262</v>
      </c>
      <c r="C10758">
        <v>1902</v>
      </c>
      <c r="D10758">
        <v>48.06</v>
      </c>
      <c r="E10758" t="str">
        <f>VLOOKUP(A10758,Region!$A$2:$B$249,2,FALSE)</f>
        <v>Europe</v>
      </c>
    </row>
    <row r="10759" spans="1:5" x14ac:dyDescent="0.2">
      <c r="A10759" t="s">
        <v>261</v>
      </c>
      <c r="B10759" t="s">
        <v>262</v>
      </c>
      <c r="C10759">
        <v>1903</v>
      </c>
      <c r="D10759">
        <v>46.91</v>
      </c>
      <c r="E10759" t="str">
        <f>VLOOKUP(A10759,Region!$A$2:$B$249,2,FALSE)</f>
        <v>Europe</v>
      </c>
    </row>
    <row r="10760" spans="1:5" x14ac:dyDescent="0.2">
      <c r="A10760" t="s">
        <v>261</v>
      </c>
      <c r="B10760" t="s">
        <v>262</v>
      </c>
      <c r="C10760">
        <v>1904</v>
      </c>
      <c r="D10760">
        <v>44.83</v>
      </c>
      <c r="E10760" t="str">
        <f>VLOOKUP(A10760,Region!$A$2:$B$249,2,FALSE)</f>
        <v>Europe</v>
      </c>
    </row>
    <row r="10761" spans="1:5" x14ac:dyDescent="0.2">
      <c r="A10761" t="s">
        <v>261</v>
      </c>
      <c r="B10761" t="s">
        <v>262</v>
      </c>
      <c r="C10761">
        <v>1905</v>
      </c>
      <c r="D10761">
        <v>46.21</v>
      </c>
      <c r="E10761" t="str">
        <f>VLOOKUP(A10761,Region!$A$2:$B$249,2,FALSE)</f>
        <v>Europe</v>
      </c>
    </row>
    <row r="10762" spans="1:5" x14ac:dyDescent="0.2">
      <c r="A10762" t="s">
        <v>261</v>
      </c>
      <c r="B10762" t="s">
        <v>262</v>
      </c>
      <c r="C10762">
        <v>1906</v>
      </c>
      <c r="D10762">
        <v>46.59</v>
      </c>
      <c r="E10762" t="str">
        <f>VLOOKUP(A10762,Region!$A$2:$B$249,2,FALSE)</f>
        <v>Europe</v>
      </c>
    </row>
    <row r="10763" spans="1:5" x14ac:dyDescent="0.2">
      <c r="A10763" t="s">
        <v>261</v>
      </c>
      <c r="B10763" t="s">
        <v>262</v>
      </c>
      <c r="C10763">
        <v>1907</v>
      </c>
      <c r="D10763">
        <v>49</v>
      </c>
      <c r="E10763" t="str">
        <f>VLOOKUP(A10763,Region!$A$2:$B$249,2,FALSE)</f>
        <v>Europe</v>
      </c>
    </row>
    <row r="10764" spans="1:5" x14ac:dyDescent="0.2">
      <c r="A10764" t="s">
        <v>261</v>
      </c>
      <c r="B10764" t="s">
        <v>262</v>
      </c>
      <c r="C10764">
        <v>1908</v>
      </c>
      <c r="D10764">
        <v>46.46</v>
      </c>
      <c r="E10764" t="str">
        <f>VLOOKUP(A10764,Region!$A$2:$B$249,2,FALSE)</f>
        <v>Europe</v>
      </c>
    </row>
    <row r="10765" spans="1:5" x14ac:dyDescent="0.2">
      <c r="A10765" t="s">
        <v>261</v>
      </c>
      <c r="B10765" t="s">
        <v>262</v>
      </c>
      <c r="C10765">
        <v>1909</v>
      </c>
      <c r="D10765">
        <v>47.79</v>
      </c>
      <c r="E10765" t="str">
        <f>VLOOKUP(A10765,Region!$A$2:$B$249,2,FALSE)</f>
        <v>Europe</v>
      </c>
    </row>
    <row r="10766" spans="1:5" x14ac:dyDescent="0.2">
      <c r="A10766" t="s">
        <v>261</v>
      </c>
      <c r="B10766" t="s">
        <v>262</v>
      </c>
      <c r="C10766">
        <v>1910</v>
      </c>
      <c r="D10766">
        <v>49.66</v>
      </c>
      <c r="E10766" t="str">
        <f>VLOOKUP(A10766,Region!$A$2:$B$249,2,FALSE)</f>
        <v>Europe</v>
      </c>
    </row>
    <row r="10767" spans="1:5" x14ac:dyDescent="0.2">
      <c r="A10767" t="s">
        <v>261</v>
      </c>
      <c r="B10767" t="s">
        <v>262</v>
      </c>
      <c r="C10767">
        <v>1911</v>
      </c>
      <c r="D10767">
        <v>46.38</v>
      </c>
      <c r="E10767" t="str">
        <f>VLOOKUP(A10767,Region!$A$2:$B$249,2,FALSE)</f>
        <v>Europe</v>
      </c>
    </row>
    <row r="10768" spans="1:5" x14ac:dyDescent="0.2">
      <c r="A10768" t="s">
        <v>261</v>
      </c>
      <c r="B10768" t="s">
        <v>262</v>
      </c>
      <c r="C10768">
        <v>1912</v>
      </c>
      <c r="D10768">
        <v>48.88</v>
      </c>
      <c r="E10768" t="str">
        <f>VLOOKUP(A10768,Region!$A$2:$B$249,2,FALSE)</f>
        <v>Europe</v>
      </c>
    </row>
    <row r="10769" spans="1:5" x14ac:dyDescent="0.2">
      <c r="A10769" t="s">
        <v>261</v>
      </c>
      <c r="B10769" t="s">
        <v>262</v>
      </c>
      <c r="C10769">
        <v>1913</v>
      </c>
      <c r="D10769">
        <v>50.24</v>
      </c>
      <c r="E10769" t="str">
        <f>VLOOKUP(A10769,Region!$A$2:$B$249,2,FALSE)</f>
        <v>Europe</v>
      </c>
    </row>
    <row r="10770" spans="1:5" x14ac:dyDescent="0.2">
      <c r="A10770" t="s">
        <v>261</v>
      </c>
      <c r="B10770" t="s">
        <v>262</v>
      </c>
      <c r="C10770">
        <v>1914</v>
      </c>
      <c r="D10770">
        <v>50.07</v>
      </c>
      <c r="E10770" t="str">
        <f>VLOOKUP(A10770,Region!$A$2:$B$249,2,FALSE)</f>
        <v>Europe</v>
      </c>
    </row>
    <row r="10771" spans="1:5" x14ac:dyDescent="0.2">
      <c r="A10771" t="s">
        <v>261</v>
      </c>
      <c r="B10771" t="s">
        <v>262</v>
      </c>
      <c r="C10771">
        <v>1915</v>
      </c>
      <c r="D10771">
        <v>51.47</v>
      </c>
      <c r="E10771" t="str">
        <f>VLOOKUP(A10771,Region!$A$2:$B$249,2,FALSE)</f>
        <v>Europe</v>
      </c>
    </row>
    <row r="10772" spans="1:5" x14ac:dyDescent="0.2">
      <c r="A10772" t="s">
        <v>261</v>
      </c>
      <c r="B10772" t="s">
        <v>262</v>
      </c>
      <c r="C10772">
        <v>1916</v>
      </c>
      <c r="D10772">
        <v>50.12</v>
      </c>
      <c r="E10772" t="str">
        <f>VLOOKUP(A10772,Region!$A$2:$B$249,2,FALSE)</f>
        <v>Europe</v>
      </c>
    </row>
    <row r="10773" spans="1:5" x14ac:dyDescent="0.2">
      <c r="A10773" t="s">
        <v>261</v>
      </c>
      <c r="B10773" t="s">
        <v>262</v>
      </c>
      <c r="C10773">
        <v>1917</v>
      </c>
      <c r="D10773">
        <v>48.05</v>
      </c>
      <c r="E10773" t="str">
        <f>VLOOKUP(A10773,Region!$A$2:$B$249,2,FALSE)</f>
        <v>Europe</v>
      </c>
    </row>
    <row r="10774" spans="1:5" x14ac:dyDescent="0.2">
      <c r="A10774" t="s">
        <v>261</v>
      </c>
      <c r="B10774" t="s">
        <v>262</v>
      </c>
      <c r="C10774">
        <v>1918</v>
      </c>
      <c r="D10774">
        <v>42.33</v>
      </c>
      <c r="E10774" t="str">
        <f>VLOOKUP(A10774,Region!$A$2:$B$249,2,FALSE)</f>
        <v>Europe</v>
      </c>
    </row>
    <row r="10775" spans="1:5" x14ac:dyDescent="0.2">
      <c r="A10775" t="s">
        <v>261</v>
      </c>
      <c r="B10775" t="s">
        <v>262</v>
      </c>
      <c r="C10775">
        <v>1919</v>
      </c>
      <c r="D10775">
        <v>44.68</v>
      </c>
      <c r="E10775" t="str">
        <f>VLOOKUP(A10775,Region!$A$2:$B$249,2,FALSE)</f>
        <v>Europe</v>
      </c>
    </row>
    <row r="10776" spans="1:5" x14ac:dyDescent="0.2">
      <c r="A10776" t="s">
        <v>261</v>
      </c>
      <c r="B10776" t="s">
        <v>262</v>
      </c>
      <c r="C10776">
        <v>1920</v>
      </c>
      <c r="D10776">
        <v>54.62</v>
      </c>
      <c r="E10776" t="str">
        <f>VLOOKUP(A10776,Region!$A$2:$B$249,2,FALSE)</f>
        <v>Europe</v>
      </c>
    </row>
    <row r="10777" spans="1:5" x14ac:dyDescent="0.2">
      <c r="A10777" t="s">
        <v>261</v>
      </c>
      <c r="B10777" t="s">
        <v>262</v>
      </c>
      <c r="C10777">
        <v>1921</v>
      </c>
      <c r="D10777">
        <v>56.21</v>
      </c>
      <c r="E10777" t="str">
        <f>VLOOKUP(A10777,Region!$A$2:$B$249,2,FALSE)</f>
        <v>Europe</v>
      </c>
    </row>
    <row r="10778" spans="1:5" x14ac:dyDescent="0.2">
      <c r="A10778" t="s">
        <v>261</v>
      </c>
      <c r="B10778" t="s">
        <v>262</v>
      </c>
      <c r="C10778">
        <v>1922</v>
      </c>
      <c r="D10778">
        <v>55.27</v>
      </c>
      <c r="E10778" t="str">
        <f>VLOOKUP(A10778,Region!$A$2:$B$249,2,FALSE)</f>
        <v>Europe</v>
      </c>
    </row>
    <row r="10779" spans="1:5" x14ac:dyDescent="0.2">
      <c r="A10779" t="s">
        <v>261</v>
      </c>
      <c r="B10779" t="s">
        <v>262</v>
      </c>
      <c r="C10779">
        <v>1923</v>
      </c>
      <c r="D10779">
        <v>54.68</v>
      </c>
      <c r="E10779" t="str">
        <f>VLOOKUP(A10779,Region!$A$2:$B$249,2,FALSE)</f>
        <v>Europe</v>
      </c>
    </row>
    <row r="10780" spans="1:5" x14ac:dyDescent="0.2">
      <c r="A10780" t="s">
        <v>261</v>
      </c>
      <c r="B10780" t="s">
        <v>262</v>
      </c>
      <c r="C10780">
        <v>1924</v>
      </c>
      <c r="D10780">
        <v>56.76</v>
      </c>
      <c r="E10780" t="str">
        <f>VLOOKUP(A10780,Region!$A$2:$B$249,2,FALSE)</f>
        <v>Europe</v>
      </c>
    </row>
    <row r="10781" spans="1:5" x14ac:dyDescent="0.2">
      <c r="A10781" t="s">
        <v>261</v>
      </c>
      <c r="B10781" t="s">
        <v>262</v>
      </c>
      <c r="C10781">
        <v>1925</v>
      </c>
      <c r="D10781">
        <v>54.79</v>
      </c>
      <c r="E10781" t="str">
        <f>VLOOKUP(A10781,Region!$A$2:$B$249,2,FALSE)</f>
        <v>Europe</v>
      </c>
    </row>
    <row r="10782" spans="1:5" x14ac:dyDescent="0.2">
      <c r="A10782" t="s">
        <v>261</v>
      </c>
      <c r="B10782" t="s">
        <v>262</v>
      </c>
      <c r="C10782">
        <v>1926</v>
      </c>
      <c r="D10782">
        <v>53.41</v>
      </c>
      <c r="E10782" t="str">
        <f>VLOOKUP(A10782,Region!$A$2:$B$249,2,FALSE)</f>
        <v>Europe</v>
      </c>
    </row>
    <row r="10783" spans="1:5" x14ac:dyDescent="0.2">
      <c r="A10783" t="s">
        <v>261</v>
      </c>
      <c r="B10783" t="s">
        <v>262</v>
      </c>
      <c r="C10783">
        <v>1927</v>
      </c>
      <c r="D10783">
        <v>55.86</v>
      </c>
      <c r="E10783" t="str">
        <f>VLOOKUP(A10783,Region!$A$2:$B$249,2,FALSE)</f>
        <v>Europe</v>
      </c>
    </row>
    <row r="10784" spans="1:5" x14ac:dyDescent="0.2">
      <c r="A10784" t="s">
        <v>261</v>
      </c>
      <c r="B10784" t="s">
        <v>262</v>
      </c>
      <c r="C10784">
        <v>1928</v>
      </c>
      <c r="D10784">
        <v>55.35</v>
      </c>
      <c r="E10784" t="str">
        <f>VLOOKUP(A10784,Region!$A$2:$B$249,2,FALSE)</f>
        <v>Europe</v>
      </c>
    </row>
    <row r="10785" spans="1:5" x14ac:dyDescent="0.2">
      <c r="A10785" t="s">
        <v>261</v>
      </c>
      <c r="B10785" t="s">
        <v>262</v>
      </c>
      <c r="C10785">
        <v>1929</v>
      </c>
      <c r="D10785">
        <v>52.7</v>
      </c>
      <c r="E10785" t="str">
        <f>VLOOKUP(A10785,Region!$A$2:$B$249,2,FALSE)</f>
        <v>Europe</v>
      </c>
    </row>
    <row r="10786" spans="1:5" x14ac:dyDescent="0.2">
      <c r="A10786" t="s">
        <v>261</v>
      </c>
      <c r="B10786" t="s">
        <v>262</v>
      </c>
      <c r="C10786">
        <v>1930</v>
      </c>
      <c r="D10786">
        <v>56.8</v>
      </c>
      <c r="E10786" t="str">
        <f>VLOOKUP(A10786,Region!$A$2:$B$249,2,FALSE)</f>
        <v>Europe</v>
      </c>
    </row>
    <row r="10787" spans="1:5" x14ac:dyDescent="0.2">
      <c r="A10787" t="s">
        <v>261</v>
      </c>
      <c r="B10787" t="s">
        <v>262</v>
      </c>
      <c r="C10787">
        <v>1931</v>
      </c>
      <c r="D10787">
        <v>57.59</v>
      </c>
      <c r="E10787" t="str">
        <f>VLOOKUP(A10787,Region!$A$2:$B$249,2,FALSE)</f>
        <v>Europe</v>
      </c>
    </row>
    <row r="10788" spans="1:5" x14ac:dyDescent="0.2">
      <c r="A10788" t="s">
        <v>261</v>
      </c>
      <c r="B10788" t="s">
        <v>262</v>
      </c>
      <c r="C10788">
        <v>1932</v>
      </c>
      <c r="D10788">
        <v>56.66</v>
      </c>
      <c r="E10788" t="str">
        <f>VLOOKUP(A10788,Region!$A$2:$B$249,2,FALSE)</f>
        <v>Europe</v>
      </c>
    </row>
    <row r="10789" spans="1:5" x14ac:dyDescent="0.2">
      <c r="A10789" t="s">
        <v>261</v>
      </c>
      <c r="B10789" t="s">
        <v>262</v>
      </c>
      <c r="C10789">
        <v>1933</v>
      </c>
      <c r="D10789">
        <v>58.32</v>
      </c>
      <c r="E10789" t="str">
        <f>VLOOKUP(A10789,Region!$A$2:$B$249,2,FALSE)</f>
        <v>Europe</v>
      </c>
    </row>
    <row r="10790" spans="1:5" x14ac:dyDescent="0.2">
      <c r="A10790" t="s">
        <v>261</v>
      </c>
      <c r="B10790" t="s">
        <v>262</v>
      </c>
      <c r="C10790">
        <v>1934</v>
      </c>
      <c r="D10790">
        <v>59.9</v>
      </c>
      <c r="E10790" t="str">
        <f>VLOOKUP(A10790,Region!$A$2:$B$249,2,FALSE)</f>
        <v>Europe</v>
      </c>
    </row>
    <row r="10791" spans="1:5" x14ac:dyDescent="0.2">
      <c r="A10791" t="s">
        <v>261</v>
      </c>
      <c r="B10791" t="s">
        <v>262</v>
      </c>
      <c r="C10791">
        <v>1935</v>
      </c>
      <c r="D10791">
        <v>59.1</v>
      </c>
      <c r="E10791" t="str">
        <f>VLOOKUP(A10791,Region!$A$2:$B$249,2,FALSE)</f>
        <v>Europe</v>
      </c>
    </row>
    <row r="10792" spans="1:5" x14ac:dyDescent="0.2">
      <c r="A10792" t="s">
        <v>261</v>
      </c>
      <c r="B10792" t="s">
        <v>262</v>
      </c>
      <c r="C10792">
        <v>1936</v>
      </c>
      <c r="D10792">
        <v>61.2</v>
      </c>
      <c r="E10792" t="str">
        <f>VLOOKUP(A10792,Region!$A$2:$B$249,2,FALSE)</f>
        <v>Europe</v>
      </c>
    </row>
    <row r="10793" spans="1:5" x14ac:dyDescent="0.2">
      <c r="A10793" t="s">
        <v>261</v>
      </c>
      <c r="B10793" t="s">
        <v>262</v>
      </c>
      <c r="C10793">
        <v>1937</v>
      </c>
      <c r="D10793">
        <v>61.06</v>
      </c>
      <c r="E10793" t="str">
        <f>VLOOKUP(A10793,Region!$A$2:$B$249,2,FALSE)</f>
        <v>Europe</v>
      </c>
    </row>
    <row r="10794" spans="1:5" x14ac:dyDescent="0.2">
      <c r="A10794" t="s">
        <v>261</v>
      </c>
      <c r="B10794" t="s">
        <v>262</v>
      </c>
      <c r="C10794">
        <v>1938</v>
      </c>
      <c r="D10794">
        <v>59.2</v>
      </c>
      <c r="E10794" t="str">
        <f>VLOOKUP(A10794,Region!$A$2:$B$249,2,FALSE)</f>
        <v>Europe</v>
      </c>
    </row>
    <row r="10795" spans="1:5" x14ac:dyDescent="0.2">
      <c r="A10795" t="s">
        <v>261</v>
      </c>
      <c r="B10795" t="s">
        <v>262</v>
      </c>
      <c r="C10795">
        <v>1939</v>
      </c>
      <c r="D10795">
        <v>60.35</v>
      </c>
      <c r="E10795" t="str">
        <f>VLOOKUP(A10795,Region!$A$2:$B$249,2,FALSE)</f>
        <v>Europe</v>
      </c>
    </row>
    <row r="10796" spans="1:5" x14ac:dyDescent="0.2">
      <c r="A10796" t="s">
        <v>261</v>
      </c>
      <c r="B10796" t="s">
        <v>262</v>
      </c>
      <c r="C10796">
        <v>1940</v>
      </c>
      <c r="D10796">
        <v>61.95</v>
      </c>
      <c r="E10796" t="str">
        <f>VLOOKUP(A10796,Region!$A$2:$B$249,2,FALSE)</f>
        <v>Europe</v>
      </c>
    </row>
    <row r="10797" spans="1:5" x14ac:dyDescent="0.2">
      <c r="A10797" t="s">
        <v>261</v>
      </c>
      <c r="B10797" t="s">
        <v>262</v>
      </c>
      <c r="C10797">
        <v>1941</v>
      </c>
      <c r="D10797">
        <v>59.99</v>
      </c>
      <c r="E10797" t="str">
        <f>VLOOKUP(A10797,Region!$A$2:$B$249,2,FALSE)</f>
        <v>Europe</v>
      </c>
    </row>
    <row r="10798" spans="1:5" x14ac:dyDescent="0.2">
      <c r="A10798" t="s">
        <v>261</v>
      </c>
      <c r="B10798" t="s">
        <v>262</v>
      </c>
      <c r="C10798">
        <v>1942</v>
      </c>
      <c r="D10798">
        <v>58.33</v>
      </c>
      <c r="E10798" t="str">
        <f>VLOOKUP(A10798,Region!$A$2:$B$249,2,FALSE)</f>
        <v>Europe</v>
      </c>
    </row>
    <row r="10799" spans="1:5" x14ac:dyDescent="0.2">
      <c r="A10799" t="s">
        <v>261</v>
      </c>
      <c r="B10799" t="s">
        <v>262</v>
      </c>
      <c r="C10799">
        <v>1943</v>
      </c>
      <c r="D10799">
        <v>54.32</v>
      </c>
      <c r="E10799" t="str">
        <f>VLOOKUP(A10799,Region!$A$2:$B$249,2,FALSE)</f>
        <v>Europe</v>
      </c>
    </row>
    <row r="10800" spans="1:5" x14ac:dyDescent="0.2">
      <c r="A10800" t="s">
        <v>261</v>
      </c>
      <c r="B10800" t="s">
        <v>262</v>
      </c>
      <c r="C10800">
        <v>1944</v>
      </c>
      <c r="D10800">
        <v>47.84</v>
      </c>
      <c r="E10800" t="str">
        <f>VLOOKUP(A10800,Region!$A$2:$B$249,2,FALSE)</f>
        <v>Europe</v>
      </c>
    </row>
    <row r="10801" spans="1:5" x14ac:dyDescent="0.2">
      <c r="A10801" t="s">
        <v>261</v>
      </c>
      <c r="B10801" t="s">
        <v>262</v>
      </c>
      <c r="C10801">
        <v>1945</v>
      </c>
      <c r="D10801">
        <v>49.4</v>
      </c>
      <c r="E10801" t="str">
        <f>VLOOKUP(A10801,Region!$A$2:$B$249,2,FALSE)</f>
        <v>Europe</v>
      </c>
    </row>
    <row r="10802" spans="1:5" x14ac:dyDescent="0.2">
      <c r="A10802" t="s">
        <v>261</v>
      </c>
      <c r="B10802" t="s">
        <v>262</v>
      </c>
      <c r="C10802">
        <v>1946</v>
      </c>
      <c r="D10802">
        <v>61.61</v>
      </c>
      <c r="E10802" t="str">
        <f>VLOOKUP(A10802,Region!$A$2:$B$249,2,FALSE)</f>
        <v>Europe</v>
      </c>
    </row>
    <row r="10803" spans="1:5" x14ac:dyDescent="0.2">
      <c r="A10803" t="s">
        <v>261</v>
      </c>
      <c r="B10803" t="s">
        <v>262</v>
      </c>
      <c r="C10803">
        <v>1947</v>
      </c>
      <c r="D10803">
        <v>63.06</v>
      </c>
      <c r="E10803" t="str">
        <f>VLOOKUP(A10803,Region!$A$2:$B$249,2,FALSE)</f>
        <v>Europe</v>
      </c>
    </row>
    <row r="10804" spans="1:5" x14ac:dyDescent="0.2">
      <c r="A10804" t="s">
        <v>261</v>
      </c>
      <c r="B10804" t="s">
        <v>262</v>
      </c>
      <c r="C10804">
        <v>1948</v>
      </c>
      <c r="D10804">
        <v>64.489999999999995</v>
      </c>
      <c r="E10804" t="str">
        <f>VLOOKUP(A10804,Region!$A$2:$B$249,2,FALSE)</f>
        <v>Europe</v>
      </c>
    </row>
    <row r="10805" spans="1:5" x14ac:dyDescent="0.2">
      <c r="A10805" t="s">
        <v>261</v>
      </c>
      <c r="B10805" t="s">
        <v>262</v>
      </c>
      <c r="C10805">
        <v>1949</v>
      </c>
      <c r="D10805">
        <v>64.84</v>
      </c>
      <c r="E10805" t="str">
        <f>VLOOKUP(A10805,Region!$A$2:$B$249,2,FALSE)</f>
        <v>Europe</v>
      </c>
    </row>
    <row r="10806" spans="1:5" x14ac:dyDescent="0.2">
      <c r="A10806" t="s">
        <v>261</v>
      </c>
      <c r="B10806" t="s">
        <v>262</v>
      </c>
      <c r="C10806">
        <v>1950</v>
      </c>
      <c r="D10806">
        <v>66.400000000000006</v>
      </c>
      <c r="E10806" t="str">
        <f>VLOOKUP(A10806,Region!$A$2:$B$249,2,FALSE)</f>
        <v>Europe</v>
      </c>
    </row>
    <row r="10807" spans="1:5" x14ac:dyDescent="0.2">
      <c r="A10807" t="s">
        <v>261</v>
      </c>
      <c r="B10807" t="s">
        <v>262</v>
      </c>
      <c r="C10807">
        <v>1951</v>
      </c>
      <c r="D10807">
        <v>66.599999999999994</v>
      </c>
      <c r="E10807" t="str">
        <f>VLOOKUP(A10807,Region!$A$2:$B$249,2,FALSE)</f>
        <v>Europe</v>
      </c>
    </row>
    <row r="10808" spans="1:5" x14ac:dyDescent="0.2">
      <c r="A10808" t="s">
        <v>261</v>
      </c>
      <c r="B10808" t="s">
        <v>262</v>
      </c>
      <c r="C10808">
        <v>1952</v>
      </c>
      <c r="D10808">
        <v>67.2</v>
      </c>
      <c r="E10808" t="str">
        <f>VLOOKUP(A10808,Region!$A$2:$B$249,2,FALSE)</f>
        <v>Europe</v>
      </c>
    </row>
    <row r="10809" spans="1:5" x14ac:dyDescent="0.2">
      <c r="A10809" t="s">
        <v>261</v>
      </c>
      <c r="B10809" t="s">
        <v>262</v>
      </c>
      <c r="C10809">
        <v>1953</v>
      </c>
      <c r="D10809">
        <v>65.3</v>
      </c>
      <c r="E10809" t="str">
        <f>VLOOKUP(A10809,Region!$A$2:$B$249,2,FALSE)</f>
        <v>Europe</v>
      </c>
    </row>
    <row r="10810" spans="1:5" x14ac:dyDescent="0.2">
      <c r="A10810" t="s">
        <v>261</v>
      </c>
      <c r="B10810" t="s">
        <v>262</v>
      </c>
      <c r="C10810">
        <v>1954</v>
      </c>
      <c r="D10810">
        <v>67.599999999999994</v>
      </c>
      <c r="E10810" t="str">
        <f>VLOOKUP(A10810,Region!$A$2:$B$249,2,FALSE)</f>
        <v>Europe</v>
      </c>
    </row>
    <row r="10811" spans="1:5" x14ac:dyDescent="0.2">
      <c r="A10811" t="s">
        <v>261</v>
      </c>
      <c r="B10811" t="s">
        <v>262</v>
      </c>
      <c r="C10811">
        <v>1955</v>
      </c>
      <c r="D10811">
        <v>67.400000000000006</v>
      </c>
      <c r="E10811" t="str">
        <f>VLOOKUP(A10811,Region!$A$2:$B$249,2,FALSE)</f>
        <v>Europe</v>
      </c>
    </row>
    <row r="10812" spans="1:5" x14ac:dyDescent="0.2">
      <c r="A10812" t="s">
        <v>261</v>
      </c>
      <c r="B10812" t="s">
        <v>262</v>
      </c>
      <c r="C10812">
        <v>1956</v>
      </c>
      <c r="D10812">
        <v>67.099999999999994</v>
      </c>
      <c r="E10812" t="str">
        <f>VLOOKUP(A10812,Region!$A$2:$B$249,2,FALSE)</f>
        <v>Europe</v>
      </c>
    </row>
    <row r="10813" spans="1:5" x14ac:dyDescent="0.2">
      <c r="A10813" t="s">
        <v>261</v>
      </c>
      <c r="B10813" t="s">
        <v>262</v>
      </c>
      <c r="C10813">
        <v>1957</v>
      </c>
      <c r="D10813">
        <v>67</v>
      </c>
      <c r="E10813" t="str">
        <f>VLOOKUP(A10813,Region!$A$2:$B$249,2,FALSE)</f>
        <v>Europe</v>
      </c>
    </row>
    <row r="10814" spans="1:5" x14ac:dyDescent="0.2">
      <c r="A10814" t="s">
        <v>261</v>
      </c>
      <c r="B10814" t="s">
        <v>262</v>
      </c>
      <c r="C10814">
        <v>1958</v>
      </c>
      <c r="D10814">
        <v>68.400000000000006</v>
      </c>
      <c r="E10814" t="str">
        <f>VLOOKUP(A10814,Region!$A$2:$B$249,2,FALSE)</f>
        <v>Europe</v>
      </c>
    </row>
    <row r="10815" spans="1:5" x14ac:dyDescent="0.2">
      <c r="A10815" t="s">
        <v>261</v>
      </c>
      <c r="B10815" t="s">
        <v>262</v>
      </c>
      <c r="C10815">
        <v>1959</v>
      </c>
      <c r="D10815">
        <v>68.5</v>
      </c>
      <c r="E10815" t="str">
        <f>VLOOKUP(A10815,Region!$A$2:$B$249,2,FALSE)</f>
        <v>Europe</v>
      </c>
    </row>
    <row r="10816" spans="1:5" x14ac:dyDescent="0.2">
      <c r="A10816" t="s">
        <v>261</v>
      </c>
      <c r="B10816" t="s">
        <v>262</v>
      </c>
      <c r="C10816">
        <v>1960</v>
      </c>
      <c r="D10816">
        <v>68.599999999999994</v>
      </c>
      <c r="E10816" t="str">
        <f>VLOOKUP(A10816,Region!$A$2:$B$249,2,FALSE)</f>
        <v>Europe</v>
      </c>
    </row>
    <row r="10817" spans="1:5" x14ac:dyDescent="0.2">
      <c r="A10817" t="s">
        <v>261</v>
      </c>
      <c r="B10817" t="s">
        <v>262</v>
      </c>
      <c r="C10817">
        <v>1961</v>
      </c>
      <c r="D10817">
        <v>69.3</v>
      </c>
      <c r="E10817" t="str">
        <f>VLOOKUP(A10817,Region!$A$2:$B$249,2,FALSE)</f>
        <v>Europe</v>
      </c>
    </row>
    <row r="10818" spans="1:5" x14ac:dyDescent="0.2">
      <c r="A10818" t="s">
        <v>261</v>
      </c>
      <c r="B10818" t="s">
        <v>262</v>
      </c>
      <c r="C10818">
        <v>1962</v>
      </c>
      <c r="D10818">
        <v>68.099999999999994</v>
      </c>
      <c r="E10818" t="str">
        <f>VLOOKUP(A10818,Region!$A$2:$B$249,2,FALSE)</f>
        <v>Europe</v>
      </c>
    </row>
    <row r="10819" spans="1:5" x14ac:dyDescent="0.2">
      <c r="A10819" t="s">
        <v>261</v>
      </c>
      <c r="B10819" t="s">
        <v>262</v>
      </c>
      <c r="C10819">
        <v>1963</v>
      </c>
      <c r="D10819">
        <v>68.7</v>
      </c>
      <c r="E10819" t="str">
        <f>VLOOKUP(A10819,Region!$A$2:$B$249,2,FALSE)</f>
        <v>Europe</v>
      </c>
    </row>
    <row r="10820" spans="1:5" x14ac:dyDescent="0.2">
      <c r="A10820" t="s">
        <v>261</v>
      </c>
      <c r="B10820" t="s">
        <v>262</v>
      </c>
      <c r="C10820">
        <v>1964</v>
      </c>
      <c r="D10820">
        <v>69.3</v>
      </c>
      <c r="E10820" t="str">
        <f>VLOOKUP(A10820,Region!$A$2:$B$249,2,FALSE)</f>
        <v>Europe</v>
      </c>
    </row>
    <row r="10821" spans="1:5" x14ac:dyDescent="0.2">
      <c r="A10821" t="s">
        <v>261</v>
      </c>
      <c r="B10821" t="s">
        <v>262</v>
      </c>
      <c r="C10821">
        <v>1965</v>
      </c>
      <c r="D10821">
        <v>69</v>
      </c>
      <c r="E10821" t="str">
        <f>VLOOKUP(A10821,Region!$A$2:$B$249,2,FALSE)</f>
        <v>Europe</v>
      </c>
    </row>
    <row r="10822" spans="1:5" x14ac:dyDescent="0.2">
      <c r="A10822" t="s">
        <v>261</v>
      </c>
      <c r="B10822" t="s">
        <v>262</v>
      </c>
      <c r="C10822">
        <v>1966</v>
      </c>
      <c r="D10822">
        <v>69.2</v>
      </c>
      <c r="E10822" t="str">
        <f>VLOOKUP(A10822,Region!$A$2:$B$249,2,FALSE)</f>
        <v>Europe</v>
      </c>
    </row>
    <row r="10823" spans="1:5" x14ac:dyDescent="0.2">
      <c r="A10823" t="s">
        <v>261</v>
      </c>
      <c r="B10823" t="s">
        <v>262</v>
      </c>
      <c r="C10823">
        <v>1967</v>
      </c>
      <c r="D10823">
        <v>69.2</v>
      </c>
      <c r="E10823" t="str">
        <f>VLOOKUP(A10823,Region!$A$2:$B$249,2,FALSE)</f>
        <v>Europe</v>
      </c>
    </row>
    <row r="10824" spans="1:5" x14ac:dyDescent="0.2">
      <c r="A10824" t="s">
        <v>261</v>
      </c>
      <c r="B10824" t="s">
        <v>262</v>
      </c>
      <c r="C10824">
        <v>1968</v>
      </c>
      <c r="D10824">
        <v>69.7</v>
      </c>
      <c r="E10824" t="str">
        <f>VLOOKUP(A10824,Region!$A$2:$B$249,2,FALSE)</f>
        <v>Europe</v>
      </c>
    </row>
    <row r="10825" spans="1:5" x14ac:dyDescent="0.2">
      <c r="A10825" t="s">
        <v>261</v>
      </c>
      <c r="B10825" t="s">
        <v>262</v>
      </c>
      <c r="C10825">
        <v>1969</v>
      </c>
      <c r="D10825">
        <v>69.5</v>
      </c>
      <c r="E10825" t="str">
        <f>VLOOKUP(A10825,Region!$A$2:$B$249,2,FALSE)</f>
        <v>Europe</v>
      </c>
    </row>
    <row r="10826" spans="1:5" x14ac:dyDescent="0.2">
      <c r="A10826" t="s">
        <v>261</v>
      </c>
      <c r="B10826" t="s">
        <v>262</v>
      </c>
      <c r="C10826">
        <v>1970</v>
      </c>
      <c r="D10826">
        <v>69.599999999999994</v>
      </c>
      <c r="E10826" t="str">
        <f>VLOOKUP(A10826,Region!$A$2:$B$249,2,FALSE)</f>
        <v>Europe</v>
      </c>
    </row>
    <row r="10827" spans="1:5" x14ac:dyDescent="0.2">
      <c r="A10827" t="s">
        <v>261</v>
      </c>
      <c r="B10827" t="s">
        <v>262</v>
      </c>
      <c r="C10827">
        <v>1971</v>
      </c>
      <c r="D10827">
        <v>69.2</v>
      </c>
      <c r="E10827" t="str">
        <f>VLOOKUP(A10827,Region!$A$2:$B$249,2,FALSE)</f>
        <v>Europe</v>
      </c>
    </row>
    <row r="10828" spans="1:5" x14ac:dyDescent="0.2">
      <c r="A10828" t="s">
        <v>261</v>
      </c>
      <c r="B10828" t="s">
        <v>262</v>
      </c>
      <c r="C10828">
        <v>1972</v>
      </c>
      <c r="D10828">
        <v>70.3</v>
      </c>
      <c r="E10828" t="str">
        <f>VLOOKUP(A10828,Region!$A$2:$B$249,2,FALSE)</f>
        <v>Europe</v>
      </c>
    </row>
    <row r="10829" spans="1:5" x14ac:dyDescent="0.2">
      <c r="A10829" t="s">
        <v>261</v>
      </c>
      <c r="B10829" t="s">
        <v>262</v>
      </c>
      <c r="C10829">
        <v>1973</v>
      </c>
      <c r="D10829">
        <v>70.2</v>
      </c>
      <c r="E10829" t="str">
        <f>VLOOKUP(A10829,Region!$A$2:$B$249,2,FALSE)</f>
        <v>Europe</v>
      </c>
    </row>
    <row r="10830" spans="1:5" x14ac:dyDescent="0.2">
      <c r="A10830" t="s">
        <v>261</v>
      </c>
      <c r="B10830" t="s">
        <v>262</v>
      </c>
      <c r="C10830">
        <v>1974</v>
      </c>
      <c r="D10830">
        <v>70.2</v>
      </c>
      <c r="E10830" t="str">
        <f>VLOOKUP(A10830,Region!$A$2:$B$249,2,FALSE)</f>
        <v>Europe</v>
      </c>
    </row>
    <row r="10831" spans="1:5" x14ac:dyDescent="0.2">
      <c r="A10831" t="s">
        <v>261</v>
      </c>
      <c r="B10831" t="s">
        <v>262</v>
      </c>
      <c r="C10831">
        <v>1975</v>
      </c>
      <c r="D10831">
        <v>70.3</v>
      </c>
      <c r="E10831" t="str">
        <f>VLOOKUP(A10831,Region!$A$2:$B$249,2,FALSE)</f>
        <v>Europe</v>
      </c>
    </row>
    <row r="10832" spans="1:5" x14ac:dyDescent="0.2">
      <c r="A10832" t="s">
        <v>261</v>
      </c>
      <c r="B10832" t="s">
        <v>262</v>
      </c>
      <c r="C10832">
        <v>1976</v>
      </c>
      <c r="D10832">
        <v>70</v>
      </c>
      <c r="E10832" t="str">
        <f>VLOOKUP(A10832,Region!$A$2:$B$249,2,FALSE)</f>
        <v>Europe</v>
      </c>
    </row>
    <row r="10833" spans="1:5" x14ac:dyDescent="0.2">
      <c r="A10833" t="s">
        <v>261</v>
      </c>
      <c r="B10833" t="s">
        <v>262</v>
      </c>
      <c r="C10833">
        <v>1977</v>
      </c>
      <c r="D10833">
        <v>71.5</v>
      </c>
      <c r="E10833" t="str">
        <f>VLOOKUP(A10833,Region!$A$2:$B$249,2,FALSE)</f>
        <v>Europe</v>
      </c>
    </row>
    <row r="10834" spans="1:5" x14ac:dyDescent="0.2">
      <c r="A10834" t="s">
        <v>261</v>
      </c>
      <c r="B10834" t="s">
        <v>262</v>
      </c>
      <c r="C10834">
        <v>1978</v>
      </c>
      <c r="D10834">
        <v>71.5</v>
      </c>
      <c r="E10834" t="str">
        <f>VLOOKUP(A10834,Region!$A$2:$B$249,2,FALSE)</f>
        <v>Europe</v>
      </c>
    </row>
    <row r="10835" spans="1:5" x14ac:dyDescent="0.2">
      <c r="A10835" t="s">
        <v>261</v>
      </c>
      <c r="B10835" t="s">
        <v>262</v>
      </c>
      <c r="C10835">
        <v>1979</v>
      </c>
      <c r="D10835">
        <v>72.400000000000006</v>
      </c>
      <c r="E10835" t="str">
        <f>VLOOKUP(A10835,Region!$A$2:$B$249,2,FALSE)</f>
        <v>Europe</v>
      </c>
    </row>
    <row r="10836" spans="1:5" x14ac:dyDescent="0.2">
      <c r="A10836" t="s">
        <v>261</v>
      </c>
      <c r="B10836" t="s">
        <v>262</v>
      </c>
      <c r="C10836">
        <v>1980</v>
      </c>
      <c r="D10836">
        <v>72.3</v>
      </c>
      <c r="E10836" t="str">
        <f>VLOOKUP(A10836,Region!$A$2:$B$249,2,FALSE)</f>
        <v>Europe</v>
      </c>
    </row>
    <row r="10837" spans="1:5" x14ac:dyDescent="0.2">
      <c r="A10837" t="s">
        <v>261</v>
      </c>
      <c r="B10837" t="s">
        <v>262</v>
      </c>
      <c r="C10837">
        <v>1981</v>
      </c>
      <c r="D10837">
        <v>72.5</v>
      </c>
      <c r="E10837" t="str">
        <f>VLOOKUP(A10837,Region!$A$2:$B$249,2,FALSE)</f>
        <v>Europe</v>
      </c>
    </row>
    <row r="10838" spans="1:5" x14ac:dyDescent="0.2">
      <c r="A10838" t="s">
        <v>261</v>
      </c>
      <c r="B10838" t="s">
        <v>262</v>
      </c>
      <c r="C10838">
        <v>1982</v>
      </c>
      <c r="D10838">
        <v>72.7</v>
      </c>
      <c r="E10838" t="str">
        <f>VLOOKUP(A10838,Region!$A$2:$B$249,2,FALSE)</f>
        <v>Europe</v>
      </c>
    </row>
    <row r="10839" spans="1:5" x14ac:dyDescent="0.2">
      <c r="A10839" t="s">
        <v>261</v>
      </c>
      <c r="B10839" t="s">
        <v>262</v>
      </c>
      <c r="C10839">
        <v>1983</v>
      </c>
      <c r="D10839">
        <v>72.900000000000006</v>
      </c>
      <c r="E10839" t="str">
        <f>VLOOKUP(A10839,Region!$A$2:$B$249,2,FALSE)</f>
        <v>Europe</v>
      </c>
    </row>
    <row r="10840" spans="1:5" x14ac:dyDescent="0.2">
      <c r="A10840" t="s">
        <v>261</v>
      </c>
      <c r="B10840" t="s">
        <v>262</v>
      </c>
      <c r="C10840">
        <v>1984</v>
      </c>
      <c r="D10840">
        <v>73.2</v>
      </c>
      <c r="E10840" t="str">
        <f>VLOOKUP(A10840,Region!$A$2:$B$249,2,FALSE)</f>
        <v>Europe</v>
      </c>
    </row>
    <row r="10841" spans="1:5" x14ac:dyDescent="0.2">
      <c r="A10841" t="s">
        <v>261</v>
      </c>
      <c r="B10841" t="s">
        <v>262</v>
      </c>
      <c r="C10841">
        <v>1985</v>
      </c>
      <c r="D10841">
        <v>73.7</v>
      </c>
      <c r="E10841" t="str">
        <f>VLOOKUP(A10841,Region!$A$2:$B$249,2,FALSE)</f>
        <v>Europe</v>
      </c>
    </row>
    <row r="10842" spans="1:5" x14ac:dyDescent="0.2">
      <c r="A10842" t="s">
        <v>261</v>
      </c>
      <c r="B10842" t="s">
        <v>262</v>
      </c>
      <c r="C10842">
        <v>1986</v>
      </c>
      <c r="D10842">
        <v>74.099999999999994</v>
      </c>
      <c r="E10842" t="str">
        <f>VLOOKUP(A10842,Region!$A$2:$B$249,2,FALSE)</f>
        <v>Europe</v>
      </c>
    </row>
    <row r="10843" spans="1:5" x14ac:dyDescent="0.2">
      <c r="A10843" t="s">
        <v>261</v>
      </c>
      <c r="B10843" t="s">
        <v>262</v>
      </c>
      <c r="C10843">
        <v>1987</v>
      </c>
      <c r="D10843">
        <v>74.2</v>
      </c>
      <c r="E10843" t="str">
        <f>VLOOKUP(A10843,Region!$A$2:$B$249,2,FALSE)</f>
        <v>Europe</v>
      </c>
    </row>
    <row r="10844" spans="1:5" x14ac:dyDescent="0.2">
      <c r="A10844" t="s">
        <v>261</v>
      </c>
      <c r="B10844" t="s">
        <v>262</v>
      </c>
      <c r="C10844">
        <v>1988</v>
      </c>
      <c r="D10844">
        <v>74.900000000000006</v>
      </c>
      <c r="E10844" t="str">
        <f>VLOOKUP(A10844,Region!$A$2:$B$249,2,FALSE)</f>
        <v>Europe</v>
      </c>
    </row>
    <row r="10845" spans="1:5" x14ac:dyDescent="0.2">
      <c r="A10845" t="s">
        <v>261</v>
      </c>
      <c r="B10845" t="s">
        <v>262</v>
      </c>
      <c r="C10845">
        <v>1989</v>
      </c>
      <c r="D10845">
        <v>74.7</v>
      </c>
      <c r="E10845" t="str">
        <f>VLOOKUP(A10845,Region!$A$2:$B$249,2,FALSE)</f>
        <v>Europe</v>
      </c>
    </row>
    <row r="10846" spans="1:5" x14ac:dyDescent="0.2">
      <c r="A10846" t="s">
        <v>261</v>
      </c>
      <c r="B10846" t="s">
        <v>262</v>
      </c>
      <c r="C10846">
        <v>1990</v>
      </c>
      <c r="D10846">
        <v>75.599999999999994</v>
      </c>
      <c r="E10846" t="str">
        <f>VLOOKUP(A10846,Region!$A$2:$B$249,2,FALSE)</f>
        <v>Europe</v>
      </c>
    </row>
    <row r="10847" spans="1:5" x14ac:dyDescent="0.2">
      <c r="A10847" t="s">
        <v>261</v>
      </c>
      <c r="B10847" t="s">
        <v>262</v>
      </c>
      <c r="C10847">
        <v>1991</v>
      </c>
      <c r="D10847">
        <v>75.8</v>
      </c>
      <c r="E10847" t="str">
        <f>VLOOKUP(A10847,Region!$A$2:$B$249,2,FALSE)</f>
        <v>Europe</v>
      </c>
    </row>
    <row r="10848" spans="1:5" x14ac:dyDescent="0.2">
      <c r="A10848" t="s">
        <v>261</v>
      </c>
      <c r="B10848" t="s">
        <v>262</v>
      </c>
      <c r="C10848">
        <v>1992</v>
      </c>
      <c r="D10848">
        <v>75.400000000000006</v>
      </c>
      <c r="E10848" t="str">
        <f>VLOOKUP(A10848,Region!$A$2:$B$249,2,FALSE)</f>
        <v>Europe</v>
      </c>
    </row>
    <row r="10849" spans="1:5" x14ac:dyDescent="0.2">
      <c r="A10849" t="s">
        <v>261</v>
      </c>
      <c r="B10849" t="s">
        <v>262</v>
      </c>
      <c r="C10849">
        <v>1993</v>
      </c>
      <c r="D10849">
        <v>75.900000000000006</v>
      </c>
      <c r="E10849" t="str">
        <f>VLOOKUP(A10849,Region!$A$2:$B$249,2,FALSE)</f>
        <v>Europe</v>
      </c>
    </row>
    <row r="10850" spans="1:5" x14ac:dyDescent="0.2">
      <c r="A10850" t="s">
        <v>261</v>
      </c>
      <c r="B10850" t="s">
        <v>262</v>
      </c>
      <c r="C10850">
        <v>1994</v>
      </c>
      <c r="D10850">
        <v>76.5</v>
      </c>
      <c r="E10850" t="str">
        <f>VLOOKUP(A10850,Region!$A$2:$B$249,2,FALSE)</f>
        <v>Europe</v>
      </c>
    </row>
    <row r="10851" spans="1:5" x14ac:dyDescent="0.2">
      <c r="A10851" t="s">
        <v>261</v>
      </c>
      <c r="B10851" t="s">
        <v>262</v>
      </c>
      <c r="C10851">
        <v>1995</v>
      </c>
      <c r="D10851">
        <v>76.7</v>
      </c>
      <c r="E10851" t="str">
        <f>VLOOKUP(A10851,Region!$A$2:$B$249,2,FALSE)</f>
        <v>Europe</v>
      </c>
    </row>
    <row r="10852" spans="1:5" x14ac:dyDescent="0.2">
      <c r="A10852" t="s">
        <v>261</v>
      </c>
      <c r="B10852" t="s">
        <v>262</v>
      </c>
      <c r="C10852">
        <v>1996</v>
      </c>
      <c r="D10852">
        <v>76.599999999999994</v>
      </c>
      <c r="E10852" t="str">
        <f>VLOOKUP(A10852,Region!$A$2:$B$249,2,FALSE)</f>
        <v>Europe</v>
      </c>
    </row>
    <row r="10853" spans="1:5" x14ac:dyDescent="0.2">
      <c r="A10853" t="s">
        <v>261</v>
      </c>
      <c r="B10853" t="s">
        <v>262</v>
      </c>
      <c r="C10853">
        <v>1997</v>
      </c>
      <c r="D10853">
        <v>76.900000000000006</v>
      </c>
      <c r="E10853" t="str">
        <f>VLOOKUP(A10853,Region!$A$2:$B$249,2,FALSE)</f>
        <v>Europe</v>
      </c>
    </row>
    <row r="10854" spans="1:5" x14ac:dyDescent="0.2">
      <c r="A10854" t="s">
        <v>261</v>
      </c>
      <c r="B10854" t="s">
        <v>262</v>
      </c>
      <c r="C10854">
        <v>1998</v>
      </c>
      <c r="D10854">
        <v>77</v>
      </c>
      <c r="E10854" t="str">
        <f>VLOOKUP(A10854,Region!$A$2:$B$249,2,FALSE)</f>
        <v>Europe</v>
      </c>
    </row>
    <row r="10855" spans="1:5" x14ac:dyDescent="0.2">
      <c r="A10855" t="s">
        <v>261</v>
      </c>
      <c r="B10855" t="s">
        <v>262</v>
      </c>
      <c r="C10855">
        <v>1999</v>
      </c>
      <c r="D10855">
        <v>77.599999999999994</v>
      </c>
      <c r="E10855" t="str">
        <f>VLOOKUP(A10855,Region!$A$2:$B$249,2,FALSE)</f>
        <v>Europe</v>
      </c>
    </row>
    <row r="10856" spans="1:5" x14ac:dyDescent="0.2">
      <c r="A10856" t="s">
        <v>261</v>
      </c>
      <c r="B10856" t="s">
        <v>262</v>
      </c>
      <c r="C10856">
        <v>2000</v>
      </c>
      <c r="D10856">
        <v>77.8</v>
      </c>
      <c r="E10856" t="str">
        <f>VLOOKUP(A10856,Region!$A$2:$B$249,2,FALSE)</f>
        <v>Europe</v>
      </c>
    </row>
    <row r="10857" spans="1:5" x14ac:dyDescent="0.2">
      <c r="A10857" t="s">
        <v>261</v>
      </c>
      <c r="B10857" t="s">
        <v>262</v>
      </c>
      <c r="C10857">
        <v>2001</v>
      </c>
      <c r="D10857">
        <v>78.2</v>
      </c>
      <c r="E10857" t="str">
        <f>VLOOKUP(A10857,Region!$A$2:$B$249,2,FALSE)</f>
        <v>Europe</v>
      </c>
    </row>
    <row r="10858" spans="1:5" x14ac:dyDescent="0.2">
      <c r="A10858" t="s">
        <v>261</v>
      </c>
      <c r="B10858" t="s">
        <v>262</v>
      </c>
      <c r="C10858">
        <v>2002</v>
      </c>
      <c r="D10858">
        <v>78.400000000000006</v>
      </c>
      <c r="E10858" t="str">
        <f>VLOOKUP(A10858,Region!$A$2:$B$249,2,FALSE)</f>
        <v>Europe</v>
      </c>
    </row>
    <row r="10859" spans="1:5" x14ac:dyDescent="0.2">
      <c r="A10859" t="s">
        <v>261</v>
      </c>
      <c r="B10859" t="s">
        <v>262</v>
      </c>
      <c r="C10859">
        <v>2003</v>
      </c>
      <c r="D10859">
        <v>77.8</v>
      </c>
      <c r="E10859" t="str">
        <f>VLOOKUP(A10859,Region!$A$2:$B$249,2,FALSE)</f>
        <v>Europe</v>
      </c>
    </row>
    <row r="10860" spans="1:5" x14ac:dyDescent="0.2">
      <c r="A10860" t="s">
        <v>261</v>
      </c>
      <c r="B10860" t="s">
        <v>262</v>
      </c>
      <c r="C10860">
        <v>2004</v>
      </c>
      <c r="D10860">
        <v>79.2</v>
      </c>
      <c r="E10860" t="str">
        <f>VLOOKUP(A10860,Region!$A$2:$B$249,2,FALSE)</f>
        <v>Europe</v>
      </c>
    </row>
    <row r="10861" spans="1:5" x14ac:dyDescent="0.2">
      <c r="A10861" t="s">
        <v>261</v>
      </c>
      <c r="B10861" t="s">
        <v>262</v>
      </c>
      <c r="C10861">
        <v>2005</v>
      </c>
      <c r="D10861">
        <v>79.400000000000006</v>
      </c>
      <c r="E10861" t="str">
        <f>VLOOKUP(A10861,Region!$A$2:$B$249,2,FALSE)</f>
        <v>Europe</v>
      </c>
    </row>
    <row r="10862" spans="1:5" x14ac:dyDescent="0.2">
      <c r="A10862" t="s">
        <v>261</v>
      </c>
      <c r="B10862" t="s">
        <v>262</v>
      </c>
      <c r="C10862">
        <v>2006</v>
      </c>
      <c r="D10862">
        <v>79.400000000000006</v>
      </c>
      <c r="E10862" t="str">
        <f>VLOOKUP(A10862,Region!$A$2:$B$249,2,FALSE)</f>
        <v>Europe</v>
      </c>
    </row>
    <row r="10863" spans="1:5" x14ac:dyDescent="0.2">
      <c r="A10863" t="s">
        <v>261</v>
      </c>
      <c r="B10863" t="s">
        <v>262</v>
      </c>
      <c r="C10863">
        <v>2007</v>
      </c>
      <c r="D10863">
        <v>79.5</v>
      </c>
      <c r="E10863" t="str">
        <f>VLOOKUP(A10863,Region!$A$2:$B$249,2,FALSE)</f>
        <v>Europe</v>
      </c>
    </row>
    <row r="10864" spans="1:5" x14ac:dyDescent="0.2">
      <c r="A10864" t="s">
        <v>261</v>
      </c>
      <c r="B10864" t="s">
        <v>262</v>
      </c>
      <c r="C10864">
        <v>2008</v>
      </c>
      <c r="D10864">
        <v>80.5</v>
      </c>
      <c r="E10864" t="str">
        <f>VLOOKUP(A10864,Region!$A$2:$B$249,2,FALSE)</f>
        <v>Europe</v>
      </c>
    </row>
    <row r="10865" spans="1:5" x14ac:dyDescent="0.2">
      <c r="A10865" t="s">
        <v>261</v>
      </c>
      <c r="B10865" t="s">
        <v>262</v>
      </c>
      <c r="C10865">
        <v>2009</v>
      </c>
      <c r="D10865">
        <v>80.599999999999994</v>
      </c>
      <c r="E10865" t="str">
        <f>VLOOKUP(A10865,Region!$A$2:$B$249,2,FALSE)</f>
        <v>Europe</v>
      </c>
    </row>
    <row r="10866" spans="1:5" x14ac:dyDescent="0.2">
      <c r="A10866" t="s">
        <v>261</v>
      </c>
      <c r="B10866" t="s">
        <v>262</v>
      </c>
      <c r="C10866">
        <v>2010</v>
      </c>
      <c r="D10866">
        <v>80.599999999999994</v>
      </c>
      <c r="E10866" t="str">
        <f>VLOOKUP(A10866,Region!$A$2:$B$249,2,FALSE)</f>
        <v>Europe</v>
      </c>
    </row>
    <row r="10867" spans="1:5" x14ac:dyDescent="0.2">
      <c r="A10867" t="s">
        <v>261</v>
      </c>
      <c r="B10867" t="s">
        <v>262</v>
      </c>
      <c r="C10867">
        <v>2011</v>
      </c>
      <c r="D10867">
        <v>80.8</v>
      </c>
      <c r="E10867" t="str">
        <f>VLOOKUP(A10867,Region!$A$2:$B$249,2,FALSE)</f>
        <v>Europe</v>
      </c>
    </row>
    <row r="10868" spans="1:5" x14ac:dyDescent="0.2">
      <c r="A10868" t="s">
        <v>261</v>
      </c>
      <c r="B10868" t="s">
        <v>262</v>
      </c>
      <c r="C10868">
        <v>2012</v>
      </c>
      <c r="D10868">
        <v>81</v>
      </c>
      <c r="E10868" t="str">
        <f>VLOOKUP(A10868,Region!$A$2:$B$249,2,FALSE)</f>
        <v>Europe</v>
      </c>
    </row>
    <row r="10869" spans="1:5" x14ac:dyDescent="0.2">
      <c r="A10869" t="s">
        <v>261</v>
      </c>
      <c r="B10869" t="s">
        <v>262</v>
      </c>
      <c r="C10869">
        <v>2013</v>
      </c>
      <c r="D10869">
        <v>81.400000000000006</v>
      </c>
      <c r="E10869" t="str">
        <f>VLOOKUP(A10869,Region!$A$2:$B$249,2,FALSE)</f>
        <v>Europe</v>
      </c>
    </row>
    <row r="10870" spans="1:5" x14ac:dyDescent="0.2">
      <c r="A10870" t="s">
        <v>261</v>
      </c>
      <c r="B10870" t="s">
        <v>262</v>
      </c>
      <c r="C10870">
        <v>2014</v>
      </c>
      <c r="D10870">
        <v>81.7</v>
      </c>
      <c r="E10870" t="str">
        <f>VLOOKUP(A10870,Region!$A$2:$B$249,2,FALSE)</f>
        <v>Europe</v>
      </c>
    </row>
    <row r="10871" spans="1:5" x14ac:dyDescent="0.2">
      <c r="A10871" t="s">
        <v>261</v>
      </c>
      <c r="B10871" t="s">
        <v>262</v>
      </c>
      <c r="C10871">
        <v>2015</v>
      </c>
      <c r="D10871">
        <v>81.8</v>
      </c>
      <c r="E10871" t="str">
        <f>VLOOKUP(A10871,Region!$A$2:$B$249,2,FALSE)</f>
        <v>Europe</v>
      </c>
    </row>
    <row r="10872" spans="1:5" x14ac:dyDescent="0.2">
      <c r="A10872" t="s">
        <v>261</v>
      </c>
      <c r="B10872" t="s">
        <v>262</v>
      </c>
      <c r="C10872">
        <v>2016</v>
      </c>
      <c r="D10872">
        <v>82.1</v>
      </c>
      <c r="E10872" t="str">
        <f>VLOOKUP(A10872,Region!$A$2:$B$249,2,FALSE)</f>
        <v>Europe</v>
      </c>
    </row>
    <row r="10873" spans="1:5" x14ac:dyDescent="0.2">
      <c r="A10873" t="s">
        <v>261</v>
      </c>
      <c r="B10873" t="s">
        <v>262</v>
      </c>
      <c r="C10873">
        <v>2017</v>
      </c>
      <c r="D10873">
        <v>81.7</v>
      </c>
      <c r="E10873" t="str">
        <f>VLOOKUP(A10873,Region!$A$2:$B$249,2,FALSE)</f>
        <v>Europe</v>
      </c>
    </row>
    <row r="10874" spans="1:5" x14ac:dyDescent="0.2">
      <c r="A10874" t="s">
        <v>261</v>
      </c>
      <c r="B10874" t="s">
        <v>262</v>
      </c>
      <c r="C10874">
        <v>2018</v>
      </c>
      <c r="D10874">
        <v>81.8</v>
      </c>
      <c r="E10874" t="str">
        <f>VLOOKUP(A10874,Region!$A$2:$B$249,2,FALSE)</f>
        <v>Europe</v>
      </c>
    </row>
    <row r="10875" spans="1:5" x14ac:dyDescent="0.2">
      <c r="A10875" t="s">
        <v>261</v>
      </c>
      <c r="B10875" t="s">
        <v>262</v>
      </c>
      <c r="C10875">
        <v>2019</v>
      </c>
      <c r="D10875">
        <v>82.1</v>
      </c>
      <c r="E10875" t="str">
        <f>VLOOKUP(A10875,Region!$A$2:$B$249,2,FALSE)</f>
        <v>Europe</v>
      </c>
    </row>
    <row r="10876" spans="1:5" x14ac:dyDescent="0.2">
      <c r="A10876" t="s">
        <v>261</v>
      </c>
      <c r="B10876" t="s">
        <v>262</v>
      </c>
      <c r="C10876">
        <v>2020</v>
      </c>
      <c r="D10876">
        <v>81.400000000000006</v>
      </c>
      <c r="E10876" t="str">
        <f>VLOOKUP(A10876,Region!$A$2:$B$249,2,FALSE)</f>
        <v>Europe</v>
      </c>
    </row>
    <row r="10877" spans="1:5" x14ac:dyDescent="0.2">
      <c r="A10877" t="s">
        <v>261</v>
      </c>
      <c r="B10877" t="s">
        <v>262</v>
      </c>
      <c r="C10877">
        <v>2021</v>
      </c>
      <c r="D10877">
        <v>82.6</v>
      </c>
      <c r="E10877" t="str">
        <f>VLOOKUP(A10877,Region!$A$2:$B$249,2,FALSE)</f>
        <v>Europe</v>
      </c>
    </row>
    <row r="10878" spans="1:5" x14ac:dyDescent="0.2">
      <c r="A10878" t="s">
        <v>263</v>
      </c>
      <c r="B10878" t="s">
        <v>264</v>
      </c>
      <c r="C10878">
        <v>1950</v>
      </c>
      <c r="D10878">
        <v>59.8</v>
      </c>
      <c r="E10878" t="e">
        <f>VLOOKUP(A10878,Region!$A$2:$B$249,2,FALSE)</f>
        <v>#N/A</v>
      </c>
    </row>
    <row r="10879" spans="1:5" x14ac:dyDescent="0.2">
      <c r="A10879" t="s">
        <v>263</v>
      </c>
      <c r="B10879" t="s">
        <v>264</v>
      </c>
      <c r="C10879">
        <v>1951</v>
      </c>
      <c r="D10879">
        <v>60.3</v>
      </c>
      <c r="E10879" t="e">
        <f>VLOOKUP(A10879,Region!$A$2:$B$249,2,FALSE)</f>
        <v>#N/A</v>
      </c>
    </row>
    <row r="10880" spans="1:5" x14ac:dyDescent="0.2">
      <c r="A10880" t="s">
        <v>263</v>
      </c>
      <c r="B10880" t="s">
        <v>264</v>
      </c>
      <c r="C10880">
        <v>1952</v>
      </c>
      <c r="D10880">
        <v>60.6</v>
      </c>
      <c r="E10880" t="e">
        <f>VLOOKUP(A10880,Region!$A$2:$B$249,2,FALSE)</f>
        <v>#N/A</v>
      </c>
    </row>
    <row r="10881" spans="1:5" x14ac:dyDescent="0.2">
      <c r="A10881" t="s">
        <v>263</v>
      </c>
      <c r="B10881" t="s">
        <v>264</v>
      </c>
      <c r="C10881">
        <v>1953</v>
      </c>
      <c r="D10881">
        <v>61.2</v>
      </c>
      <c r="E10881" t="e">
        <f>VLOOKUP(A10881,Region!$A$2:$B$249,2,FALSE)</f>
        <v>#N/A</v>
      </c>
    </row>
    <row r="10882" spans="1:5" x14ac:dyDescent="0.2">
      <c r="A10882" t="s">
        <v>263</v>
      </c>
      <c r="B10882" t="s">
        <v>264</v>
      </c>
      <c r="C10882">
        <v>1954</v>
      </c>
      <c r="D10882">
        <v>61.7</v>
      </c>
      <c r="E10882" t="e">
        <f>VLOOKUP(A10882,Region!$A$2:$B$249,2,FALSE)</f>
        <v>#N/A</v>
      </c>
    </row>
    <row r="10883" spans="1:5" x14ac:dyDescent="0.2">
      <c r="A10883" t="s">
        <v>263</v>
      </c>
      <c r="B10883" t="s">
        <v>264</v>
      </c>
      <c r="C10883">
        <v>1955</v>
      </c>
      <c r="D10883">
        <v>62.3</v>
      </c>
      <c r="E10883" t="e">
        <f>VLOOKUP(A10883,Region!$A$2:$B$249,2,FALSE)</f>
        <v>#N/A</v>
      </c>
    </row>
    <row r="10884" spans="1:5" x14ac:dyDescent="0.2">
      <c r="A10884" t="s">
        <v>263</v>
      </c>
      <c r="B10884" t="s">
        <v>264</v>
      </c>
      <c r="C10884">
        <v>1956</v>
      </c>
      <c r="D10884">
        <v>62.9</v>
      </c>
      <c r="E10884" t="e">
        <f>VLOOKUP(A10884,Region!$A$2:$B$249,2,FALSE)</f>
        <v>#N/A</v>
      </c>
    </row>
    <row r="10885" spans="1:5" x14ac:dyDescent="0.2">
      <c r="A10885" t="s">
        <v>263</v>
      </c>
      <c r="B10885" t="s">
        <v>264</v>
      </c>
      <c r="C10885">
        <v>1957</v>
      </c>
      <c r="D10885">
        <v>63.4</v>
      </c>
      <c r="E10885" t="e">
        <f>VLOOKUP(A10885,Region!$A$2:$B$249,2,FALSE)</f>
        <v>#N/A</v>
      </c>
    </row>
    <row r="10886" spans="1:5" x14ac:dyDescent="0.2">
      <c r="A10886" t="s">
        <v>263</v>
      </c>
      <c r="B10886" t="s">
        <v>264</v>
      </c>
      <c r="C10886">
        <v>1958</v>
      </c>
      <c r="D10886">
        <v>64.099999999999994</v>
      </c>
      <c r="E10886" t="e">
        <f>VLOOKUP(A10886,Region!$A$2:$B$249,2,FALSE)</f>
        <v>#N/A</v>
      </c>
    </row>
    <row r="10887" spans="1:5" x14ac:dyDescent="0.2">
      <c r="A10887" t="s">
        <v>263</v>
      </c>
      <c r="B10887" t="s">
        <v>264</v>
      </c>
      <c r="C10887">
        <v>1959</v>
      </c>
      <c r="D10887">
        <v>64.5</v>
      </c>
      <c r="E10887" t="e">
        <f>VLOOKUP(A10887,Region!$A$2:$B$249,2,FALSE)</f>
        <v>#N/A</v>
      </c>
    </row>
    <row r="10888" spans="1:5" x14ac:dyDescent="0.2">
      <c r="A10888" t="s">
        <v>263</v>
      </c>
      <c r="B10888" t="s">
        <v>264</v>
      </c>
      <c r="C10888">
        <v>1960</v>
      </c>
      <c r="D10888">
        <v>65</v>
      </c>
      <c r="E10888" t="e">
        <f>VLOOKUP(A10888,Region!$A$2:$B$249,2,FALSE)</f>
        <v>#N/A</v>
      </c>
    </row>
    <row r="10889" spans="1:5" x14ac:dyDescent="0.2">
      <c r="A10889" t="s">
        <v>263</v>
      </c>
      <c r="B10889" t="s">
        <v>264</v>
      </c>
      <c r="C10889">
        <v>1961</v>
      </c>
      <c r="D10889">
        <v>65.5</v>
      </c>
      <c r="E10889" t="e">
        <f>VLOOKUP(A10889,Region!$A$2:$B$249,2,FALSE)</f>
        <v>#N/A</v>
      </c>
    </row>
    <row r="10890" spans="1:5" x14ac:dyDescent="0.2">
      <c r="A10890" t="s">
        <v>263</v>
      </c>
      <c r="B10890" t="s">
        <v>264</v>
      </c>
      <c r="C10890">
        <v>1962</v>
      </c>
      <c r="D10890">
        <v>65.900000000000006</v>
      </c>
      <c r="E10890" t="e">
        <f>VLOOKUP(A10890,Region!$A$2:$B$249,2,FALSE)</f>
        <v>#N/A</v>
      </c>
    </row>
    <row r="10891" spans="1:5" x14ac:dyDescent="0.2">
      <c r="A10891" t="s">
        <v>263</v>
      </c>
      <c r="B10891" t="s">
        <v>264</v>
      </c>
      <c r="C10891">
        <v>1963</v>
      </c>
      <c r="D10891">
        <v>66.400000000000006</v>
      </c>
      <c r="E10891" t="e">
        <f>VLOOKUP(A10891,Region!$A$2:$B$249,2,FALSE)</f>
        <v>#N/A</v>
      </c>
    </row>
    <row r="10892" spans="1:5" x14ac:dyDescent="0.2">
      <c r="A10892" t="s">
        <v>263</v>
      </c>
      <c r="B10892" t="s">
        <v>264</v>
      </c>
      <c r="C10892">
        <v>1964</v>
      </c>
      <c r="D10892">
        <v>66.8</v>
      </c>
      <c r="E10892" t="e">
        <f>VLOOKUP(A10892,Region!$A$2:$B$249,2,FALSE)</f>
        <v>#N/A</v>
      </c>
    </row>
    <row r="10893" spans="1:5" x14ac:dyDescent="0.2">
      <c r="A10893" t="s">
        <v>263</v>
      </c>
      <c r="B10893" t="s">
        <v>264</v>
      </c>
      <c r="C10893">
        <v>1965</v>
      </c>
      <c r="D10893">
        <v>67.2</v>
      </c>
      <c r="E10893" t="e">
        <f>VLOOKUP(A10893,Region!$A$2:$B$249,2,FALSE)</f>
        <v>#N/A</v>
      </c>
    </row>
    <row r="10894" spans="1:5" x14ac:dyDescent="0.2">
      <c r="A10894" t="s">
        <v>263</v>
      </c>
      <c r="B10894" t="s">
        <v>264</v>
      </c>
      <c r="C10894">
        <v>1966</v>
      </c>
      <c r="D10894">
        <v>67.599999999999994</v>
      </c>
      <c r="E10894" t="e">
        <f>VLOOKUP(A10894,Region!$A$2:$B$249,2,FALSE)</f>
        <v>#N/A</v>
      </c>
    </row>
    <row r="10895" spans="1:5" x14ac:dyDescent="0.2">
      <c r="A10895" t="s">
        <v>263</v>
      </c>
      <c r="B10895" t="s">
        <v>264</v>
      </c>
      <c r="C10895">
        <v>1967</v>
      </c>
      <c r="D10895">
        <v>68</v>
      </c>
      <c r="E10895" t="e">
        <f>VLOOKUP(A10895,Region!$A$2:$B$249,2,FALSE)</f>
        <v>#N/A</v>
      </c>
    </row>
    <row r="10896" spans="1:5" x14ac:dyDescent="0.2">
      <c r="A10896" t="s">
        <v>263</v>
      </c>
      <c r="B10896" t="s">
        <v>264</v>
      </c>
      <c r="C10896">
        <v>1968</v>
      </c>
      <c r="D10896">
        <v>68.400000000000006</v>
      </c>
      <c r="E10896" t="e">
        <f>VLOOKUP(A10896,Region!$A$2:$B$249,2,FALSE)</f>
        <v>#N/A</v>
      </c>
    </row>
    <row r="10897" spans="1:5" x14ac:dyDescent="0.2">
      <c r="A10897" t="s">
        <v>263</v>
      </c>
      <c r="B10897" t="s">
        <v>264</v>
      </c>
      <c r="C10897">
        <v>1969</v>
      </c>
      <c r="D10897">
        <v>68.8</v>
      </c>
      <c r="E10897" t="e">
        <f>VLOOKUP(A10897,Region!$A$2:$B$249,2,FALSE)</f>
        <v>#N/A</v>
      </c>
    </row>
    <row r="10898" spans="1:5" x14ac:dyDescent="0.2">
      <c r="A10898" t="s">
        <v>263</v>
      </c>
      <c r="B10898" t="s">
        <v>264</v>
      </c>
      <c r="C10898">
        <v>1970</v>
      </c>
      <c r="D10898">
        <v>69.2</v>
      </c>
      <c r="E10898" t="e">
        <f>VLOOKUP(A10898,Region!$A$2:$B$249,2,FALSE)</f>
        <v>#N/A</v>
      </c>
    </row>
    <row r="10899" spans="1:5" x14ac:dyDescent="0.2">
      <c r="A10899" t="s">
        <v>263</v>
      </c>
      <c r="B10899" t="s">
        <v>264</v>
      </c>
      <c r="C10899">
        <v>1971</v>
      </c>
      <c r="D10899">
        <v>69.599999999999994</v>
      </c>
      <c r="E10899" t="e">
        <f>VLOOKUP(A10899,Region!$A$2:$B$249,2,FALSE)</f>
        <v>#N/A</v>
      </c>
    </row>
    <row r="10900" spans="1:5" x14ac:dyDescent="0.2">
      <c r="A10900" t="s">
        <v>263</v>
      </c>
      <c r="B10900" t="s">
        <v>264</v>
      </c>
      <c r="C10900">
        <v>1972</v>
      </c>
      <c r="D10900">
        <v>70</v>
      </c>
      <c r="E10900" t="e">
        <f>VLOOKUP(A10900,Region!$A$2:$B$249,2,FALSE)</f>
        <v>#N/A</v>
      </c>
    </row>
    <row r="10901" spans="1:5" x14ac:dyDescent="0.2">
      <c r="A10901" t="s">
        <v>263</v>
      </c>
      <c r="B10901" t="s">
        <v>264</v>
      </c>
      <c r="C10901">
        <v>1973</v>
      </c>
      <c r="D10901">
        <v>70.599999999999994</v>
      </c>
      <c r="E10901" t="e">
        <f>VLOOKUP(A10901,Region!$A$2:$B$249,2,FALSE)</f>
        <v>#N/A</v>
      </c>
    </row>
    <row r="10902" spans="1:5" x14ac:dyDescent="0.2">
      <c r="A10902" t="s">
        <v>263</v>
      </c>
      <c r="B10902" t="s">
        <v>264</v>
      </c>
      <c r="C10902">
        <v>1974</v>
      </c>
      <c r="D10902">
        <v>71</v>
      </c>
      <c r="E10902" t="e">
        <f>VLOOKUP(A10902,Region!$A$2:$B$249,2,FALSE)</f>
        <v>#N/A</v>
      </c>
    </row>
    <row r="10903" spans="1:5" x14ac:dyDescent="0.2">
      <c r="A10903" t="s">
        <v>263</v>
      </c>
      <c r="B10903" t="s">
        <v>264</v>
      </c>
      <c r="C10903">
        <v>1975</v>
      </c>
      <c r="D10903">
        <v>71.400000000000006</v>
      </c>
      <c r="E10903" t="e">
        <f>VLOOKUP(A10903,Region!$A$2:$B$249,2,FALSE)</f>
        <v>#N/A</v>
      </c>
    </row>
    <row r="10904" spans="1:5" x14ac:dyDescent="0.2">
      <c r="A10904" t="s">
        <v>263</v>
      </c>
      <c r="B10904" t="s">
        <v>264</v>
      </c>
      <c r="C10904">
        <v>1976</v>
      </c>
      <c r="D10904">
        <v>71.8</v>
      </c>
      <c r="E10904" t="e">
        <f>VLOOKUP(A10904,Region!$A$2:$B$249,2,FALSE)</f>
        <v>#N/A</v>
      </c>
    </row>
    <row r="10905" spans="1:5" x14ac:dyDescent="0.2">
      <c r="A10905" t="s">
        <v>263</v>
      </c>
      <c r="B10905" t="s">
        <v>264</v>
      </c>
      <c r="C10905">
        <v>1977</v>
      </c>
      <c r="D10905">
        <v>72.3</v>
      </c>
      <c r="E10905" t="e">
        <f>VLOOKUP(A10905,Region!$A$2:$B$249,2,FALSE)</f>
        <v>#N/A</v>
      </c>
    </row>
    <row r="10906" spans="1:5" x14ac:dyDescent="0.2">
      <c r="A10906" t="s">
        <v>263</v>
      </c>
      <c r="B10906" t="s">
        <v>264</v>
      </c>
      <c r="C10906">
        <v>1978</v>
      </c>
      <c r="D10906">
        <v>72.7</v>
      </c>
      <c r="E10906" t="e">
        <f>VLOOKUP(A10906,Region!$A$2:$B$249,2,FALSE)</f>
        <v>#N/A</v>
      </c>
    </row>
    <row r="10907" spans="1:5" x14ac:dyDescent="0.2">
      <c r="A10907" t="s">
        <v>263</v>
      </c>
      <c r="B10907" t="s">
        <v>264</v>
      </c>
      <c r="C10907">
        <v>1979</v>
      </c>
      <c r="D10907">
        <v>73.099999999999994</v>
      </c>
      <c r="E10907" t="e">
        <f>VLOOKUP(A10907,Region!$A$2:$B$249,2,FALSE)</f>
        <v>#N/A</v>
      </c>
    </row>
    <row r="10908" spans="1:5" x14ac:dyDescent="0.2">
      <c r="A10908" t="s">
        <v>263</v>
      </c>
      <c r="B10908" t="s">
        <v>264</v>
      </c>
      <c r="C10908">
        <v>1980</v>
      </c>
      <c r="D10908">
        <v>73.5</v>
      </c>
      <c r="E10908" t="e">
        <f>VLOOKUP(A10908,Region!$A$2:$B$249,2,FALSE)</f>
        <v>#N/A</v>
      </c>
    </row>
    <row r="10909" spans="1:5" x14ac:dyDescent="0.2">
      <c r="A10909" t="s">
        <v>263</v>
      </c>
      <c r="B10909" t="s">
        <v>264</v>
      </c>
      <c r="C10909">
        <v>1981</v>
      </c>
      <c r="D10909">
        <v>73.900000000000006</v>
      </c>
      <c r="E10909" t="e">
        <f>VLOOKUP(A10909,Region!$A$2:$B$249,2,FALSE)</f>
        <v>#N/A</v>
      </c>
    </row>
    <row r="10910" spans="1:5" x14ac:dyDescent="0.2">
      <c r="A10910" t="s">
        <v>263</v>
      </c>
      <c r="B10910" t="s">
        <v>264</v>
      </c>
      <c r="C10910">
        <v>1982</v>
      </c>
      <c r="D10910">
        <v>74.3</v>
      </c>
      <c r="E10910" t="e">
        <f>VLOOKUP(A10910,Region!$A$2:$B$249,2,FALSE)</f>
        <v>#N/A</v>
      </c>
    </row>
    <row r="10911" spans="1:5" x14ac:dyDescent="0.2">
      <c r="A10911" t="s">
        <v>263</v>
      </c>
      <c r="B10911" t="s">
        <v>264</v>
      </c>
      <c r="C10911">
        <v>1983</v>
      </c>
      <c r="D10911">
        <v>74.7</v>
      </c>
      <c r="E10911" t="e">
        <f>VLOOKUP(A10911,Region!$A$2:$B$249,2,FALSE)</f>
        <v>#N/A</v>
      </c>
    </row>
    <row r="10912" spans="1:5" x14ac:dyDescent="0.2">
      <c r="A10912" t="s">
        <v>263</v>
      </c>
      <c r="B10912" t="s">
        <v>264</v>
      </c>
      <c r="C10912">
        <v>1984</v>
      </c>
      <c r="D10912">
        <v>75.099999999999994</v>
      </c>
      <c r="E10912" t="e">
        <f>VLOOKUP(A10912,Region!$A$2:$B$249,2,FALSE)</f>
        <v>#N/A</v>
      </c>
    </row>
    <row r="10913" spans="1:5" x14ac:dyDescent="0.2">
      <c r="A10913" t="s">
        <v>263</v>
      </c>
      <c r="B10913" t="s">
        <v>264</v>
      </c>
      <c r="C10913">
        <v>1985</v>
      </c>
      <c r="D10913">
        <v>75.5</v>
      </c>
      <c r="E10913" t="e">
        <f>VLOOKUP(A10913,Region!$A$2:$B$249,2,FALSE)</f>
        <v>#N/A</v>
      </c>
    </row>
    <row r="10914" spans="1:5" x14ac:dyDescent="0.2">
      <c r="A10914" t="s">
        <v>263</v>
      </c>
      <c r="B10914" t="s">
        <v>264</v>
      </c>
      <c r="C10914">
        <v>1986</v>
      </c>
      <c r="D10914">
        <v>75.900000000000006</v>
      </c>
      <c r="E10914" t="e">
        <f>VLOOKUP(A10914,Region!$A$2:$B$249,2,FALSE)</f>
        <v>#N/A</v>
      </c>
    </row>
    <row r="10915" spans="1:5" x14ac:dyDescent="0.2">
      <c r="A10915" t="s">
        <v>263</v>
      </c>
      <c r="B10915" t="s">
        <v>264</v>
      </c>
      <c r="C10915">
        <v>1987</v>
      </c>
      <c r="D10915">
        <v>76.3</v>
      </c>
      <c r="E10915" t="e">
        <f>VLOOKUP(A10915,Region!$A$2:$B$249,2,FALSE)</f>
        <v>#N/A</v>
      </c>
    </row>
    <row r="10916" spans="1:5" x14ac:dyDescent="0.2">
      <c r="A10916" t="s">
        <v>263</v>
      </c>
      <c r="B10916" t="s">
        <v>264</v>
      </c>
      <c r="C10916">
        <v>1988</v>
      </c>
      <c r="D10916">
        <v>76.599999999999994</v>
      </c>
      <c r="E10916" t="e">
        <f>VLOOKUP(A10916,Region!$A$2:$B$249,2,FALSE)</f>
        <v>#N/A</v>
      </c>
    </row>
    <row r="10917" spans="1:5" x14ac:dyDescent="0.2">
      <c r="A10917" t="s">
        <v>263</v>
      </c>
      <c r="B10917" t="s">
        <v>264</v>
      </c>
      <c r="C10917">
        <v>1989</v>
      </c>
      <c r="D10917">
        <v>77</v>
      </c>
      <c r="E10917" t="e">
        <f>VLOOKUP(A10917,Region!$A$2:$B$249,2,FALSE)</f>
        <v>#N/A</v>
      </c>
    </row>
    <row r="10918" spans="1:5" x14ac:dyDescent="0.2">
      <c r="A10918" t="s">
        <v>263</v>
      </c>
      <c r="B10918" t="s">
        <v>264</v>
      </c>
      <c r="C10918">
        <v>1990</v>
      </c>
      <c r="D10918">
        <v>77.400000000000006</v>
      </c>
      <c r="E10918" t="e">
        <f>VLOOKUP(A10918,Region!$A$2:$B$249,2,FALSE)</f>
        <v>#N/A</v>
      </c>
    </row>
    <row r="10919" spans="1:5" x14ac:dyDescent="0.2">
      <c r="A10919" t="s">
        <v>263</v>
      </c>
      <c r="B10919" t="s">
        <v>264</v>
      </c>
      <c r="C10919">
        <v>1991</v>
      </c>
      <c r="D10919">
        <v>77.900000000000006</v>
      </c>
      <c r="E10919" t="e">
        <f>VLOOKUP(A10919,Region!$A$2:$B$249,2,FALSE)</f>
        <v>#N/A</v>
      </c>
    </row>
    <row r="10920" spans="1:5" x14ac:dyDescent="0.2">
      <c r="A10920" t="s">
        <v>263</v>
      </c>
      <c r="B10920" t="s">
        <v>264</v>
      </c>
      <c r="C10920">
        <v>1992</v>
      </c>
      <c r="D10920">
        <v>78.3</v>
      </c>
      <c r="E10920" t="e">
        <f>VLOOKUP(A10920,Region!$A$2:$B$249,2,FALSE)</f>
        <v>#N/A</v>
      </c>
    </row>
    <row r="10921" spans="1:5" x14ac:dyDescent="0.2">
      <c r="A10921" t="s">
        <v>263</v>
      </c>
      <c r="B10921" t="s">
        <v>264</v>
      </c>
      <c r="C10921">
        <v>1993</v>
      </c>
      <c r="D10921">
        <v>78.599999999999994</v>
      </c>
      <c r="E10921" t="e">
        <f>VLOOKUP(A10921,Region!$A$2:$B$249,2,FALSE)</f>
        <v>#N/A</v>
      </c>
    </row>
    <row r="10922" spans="1:5" x14ac:dyDescent="0.2">
      <c r="A10922" t="s">
        <v>263</v>
      </c>
      <c r="B10922" t="s">
        <v>264</v>
      </c>
      <c r="C10922">
        <v>1994</v>
      </c>
      <c r="D10922">
        <v>79</v>
      </c>
      <c r="E10922" t="e">
        <f>VLOOKUP(A10922,Region!$A$2:$B$249,2,FALSE)</f>
        <v>#N/A</v>
      </c>
    </row>
    <row r="10923" spans="1:5" x14ac:dyDescent="0.2">
      <c r="A10923" t="s">
        <v>263</v>
      </c>
      <c r="B10923" t="s">
        <v>264</v>
      </c>
      <c r="C10923">
        <v>1995</v>
      </c>
      <c r="D10923">
        <v>79.3</v>
      </c>
      <c r="E10923" t="e">
        <f>VLOOKUP(A10923,Region!$A$2:$B$249,2,FALSE)</f>
        <v>#N/A</v>
      </c>
    </row>
    <row r="10924" spans="1:5" x14ac:dyDescent="0.2">
      <c r="A10924" t="s">
        <v>263</v>
      </c>
      <c r="B10924" t="s">
        <v>264</v>
      </c>
      <c r="C10924">
        <v>1996</v>
      </c>
      <c r="D10924">
        <v>80</v>
      </c>
      <c r="E10924" t="e">
        <f>VLOOKUP(A10924,Region!$A$2:$B$249,2,FALSE)</f>
        <v>#N/A</v>
      </c>
    </row>
    <row r="10925" spans="1:5" x14ac:dyDescent="0.2">
      <c r="A10925" t="s">
        <v>263</v>
      </c>
      <c r="B10925" t="s">
        <v>264</v>
      </c>
      <c r="C10925">
        <v>1997</v>
      </c>
      <c r="D10925">
        <v>80.2</v>
      </c>
      <c r="E10925" t="e">
        <f>VLOOKUP(A10925,Region!$A$2:$B$249,2,FALSE)</f>
        <v>#N/A</v>
      </c>
    </row>
    <row r="10926" spans="1:5" x14ac:dyDescent="0.2">
      <c r="A10926" t="s">
        <v>263</v>
      </c>
      <c r="B10926" t="s">
        <v>264</v>
      </c>
      <c r="C10926">
        <v>1998</v>
      </c>
      <c r="D10926">
        <v>80.400000000000006</v>
      </c>
      <c r="E10926" t="e">
        <f>VLOOKUP(A10926,Region!$A$2:$B$249,2,FALSE)</f>
        <v>#N/A</v>
      </c>
    </row>
    <row r="10927" spans="1:5" x14ac:dyDescent="0.2">
      <c r="A10927" t="s">
        <v>263</v>
      </c>
      <c r="B10927" t="s">
        <v>264</v>
      </c>
      <c r="C10927">
        <v>1999</v>
      </c>
      <c r="D10927">
        <v>80.7</v>
      </c>
      <c r="E10927" t="e">
        <f>VLOOKUP(A10927,Region!$A$2:$B$249,2,FALSE)</f>
        <v>#N/A</v>
      </c>
    </row>
    <row r="10928" spans="1:5" x14ac:dyDescent="0.2">
      <c r="A10928" t="s">
        <v>263</v>
      </c>
      <c r="B10928" t="s">
        <v>264</v>
      </c>
      <c r="C10928">
        <v>2000</v>
      </c>
      <c r="D10928">
        <v>81</v>
      </c>
      <c r="E10928" t="e">
        <f>VLOOKUP(A10928,Region!$A$2:$B$249,2,FALSE)</f>
        <v>#N/A</v>
      </c>
    </row>
    <row r="10929" spans="1:5" x14ac:dyDescent="0.2">
      <c r="A10929" t="s">
        <v>263</v>
      </c>
      <c r="B10929" t="s">
        <v>264</v>
      </c>
      <c r="C10929">
        <v>2001</v>
      </c>
      <c r="D10929">
        <v>81.2</v>
      </c>
      <c r="E10929" t="e">
        <f>VLOOKUP(A10929,Region!$A$2:$B$249,2,FALSE)</f>
        <v>#N/A</v>
      </c>
    </row>
    <row r="10930" spans="1:5" x14ac:dyDescent="0.2">
      <c r="A10930" t="s">
        <v>263</v>
      </c>
      <c r="B10930" t="s">
        <v>264</v>
      </c>
      <c r="C10930">
        <v>2002</v>
      </c>
      <c r="D10930">
        <v>81.3</v>
      </c>
      <c r="E10930" t="e">
        <f>VLOOKUP(A10930,Region!$A$2:$B$249,2,FALSE)</f>
        <v>#N/A</v>
      </c>
    </row>
    <row r="10931" spans="1:5" x14ac:dyDescent="0.2">
      <c r="A10931" t="s">
        <v>263</v>
      </c>
      <c r="B10931" t="s">
        <v>264</v>
      </c>
      <c r="C10931">
        <v>2003</v>
      </c>
      <c r="D10931">
        <v>81.5</v>
      </c>
      <c r="E10931" t="e">
        <f>VLOOKUP(A10931,Region!$A$2:$B$249,2,FALSE)</f>
        <v>#N/A</v>
      </c>
    </row>
    <row r="10932" spans="1:5" x14ac:dyDescent="0.2">
      <c r="A10932" t="s">
        <v>263</v>
      </c>
      <c r="B10932" t="s">
        <v>264</v>
      </c>
      <c r="C10932">
        <v>2004</v>
      </c>
      <c r="D10932">
        <v>81.7</v>
      </c>
      <c r="E10932" t="e">
        <f>VLOOKUP(A10932,Region!$A$2:$B$249,2,FALSE)</f>
        <v>#N/A</v>
      </c>
    </row>
    <row r="10933" spans="1:5" x14ac:dyDescent="0.2">
      <c r="A10933" t="s">
        <v>263</v>
      </c>
      <c r="B10933" t="s">
        <v>264</v>
      </c>
      <c r="C10933">
        <v>2005</v>
      </c>
      <c r="D10933">
        <v>82</v>
      </c>
      <c r="E10933" t="e">
        <f>VLOOKUP(A10933,Region!$A$2:$B$249,2,FALSE)</f>
        <v>#N/A</v>
      </c>
    </row>
    <row r="10934" spans="1:5" x14ac:dyDescent="0.2">
      <c r="A10934" t="s">
        <v>263</v>
      </c>
      <c r="B10934" t="s">
        <v>264</v>
      </c>
      <c r="C10934">
        <v>2006</v>
      </c>
      <c r="D10934">
        <v>82.3</v>
      </c>
      <c r="E10934" t="e">
        <f>VLOOKUP(A10934,Region!$A$2:$B$249,2,FALSE)</f>
        <v>#N/A</v>
      </c>
    </row>
    <row r="10935" spans="1:5" x14ac:dyDescent="0.2">
      <c r="A10935" t="s">
        <v>263</v>
      </c>
      <c r="B10935" t="s">
        <v>264</v>
      </c>
      <c r="C10935">
        <v>2007</v>
      </c>
      <c r="D10935">
        <v>82.5</v>
      </c>
      <c r="E10935" t="e">
        <f>VLOOKUP(A10935,Region!$A$2:$B$249,2,FALSE)</f>
        <v>#N/A</v>
      </c>
    </row>
    <row r="10936" spans="1:5" x14ac:dyDescent="0.2">
      <c r="A10936" t="s">
        <v>263</v>
      </c>
      <c r="B10936" t="s">
        <v>264</v>
      </c>
      <c r="C10936">
        <v>2008</v>
      </c>
      <c r="D10936">
        <v>82.9</v>
      </c>
      <c r="E10936" t="e">
        <f>VLOOKUP(A10936,Region!$A$2:$B$249,2,FALSE)</f>
        <v>#N/A</v>
      </c>
    </row>
    <row r="10937" spans="1:5" x14ac:dyDescent="0.2">
      <c r="A10937" t="s">
        <v>263</v>
      </c>
      <c r="B10937" t="s">
        <v>264</v>
      </c>
      <c r="C10937">
        <v>2009</v>
      </c>
      <c r="D10937">
        <v>83.3</v>
      </c>
      <c r="E10937" t="e">
        <f>VLOOKUP(A10937,Region!$A$2:$B$249,2,FALSE)</f>
        <v>#N/A</v>
      </c>
    </row>
    <row r="10938" spans="1:5" x14ac:dyDescent="0.2">
      <c r="A10938" t="s">
        <v>263</v>
      </c>
      <c r="B10938" t="s">
        <v>264</v>
      </c>
      <c r="C10938">
        <v>2010</v>
      </c>
      <c r="D10938">
        <v>83.1</v>
      </c>
      <c r="E10938" t="e">
        <f>VLOOKUP(A10938,Region!$A$2:$B$249,2,FALSE)</f>
        <v>#N/A</v>
      </c>
    </row>
    <row r="10939" spans="1:5" x14ac:dyDescent="0.2">
      <c r="A10939" t="s">
        <v>263</v>
      </c>
      <c r="B10939" t="s">
        <v>264</v>
      </c>
      <c r="C10939">
        <v>2011</v>
      </c>
      <c r="D10939">
        <v>83.2</v>
      </c>
      <c r="E10939" t="e">
        <f>VLOOKUP(A10939,Region!$A$2:$B$249,2,FALSE)</f>
        <v>#N/A</v>
      </c>
    </row>
    <row r="10940" spans="1:5" x14ac:dyDescent="0.2">
      <c r="A10940" t="s">
        <v>263</v>
      </c>
      <c r="B10940" t="s">
        <v>264</v>
      </c>
      <c r="C10940">
        <v>2012</v>
      </c>
      <c r="D10940">
        <v>83.3</v>
      </c>
      <c r="E10940" t="e">
        <f>VLOOKUP(A10940,Region!$A$2:$B$249,2,FALSE)</f>
        <v>#N/A</v>
      </c>
    </row>
    <row r="10941" spans="1:5" x14ac:dyDescent="0.2">
      <c r="A10941" t="s">
        <v>263</v>
      </c>
      <c r="B10941" t="s">
        <v>264</v>
      </c>
      <c r="C10941">
        <v>2013</v>
      </c>
      <c r="D10941">
        <v>83.7</v>
      </c>
      <c r="E10941" t="e">
        <f>VLOOKUP(A10941,Region!$A$2:$B$249,2,FALSE)</f>
        <v>#N/A</v>
      </c>
    </row>
    <row r="10942" spans="1:5" x14ac:dyDescent="0.2">
      <c r="A10942" t="s">
        <v>263</v>
      </c>
      <c r="B10942" t="s">
        <v>264</v>
      </c>
      <c r="C10942">
        <v>2014</v>
      </c>
      <c r="D10942">
        <v>83.9</v>
      </c>
      <c r="E10942" t="e">
        <f>VLOOKUP(A10942,Region!$A$2:$B$249,2,FALSE)</f>
        <v>#N/A</v>
      </c>
    </row>
    <row r="10943" spans="1:5" x14ac:dyDescent="0.2">
      <c r="A10943" t="s">
        <v>263</v>
      </c>
      <c r="B10943" t="s">
        <v>264</v>
      </c>
      <c r="C10943">
        <v>2015</v>
      </c>
      <c r="D10943">
        <v>84</v>
      </c>
      <c r="E10943" t="e">
        <f>VLOOKUP(A10943,Region!$A$2:$B$249,2,FALSE)</f>
        <v>#N/A</v>
      </c>
    </row>
    <row r="10944" spans="1:5" x14ac:dyDescent="0.2">
      <c r="A10944" t="s">
        <v>263</v>
      </c>
      <c r="B10944" t="s">
        <v>264</v>
      </c>
      <c r="C10944">
        <v>2016</v>
      </c>
      <c r="D10944">
        <v>84.2</v>
      </c>
      <c r="E10944" t="e">
        <f>VLOOKUP(A10944,Region!$A$2:$B$249,2,FALSE)</f>
        <v>#N/A</v>
      </c>
    </row>
    <row r="10945" spans="1:5" x14ac:dyDescent="0.2">
      <c r="A10945" t="s">
        <v>263</v>
      </c>
      <c r="B10945" t="s">
        <v>264</v>
      </c>
      <c r="C10945">
        <v>2017</v>
      </c>
      <c r="D10945">
        <v>84.6</v>
      </c>
      <c r="E10945" t="e">
        <f>VLOOKUP(A10945,Region!$A$2:$B$249,2,FALSE)</f>
        <v>#N/A</v>
      </c>
    </row>
    <row r="10946" spans="1:5" x14ac:dyDescent="0.2">
      <c r="A10946" t="s">
        <v>263</v>
      </c>
      <c r="B10946" t="s">
        <v>264</v>
      </c>
      <c r="C10946">
        <v>2018</v>
      </c>
      <c r="D10946">
        <v>84.9</v>
      </c>
      <c r="E10946" t="e">
        <f>VLOOKUP(A10946,Region!$A$2:$B$249,2,FALSE)</f>
        <v>#N/A</v>
      </c>
    </row>
    <row r="10947" spans="1:5" x14ac:dyDescent="0.2">
      <c r="A10947" t="s">
        <v>263</v>
      </c>
      <c r="B10947" t="s">
        <v>264</v>
      </c>
      <c r="C10947">
        <v>2019</v>
      </c>
      <c r="D10947">
        <v>85</v>
      </c>
      <c r="E10947" t="e">
        <f>VLOOKUP(A10947,Region!$A$2:$B$249,2,FALSE)</f>
        <v>#N/A</v>
      </c>
    </row>
    <row r="10948" spans="1:5" x14ac:dyDescent="0.2">
      <c r="A10948" t="s">
        <v>263</v>
      </c>
      <c r="B10948" t="s">
        <v>264</v>
      </c>
      <c r="C10948">
        <v>2020</v>
      </c>
      <c r="D10948">
        <v>85.2</v>
      </c>
      <c r="E10948" t="e">
        <f>VLOOKUP(A10948,Region!$A$2:$B$249,2,FALSE)</f>
        <v>#N/A</v>
      </c>
    </row>
    <row r="10949" spans="1:5" x14ac:dyDescent="0.2">
      <c r="A10949" t="s">
        <v>263</v>
      </c>
      <c r="B10949" t="s">
        <v>264</v>
      </c>
      <c r="C10949">
        <v>2021</v>
      </c>
      <c r="D10949">
        <v>85.4</v>
      </c>
      <c r="E10949" t="e">
        <f>VLOOKUP(A10949,Region!$A$2:$B$249,2,FALSE)</f>
        <v>#N/A</v>
      </c>
    </row>
    <row r="10950" spans="1:5" x14ac:dyDescent="0.2">
      <c r="A10950" t="s">
        <v>265</v>
      </c>
      <c r="B10950" t="s">
        <v>266</v>
      </c>
      <c r="C10950">
        <v>1950</v>
      </c>
      <c r="D10950">
        <v>39.6</v>
      </c>
      <c r="E10950" t="str">
        <f>VLOOKUP(A10950,Region!$A$2:$B$249,2,FALSE)</f>
        <v>Africa</v>
      </c>
    </row>
    <row r="10951" spans="1:5" x14ac:dyDescent="0.2">
      <c r="A10951" t="s">
        <v>265</v>
      </c>
      <c r="B10951" t="s">
        <v>266</v>
      </c>
      <c r="C10951">
        <v>1951</v>
      </c>
      <c r="D10951">
        <v>39.9</v>
      </c>
      <c r="E10951" t="str">
        <f>VLOOKUP(A10951,Region!$A$2:$B$249,2,FALSE)</f>
        <v>Africa</v>
      </c>
    </row>
    <row r="10952" spans="1:5" x14ac:dyDescent="0.2">
      <c r="A10952" t="s">
        <v>265</v>
      </c>
      <c r="B10952" t="s">
        <v>266</v>
      </c>
      <c r="C10952">
        <v>1952</v>
      </c>
      <c r="D10952">
        <v>40.200000000000003</v>
      </c>
      <c r="E10952" t="str">
        <f>VLOOKUP(A10952,Region!$A$2:$B$249,2,FALSE)</f>
        <v>Africa</v>
      </c>
    </row>
    <row r="10953" spans="1:5" x14ac:dyDescent="0.2">
      <c r="A10953" t="s">
        <v>265</v>
      </c>
      <c r="B10953" t="s">
        <v>266</v>
      </c>
      <c r="C10953">
        <v>1953</v>
      </c>
      <c r="D10953">
        <v>40.6</v>
      </c>
      <c r="E10953" t="str">
        <f>VLOOKUP(A10953,Region!$A$2:$B$249,2,FALSE)</f>
        <v>Africa</v>
      </c>
    </row>
    <row r="10954" spans="1:5" x14ac:dyDescent="0.2">
      <c r="A10954" t="s">
        <v>265</v>
      </c>
      <c r="B10954" t="s">
        <v>266</v>
      </c>
      <c r="C10954">
        <v>1954</v>
      </c>
      <c r="D10954">
        <v>40.9</v>
      </c>
      <c r="E10954" t="str">
        <f>VLOOKUP(A10954,Region!$A$2:$B$249,2,FALSE)</f>
        <v>Africa</v>
      </c>
    </row>
    <row r="10955" spans="1:5" x14ac:dyDescent="0.2">
      <c r="A10955" t="s">
        <v>265</v>
      </c>
      <c r="B10955" t="s">
        <v>266</v>
      </c>
      <c r="C10955">
        <v>1955</v>
      </c>
      <c r="D10955">
        <v>41.3</v>
      </c>
      <c r="E10955" t="str">
        <f>VLOOKUP(A10955,Region!$A$2:$B$249,2,FALSE)</f>
        <v>Africa</v>
      </c>
    </row>
    <row r="10956" spans="1:5" x14ac:dyDescent="0.2">
      <c r="A10956" t="s">
        <v>265</v>
      </c>
      <c r="B10956" t="s">
        <v>266</v>
      </c>
      <c r="C10956">
        <v>1956</v>
      </c>
      <c r="D10956">
        <v>41.6</v>
      </c>
      <c r="E10956" t="str">
        <f>VLOOKUP(A10956,Region!$A$2:$B$249,2,FALSE)</f>
        <v>Africa</v>
      </c>
    </row>
    <row r="10957" spans="1:5" x14ac:dyDescent="0.2">
      <c r="A10957" t="s">
        <v>265</v>
      </c>
      <c r="B10957" t="s">
        <v>266</v>
      </c>
      <c r="C10957">
        <v>1957</v>
      </c>
      <c r="D10957">
        <v>42</v>
      </c>
      <c r="E10957" t="str">
        <f>VLOOKUP(A10957,Region!$A$2:$B$249,2,FALSE)</f>
        <v>Africa</v>
      </c>
    </row>
    <row r="10958" spans="1:5" x14ac:dyDescent="0.2">
      <c r="A10958" t="s">
        <v>265</v>
      </c>
      <c r="B10958" t="s">
        <v>266</v>
      </c>
      <c r="C10958">
        <v>1958</v>
      </c>
      <c r="D10958">
        <v>42.4</v>
      </c>
      <c r="E10958" t="str">
        <f>VLOOKUP(A10958,Region!$A$2:$B$249,2,FALSE)</f>
        <v>Africa</v>
      </c>
    </row>
    <row r="10959" spans="1:5" x14ac:dyDescent="0.2">
      <c r="A10959" t="s">
        <v>265</v>
      </c>
      <c r="B10959" t="s">
        <v>266</v>
      </c>
      <c r="C10959">
        <v>1959</v>
      </c>
      <c r="D10959">
        <v>42.8</v>
      </c>
      <c r="E10959" t="str">
        <f>VLOOKUP(A10959,Region!$A$2:$B$249,2,FALSE)</f>
        <v>Africa</v>
      </c>
    </row>
    <row r="10960" spans="1:5" x14ac:dyDescent="0.2">
      <c r="A10960" t="s">
        <v>265</v>
      </c>
      <c r="B10960" t="s">
        <v>266</v>
      </c>
      <c r="C10960">
        <v>1960</v>
      </c>
      <c r="D10960">
        <v>43.2</v>
      </c>
      <c r="E10960" t="str">
        <f>VLOOKUP(A10960,Region!$A$2:$B$249,2,FALSE)</f>
        <v>Africa</v>
      </c>
    </row>
    <row r="10961" spans="1:5" x14ac:dyDescent="0.2">
      <c r="A10961" t="s">
        <v>265</v>
      </c>
      <c r="B10961" t="s">
        <v>266</v>
      </c>
      <c r="C10961">
        <v>1961</v>
      </c>
      <c r="D10961">
        <v>43.6</v>
      </c>
      <c r="E10961" t="str">
        <f>VLOOKUP(A10961,Region!$A$2:$B$249,2,FALSE)</f>
        <v>Africa</v>
      </c>
    </row>
    <row r="10962" spans="1:5" x14ac:dyDescent="0.2">
      <c r="A10962" t="s">
        <v>265</v>
      </c>
      <c r="B10962" t="s">
        <v>266</v>
      </c>
      <c r="C10962">
        <v>1962</v>
      </c>
      <c r="D10962">
        <v>44.1</v>
      </c>
      <c r="E10962" t="str">
        <f>VLOOKUP(A10962,Region!$A$2:$B$249,2,FALSE)</f>
        <v>Africa</v>
      </c>
    </row>
    <row r="10963" spans="1:5" x14ac:dyDescent="0.2">
      <c r="A10963" t="s">
        <v>265</v>
      </c>
      <c r="B10963" t="s">
        <v>266</v>
      </c>
      <c r="C10963">
        <v>1963</v>
      </c>
      <c r="D10963">
        <v>44.4</v>
      </c>
      <c r="E10963" t="str">
        <f>VLOOKUP(A10963,Region!$A$2:$B$249,2,FALSE)</f>
        <v>Africa</v>
      </c>
    </row>
    <row r="10964" spans="1:5" x14ac:dyDescent="0.2">
      <c r="A10964" t="s">
        <v>265</v>
      </c>
      <c r="B10964" t="s">
        <v>266</v>
      </c>
      <c r="C10964">
        <v>1964</v>
      </c>
      <c r="D10964">
        <v>44.9</v>
      </c>
      <c r="E10964" t="str">
        <f>VLOOKUP(A10964,Region!$A$2:$B$249,2,FALSE)</f>
        <v>Africa</v>
      </c>
    </row>
    <row r="10965" spans="1:5" x14ac:dyDescent="0.2">
      <c r="A10965" t="s">
        <v>265</v>
      </c>
      <c r="B10965" t="s">
        <v>266</v>
      </c>
      <c r="C10965">
        <v>1965</v>
      </c>
      <c r="D10965">
        <v>45.2</v>
      </c>
      <c r="E10965" t="str">
        <f>VLOOKUP(A10965,Region!$A$2:$B$249,2,FALSE)</f>
        <v>Africa</v>
      </c>
    </row>
    <row r="10966" spans="1:5" x14ac:dyDescent="0.2">
      <c r="A10966" t="s">
        <v>265</v>
      </c>
      <c r="B10966" t="s">
        <v>266</v>
      </c>
      <c r="C10966">
        <v>1966</v>
      </c>
      <c r="D10966">
        <v>45.6</v>
      </c>
      <c r="E10966" t="str">
        <f>VLOOKUP(A10966,Region!$A$2:$B$249,2,FALSE)</f>
        <v>Africa</v>
      </c>
    </row>
    <row r="10967" spans="1:5" x14ac:dyDescent="0.2">
      <c r="A10967" t="s">
        <v>265</v>
      </c>
      <c r="B10967" t="s">
        <v>266</v>
      </c>
      <c r="C10967">
        <v>1967</v>
      </c>
      <c r="D10967">
        <v>46</v>
      </c>
      <c r="E10967" t="str">
        <f>VLOOKUP(A10967,Region!$A$2:$B$249,2,FALSE)</f>
        <v>Africa</v>
      </c>
    </row>
    <row r="10968" spans="1:5" x14ac:dyDescent="0.2">
      <c r="A10968" t="s">
        <v>265</v>
      </c>
      <c r="B10968" t="s">
        <v>266</v>
      </c>
      <c r="C10968">
        <v>1968</v>
      </c>
      <c r="D10968">
        <v>46.5</v>
      </c>
      <c r="E10968" t="str">
        <f>VLOOKUP(A10968,Region!$A$2:$B$249,2,FALSE)</f>
        <v>Africa</v>
      </c>
    </row>
    <row r="10969" spans="1:5" x14ac:dyDescent="0.2">
      <c r="A10969" t="s">
        <v>265</v>
      </c>
      <c r="B10969" t="s">
        <v>266</v>
      </c>
      <c r="C10969">
        <v>1969</v>
      </c>
      <c r="D10969">
        <v>47</v>
      </c>
      <c r="E10969" t="str">
        <f>VLOOKUP(A10969,Region!$A$2:$B$249,2,FALSE)</f>
        <v>Africa</v>
      </c>
    </row>
    <row r="10970" spans="1:5" x14ac:dyDescent="0.2">
      <c r="A10970" t="s">
        <v>265</v>
      </c>
      <c r="B10970" t="s">
        <v>266</v>
      </c>
      <c r="C10970">
        <v>1970</v>
      </c>
      <c r="D10970">
        <v>47.5</v>
      </c>
      <c r="E10970" t="str">
        <f>VLOOKUP(A10970,Region!$A$2:$B$249,2,FALSE)</f>
        <v>Africa</v>
      </c>
    </row>
    <row r="10971" spans="1:5" x14ac:dyDescent="0.2">
      <c r="A10971" t="s">
        <v>265</v>
      </c>
      <c r="B10971" t="s">
        <v>266</v>
      </c>
      <c r="C10971">
        <v>1971</v>
      </c>
      <c r="D10971">
        <v>47.9</v>
      </c>
      <c r="E10971" t="str">
        <f>VLOOKUP(A10971,Region!$A$2:$B$249,2,FALSE)</f>
        <v>Africa</v>
      </c>
    </row>
    <row r="10972" spans="1:5" x14ac:dyDescent="0.2">
      <c r="A10972" t="s">
        <v>265</v>
      </c>
      <c r="B10972" t="s">
        <v>266</v>
      </c>
      <c r="C10972">
        <v>1972</v>
      </c>
      <c r="D10972">
        <v>48.3</v>
      </c>
      <c r="E10972" t="str">
        <f>VLOOKUP(A10972,Region!$A$2:$B$249,2,FALSE)</f>
        <v>Africa</v>
      </c>
    </row>
    <row r="10973" spans="1:5" x14ac:dyDescent="0.2">
      <c r="A10973" t="s">
        <v>265</v>
      </c>
      <c r="B10973" t="s">
        <v>266</v>
      </c>
      <c r="C10973">
        <v>1973</v>
      </c>
      <c r="D10973">
        <v>48.8</v>
      </c>
      <c r="E10973" t="str">
        <f>VLOOKUP(A10973,Region!$A$2:$B$249,2,FALSE)</f>
        <v>Africa</v>
      </c>
    </row>
    <row r="10974" spans="1:5" x14ac:dyDescent="0.2">
      <c r="A10974" t="s">
        <v>265</v>
      </c>
      <c r="B10974" t="s">
        <v>266</v>
      </c>
      <c r="C10974">
        <v>1974</v>
      </c>
      <c r="D10974">
        <v>49.2</v>
      </c>
      <c r="E10974" t="str">
        <f>VLOOKUP(A10974,Region!$A$2:$B$249,2,FALSE)</f>
        <v>Africa</v>
      </c>
    </row>
    <row r="10975" spans="1:5" x14ac:dyDescent="0.2">
      <c r="A10975" t="s">
        <v>265</v>
      </c>
      <c r="B10975" t="s">
        <v>266</v>
      </c>
      <c r="C10975">
        <v>1975</v>
      </c>
      <c r="D10975">
        <v>49.5</v>
      </c>
      <c r="E10975" t="str">
        <f>VLOOKUP(A10975,Region!$A$2:$B$249,2,FALSE)</f>
        <v>Africa</v>
      </c>
    </row>
    <row r="10976" spans="1:5" x14ac:dyDescent="0.2">
      <c r="A10976" t="s">
        <v>265</v>
      </c>
      <c r="B10976" t="s">
        <v>266</v>
      </c>
      <c r="C10976">
        <v>1976</v>
      </c>
      <c r="D10976">
        <v>49.7</v>
      </c>
      <c r="E10976" t="str">
        <f>VLOOKUP(A10976,Region!$A$2:$B$249,2,FALSE)</f>
        <v>Africa</v>
      </c>
    </row>
    <row r="10977" spans="1:5" x14ac:dyDescent="0.2">
      <c r="A10977" t="s">
        <v>265</v>
      </c>
      <c r="B10977" t="s">
        <v>266</v>
      </c>
      <c r="C10977">
        <v>1977</v>
      </c>
      <c r="D10977">
        <v>49.8</v>
      </c>
      <c r="E10977" t="str">
        <f>VLOOKUP(A10977,Region!$A$2:$B$249,2,FALSE)</f>
        <v>Africa</v>
      </c>
    </row>
    <row r="10978" spans="1:5" x14ac:dyDescent="0.2">
      <c r="A10978" t="s">
        <v>265</v>
      </c>
      <c r="B10978" t="s">
        <v>266</v>
      </c>
      <c r="C10978">
        <v>1978</v>
      </c>
      <c r="D10978">
        <v>49.8</v>
      </c>
      <c r="E10978" t="str">
        <f>VLOOKUP(A10978,Region!$A$2:$B$249,2,FALSE)</f>
        <v>Africa</v>
      </c>
    </row>
    <row r="10979" spans="1:5" x14ac:dyDescent="0.2">
      <c r="A10979" t="s">
        <v>265</v>
      </c>
      <c r="B10979" t="s">
        <v>266</v>
      </c>
      <c r="C10979">
        <v>1979</v>
      </c>
      <c r="D10979">
        <v>49.9</v>
      </c>
      <c r="E10979" t="str">
        <f>VLOOKUP(A10979,Region!$A$2:$B$249,2,FALSE)</f>
        <v>Africa</v>
      </c>
    </row>
    <row r="10980" spans="1:5" x14ac:dyDescent="0.2">
      <c r="A10980" t="s">
        <v>265</v>
      </c>
      <c r="B10980" t="s">
        <v>266</v>
      </c>
      <c r="C10980">
        <v>1980</v>
      </c>
      <c r="D10980">
        <v>49.8</v>
      </c>
      <c r="E10980" t="str">
        <f>VLOOKUP(A10980,Region!$A$2:$B$249,2,FALSE)</f>
        <v>Africa</v>
      </c>
    </row>
    <row r="10981" spans="1:5" x14ac:dyDescent="0.2">
      <c r="A10981" t="s">
        <v>265</v>
      </c>
      <c r="B10981" t="s">
        <v>266</v>
      </c>
      <c r="C10981">
        <v>1981</v>
      </c>
      <c r="D10981">
        <v>49.7</v>
      </c>
      <c r="E10981" t="str">
        <f>VLOOKUP(A10981,Region!$A$2:$B$249,2,FALSE)</f>
        <v>Africa</v>
      </c>
    </row>
    <row r="10982" spans="1:5" x14ac:dyDescent="0.2">
      <c r="A10982" t="s">
        <v>265</v>
      </c>
      <c r="B10982" t="s">
        <v>266</v>
      </c>
      <c r="C10982">
        <v>1982</v>
      </c>
      <c r="D10982">
        <v>49.6</v>
      </c>
      <c r="E10982" t="str">
        <f>VLOOKUP(A10982,Region!$A$2:$B$249,2,FALSE)</f>
        <v>Africa</v>
      </c>
    </row>
    <row r="10983" spans="1:5" x14ac:dyDescent="0.2">
      <c r="A10983" t="s">
        <v>265</v>
      </c>
      <c r="B10983" t="s">
        <v>266</v>
      </c>
      <c r="C10983">
        <v>1983</v>
      </c>
      <c r="D10983">
        <v>49.6</v>
      </c>
      <c r="E10983" t="str">
        <f>VLOOKUP(A10983,Region!$A$2:$B$249,2,FALSE)</f>
        <v>Africa</v>
      </c>
    </row>
    <row r="10984" spans="1:5" x14ac:dyDescent="0.2">
      <c r="A10984" t="s">
        <v>265</v>
      </c>
      <c r="B10984" t="s">
        <v>266</v>
      </c>
      <c r="C10984">
        <v>1984</v>
      </c>
      <c r="D10984">
        <v>49.5</v>
      </c>
      <c r="E10984" t="str">
        <f>VLOOKUP(A10984,Region!$A$2:$B$249,2,FALSE)</f>
        <v>Africa</v>
      </c>
    </row>
    <row r="10985" spans="1:5" x14ac:dyDescent="0.2">
      <c r="A10985" t="s">
        <v>265</v>
      </c>
      <c r="B10985" t="s">
        <v>266</v>
      </c>
      <c r="C10985">
        <v>1985</v>
      </c>
      <c r="D10985">
        <v>49.6</v>
      </c>
      <c r="E10985" t="str">
        <f>VLOOKUP(A10985,Region!$A$2:$B$249,2,FALSE)</f>
        <v>Africa</v>
      </c>
    </row>
    <row r="10986" spans="1:5" x14ac:dyDescent="0.2">
      <c r="A10986" t="s">
        <v>265</v>
      </c>
      <c r="B10986" t="s">
        <v>266</v>
      </c>
      <c r="C10986">
        <v>1986</v>
      </c>
      <c r="D10986">
        <v>49.8</v>
      </c>
      <c r="E10986" t="str">
        <f>VLOOKUP(A10986,Region!$A$2:$B$249,2,FALSE)</f>
        <v>Africa</v>
      </c>
    </row>
    <row r="10987" spans="1:5" x14ac:dyDescent="0.2">
      <c r="A10987" t="s">
        <v>265</v>
      </c>
      <c r="B10987" t="s">
        <v>266</v>
      </c>
      <c r="C10987">
        <v>1987</v>
      </c>
      <c r="D10987">
        <v>50.2</v>
      </c>
      <c r="E10987" t="str">
        <f>VLOOKUP(A10987,Region!$A$2:$B$249,2,FALSE)</f>
        <v>Africa</v>
      </c>
    </row>
    <row r="10988" spans="1:5" x14ac:dyDescent="0.2">
      <c r="A10988" t="s">
        <v>265</v>
      </c>
      <c r="B10988" t="s">
        <v>266</v>
      </c>
      <c r="C10988">
        <v>1988</v>
      </c>
      <c r="D10988">
        <v>50.6</v>
      </c>
      <c r="E10988" t="str">
        <f>VLOOKUP(A10988,Region!$A$2:$B$249,2,FALSE)</f>
        <v>Africa</v>
      </c>
    </row>
    <row r="10989" spans="1:5" x14ac:dyDescent="0.2">
      <c r="A10989" t="s">
        <v>265</v>
      </c>
      <c r="B10989" t="s">
        <v>266</v>
      </c>
      <c r="C10989">
        <v>1989</v>
      </c>
      <c r="D10989">
        <v>51.1</v>
      </c>
      <c r="E10989" t="str">
        <f>VLOOKUP(A10989,Region!$A$2:$B$249,2,FALSE)</f>
        <v>Africa</v>
      </c>
    </row>
    <row r="10990" spans="1:5" x14ac:dyDescent="0.2">
      <c r="A10990" t="s">
        <v>265</v>
      </c>
      <c r="B10990" t="s">
        <v>266</v>
      </c>
      <c r="C10990">
        <v>1990</v>
      </c>
      <c r="D10990">
        <v>51.7</v>
      </c>
      <c r="E10990" t="str">
        <f>VLOOKUP(A10990,Region!$A$2:$B$249,2,FALSE)</f>
        <v>Africa</v>
      </c>
    </row>
    <row r="10991" spans="1:5" x14ac:dyDescent="0.2">
      <c r="A10991" t="s">
        <v>265</v>
      </c>
      <c r="B10991" t="s">
        <v>266</v>
      </c>
      <c r="C10991">
        <v>1991</v>
      </c>
      <c r="D10991">
        <v>52.4</v>
      </c>
      <c r="E10991" t="str">
        <f>VLOOKUP(A10991,Region!$A$2:$B$249,2,FALSE)</f>
        <v>Africa</v>
      </c>
    </row>
    <row r="10992" spans="1:5" x14ac:dyDescent="0.2">
      <c r="A10992" t="s">
        <v>265</v>
      </c>
      <c r="B10992" t="s">
        <v>266</v>
      </c>
      <c r="C10992">
        <v>1992</v>
      </c>
      <c r="D10992">
        <v>53</v>
      </c>
      <c r="E10992" t="str">
        <f>VLOOKUP(A10992,Region!$A$2:$B$249,2,FALSE)</f>
        <v>Africa</v>
      </c>
    </row>
    <row r="10993" spans="1:5" x14ac:dyDescent="0.2">
      <c r="A10993" t="s">
        <v>265</v>
      </c>
      <c r="B10993" t="s">
        <v>266</v>
      </c>
      <c r="C10993">
        <v>1993</v>
      </c>
      <c r="D10993">
        <v>53.9</v>
      </c>
      <c r="E10993" t="str">
        <f>VLOOKUP(A10993,Region!$A$2:$B$249,2,FALSE)</f>
        <v>Africa</v>
      </c>
    </row>
    <row r="10994" spans="1:5" x14ac:dyDescent="0.2">
      <c r="A10994" t="s">
        <v>265</v>
      </c>
      <c r="B10994" t="s">
        <v>266</v>
      </c>
      <c r="C10994">
        <v>1994</v>
      </c>
      <c r="D10994">
        <v>54.4</v>
      </c>
      <c r="E10994" t="str">
        <f>VLOOKUP(A10994,Region!$A$2:$B$249,2,FALSE)</f>
        <v>Africa</v>
      </c>
    </row>
    <row r="10995" spans="1:5" x14ac:dyDescent="0.2">
      <c r="A10995" t="s">
        <v>265</v>
      </c>
      <c r="B10995" t="s">
        <v>266</v>
      </c>
      <c r="C10995">
        <v>1995</v>
      </c>
      <c r="D10995">
        <v>55</v>
      </c>
      <c r="E10995" t="str">
        <f>VLOOKUP(A10995,Region!$A$2:$B$249,2,FALSE)</f>
        <v>Africa</v>
      </c>
    </row>
    <row r="10996" spans="1:5" x14ac:dyDescent="0.2">
      <c r="A10996" t="s">
        <v>265</v>
      </c>
      <c r="B10996" t="s">
        <v>266</v>
      </c>
      <c r="C10996">
        <v>1996</v>
      </c>
      <c r="D10996">
        <v>55.5</v>
      </c>
      <c r="E10996" t="str">
        <f>VLOOKUP(A10996,Region!$A$2:$B$249,2,FALSE)</f>
        <v>Africa</v>
      </c>
    </row>
    <row r="10997" spans="1:5" x14ac:dyDescent="0.2">
      <c r="A10997" t="s">
        <v>265</v>
      </c>
      <c r="B10997" t="s">
        <v>266</v>
      </c>
      <c r="C10997">
        <v>1997</v>
      </c>
      <c r="D10997">
        <v>56.2</v>
      </c>
      <c r="E10997" t="str">
        <f>VLOOKUP(A10997,Region!$A$2:$B$249,2,FALSE)</f>
        <v>Africa</v>
      </c>
    </row>
    <row r="10998" spans="1:5" x14ac:dyDescent="0.2">
      <c r="A10998" t="s">
        <v>265</v>
      </c>
      <c r="B10998" t="s">
        <v>266</v>
      </c>
      <c r="C10998">
        <v>1998</v>
      </c>
      <c r="D10998">
        <v>56.9</v>
      </c>
      <c r="E10998" t="str">
        <f>VLOOKUP(A10998,Region!$A$2:$B$249,2,FALSE)</f>
        <v>Africa</v>
      </c>
    </row>
    <row r="10999" spans="1:5" x14ac:dyDescent="0.2">
      <c r="A10999" t="s">
        <v>265</v>
      </c>
      <c r="B10999" t="s">
        <v>266</v>
      </c>
      <c r="C10999">
        <v>1999</v>
      </c>
      <c r="D10999">
        <v>57.4</v>
      </c>
      <c r="E10999" t="str">
        <f>VLOOKUP(A10999,Region!$A$2:$B$249,2,FALSE)</f>
        <v>Africa</v>
      </c>
    </row>
    <row r="11000" spans="1:5" x14ac:dyDescent="0.2">
      <c r="A11000" t="s">
        <v>265</v>
      </c>
      <c r="B11000" t="s">
        <v>266</v>
      </c>
      <c r="C11000">
        <v>2000</v>
      </c>
      <c r="D11000">
        <v>57.9</v>
      </c>
      <c r="E11000" t="str">
        <f>VLOOKUP(A11000,Region!$A$2:$B$249,2,FALSE)</f>
        <v>Africa</v>
      </c>
    </row>
    <row r="11001" spans="1:5" x14ac:dyDescent="0.2">
      <c r="A11001" t="s">
        <v>265</v>
      </c>
      <c r="B11001" t="s">
        <v>266</v>
      </c>
      <c r="C11001">
        <v>2001</v>
      </c>
      <c r="D11001">
        <v>58.6</v>
      </c>
      <c r="E11001" t="str">
        <f>VLOOKUP(A11001,Region!$A$2:$B$249,2,FALSE)</f>
        <v>Africa</v>
      </c>
    </row>
    <row r="11002" spans="1:5" x14ac:dyDescent="0.2">
      <c r="A11002" t="s">
        <v>265</v>
      </c>
      <c r="B11002" t="s">
        <v>266</v>
      </c>
      <c r="C11002">
        <v>2002</v>
      </c>
      <c r="D11002">
        <v>58.9</v>
      </c>
      <c r="E11002" t="str">
        <f>VLOOKUP(A11002,Region!$A$2:$B$249,2,FALSE)</f>
        <v>Africa</v>
      </c>
    </row>
    <row r="11003" spans="1:5" x14ac:dyDescent="0.2">
      <c r="A11003" t="s">
        <v>265</v>
      </c>
      <c r="B11003" t="s">
        <v>266</v>
      </c>
      <c r="C11003">
        <v>2003</v>
      </c>
      <c r="D11003">
        <v>59.5</v>
      </c>
      <c r="E11003" t="str">
        <f>VLOOKUP(A11003,Region!$A$2:$B$249,2,FALSE)</f>
        <v>Africa</v>
      </c>
    </row>
    <row r="11004" spans="1:5" x14ac:dyDescent="0.2">
      <c r="A11004" t="s">
        <v>265</v>
      </c>
      <c r="B11004" t="s">
        <v>266</v>
      </c>
      <c r="C11004">
        <v>2004</v>
      </c>
      <c r="D11004">
        <v>60.1</v>
      </c>
      <c r="E11004" t="str">
        <f>VLOOKUP(A11004,Region!$A$2:$B$249,2,FALSE)</f>
        <v>Africa</v>
      </c>
    </row>
    <row r="11005" spans="1:5" x14ac:dyDescent="0.2">
      <c r="A11005" t="s">
        <v>265</v>
      </c>
      <c r="B11005" t="s">
        <v>266</v>
      </c>
      <c r="C11005">
        <v>2005</v>
      </c>
      <c r="D11005">
        <v>60.6</v>
      </c>
      <c r="E11005" t="str">
        <f>VLOOKUP(A11005,Region!$A$2:$B$249,2,FALSE)</f>
        <v>Africa</v>
      </c>
    </row>
    <row r="11006" spans="1:5" x14ac:dyDescent="0.2">
      <c r="A11006" t="s">
        <v>265</v>
      </c>
      <c r="B11006" t="s">
        <v>266</v>
      </c>
      <c r="C11006">
        <v>2006</v>
      </c>
      <c r="D11006">
        <v>61.3</v>
      </c>
      <c r="E11006" t="str">
        <f>VLOOKUP(A11006,Region!$A$2:$B$249,2,FALSE)</f>
        <v>Africa</v>
      </c>
    </row>
    <row r="11007" spans="1:5" x14ac:dyDescent="0.2">
      <c r="A11007" t="s">
        <v>265</v>
      </c>
      <c r="B11007" t="s">
        <v>266</v>
      </c>
      <c r="C11007">
        <v>2007</v>
      </c>
      <c r="D11007">
        <v>61.8</v>
      </c>
      <c r="E11007" t="str">
        <f>VLOOKUP(A11007,Region!$A$2:$B$249,2,FALSE)</f>
        <v>Africa</v>
      </c>
    </row>
    <row r="11008" spans="1:5" x14ac:dyDescent="0.2">
      <c r="A11008" t="s">
        <v>265</v>
      </c>
      <c r="B11008" t="s">
        <v>266</v>
      </c>
      <c r="C11008">
        <v>2008</v>
      </c>
      <c r="D11008">
        <v>62.1</v>
      </c>
      <c r="E11008" t="str">
        <f>VLOOKUP(A11008,Region!$A$2:$B$249,2,FALSE)</f>
        <v>Africa</v>
      </c>
    </row>
    <row r="11009" spans="1:5" x14ac:dyDescent="0.2">
      <c r="A11009" t="s">
        <v>265</v>
      </c>
      <c r="B11009" t="s">
        <v>266</v>
      </c>
      <c r="C11009">
        <v>2009</v>
      </c>
      <c r="D11009">
        <v>62.7</v>
      </c>
      <c r="E11009" t="str">
        <f>VLOOKUP(A11009,Region!$A$2:$B$249,2,FALSE)</f>
        <v>Africa</v>
      </c>
    </row>
    <row r="11010" spans="1:5" x14ac:dyDescent="0.2">
      <c r="A11010" t="s">
        <v>265</v>
      </c>
      <c r="B11010" t="s">
        <v>266</v>
      </c>
      <c r="C11010">
        <v>2010</v>
      </c>
      <c r="D11010">
        <v>62.9</v>
      </c>
      <c r="E11010" t="str">
        <f>VLOOKUP(A11010,Region!$A$2:$B$249,2,FALSE)</f>
        <v>Africa</v>
      </c>
    </row>
    <row r="11011" spans="1:5" x14ac:dyDescent="0.2">
      <c r="A11011" t="s">
        <v>265</v>
      </c>
      <c r="B11011" t="s">
        <v>266</v>
      </c>
      <c r="C11011">
        <v>2011</v>
      </c>
      <c r="D11011">
        <v>63.5</v>
      </c>
      <c r="E11011" t="str">
        <f>VLOOKUP(A11011,Region!$A$2:$B$249,2,FALSE)</f>
        <v>Africa</v>
      </c>
    </row>
    <row r="11012" spans="1:5" x14ac:dyDescent="0.2">
      <c r="A11012" t="s">
        <v>265</v>
      </c>
      <c r="B11012" t="s">
        <v>266</v>
      </c>
      <c r="C11012">
        <v>2012</v>
      </c>
      <c r="D11012">
        <v>63.5</v>
      </c>
      <c r="E11012" t="str">
        <f>VLOOKUP(A11012,Region!$A$2:$B$249,2,FALSE)</f>
        <v>Africa</v>
      </c>
    </row>
    <row r="11013" spans="1:5" x14ac:dyDescent="0.2">
      <c r="A11013" t="s">
        <v>265</v>
      </c>
      <c r="B11013" t="s">
        <v>266</v>
      </c>
      <c r="C11013">
        <v>2013</v>
      </c>
      <c r="D11013">
        <v>64</v>
      </c>
      <c r="E11013" t="str">
        <f>VLOOKUP(A11013,Region!$A$2:$B$249,2,FALSE)</f>
        <v>Africa</v>
      </c>
    </row>
    <row r="11014" spans="1:5" x14ac:dyDescent="0.2">
      <c r="A11014" t="s">
        <v>265</v>
      </c>
      <c r="B11014" t="s">
        <v>266</v>
      </c>
      <c r="C11014">
        <v>2014</v>
      </c>
      <c r="D11014">
        <v>64.3</v>
      </c>
      <c r="E11014" t="str">
        <f>VLOOKUP(A11014,Region!$A$2:$B$249,2,FALSE)</f>
        <v>Africa</v>
      </c>
    </row>
    <row r="11015" spans="1:5" x14ac:dyDescent="0.2">
      <c r="A11015" t="s">
        <v>265</v>
      </c>
      <c r="B11015" t="s">
        <v>266</v>
      </c>
      <c r="C11015">
        <v>2015</v>
      </c>
      <c r="D11015">
        <v>64.3</v>
      </c>
      <c r="E11015" t="str">
        <f>VLOOKUP(A11015,Region!$A$2:$B$249,2,FALSE)</f>
        <v>Africa</v>
      </c>
    </row>
    <row r="11016" spans="1:5" x14ac:dyDescent="0.2">
      <c r="A11016" t="s">
        <v>265</v>
      </c>
      <c r="B11016" t="s">
        <v>266</v>
      </c>
      <c r="C11016">
        <v>2016</v>
      </c>
      <c r="D11016">
        <v>65</v>
      </c>
      <c r="E11016" t="str">
        <f>VLOOKUP(A11016,Region!$A$2:$B$249,2,FALSE)</f>
        <v>Africa</v>
      </c>
    </row>
    <row r="11017" spans="1:5" x14ac:dyDescent="0.2">
      <c r="A11017" t="s">
        <v>265</v>
      </c>
      <c r="B11017" t="s">
        <v>266</v>
      </c>
      <c r="C11017">
        <v>2017</v>
      </c>
      <c r="D11017">
        <v>65.099999999999994</v>
      </c>
      <c r="E11017" t="str">
        <f>VLOOKUP(A11017,Region!$A$2:$B$249,2,FALSE)</f>
        <v>Africa</v>
      </c>
    </row>
    <row r="11018" spans="1:5" x14ac:dyDescent="0.2">
      <c r="A11018" t="s">
        <v>265</v>
      </c>
      <c r="B11018" t="s">
        <v>266</v>
      </c>
      <c r="C11018">
        <v>2018</v>
      </c>
      <c r="D11018">
        <v>65.3</v>
      </c>
      <c r="E11018" t="str">
        <f>VLOOKUP(A11018,Region!$A$2:$B$249,2,FALSE)</f>
        <v>Africa</v>
      </c>
    </row>
    <row r="11019" spans="1:5" x14ac:dyDescent="0.2">
      <c r="A11019" t="s">
        <v>265</v>
      </c>
      <c r="B11019" t="s">
        <v>266</v>
      </c>
      <c r="C11019">
        <v>2019</v>
      </c>
      <c r="D11019">
        <v>65.900000000000006</v>
      </c>
      <c r="E11019" t="str">
        <f>VLOOKUP(A11019,Region!$A$2:$B$249,2,FALSE)</f>
        <v>Africa</v>
      </c>
    </row>
    <row r="11020" spans="1:5" x14ac:dyDescent="0.2">
      <c r="A11020" t="s">
        <v>265</v>
      </c>
      <c r="B11020" t="s">
        <v>266</v>
      </c>
      <c r="C11020">
        <v>2020</v>
      </c>
      <c r="D11020">
        <v>65.2</v>
      </c>
      <c r="E11020" t="str">
        <f>VLOOKUP(A11020,Region!$A$2:$B$249,2,FALSE)</f>
        <v>Africa</v>
      </c>
    </row>
    <row r="11021" spans="1:5" x14ac:dyDescent="0.2">
      <c r="A11021" t="s">
        <v>265</v>
      </c>
      <c r="B11021" t="s">
        <v>266</v>
      </c>
      <c r="C11021">
        <v>2021</v>
      </c>
      <c r="D11021">
        <v>64.5</v>
      </c>
      <c r="E11021" t="str">
        <f>VLOOKUP(A11021,Region!$A$2:$B$249,2,FALSE)</f>
        <v>Africa</v>
      </c>
    </row>
    <row r="11022" spans="1:5" x14ac:dyDescent="0.2">
      <c r="A11022" t="s">
        <v>267</v>
      </c>
      <c r="B11022" t="s">
        <v>268</v>
      </c>
      <c r="C11022">
        <v>1950</v>
      </c>
      <c r="D11022">
        <v>32.700000000000003</v>
      </c>
      <c r="E11022" t="str">
        <f>VLOOKUP(A11022,Region!$A$2:$B$249,2,FALSE)</f>
        <v>Africa</v>
      </c>
    </row>
    <row r="11023" spans="1:5" x14ac:dyDescent="0.2">
      <c r="A11023" t="s">
        <v>267</v>
      </c>
      <c r="B11023" t="s">
        <v>268</v>
      </c>
      <c r="C11023">
        <v>1951</v>
      </c>
      <c r="D11023">
        <v>32.799999999999997</v>
      </c>
      <c r="E11023" t="str">
        <f>VLOOKUP(A11023,Region!$A$2:$B$249,2,FALSE)</f>
        <v>Africa</v>
      </c>
    </row>
    <row r="11024" spans="1:5" x14ac:dyDescent="0.2">
      <c r="A11024" t="s">
        <v>267</v>
      </c>
      <c r="B11024" t="s">
        <v>268</v>
      </c>
      <c r="C11024">
        <v>1952</v>
      </c>
      <c r="D11024">
        <v>32.9</v>
      </c>
      <c r="E11024" t="str">
        <f>VLOOKUP(A11024,Region!$A$2:$B$249,2,FALSE)</f>
        <v>Africa</v>
      </c>
    </row>
    <row r="11025" spans="1:5" x14ac:dyDescent="0.2">
      <c r="A11025" t="s">
        <v>267</v>
      </c>
      <c r="B11025" t="s">
        <v>268</v>
      </c>
      <c r="C11025">
        <v>1953</v>
      </c>
      <c r="D11025">
        <v>33.1</v>
      </c>
      <c r="E11025" t="str">
        <f>VLOOKUP(A11025,Region!$A$2:$B$249,2,FALSE)</f>
        <v>Africa</v>
      </c>
    </row>
    <row r="11026" spans="1:5" x14ac:dyDescent="0.2">
      <c r="A11026" t="s">
        <v>267</v>
      </c>
      <c r="B11026" t="s">
        <v>268</v>
      </c>
      <c r="C11026">
        <v>1954</v>
      </c>
      <c r="D11026">
        <v>33.4</v>
      </c>
      <c r="E11026" t="str">
        <f>VLOOKUP(A11026,Region!$A$2:$B$249,2,FALSE)</f>
        <v>Africa</v>
      </c>
    </row>
    <row r="11027" spans="1:5" x14ac:dyDescent="0.2">
      <c r="A11027" t="s">
        <v>267</v>
      </c>
      <c r="B11027" t="s">
        <v>268</v>
      </c>
      <c r="C11027">
        <v>1955</v>
      </c>
      <c r="D11027">
        <v>33.799999999999997</v>
      </c>
      <c r="E11027" t="str">
        <f>VLOOKUP(A11027,Region!$A$2:$B$249,2,FALSE)</f>
        <v>Africa</v>
      </c>
    </row>
    <row r="11028" spans="1:5" x14ac:dyDescent="0.2">
      <c r="A11028" t="s">
        <v>267</v>
      </c>
      <c r="B11028" t="s">
        <v>268</v>
      </c>
      <c r="C11028">
        <v>1956</v>
      </c>
      <c r="D11028">
        <v>34.200000000000003</v>
      </c>
      <c r="E11028" t="str">
        <f>VLOOKUP(A11028,Region!$A$2:$B$249,2,FALSE)</f>
        <v>Africa</v>
      </c>
    </row>
    <row r="11029" spans="1:5" x14ac:dyDescent="0.2">
      <c r="A11029" t="s">
        <v>267</v>
      </c>
      <c r="B11029" t="s">
        <v>268</v>
      </c>
      <c r="C11029">
        <v>1957</v>
      </c>
      <c r="D11029">
        <v>34.5</v>
      </c>
      <c r="E11029" t="str">
        <f>VLOOKUP(A11029,Region!$A$2:$B$249,2,FALSE)</f>
        <v>Africa</v>
      </c>
    </row>
    <row r="11030" spans="1:5" x14ac:dyDescent="0.2">
      <c r="A11030" t="s">
        <v>267</v>
      </c>
      <c r="B11030" t="s">
        <v>268</v>
      </c>
      <c r="C11030">
        <v>1958</v>
      </c>
      <c r="D11030">
        <v>34.799999999999997</v>
      </c>
      <c r="E11030" t="str">
        <f>VLOOKUP(A11030,Region!$A$2:$B$249,2,FALSE)</f>
        <v>Africa</v>
      </c>
    </row>
    <row r="11031" spans="1:5" x14ac:dyDescent="0.2">
      <c r="A11031" t="s">
        <v>267</v>
      </c>
      <c r="B11031" t="s">
        <v>268</v>
      </c>
      <c r="C11031">
        <v>1959</v>
      </c>
      <c r="D11031">
        <v>35</v>
      </c>
      <c r="E11031" t="str">
        <f>VLOOKUP(A11031,Region!$A$2:$B$249,2,FALSE)</f>
        <v>Africa</v>
      </c>
    </row>
    <row r="11032" spans="1:5" x14ac:dyDescent="0.2">
      <c r="A11032" t="s">
        <v>267</v>
      </c>
      <c r="B11032" t="s">
        <v>268</v>
      </c>
      <c r="C11032">
        <v>1960</v>
      </c>
      <c r="D11032">
        <v>35.200000000000003</v>
      </c>
      <c r="E11032" t="str">
        <f>VLOOKUP(A11032,Region!$A$2:$B$249,2,FALSE)</f>
        <v>Africa</v>
      </c>
    </row>
    <row r="11033" spans="1:5" x14ac:dyDescent="0.2">
      <c r="A11033" t="s">
        <v>267</v>
      </c>
      <c r="B11033" t="s">
        <v>268</v>
      </c>
      <c r="C11033">
        <v>1961</v>
      </c>
      <c r="D11033">
        <v>35.299999999999997</v>
      </c>
      <c r="E11033" t="str">
        <f>VLOOKUP(A11033,Region!$A$2:$B$249,2,FALSE)</f>
        <v>Africa</v>
      </c>
    </row>
    <row r="11034" spans="1:5" x14ac:dyDescent="0.2">
      <c r="A11034" t="s">
        <v>267</v>
      </c>
      <c r="B11034" t="s">
        <v>268</v>
      </c>
      <c r="C11034">
        <v>1962</v>
      </c>
      <c r="D11034">
        <v>35.700000000000003</v>
      </c>
      <c r="E11034" t="str">
        <f>VLOOKUP(A11034,Region!$A$2:$B$249,2,FALSE)</f>
        <v>Africa</v>
      </c>
    </row>
    <row r="11035" spans="1:5" x14ac:dyDescent="0.2">
      <c r="A11035" t="s">
        <v>267</v>
      </c>
      <c r="B11035" t="s">
        <v>268</v>
      </c>
      <c r="C11035">
        <v>1963</v>
      </c>
      <c r="D11035">
        <v>35.6</v>
      </c>
      <c r="E11035" t="str">
        <f>VLOOKUP(A11035,Region!$A$2:$B$249,2,FALSE)</f>
        <v>Africa</v>
      </c>
    </row>
    <row r="11036" spans="1:5" x14ac:dyDescent="0.2">
      <c r="A11036" t="s">
        <v>267</v>
      </c>
      <c r="B11036" t="s">
        <v>268</v>
      </c>
      <c r="C11036">
        <v>1964</v>
      </c>
      <c r="D11036">
        <v>35.700000000000003</v>
      </c>
      <c r="E11036" t="str">
        <f>VLOOKUP(A11036,Region!$A$2:$B$249,2,FALSE)</f>
        <v>Africa</v>
      </c>
    </row>
    <row r="11037" spans="1:5" x14ac:dyDescent="0.2">
      <c r="A11037" t="s">
        <v>267</v>
      </c>
      <c r="B11037" t="s">
        <v>268</v>
      </c>
      <c r="C11037">
        <v>1965</v>
      </c>
      <c r="D11037">
        <v>35.700000000000003</v>
      </c>
      <c r="E11037" t="str">
        <f>VLOOKUP(A11037,Region!$A$2:$B$249,2,FALSE)</f>
        <v>Africa</v>
      </c>
    </row>
    <row r="11038" spans="1:5" x14ac:dyDescent="0.2">
      <c r="A11038" t="s">
        <v>267</v>
      </c>
      <c r="B11038" t="s">
        <v>268</v>
      </c>
      <c r="C11038">
        <v>1966</v>
      </c>
      <c r="D11038">
        <v>35.9</v>
      </c>
      <c r="E11038" t="str">
        <f>VLOOKUP(A11038,Region!$A$2:$B$249,2,FALSE)</f>
        <v>Africa</v>
      </c>
    </row>
    <row r="11039" spans="1:5" x14ac:dyDescent="0.2">
      <c r="A11039" t="s">
        <v>267</v>
      </c>
      <c r="B11039" t="s">
        <v>268</v>
      </c>
      <c r="C11039">
        <v>1967</v>
      </c>
      <c r="D11039">
        <v>35.9</v>
      </c>
      <c r="E11039" t="str">
        <f>VLOOKUP(A11039,Region!$A$2:$B$249,2,FALSE)</f>
        <v>Africa</v>
      </c>
    </row>
    <row r="11040" spans="1:5" x14ac:dyDescent="0.2">
      <c r="A11040" t="s">
        <v>267</v>
      </c>
      <c r="B11040" t="s">
        <v>268</v>
      </c>
      <c r="C11040">
        <v>1968</v>
      </c>
      <c r="D11040">
        <v>36</v>
      </c>
      <c r="E11040" t="str">
        <f>VLOOKUP(A11040,Region!$A$2:$B$249,2,FALSE)</f>
        <v>Africa</v>
      </c>
    </row>
    <row r="11041" spans="1:5" x14ac:dyDescent="0.2">
      <c r="A11041" t="s">
        <v>267</v>
      </c>
      <c r="B11041" t="s">
        <v>268</v>
      </c>
      <c r="C11041">
        <v>1969</v>
      </c>
      <c r="D11041">
        <v>36.299999999999997</v>
      </c>
      <c r="E11041" t="str">
        <f>VLOOKUP(A11041,Region!$A$2:$B$249,2,FALSE)</f>
        <v>Africa</v>
      </c>
    </row>
    <row r="11042" spans="1:5" x14ac:dyDescent="0.2">
      <c r="A11042" t="s">
        <v>267</v>
      </c>
      <c r="B11042" t="s">
        <v>268</v>
      </c>
      <c r="C11042">
        <v>1970</v>
      </c>
      <c r="D11042">
        <v>36.700000000000003</v>
      </c>
      <c r="E11042" t="str">
        <f>VLOOKUP(A11042,Region!$A$2:$B$249,2,FALSE)</f>
        <v>Africa</v>
      </c>
    </row>
    <row r="11043" spans="1:5" x14ac:dyDescent="0.2">
      <c r="A11043" t="s">
        <v>267</v>
      </c>
      <c r="B11043" t="s">
        <v>268</v>
      </c>
      <c r="C11043">
        <v>1971</v>
      </c>
      <c r="D11043">
        <v>37.200000000000003</v>
      </c>
      <c r="E11043" t="str">
        <f>VLOOKUP(A11043,Region!$A$2:$B$249,2,FALSE)</f>
        <v>Africa</v>
      </c>
    </row>
    <row r="11044" spans="1:5" x14ac:dyDescent="0.2">
      <c r="A11044" t="s">
        <v>267</v>
      </c>
      <c r="B11044" t="s">
        <v>268</v>
      </c>
      <c r="C11044">
        <v>1972</v>
      </c>
      <c r="D11044">
        <v>37.9</v>
      </c>
      <c r="E11044" t="str">
        <f>VLOOKUP(A11044,Region!$A$2:$B$249,2,FALSE)</f>
        <v>Africa</v>
      </c>
    </row>
    <row r="11045" spans="1:5" x14ac:dyDescent="0.2">
      <c r="A11045" t="s">
        <v>267</v>
      </c>
      <c r="B11045" t="s">
        <v>268</v>
      </c>
      <c r="C11045">
        <v>1973</v>
      </c>
      <c r="D11045">
        <v>38.5</v>
      </c>
      <c r="E11045" t="str">
        <f>VLOOKUP(A11045,Region!$A$2:$B$249,2,FALSE)</f>
        <v>Africa</v>
      </c>
    </row>
    <row r="11046" spans="1:5" x14ac:dyDescent="0.2">
      <c r="A11046" t="s">
        <v>267</v>
      </c>
      <c r="B11046" t="s">
        <v>268</v>
      </c>
      <c r="C11046">
        <v>1974</v>
      </c>
      <c r="D11046">
        <v>39.299999999999997</v>
      </c>
      <c r="E11046" t="str">
        <f>VLOOKUP(A11046,Region!$A$2:$B$249,2,FALSE)</f>
        <v>Africa</v>
      </c>
    </row>
    <row r="11047" spans="1:5" x14ac:dyDescent="0.2">
      <c r="A11047" t="s">
        <v>267</v>
      </c>
      <c r="B11047" t="s">
        <v>268</v>
      </c>
      <c r="C11047">
        <v>1975</v>
      </c>
      <c r="D11047">
        <v>40.200000000000003</v>
      </c>
      <c r="E11047" t="str">
        <f>VLOOKUP(A11047,Region!$A$2:$B$249,2,FALSE)</f>
        <v>Africa</v>
      </c>
    </row>
    <row r="11048" spans="1:5" x14ac:dyDescent="0.2">
      <c r="A11048" t="s">
        <v>267</v>
      </c>
      <c r="B11048" t="s">
        <v>268</v>
      </c>
      <c r="C11048">
        <v>1976</v>
      </c>
      <c r="D11048">
        <v>41.2</v>
      </c>
      <c r="E11048" t="str">
        <f>VLOOKUP(A11048,Region!$A$2:$B$249,2,FALSE)</f>
        <v>Africa</v>
      </c>
    </row>
    <row r="11049" spans="1:5" x14ac:dyDescent="0.2">
      <c r="A11049" t="s">
        <v>267</v>
      </c>
      <c r="B11049" t="s">
        <v>268</v>
      </c>
      <c r="C11049">
        <v>1977</v>
      </c>
      <c r="D11049">
        <v>42.2</v>
      </c>
      <c r="E11049" t="str">
        <f>VLOOKUP(A11049,Region!$A$2:$B$249,2,FALSE)</f>
        <v>Africa</v>
      </c>
    </row>
    <row r="11050" spans="1:5" x14ac:dyDescent="0.2">
      <c r="A11050" t="s">
        <v>267</v>
      </c>
      <c r="B11050" t="s">
        <v>268</v>
      </c>
      <c r="C11050">
        <v>1978</v>
      </c>
      <c r="D11050">
        <v>43.3</v>
      </c>
      <c r="E11050" t="str">
        <f>VLOOKUP(A11050,Region!$A$2:$B$249,2,FALSE)</f>
        <v>Africa</v>
      </c>
    </row>
    <row r="11051" spans="1:5" x14ac:dyDescent="0.2">
      <c r="A11051" t="s">
        <v>267</v>
      </c>
      <c r="B11051" t="s">
        <v>268</v>
      </c>
      <c r="C11051">
        <v>1979</v>
      </c>
      <c r="D11051">
        <v>44.3</v>
      </c>
      <c r="E11051" t="str">
        <f>VLOOKUP(A11051,Region!$A$2:$B$249,2,FALSE)</f>
        <v>Africa</v>
      </c>
    </row>
    <row r="11052" spans="1:5" x14ac:dyDescent="0.2">
      <c r="A11052" t="s">
        <v>267</v>
      </c>
      <c r="B11052" t="s">
        <v>268</v>
      </c>
      <c r="C11052">
        <v>1980</v>
      </c>
      <c r="D11052">
        <v>45.1</v>
      </c>
      <c r="E11052" t="str">
        <f>VLOOKUP(A11052,Region!$A$2:$B$249,2,FALSE)</f>
        <v>Africa</v>
      </c>
    </row>
    <row r="11053" spans="1:5" x14ac:dyDescent="0.2">
      <c r="A11053" t="s">
        <v>267</v>
      </c>
      <c r="B11053" t="s">
        <v>268</v>
      </c>
      <c r="C11053">
        <v>1981</v>
      </c>
      <c r="D11053">
        <v>45.7</v>
      </c>
      <c r="E11053" t="str">
        <f>VLOOKUP(A11053,Region!$A$2:$B$249,2,FALSE)</f>
        <v>Africa</v>
      </c>
    </row>
    <row r="11054" spans="1:5" x14ac:dyDescent="0.2">
      <c r="A11054" t="s">
        <v>267</v>
      </c>
      <c r="B11054" t="s">
        <v>268</v>
      </c>
      <c r="C11054">
        <v>1982</v>
      </c>
      <c r="D11054">
        <v>46</v>
      </c>
      <c r="E11054" t="str">
        <f>VLOOKUP(A11054,Region!$A$2:$B$249,2,FALSE)</f>
        <v>Africa</v>
      </c>
    </row>
    <row r="11055" spans="1:5" x14ac:dyDescent="0.2">
      <c r="A11055" t="s">
        <v>267</v>
      </c>
      <c r="B11055" t="s">
        <v>268</v>
      </c>
      <c r="C11055">
        <v>1983</v>
      </c>
      <c r="D11055">
        <v>46</v>
      </c>
      <c r="E11055" t="str">
        <f>VLOOKUP(A11055,Region!$A$2:$B$249,2,FALSE)</f>
        <v>Africa</v>
      </c>
    </row>
    <row r="11056" spans="1:5" x14ac:dyDescent="0.2">
      <c r="A11056" t="s">
        <v>267</v>
      </c>
      <c r="B11056" t="s">
        <v>268</v>
      </c>
      <c r="C11056">
        <v>1984</v>
      </c>
      <c r="D11056">
        <v>45.6</v>
      </c>
      <c r="E11056" t="str">
        <f>VLOOKUP(A11056,Region!$A$2:$B$249,2,FALSE)</f>
        <v>Africa</v>
      </c>
    </row>
    <row r="11057" spans="1:5" x14ac:dyDescent="0.2">
      <c r="A11057" t="s">
        <v>267</v>
      </c>
      <c r="B11057" t="s">
        <v>268</v>
      </c>
      <c r="C11057">
        <v>1985</v>
      </c>
      <c r="D11057">
        <v>44.9</v>
      </c>
      <c r="E11057" t="str">
        <f>VLOOKUP(A11057,Region!$A$2:$B$249,2,FALSE)</f>
        <v>Africa</v>
      </c>
    </row>
    <row r="11058" spans="1:5" x14ac:dyDescent="0.2">
      <c r="A11058" t="s">
        <v>267</v>
      </c>
      <c r="B11058" t="s">
        <v>268</v>
      </c>
      <c r="C11058">
        <v>1986</v>
      </c>
      <c r="D11058">
        <v>44.3</v>
      </c>
      <c r="E11058" t="str">
        <f>VLOOKUP(A11058,Region!$A$2:$B$249,2,FALSE)</f>
        <v>Africa</v>
      </c>
    </row>
    <row r="11059" spans="1:5" x14ac:dyDescent="0.2">
      <c r="A11059" t="s">
        <v>267</v>
      </c>
      <c r="B11059" t="s">
        <v>268</v>
      </c>
      <c r="C11059">
        <v>1987</v>
      </c>
      <c r="D11059">
        <v>43.8</v>
      </c>
      <c r="E11059" t="str">
        <f>VLOOKUP(A11059,Region!$A$2:$B$249,2,FALSE)</f>
        <v>Africa</v>
      </c>
    </row>
    <row r="11060" spans="1:5" x14ac:dyDescent="0.2">
      <c r="A11060" t="s">
        <v>267</v>
      </c>
      <c r="B11060" t="s">
        <v>268</v>
      </c>
      <c r="C11060">
        <v>1988</v>
      </c>
      <c r="D11060">
        <v>43.4</v>
      </c>
      <c r="E11060" t="str">
        <f>VLOOKUP(A11060,Region!$A$2:$B$249,2,FALSE)</f>
        <v>Africa</v>
      </c>
    </row>
    <row r="11061" spans="1:5" x14ac:dyDescent="0.2">
      <c r="A11061" t="s">
        <v>267</v>
      </c>
      <c r="B11061" t="s">
        <v>268</v>
      </c>
      <c r="C11061">
        <v>1989</v>
      </c>
      <c r="D11061">
        <v>43.3</v>
      </c>
      <c r="E11061" t="str">
        <f>VLOOKUP(A11061,Region!$A$2:$B$249,2,FALSE)</f>
        <v>Africa</v>
      </c>
    </row>
    <row r="11062" spans="1:5" x14ac:dyDescent="0.2">
      <c r="A11062" t="s">
        <v>267</v>
      </c>
      <c r="B11062" t="s">
        <v>268</v>
      </c>
      <c r="C11062">
        <v>1990</v>
      </c>
      <c r="D11062">
        <v>43.3</v>
      </c>
      <c r="E11062" t="str">
        <f>VLOOKUP(A11062,Region!$A$2:$B$249,2,FALSE)</f>
        <v>Africa</v>
      </c>
    </row>
    <row r="11063" spans="1:5" x14ac:dyDescent="0.2">
      <c r="A11063" t="s">
        <v>267</v>
      </c>
      <c r="B11063" t="s">
        <v>268</v>
      </c>
      <c r="C11063">
        <v>1991</v>
      </c>
      <c r="D11063">
        <v>43.3</v>
      </c>
      <c r="E11063" t="str">
        <f>VLOOKUP(A11063,Region!$A$2:$B$249,2,FALSE)</f>
        <v>Africa</v>
      </c>
    </row>
    <row r="11064" spans="1:5" x14ac:dyDescent="0.2">
      <c r="A11064" t="s">
        <v>267</v>
      </c>
      <c r="B11064" t="s">
        <v>268</v>
      </c>
      <c r="C11064">
        <v>1992</v>
      </c>
      <c r="D11064">
        <v>43.4</v>
      </c>
      <c r="E11064" t="str">
        <f>VLOOKUP(A11064,Region!$A$2:$B$249,2,FALSE)</f>
        <v>Africa</v>
      </c>
    </row>
    <row r="11065" spans="1:5" x14ac:dyDescent="0.2">
      <c r="A11065" t="s">
        <v>267</v>
      </c>
      <c r="B11065" t="s">
        <v>268</v>
      </c>
      <c r="C11065">
        <v>1993</v>
      </c>
      <c r="D11065">
        <v>43.4</v>
      </c>
      <c r="E11065" t="str">
        <f>VLOOKUP(A11065,Region!$A$2:$B$249,2,FALSE)</f>
        <v>Africa</v>
      </c>
    </row>
    <row r="11066" spans="1:5" x14ac:dyDescent="0.2">
      <c r="A11066" t="s">
        <v>267</v>
      </c>
      <c r="B11066" t="s">
        <v>268</v>
      </c>
      <c r="C11066">
        <v>1994</v>
      </c>
      <c r="D11066">
        <v>43.6</v>
      </c>
      <c r="E11066" t="str">
        <f>VLOOKUP(A11066,Region!$A$2:$B$249,2,FALSE)</f>
        <v>Africa</v>
      </c>
    </row>
    <row r="11067" spans="1:5" x14ac:dyDescent="0.2">
      <c r="A11067" t="s">
        <v>267</v>
      </c>
      <c r="B11067" t="s">
        <v>268</v>
      </c>
      <c r="C11067">
        <v>1995</v>
      </c>
      <c r="D11067">
        <v>43.6</v>
      </c>
      <c r="E11067" t="str">
        <f>VLOOKUP(A11067,Region!$A$2:$B$249,2,FALSE)</f>
        <v>Africa</v>
      </c>
    </row>
    <row r="11068" spans="1:5" x14ac:dyDescent="0.2">
      <c r="A11068" t="s">
        <v>267</v>
      </c>
      <c r="B11068" t="s">
        <v>268</v>
      </c>
      <c r="C11068">
        <v>1996</v>
      </c>
      <c r="D11068">
        <v>43.4</v>
      </c>
      <c r="E11068" t="str">
        <f>VLOOKUP(A11068,Region!$A$2:$B$249,2,FALSE)</f>
        <v>Africa</v>
      </c>
    </row>
    <row r="11069" spans="1:5" x14ac:dyDescent="0.2">
      <c r="A11069" t="s">
        <v>267</v>
      </c>
      <c r="B11069" t="s">
        <v>268</v>
      </c>
      <c r="C11069">
        <v>1997</v>
      </c>
      <c r="D11069">
        <v>43.1</v>
      </c>
      <c r="E11069" t="str">
        <f>VLOOKUP(A11069,Region!$A$2:$B$249,2,FALSE)</f>
        <v>Africa</v>
      </c>
    </row>
    <row r="11070" spans="1:5" x14ac:dyDescent="0.2">
      <c r="A11070" t="s">
        <v>267</v>
      </c>
      <c r="B11070" t="s">
        <v>268</v>
      </c>
      <c r="C11070">
        <v>1998</v>
      </c>
      <c r="D11070">
        <v>42.8</v>
      </c>
      <c r="E11070" t="str">
        <f>VLOOKUP(A11070,Region!$A$2:$B$249,2,FALSE)</f>
        <v>Africa</v>
      </c>
    </row>
    <row r="11071" spans="1:5" x14ac:dyDescent="0.2">
      <c r="A11071" t="s">
        <v>267</v>
      </c>
      <c r="B11071" t="s">
        <v>268</v>
      </c>
      <c r="C11071">
        <v>1999</v>
      </c>
      <c r="D11071">
        <v>43.6</v>
      </c>
      <c r="E11071" t="str">
        <f>VLOOKUP(A11071,Region!$A$2:$B$249,2,FALSE)</f>
        <v>Africa</v>
      </c>
    </row>
    <row r="11072" spans="1:5" x14ac:dyDescent="0.2">
      <c r="A11072" t="s">
        <v>267</v>
      </c>
      <c r="B11072" t="s">
        <v>268</v>
      </c>
      <c r="C11072">
        <v>2000</v>
      </c>
      <c r="D11072">
        <v>44.5</v>
      </c>
      <c r="E11072" t="str">
        <f>VLOOKUP(A11072,Region!$A$2:$B$249,2,FALSE)</f>
        <v>Africa</v>
      </c>
    </row>
    <row r="11073" spans="1:5" x14ac:dyDescent="0.2">
      <c r="A11073" t="s">
        <v>267</v>
      </c>
      <c r="B11073" t="s">
        <v>268</v>
      </c>
      <c r="C11073">
        <v>2001</v>
      </c>
      <c r="D11073">
        <v>45.9</v>
      </c>
      <c r="E11073" t="str">
        <f>VLOOKUP(A11073,Region!$A$2:$B$249,2,FALSE)</f>
        <v>Africa</v>
      </c>
    </row>
    <row r="11074" spans="1:5" x14ac:dyDescent="0.2">
      <c r="A11074" t="s">
        <v>267</v>
      </c>
      <c r="B11074" t="s">
        <v>268</v>
      </c>
      <c r="C11074">
        <v>2002</v>
      </c>
      <c r="D11074">
        <v>47.2</v>
      </c>
      <c r="E11074" t="str">
        <f>VLOOKUP(A11074,Region!$A$2:$B$249,2,FALSE)</f>
        <v>Africa</v>
      </c>
    </row>
    <row r="11075" spans="1:5" x14ac:dyDescent="0.2">
      <c r="A11075" t="s">
        <v>267</v>
      </c>
      <c r="B11075" t="s">
        <v>268</v>
      </c>
      <c r="C11075">
        <v>2003</v>
      </c>
      <c r="D11075">
        <v>48.8</v>
      </c>
      <c r="E11075" t="str">
        <f>VLOOKUP(A11075,Region!$A$2:$B$249,2,FALSE)</f>
        <v>Africa</v>
      </c>
    </row>
    <row r="11076" spans="1:5" x14ac:dyDescent="0.2">
      <c r="A11076" t="s">
        <v>267</v>
      </c>
      <c r="B11076" t="s">
        <v>268</v>
      </c>
      <c r="C11076">
        <v>2004</v>
      </c>
      <c r="D11076">
        <v>50.5</v>
      </c>
      <c r="E11076" t="str">
        <f>VLOOKUP(A11076,Region!$A$2:$B$249,2,FALSE)</f>
        <v>Africa</v>
      </c>
    </row>
    <row r="11077" spans="1:5" x14ac:dyDescent="0.2">
      <c r="A11077" t="s">
        <v>267</v>
      </c>
      <c r="B11077" t="s">
        <v>268</v>
      </c>
      <c r="C11077">
        <v>2005</v>
      </c>
      <c r="D11077">
        <v>52</v>
      </c>
      <c r="E11077" t="str">
        <f>VLOOKUP(A11077,Region!$A$2:$B$249,2,FALSE)</f>
        <v>Africa</v>
      </c>
    </row>
    <row r="11078" spans="1:5" x14ac:dyDescent="0.2">
      <c r="A11078" t="s">
        <v>267</v>
      </c>
      <c r="B11078" t="s">
        <v>268</v>
      </c>
      <c r="C11078">
        <v>2006</v>
      </c>
      <c r="D11078">
        <v>53.2</v>
      </c>
      <c r="E11078" t="str">
        <f>VLOOKUP(A11078,Region!$A$2:$B$249,2,FALSE)</f>
        <v>Africa</v>
      </c>
    </row>
    <row r="11079" spans="1:5" x14ac:dyDescent="0.2">
      <c r="A11079" t="s">
        <v>267</v>
      </c>
      <c r="B11079" t="s">
        <v>268</v>
      </c>
      <c r="C11079">
        <v>2007</v>
      </c>
      <c r="D11079">
        <v>53.9</v>
      </c>
      <c r="E11079" t="str">
        <f>VLOOKUP(A11079,Region!$A$2:$B$249,2,FALSE)</f>
        <v>Africa</v>
      </c>
    </row>
    <row r="11080" spans="1:5" x14ac:dyDescent="0.2">
      <c r="A11080" t="s">
        <v>267</v>
      </c>
      <c r="B11080" t="s">
        <v>268</v>
      </c>
      <c r="C11080">
        <v>2008</v>
      </c>
      <c r="D11080">
        <v>54.6</v>
      </c>
      <c r="E11080" t="str">
        <f>VLOOKUP(A11080,Region!$A$2:$B$249,2,FALSE)</f>
        <v>Africa</v>
      </c>
    </row>
    <row r="11081" spans="1:5" x14ac:dyDescent="0.2">
      <c r="A11081" t="s">
        <v>267</v>
      </c>
      <c r="B11081" t="s">
        <v>268</v>
      </c>
      <c r="C11081">
        <v>2009</v>
      </c>
      <c r="D11081">
        <v>55.4</v>
      </c>
      <c r="E11081" t="str">
        <f>VLOOKUP(A11081,Region!$A$2:$B$249,2,FALSE)</f>
        <v>Africa</v>
      </c>
    </row>
    <row r="11082" spans="1:5" x14ac:dyDescent="0.2">
      <c r="A11082" t="s">
        <v>267</v>
      </c>
      <c r="B11082" t="s">
        <v>268</v>
      </c>
      <c r="C11082">
        <v>2010</v>
      </c>
      <c r="D11082">
        <v>56.4</v>
      </c>
      <c r="E11082" t="str">
        <f>VLOOKUP(A11082,Region!$A$2:$B$249,2,FALSE)</f>
        <v>Africa</v>
      </c>
    </row>
    <row r="11083" spans="1:5" x14ac:dyDescent="0.2">
      <c r="A11083" t="s">
        <v>267</v>
      </c>
      <c r="B11083" t="s">
        <v>268</v>
      </c>
      <c r="C11083">
        <v>2011</v>
      </c>
      <c r="D11083">
        <v>57.5</v>
      </c>
      <c r="E11083" t="str">
        <f>VLOOKUP(A11083,Region!$A$2:$B$249,2,FALSE)</f>
        <v>Africa</v>
      </c>
    </row>
    <row r="11084" spans="1:5" x14ac:dyDescent="0.2">
      <c r="A11084" t="s">
        <v>267</v>
      </c>
      <c r="B11084" t="s">
        <v>268</v>
      </c>
      <c r="C11084">
        <v>2012</v>
      </c>
      <c r="D11084">
        <v>58.7</v>
      </c>
      <c r="E11084" t="str">
        <f>VLOOKUP(A11084,Region!$A$2:$B$249,2,FALSE)</f>
        <v>Africa</v>
      </c>
    </row>
    <row r="11085" spans="1:5" x14ac:dyDescent="0.2">
      <c r="A11085" t="s">
        <v>267</v>
      </c>
      <c r="B11085" t="s">
        <v>268</v>
      </c>
      <c r="C11085">
        <v>2013</v>
      </c>
      <c r="D11085">
        <v>59.7</v>
      </c>
      <c r="E11085" t="str">
        <f>VLOOKUP(A11085,Region!$A$2:$B$249,2,FALSE)</f>
        <v>Africa</v>
      </c>
    </row>
    <row r="11086" spans="1:5" x14ac:dyDescent="0.2">
      <c r="A11086" t="s">
        <v>267</v>
      </c>
      <c r="B11086" t="s">
        <v>268</v>
      </c>
      <c r="C11086">
        <v>2014</v>
      </c>
      <c r="D11086">
        <v>60.9</v>
      </c>
      <c r="E11086" t="str">
        <f>VLOOKUP(A11086,Region!$A$2:$B$249,2,FALSE)</f>
        <v>Africa</v>
      </c>
    </row>
    <row r="11087" spans="1:5" x14ac:dyDescent="0.2">
      <c r="A11087" t="s">
        <v>267</v>
      </c>
      <c r="B11087" t="s">
        <v>268</v>
      </c>
      <c r="C11087">
        <v>2015</v>
      </c>
      <c r="D11087">
        <v>61.4</v>
      </c>
      <c r="E11087" t="str">
        <f>VLOOKUP(A11087,Region!$A$2:$B$249,2,FALSE)</f>
        <v>Africa</v>
      </c>
    </row>
    <row r="11088" spans="1:5" x14ac:dyDescent="0.2">
      <c r="A11088" t="s">
        <v>267</v>
      </c>
      <c r="B11088" t="s">
        <v>268</v>
      </c>
      <c r="C11088">
        <v>2016</v>
      </c>
      <c r="D11088">
        <v>62.2</v>
      </c>
      <c r="E11088" t="str">
        <f>VLOOKUP(A11088,Region!$A$2:$B$249,2,FALSE)</f>
        <v>Africa</v>
      </c>
    </row>
    <row r="11089" spans="1:5" x14ac:dyDescent="0.2">
      <c r="A11089" t="s">
        <v>267</v>
      </c>
      <c r="B11089" t="s">
        <v>268</v>
      </c>
      <c r="C11089">
        <v>2017</v>
      </c>
      <c r="D11089">
        <v>63</v>
      </c>
      <c r="E11089" t="str">
        <f>VLOOKUP(A11089,Region!$A$2:$B$249,2,FALSE)</f>
        <v>Africa</v>
      </c>
    </row>
    <row r="11090" spans="1:5" x14ac:dyDescent="0.2">
      <c r="A11090" t="s">
        <v>267</v>
      </c>
      <c r="B11090" t="s">
        <v>268</v>
      </c>
      <c r="C11090">
        <v>2018</v>
      </c>
      <c r="D11090">
        <v>63.3</v>
      </c>
      <c r="E11090" t="str">
        <f>VLOOKUP(A11090,Region!$A$2:$B$249,2,FALSE)</f>
        <v>Africa</v>
      </c>
    </row>
    <row r="11091" spans="1:5" x14ac:dyDescent="0.2">
      <c r="A11091" t="s">
        <v>267</v>
      </c>
      <c r="B11091" t="s">
        <v>268</v>
      </c>
      <c r="C11091">
        <v>2019</v>
      </c>
      <c r="D11091">
        <v>64.099999999999994</v>
      </c>
      <c r="E11091" t="str">
        <f>VLOOKUP(A11091,Region!$A$2:$B$249,2,FALSE)</f>
        <v>Africa</v>
      </c>
    </row>
    <row r="11092" spans="1:5" x14ac:dyDescent="0.2">
      <c r="A11092" t="s">
        <v>267</v>
      </c>
      <c r="B11092" t="s">
        <v>268</v>
      </c>
      <c r="C11092">
        <v>2020</v>
      </c>
      <c r="D11092">
        <v>63.7</v>
      </c>
      <c r="E11092" t="str">
        <f>VLOOKUP(A11092,Region!$A$2:$B$249,2,FALSE)</f>
        <v>Africa</v>
      </c>
    </row>
    <row r="11093" spans="1:5" x14ac:dyDescent="0.2">
      <c r="A11093" t="s">
        <v>267</v>
      </c>
      <c r="B11093" t="s">
        <v>268</v>
      </c>
      <c r="C11093">
        <v>2021</v>
      </c>
      <c r="D11093">
        <v>62.9</v>
      </c>
      <c r="E11093" t="str">
        <f>VLOOKUP(A11093,Region!$A$2:$B$249,2,FALSE)</f>
        <v>Africa</v>
      </c>
    </row>
    <row r="11094" spans="1:5" x14ac:dyDescent="0.2">
      <c r="A11094" t="s">
        <v>269</v>
      </c>
      <c r="B11094" t="s">
        <v>270</v>
      </c>
      <c r="C11094">
        <v>1950</v>
      </c>
      <c r="D11094">
        <v>47</v>
      </c>
      <c r="E11094" t="str">
        <f>VLOOKUP(A11094,Region!$A$2:$B$249,2,FALSE)</f>
        <v>Asia &amp; Pacific</v>
      </c>
    </row>
    <row r="11095" spans="1:5" x14ac:dyDescent="0.2">
      <c r="A11095" t="s">
        <v>269</v>
      </c>
      <c r="B11095" t="s">
        <v>270</v>
      </c>
      <c r="C11095">
        <v>1951</v>
      </c>
      <c r="D11095">
        <v>47.8</v>
      </c>
      <c r="E11095" t="str">
        <f>VLOOKUP(A11095,Region!$A$2:$B$249,2,FALSE)</f>
        <v>Asia &amp; Pacific</v>
      </c>
    </row>
    <row r="11096" spans="1:5" x14ac:dyDescent="0.2">
      <c r="A11096" t="s">
        <v>269</v>
      </c>
      <c r="B11096" t="s">
        <v>270</v>
      </c>
      <c r="C11096">
        <v>1952</v>
      </c>
      <c r="D11096">
        <v>48.9</v>
      </c>
      <c r="E11096" t="str">
        <f>VLOOKUP(A11096,Region!$A$2:$B$249,2,FALSE)</f>
        <v>Asia &amp; Pacific</v>
      </c>
    </row>
    <row r="11097" spans="1:5" x14ac:dyDescent="0.2">
      <c r="A11097" t="s">
        <v>269</v>
      </c>
      <c r="B11097" t="s">
        <v>270</v>
      </c>
      <c r="C11097">
        <v>1953</v>
      </c>
      <c r="D11097">
        <v>49.9</v>
      </c>
      <c r="E11097" t="str">
        <f>VLOOKUP(A11097,Region!$A$2:$B$249,2,FALSE)</f>
        <v>Asia &amp; Pacific</v>
      </c>
    </row>
    <row r="11098" spans="1:5" x14ac:dyDescent="0.2">
      <c r="A11098" t="s">
        <v>269</v>
      </c>
      <c r="B11098" t="s">
        <v>270</v>
      </c>
      <c r="C11098">
        <v>1954</v>
      </c>
      <c r="D11098">
        <v>50.9</v>
      </c>
      <c r="E11098" t="str">
        <f>VLOOKUP(A11098,Region!$A$2:$B$249,2,FALSE)</f>
        <v>Asia &amp; Pacific</v>
      </c>
    </row>
    <row r="11099" spans="1:5" x14ac:dyDescent="0.2">
      <c r="A11099" t="s">
        <v>269</v>
      </c>
      <c r="B11099" t="s">
        <v>270</v>
      </c>
      <c r="C11099">
        <v>1955</v>
      </c>
      <c r="D11099">
        <v>51.8</v>
      </c>
      <c r="E11099" t="str">
        <f>VLOOKUP(A11099,Region!$A$2:$B$249,2,FALSE)</f>
        <v>Asia &amp; Pacific</v>
      </c>
    </row>
    <row r="11100" spans="1:5" x14ac:dyDescent="0.2">
      <c r="A11100" t="s">
        <v>269</v>
      </c>
      <c r="B11100" t="s">
        <v>270</v>
      </c>
      <c r="C11100">
        <v>1956</v>
      </c>
      <c r="D11100">
        <v>52.7</v>
      </c>
      <c r="E11100" t="str">
        <f>VLOOKUP(A11100,Region!$A$2:$B$249,2,FALSE)</f>
        <v>Asia &amp; Pacific</v>
      </c>
    </row>
    <row r="11101" spans="1:5" x14ac:dyDescent="0.2">
      <c r="A11101" t="s">
        <v>269</v>
      </c>
      <c r="B11101" t="s">
        <v>270</v>
      </c>
      <c r="C11101">
        <v>1957</v>
      </c>
      <c r="D11101">
        <v>53.6</v>
      </c>
      <c r="E11101" t="str">
        <f>VLOOKUP(A11101,Region!$A$2:$B$249,2,FALSE)</f>
        <v>Asia &amp; Pacific</v>
      </c>
    </row>
    <row r="11102" spans="1:5" x14ac:dyDescent="0.2">
      <c r="A11102" t="s">
        <v>269</v>
      </c>
      <c r="B11102" t="s">
        <v>270</v>
      </c>
      <c r="C11102">
        <v>1958</v>
      </c>
      <c r="D11102">
        <v>54.6</v>
      </c>
      <c r="E11102" t="str">
        <f>VLOOKUP(A11102,Region!$A$2:$B$249,2,FALSE)</f>
        <v>Asia &amp; Pacific</v>
      </c>
    </row>
    <row r="11103" spans="1:5" x14ac:dyDescent="0.2">
      <c r="A11103" t="s">
        <v>269</v>
      </c>
      <c r="B11103" t="s">
        <v>270</v>
      </c>
      <c r="C11103">
        <v>1959</v>
      </c>
      <c r="D11103">
        <v>55.6</v>
      </c>
      <c r="E11103" t="str">
        <f>VLOOKUP(A11103,Region!$A$2:$B$249,2,FALSE)</f>
        <v>Asia &amp; Pacific</v>
      </c>
    </row>
    <row r="11104" spans="1:5" x14ac:dyDescent="0.2">
      <c r="A11104" t="s">
        <v>269</v>
      </c>
      <c r="B11104" t="s">
        <v>270</v>
      </c>
      <c r="C11104">
        <v>1960</v>
      </c>
      <c r="D11104">
        <v>56.5</v>
      </c>
      <c r="E11104" t="str">
        <f>VLOOKUP(A11104,Region!$A$2:$B$249,2,FALSE)</f>
        <v>Asia &amp; Pacific</v>
      </c>
    </row>
    <row r="11105" spans="1:5" x14ac:dyDescent="0.2">
      <c r="A11105" t="s">
        <v>269</v>
      </c>
      <c r="B11105" t="s">
        <v>270</v>
      </c>
      <c r="C11105">
        <v>1961</v>
      </c>
      <c r="D11105">
        <v>57.4</v>
      </c>
      <c r="E11105" t="str">
        <f>VLOOKUP(A11105,Region!$A$2:$B$249,2,FALSE)</f>
        <v>Asia &amp; Pacific</v>
      </c>
    </row>
    <row r="11106" spans="1:5" x14ac:dyDescent="0.2">
      <c r="A11106" t="s">
        <v>269</v>
      </c>
      <c r="B11106" t="s">
        <v>270</v>
      </c>
      <c r="C11106">
        <v>1962</v>
      </c>
      <c r="D11106">
        <v>58.4</v>
      </c>
      <c r="E11106" t="str">
        <f>VLOOKUP(A11106,Region!$A$2:$B$249,2,FALSE)</f>
        <v>Asia &amp; Pacific</v>
      </c>
    </row>
    <row r="11107" spans="1:5" x14ac:dyDescent="0.2">
      <c r="A11107" t="s">
        <v>269</v>
      </c>
      <c r="B11107" t="s">
        <v>270</v>
      </c>
      <c r="C11107">
        <v>1963</v>
      </c>
      <c r="D11107">
        <v>59.3</v>
      </c>
      <c r="E11107" t="str">
        <f>VLOOKUP(A11107,Region!$A$2:$B$249,2,FALSE)</f>
        <v>Asia &amp; Pacific</v>
      </c>
    </row>
    <row r="11108" spans="1:5" x14ac:dyDescent="0.2">
      <c r="A11108" t="s">
        <v>269</v>
      </c>
      <c r="B11108" t="s">
        <v>270</v>
      </c>
      <c r="C11108">
        <v>1964</v>
      </c>
      <c r="D11108">
        <v>60.1</v>
      </c>
      <c r="E11108" t="str">
        <f>VLOOKUP(A11108,Region!$A$2:$B$249,2,FALSE)</f>
        <v>Asia &amp; Pacific</v>
      </c>
    </row>
    <row r="11109" spans="1:5" x14ac:dyDescent="0.2">
      <c r="A11109" t="s">
        <v>269</v>
      </c>
      <c r="B11109" t="s">
        <v>270</v>
      </c>
      <c r="C11109">
        <v>1965</v>
      </c>
      <c r="D11109">
        <v>61</v>
      </c>
      <c r="E11109" t="str">
        <f>VLOOKUP(A11109,Region!$A$2:$B$249,2,FALSE)</f>
        <v>Asia &amp; Pacific</v>
      </c>
    </row>
    <row r="11110" spans="1:5" x14ac:dyDescent="0.2">
      <c r="A11110" t="s">
        <v>269</v>
      </c>
      <c r="B11110" t="s">
        <v>270</v>
      </c>
      <c r="C11110">
        <v>1966</v>
      </c>
      <c r="D11110">
        <v>61.4</v>
      </c>
      <c r="E11110" t="str">
        <f>VLOOKUP(A11110,Region!$A$2:$B$249,2,FALSE)</f>
        <v>Asia &amp; Pacific</v>
      </c>
    </row>
    <row r="11111" spans="1:5" x14ac:dyDescent="0.2">
      <c r="A11111" t="s">
        <v>269</v>
      </c>
      <c r="B11111" t="s">
        <v>270</v>
      </c>
      <c r="C11111">
        <v>1967</v>
      </c>
      <c r="D11111">
        <v>61.8</v>
      </c>
      <c r="E11111" t="str">
        <f>VLOOKUP(A11111,Region!$A$2:$B$249,2,FALSE)</f>
        <v>Asia &amp; Pacific</v>
      </c>
    </row>
    <row r="11112" spans="1:5" x14ac:dyDescent="0.2">
      <c r="A11112" t="s">
        <v>269</v>
      </c>
      <c r="B11112" t="s">
        <v>270</v>
      </c>
      <c r="C11112">
        <v>1968</v>
      </c>
      <c r="D11112">
        <v>62.2</v>
      </c>
      <c r="E11112" t="str">
        <f>VLOOKUP(A11112,Region!$A$2:$B$249,2,FALSE)</f>
        <v>Asia &amp; Pacific</v>
      </c>
    </row>
    <row r="11113" spans="1:5" x14ac:dyDescent="0.2">
      <c r="A11113" t="s">
        <v>269</v>
      </c>
      <c r="B11113" t="s">
        <v>270</v>
      </c>
      <c r="C11113">
        <v>1969</v>
      </c>
      <c r="D11113">
        <v>62.6</v>
      </c>
      <c r="E11113" t="str">
        <f>VLOOKUP(A11113,Region!$A$2:$B$249,2,FALSE)</f>
        <v>Asia &amp; Pacific</v>
      </c>
    </row>
    <row r="11114" spans="1:5" x14ac:dyDescent="0.2">
      <c r="A11114" t="s">
        <v>269</v>
      </c>
      <c r="B11114" t="s">
        <v>270</v>
      </c>
      <c r="C11114">
        <v>1970</v>
      </c>
      <c r="D11114">
        <v>63.1</v>
      </c>
      <c r="E11114" t="str">
        <f>VLOOKUP(A11114,Region!$A$2:$B$249,2,FALSE)</f>
        <v>Asia &amp; Pacific</v>
      </c>
    </row>
    <row r="11115" spans="1:5" x14ac:dyDescent="0.2">
      <c r="A11115" t="s">
        <v>269</v>
      </c>
      <c r="B11115" t="s">
        <v>270</v>
      </c>
      <c r="C11115">
        <v>1971</v>
      </c>
      <c r="D11115">
        <v>63.6</v>
      </c>
      <c r="E11115" t="str">
        <f>VLOOKUP(A11115,Region!$A$2:$B$249,2,FALSE)</f>
        <v>Asia &amp; Pacific</v>
      </c>
    </row>
    <row r="11116" spans="1:5" x14ac:dyDescent="0.2">
      <c r="A11116" t="s">
        <v>269</v>
      </c>
      <c r="B11116" t="s">
        <v>270</v>
      </c>
      <c r="C11116">
        <v>1972</v>
      </c>
      <c r="D11116">
        <v>64.099999999999994</v>
      </c>
      <c r="E11116" t="str">
        <f>VLOOKUP(A11116,Region!$A$2:$B$249,2,FALSE)</f>
        <v>Asia &amp; Pacific</v>
      </c>
    </row>
    <row r="11117" spans="1:5" x14ac:dyDescent="0.2">
      <c r="A11117" t="s">
        <v>269</v>
      </c>
      <c r="B11117" t="s">
        <v>270</v>
      </c>
      <c r="C11117">
        <v>1973</v>
      </c>
      <c r="D11117">
        <v>64.599999999999994</v>
      </c>
      <c r="E11117" t="str">
        <f>VLOOKUP(A11117,Region!$A$2:$B$249,2,FALSE)</f>
        <v>Asia &amp; Pacific</v>
      </c>
    </row>
    <row r="11118" spans="1:5" x14ac:dyDescent="0.2">
      <c r="A11118" t="s">
        <v>269</v>
      </c>
      <c r="B11118" t="s">
        <v>270</v>
      </c>
      <c r="C11118">
        <v>1974</v>
      </c>
      <c r="D11118">
        <v>65.2</v>
      </c>
      <c r="E11118" t="str">
        <f>VLOOKUP(A11118,Region!$A$2:$B$249,2,FALSE)</f>
        <v>Asia &amp; Pacific</v>
      </c>
    </row>
    <row r="11119" spans="1:5" x14ac:dyDescent="0.2">
      <c r="A11119" t="s">
        <v>269</v>
      </c>
      <c r="B11119" t="s">
        <v>270</v>
      </c>
      <c r="C11119">
        <v>1975</v>
      </c>
      <c r="D11119">
        <v>65.7</v>
      </c>
      <c r="E11119" t="str">
        <f>VLOOKUP(A11119,Region!$A$2:$B$249,2,FALSE)</f>
        <v>Asia &amp; Pacific</v>
      </c>
    </row>
    <row r="11120" spans="1:5" x14ac:dyDescent="0.2">
      <c r="A11120" t="s">
        <v>269</v>
      </c>
      <c r="B11120" t="s">
        <v>270</v>
      </c>
      <c r="C11120">
        <v>1976</v>
      </c>
      <c r="D11120">
        <v>66.3</v>
      </c>
      <c r="E11120" t="str">
        <f>VLOOKUP(A11120,Region!$A$2:$B$249,2,FALSE)</f>
        <v>Asia &amp; Pacific</v>
      </c>
    </row>
    <row r="11121" spans="1:5" x14ac:dyDescent="0.2">
      <c r="A11121" t="s">
        <v>269</v>
      </c>
      <c r="B11121" t="s">
        <v>270</v>
      </c>
      <c r="C11121">
        <v>1977</v>
      </c>
      <c r="D11121">
        <v>66.8</v>
      </c>
      <c r="E11121" t="str">
        <f>VLOOKUP(A11121,Region!$A$2:$B$249,2,FALSE)</f>
        <v>Asia &amp; Pacific</v>
      </c>
    </row>
    <row r="11122" spans="1:5" x14ac:dyDescent="0.2">
      <c r="A11122" t="s">
        <v>269</v>
      </c>
      <c r="B11122" t="s">
        <v>270</v>
      </c>
      <c r="C11122">
        <v>1978</v>
      </c>
      <c r="D11122">
        <v>67.3</v>
      </c>
      <c r="E11122" t="str">
        <f>VLOOKUP(A11122,Region!$A$2:$B$249,2,FALSE)</f>
        <v>Asia &amp; Pacific</v>
      </c>
    </row>
    <row r="11123" spans="1:5" x14ac:dyDescent="0.2">
      <c r="A11123" t="s">
        <v>269</v>
      </c>
      <c r="B11123" t="s">
        <v>270</v>
      </c>
      <c r="C11123">
        <v>1979</v>
      </c>
      <c r="D11123">
        <v>67.8</v>
      </c>
      <c r="E11123" t="str">
        <f>VLOOKUP(A11123,Region!$A$2:$B$249,2,FALSE)</f>
        <v>Asia &amp; Pacific</v>
      </c>
    </row>
    <row r="11124" spans="1:5" x14ac:dyDescent="0.2">
      <c r="A11124" t="s">
        <v>269</v>
      </c>
      <c r="B11124" t="s">
        <v>270</v>
      </c>
      <c r="C11124">
        <v>1980</v>
      </c>
      <c r="D11124">
        <v>68.2</v>
      </c>
      <c r="E11124" t="str">
        <f>VLOOKUP(A11124,Region!$A$2:$B$249,2,FALSE)</f>
        <v>Asia &amp; Pacific</v>
      </c>
    </row>
    <row r="11125" spans="1:5" x14ac:dyDescent="0.2">
      <c r="A11125" t="s">
        <v>269</v>
      </c>
      <c r="B11125" t="s">
        <v>270</v>
      </c>
      <c r="C11125">
        <v>1981</v>
      </c>
      <c r="D11125">
        <v>68.900000000000006</v>
      </c>
      <c r="E11125" t="str">
        <f>VLOOKUP(A11125,Region!$A$2:$B$249,2,FALSE)</f>
        <v>Asia &amp; Pacific</v>
      </c>
    </row>
    <row r="11126" spans="1:5" x14ac:dyDescent="0.2">
      <c r="A11126" t="s">
        <v>269</v>
      </c>
      <c r="B11126" t="s">
        <v>270</v>
      </c>
      <c r="C11126">
        <v>1982</v>
      </c>
      <c r="D11126">
        <v>69.2</v>
      </c>
      <c r="E11126" t="str">
        <f>VLOOKUP(A11126,Region!$A$2:$B$249,2,FALSE)</f>
        <v>Asia &amp; Pacific</v>
      </c>
    </row>
    <row r="11127" spans="1:5" x14ac:dyDescent="0.2">
      <c r="A11127" t="s">
        <v>269</v>
      </c>
      <c r="B11127" t="s">
        <v>270</v>
      </c>
      <c r="C11127">
        <v>1983</v>
      </c>
      <c r="D11127">
        <v>69.599999999999994</v>
      </c>
      <c r="E11127" t="str">
        <f>VLOOKUP(A11127,Region!$A$2:$B$249,2,FALSE)</f>
        <v>Asia &amp; Pacific</v>
      </c>
    </row>
    <row r="11128" spans="1:5" x14ac:dyDescent="0.2">
      <c r="A11128" t="s">
        <v>269</v>
      </c>
      <c r="B11128" t="s">
        <v>270</v>
      </c>
      <c r="C11128">
        <v>1984</v>
      </c>
      <c r="D11128">
        <v>69.900000000000006</v>
      </c>
      <c r="E11128" t="str">
        <f>VLOOKUP(A11128,Region!$A$2:$B$249,2,FALSE)</f>
        <v>Asia &amp; Pacific</v>
      </c>
    </row>
    <row r="11129" spans="1:5" x14ac:dyDescent="0.2">
      <c r="A11129" t="s">
        <v>269</v>
      </c>
      <c r="B11129" t="s">
        <v>270</v>
      </c>
      <c r="C11129">
        <v>1985</v>
      </c>
      <c r="D11129">
        <v>70.3</v>
      </c>
      <c r="E11129" t="str">
        <f>VLOOKUP(A11129,Region!$A$2:$B$249,2,FALSE)</f>
        <v>Asia &amp; Pacific</v>
      </c>
    </row>
    <row r="11130" spans="1:5" x14ac:dyDescent="0.2">
      <c r="A11130" t="s">
        <v>269</v>
      </c>
      <c r="B11130" t="s">
        <v>270</v>
      </c>
      <c r="C11130">
        <v>1986</v>
      </c>
      <c r="D11130">
        <v>70.5</v>
      </c>
      <c r="E11130" t="str">
        <f>VLOOKUP(A11130,Region!$A$2:$B$249,2,FALSE)</f>
        <v>Asia &amp; Pacific</v>
      </c>
    </row>
    <row r="11131" spans="1:5" x14ac:dyDescent="0.2">
      <c r="A11131" t="s">
        <v>269</v>
      </c>
      <c r="B11131" t="s">
        <v>270</v>
      </c>
      <c r="C11131">
        <v>1987</v>
      </c>
      <c r="D11131">
        <v>70.7</v>
      </c>
      <c r="E11131" t="str">
        <f>VLOOKUP(A11131,Region!$A$2:$B$249,2,FALSE)</f>
        <v>Asia &amp; Pacific</v>
      </c>
    </row>
    <row r="11132" spans="1:5" x14ac:dyDescent="0.2">
      <c r="A11132" t="s">
        <v>269</v>
      </c>
      <c r="B11132" t="s">
        <v>270</v>
      </c>
      <c r="C11132">
        <v>1988</v>
      </c>
      <c r="D11132">
        <v>70.900000000000006</v>
      </c>
      <c r="E11132" t="str">
        <f>VLOOKUP(A11132,Region!$A$2:$B$249,2,FALSE)</f>
        <v>Asia &amp; Pacific</v>
      </c>
    </row>
    <row r="11133" spans="1:5" x14ac:dyDescent="0.2">
      <c r="A11133" t="s">
        <v>269</v>
      </c>
      <c r="B11133" t="s">
        <v>270</v>
      </c>
      <c r="C11133">
        <v>1989</v>
      </c>
      <c r="D11133">
        <v>71.099999999999994</v>
      </c>
      <c r="E11133" t="str">
        <f>VLOOKUP(A11133,Region!$A$2:$B$249,2,FALSE)</f>
        <v>Asia &amp; Pacific</v>
      </c>
    </row>
    <row r="11134" spans="1:5" x14ac:dyDescent="0.2">
      <c r="A11134" t="s">
        <v>269</v>
      </c>
      <c r="B11134" t="s">
        <v>270</v>
      </c>
      <c r="C11134">
        <v>1990</v>
      </c>
      <c r="D11134">
        <v>71.3</v>
      </c>
      <c r="E11134" t="str">
        <f>VLOOKUP(A11134,Region!$A$2:$B$249,2,FALSE)</f>
        <v>Asia &amp; Pacific</v>
      </c>
    </row>
    <row r="11135" spans="1:5" x14ac:dyDescent="0.2">
      <c r="A11135" t="s">
        <v>269</v>
      </c>
      <c r="B11135" t="s">
        <v>270</v>
      </c>
      <c r="C11135">
        <v>1991</v>
      </c>
      <c r="D11135">
        <v>71.400000000000006</v>
      </c>
      <c r="E11135" t="str">
        <f>VLOOKUP(A11135,Region!$A$2:$B$249,2,FALSE)</f>
        <v>Asia &amp; Pacific</v>
      </c>
    </row>
    <row r="11136" spans="1:5" x14ac:dyDescent="0.2">
      <c r="A11136" t="s">
        <v>269</v>
      </c>
      <c r="B11136" t="s">
        <v>270</v>
      </c>
      <c r="C11136">
        <v>1992</v>
      </c>
      <c r="D11136">
        <v>71.5</v>
      </c>
      <c r="E11136" t="str">
        <f>VLOOKUP(A11136,Region!$A$2:$B$249,2,FALSE)</f>
        <v>Asia &amp; Pacific</v>
      </c>
    </row>
    <row r="11137" spans="1:5" x14ac:dyDescent="0.2">
      <c r="A11137" t="s">
        <v>269</v>
      </c>
      <c r="B11137" t="s">
        <v>270</v>
      </c>
      <c r="C11137">
        <v>1993</v>
      </c>
      <c r="D11137">
        <v>71.8</v>
      </c>
      <c r="E11137" t="str">
        <f>VLOOKUP(A11137,Region!$A$2:$B$249,2,FALSE)</f>
        <v>Asia &amp; Pacific</v>
      </c>
    </row>
    <row r="11138" spans="1:5" x14ac:dyDescent="0.2">
      <c r="A11138" t="s">
        <v>269</v>
      </c>
      <c r="B11138" t="s">
        <v>270</v>
      </c>
      <c r="C11138">
        <v>1994</v>
      </c>
      <c r="D11138">
        <v>72.2</v>
      </c>
      <c r="E11138" t="str">
        <f>VLOOKUP(A11138,Region!$A$2:$B$249,2,FALSE)</f>
        <v>Asia &amp; Pacific</v>
      </c>
    </row>
    <row r="11139" spans="1:5" x14ac:dyDescent="0.2">
      <c r="A11139" t="s">
        <v>269</v>
      </c>
      <c r="B11139" t="s">
        <v>270</v>
      </c>
      <c r="C11139">
        <v>1995</v>
      </c>
      <c r="D11139">
        <v>72.400000000000006</v>
      </c>
      <c r="E11139" t="str">
        <f>VLOOKUP(A11139,Region!$A$2:$B$249,2,FALSE)</f>
        <v>Asia &amp; Pacific</v>
      </c>
    </row>
    <row r="11140" spans="1:5" x14ac:dyDescent="0.2">
      <c r="A11140" t="s">
        <v>269</v>
      </c>
      <c r="B11140" t="s">
        <v>270</v>
      </c>
      <c r="C11140">
        <v>1996</v>
      </c>
      <c r="D11140">
        <v>72.3</v>
      </c>
      <c r="E11140" t="str">
        <f>VLOOKUP(A11140,Region!$A$2:$B$249,2,FALSE)</f>
        <v>Asia &amp; Pacific</v>
      </c>
    </row>
    <row r="11141" spans="1:5" x14ac:dyDescent="0.2">
      <c r="A11141" t="s">
        <v>269</v>
      </c>
      <c r="B11141" t="s">
        <v>270</v>
      </c>
      <c r="C11141">
        <v>1997</v>
      </c>
      <c r="D11141">
        <v>72.3</v>
      </c>
      <c r="E11141" t="str">
        <f>VLOOKUP(A11141,Region!$A$2:$B$249,2,FALSE)</f>
        <v>Asia &amp; Pacific</v>
      </c>
    </row>
    <row r="11142" spans="1:5" x14ac:dyDescent="0.2">
      <c r="A11142" t="s">
        <v>269</v>
      </c>
      <c r="B11142" t="s">
        <v>270</v>
      </c>
      <c r="C11142">
        <v>1998</v>
      </c>
      <c r="D11142">
        <v>72.2</v>
      </c>
      <c r="E11142" t="str">
        <f>VLOOKUP(A11142,Region!$A$2:$B$249,2,FALSE)</f>
        <v>Asia &amp; Pacific</v>
      </c>
    </row>
    <row r="11143" spans="1:5" x14ac:dyDescent="0.2">
      <c r="A11143" t="s">
        <v>269</v>
      </c>
      <c r="B11143" t="s">
        <v>270</v>
      </c>
      <c r="C11143">
        <v>1999</v>
      </c>
      <c r="D11143">
        <v>72.3</v>
      </c>
      <c r="E11143" t="str">
        <f>VLOOKUP(A11143,Region!$A$2:$B$249,2,FALSE)</f>
        <v>Asia &amp; Pacific</v>
      </c>
    </row>
    <row r="11144" spans="1:5" x14ac:dyDescent="0.2">
      <c r="A11144" t="s">
        <v>269</v>
      </c>
      <c r="B11144" t="s">
        <v>270</v>
      </c>
      <c r="C11144">
        <v>2000</v>
      </c>
      <c r="D11144">
        <v>72.8</v>
      </c>
      <c r="E11144" t="str">
        <f>VLOOKUP(A11144,Region!$A$2:$B$249,2,FALSE)</f>
        <v>Asia &amp; Pacific</v>
      </c>
    </row>
    <row r="11145" spans="1:5" x14ac:dyDescent="0.2">
      <c r="A11145" t="s">
        <v>269</v>
      </c>
      <c r="B11145" t="s">
        <v>270</v>
      </c>
      <c r="C11145">
        <v>2001</v>
      </c>
      <c r="D11145">
        <v>73.3</v>
      </c>
      <c r="E11145" t="str">
        <f>VLOOKUP(A11145,Region!$A$2:$B$249,2,FALSE)</f>
        <v>Asia &amp; Pacific</v>
      </c>
    </row>
    <row r="11146" spans="1:5" x14ac:dyDescent="0.2">
      <c r="A11146" t="s">
        <v>269</v>
      </c>
      <c r="B11146" t="s">
        <v>270</v>
      </c>
      <c r="C11146">
        <v>2002</v>
      </c>
      <c r="D11146">
        <v>73.599999999999994</v>
      </c>
      <c r="E11146" t="str">
        <f>VLOOKUP(A11146,Region!$A$2:$B$249,2,FALSE)</f>
        <v>Asia &amp; Pacific</v>
      </c>
    </row>
    <row r="11147" spans="1:5" x14ac:dyDescent="0.2">
      <c r="A11147" t="s">
        <v>269</v>
      </c>
      <c r="B11147" t="s">
        <v>270</v>
      </c>
      <c r="C11147">
        <v>2003</v>
      </c>
      <c r="D11147">
        <v>73.8</v>
      </c>
      <c r="E11147" t="str">
        <f>VLOOKUP(A11147,Region!$A$2:$B$249,2,FALSE)</f>
        <v>Asia &amp; Pacific</v>
      </c>
    </row>
    <row r="11148" spans="1:5" x14ac:dyDescent="0.2">
      <c r="A11148" t="s">
        <v>269</v>
      </c>
      <c r="B11148" t="s">
        <v>270</v>
      </c>
      <c r="C11148">
        <v>2004</v>
      </c>
      <c r="D11148">
        <v>73.900000000000006</v>
      </c>
      <c r="E11148" t="str">
        <f>VLOOKUP(A11148,Region!$A$2:$B$249,2,FALSE)</f>
        <v>Asia &amp; Pacific</v>
      </c>
    </row>
    <row r="11149" spans="1:5" x14ac:dyDescent="0.2">
      <c r="A11149" t="s">
        <v>269</v>
      </c>
      <c r="B11149" t="s">
        <v>270</v>
      </c>
      <c r="C11149">
        <v>2005</v>
      </c>
      <c r="D11149">
        <v>74.099999999999994</v>
      </c>
      <c r="E11149" t="str">
        <f>VLOOKUP(A11149,Region!$A$2:$B$249,2,FALSE)</f>
        <v>Asia &amp; Pacific</v>
      </c>
    </row>
    <row r="11150" spans="1:5" x14ac:dyDescent="0.2">
      <c r="A11150" t="s">
        <v>269</v>
      </c>
      <c r="B11150" t="s">
        <v>270</v>
      </c>
      <c r="C11150">
        <v>2006</v>
      </c>
      <c r="D11150">
        <v>74.2</v>
      </c>
      <c r="E11150" t="str">
        <f>VLOOKUP(A11150,Region!$A$2:$B$249,2,FALSE)</f>
        <v>Asia &amp; Pacific</v>
      </c>
    </row>
    <row r="11151" spans="1:5" x14ac:dyDescent="0.2">
      <c r="A11151" t="s">
        <v>269</v>
      </c>
      <c r="B11151" t="s">
        <v>270</v>
      </c>
      <c r="C11151">
        <v>2007</v>
      </c>
      <c r="D11151">
        <v>74.2</v>
      </c>
      <c r="E11151" t="str">
        <f>VLOOKUP(A11151,Region!$A$2:$B$249,2,FALSE)</f>
        <v>Asia &amp; Pacific</v>
      </c>
    </row>
    <row r="11152" spans="1:5" x14ac:dyDescent="0.2">
      <c r="A11152" t="s">
        <v>269</v>
      </c>
      <c r="B11152" t="s">
        <v>270</v>
      </c>
      <c r="C11152">
        <v>2008</v>
      </c>
      <c r="D11152">
        <v>74.3</v>
      </c>
      <c r="E11152" t="str">
        <f>VLOOKUP(A11152,Region!$A$2:$B$249,2,FALSE)</f>
        <v>Asia &amp; Pacific</v>
      </c>
    </row>
    <row r="11153" spans="1:5" x14ac:dyDescent="0.2">
      <c r="A11153" t="s">
        <v>269</v>
      </c>
      <c r="B11153" t="s">
        <v>270</v>
      </c>
      <c r="C11153">
        <v>2009</v>
      </c>
      <c r="D11153">
        <v>74.2</v>
      </c>
      <c r="E11153" t="str">
        <f>VLOOKUP(A11153,Region!$A$2:$B$249,2,FALSE)</f>
        <v>Asia &amp; Pacific</v>
      </c>
    </row>
    <row r="11154" spans="1:5" x14ac:dyDescent="0.2">
      <c r="A11154" t="s">
        <v>269</v>
      </c>
      <c r="B11154" t="s">
        <v>270</v>
      </c>
      <c r="C11154">
        <v>2010</v>
      </c>
      <c r="D11154">
        <v>74.400000000000006</v>
      </c>
      <c r="E11154" t="str">
        <f>VLOOKUP(A11154,Region!$A$2:$B$249,2,FALSE)</f>
        <v>Asia &amp; Pacific</v>
      </c>
    </row>
    <row r="11155" spans="1:5" x14ac:dyDescent="0.2">
      <c r="A11155" t="s">
        <v>269</v>
      </c>
      <c r="B11155" t="s">
        <v>270</v>
      </c>
      <c r="C11155">
        <v>2011</v>
      </c>
      <c r="D11155">
        <v>74.7</v>
      </c>
      <c r="E11155" t="str">
        <f>VLOOKUP(A11155,Region!$A$2:$B$249,2,FALSE)</f>
        <v>Asia &amp; Pacific</v>
      </c>
    </row>
    <row r="11156" spans="1:5" x14ac:dyDescent="0.2">
      <c r="A11156" t="s">
        <v>269</v>
      </c>
      <c r="B11156" t="s">
        <v>270</v>
      </c>
      <c r="C11156">
        <v>2012</v>
      </c>
      <c r="D11156">
        <v>74.900000000000006</v>
      </c>
      <c r="E11156" t="str">
        <f>VLOOKUP(A11156,Region!$A$2:$B$249,2,FALSE)</f>
        <v>Asia &amp; Pacific</v>
      </c>
    </row>
    <row r="11157" spans="1:5" x14ac:dyDescent="0.2">
      <c r="A11157" t="s">
        <v>269</v>
      </c>
      <c r="B11157" t="s">
        <v>270</v>
      </c>
      <c r="C11157">
        <v>2013</v>
      </c>
      <c r="D11157">
        <v>75</v>
      </c>
      <c r="E11157" t="str">
        <f>VLOOKUP(A11157,Region!$A$2:$B$249,2,FALSE)</f>
        <v>Asia &amp; Pacific</v>
      </c>
    </row>
    <row r="11158" spans="1:5" x14ac:dyDescent="0.2">
      <c r="A11158" t="s">
        <v>269</v>
      </c>
      <c r="B11158" t="s">
        <v>270</v>
      </c>
      <c r="C11158">
        <v>2014</v>
      </c>
      <c r="D11158">
        <v>75.099999999999994</v>
      </c>
      <c r="E11158" t="str">
        <f>VLOOKUP(A11158,Region!$A$2:$B$249,2,FALSE)</f>
        <v>Asia &amp; Pacific</v>
      </c>
    </row>
    <row r="11159" spans="1:5" x14ac:dyDescent="0.2">
      <c r="A11159" t="s">
        <v>269</v>
      </c>
      <c r="B11159" t="s">
        <v>270</v>
      </c>
      <c r="C11159">
        <v>2015</v>
      </c>
      <c r="D11159">
        <v>75.099999999999994</v>
      </c>
      <c r="E11159" t="str">
        <f>VLOOKUP(A11159,Region!$A$2:$B$249,2,FALSE)</f>
        <v>Asia &amp; Pacific</v>
      </c>
    </row>
    <row r="11160" spans="1:5" x14ac:dyDescent="0.2">
      <c r="A11160" t="s">
        <v>269</v>
      </c>
      <c r="B11160" t="s">
        <v>270</v>
      </c>
      <c r="C11160">
        <v>2016</v>
      </c>
      <c r="D11160">
        <v>75.3</v>
      </c>
      <c r="E11160" t="str">
        <f>VLOOKUP(A11160,Region!$A$2:$B$249,2,FALSE)</f>
        <v>Asia &amp; Pacific</v>
      </c>
    </row>
    <row r="11161" spans="1:5" x14ac:dyDescent="0.2">
      <c r="A11161" t="s">
        <v>269</v>
      </c>
      <c r="B11161" t="s">
        <v>270</v>
      </c>
      <c r="C11161">
        <v>2017</v>
      </c>
      <c r="D11161">
        <v>75.5</v>
      </c>
      <c r="E11161" t="str">
        <f>VLOOKUP(A11161,Region!$A$2:$B$249,2,FALSE)</f>
        <v>Asia &amp; Pacific</v>
      </c>
    </row>
    <row r="11162" spans="1:5" x14ac:dyDescent="0.2">
      <c r="A11162" t="s">
        <v>269</v>
      </c>
      <c r="B11162" t="s">
        <v>270</v>
      </c>
      <c r="C11162">
        <v>2018</v>
      </c>
      <c r="D11162">
        <v>75.599999999999994</v>
      </c>
      <c r="E11162" t="str">
        <f>VLOOKUP(A11162,Region!$A$2:$B$249,2,FALSE)</f>
        <v>Asia &amp; Pacific</v>
      </c>
    </row>
    <row r="11163" spans="1:5" x14ac:dyDescent="0.2">
      <c r="A11163" t="s">
        <v>269</v>
      </c>
      <c r="B11163" t="s">
        <v>270</v>
      </c>
      <c r="C11163">
        <v>2019</v>
      </c>
      <c r="D11163">
        <v>75.8</v>
      </c>
      <c r="E11163" t="str">
        <f>VLOOKUP(A11163,Region!$A$2:$B$249,2,FALSE)</f>
        <v>Asia &amp; Pacific</v>
      </c>
    </row>
    <row r="11164" spans="1:5" x14ac:dyDescent="0.2">
      <c r="A11164" t="s">
        <v>269</v>
      </c>
      <c r="B11164" t="s">
        <v>270</v>
      </c>
      <c r="C11164">
        <v>2020</v>
      </c>
      <c r="D11164">
        <v>75.900000000000006</v>
      </c>
      <c r="E11164" t="str">
        <f>VLOOKUP(A11164,Region!$A$2:$B$249,2,FALSE)</f>
        <v>Asia &amp; Pacific</v>
      </c>
    </row>
    <row r="11165" spans="1:5" x14ac:dyDescent="0.2">
      <c r="A11165" t="s">
        <v>269</v>
      </c>
      <c r="B11165" t="s">
        <v>270</v>
      </c>
      <c r="C11165">
        <v>2021</v>
      </c>
      <c r="D11165">
        <v>74.900000000000006</v>
      </c>
      <c r="E11165" t="str">
        <f>VLOOKUP(A11165,Region!$A$2:$B$249,2,FALSE)</f>
        <v>Asia &amp; Pacific</v>
      </c>
    </row>
    <row r="11166" spans="1:5" x14ac:dyDescent="0.2">
      <c r="A11166" t="s">
        <v>271</v>
      </c>
      <c r="B11166" t="s">
        <v>272</v>
      </c>
      <c r="C11166">
        <v>1950</v>
      </c>
      <c r="D11166">
        <v>37.4</v>
      </c>
      <c r="E11166" t="str">
        <f>VLOOKUP(A11166,Region!$A$2:$B$249,2,FALSE)</f>
        <v>Asia &amp; Pacific</v>
      </c>
    </row>
    <row r="11167" spans="1:5" x14ac:dyDescent="0.2">
      <c r="A11167" t="s">
        <v>271</v>
      </c>
      <c r="B11167" t="s">
        <v>272</v>
      </c>
      <c r="C11167">
        <v>1951</v>
      </c>
      <c r="D11167">
        <v>37</v>
      </c>
      <c r="E11167" t="str">
        <f>VLOOKUP(A11167,Region!$A$2:$B$249,2,FALSE)</f>
        <v>Asia &amp; Pacific</v>
      </c>
    </row>
    <row r="11168" spans="1:5" x14ac:dyDescent="0.2">
      <c r="A11168" t="s">
        <v>271</v>
      </c>
      <c r="B11168" t="s">
        <v>272</v>
      </c>
      <c r="C11168">
        <v>1952</v>
      </c>
      <c r="D11168">
        <v>37</v>
      </c>
      <c r="E11168" t="str">
        <f>VLOOKUP(A11168,Region!$A$2:$B$249,2,FALSE)</f>
        <v>Asia &amp; Pacific</v>
      </c>
    </row>
    <row r="11169" spans="1:5" x14ac:dyDescent="0.2">
      <c r="A11169" t="s">
        <v>271</v>
      </c>
      <c r="B11169" t="s">
        <v>272</v>
      </c>
      <c r="C11169">
        <v>1953</v>
      </c>
      <c r="D11169">
        <v>36.5</v>
      </c>
      <c r="E11169" t="str">
        <f>VLOOKUP(A11169,Region!$A$2:$B$249,2,FALSE)</f>
        <v>Asia &amp; Pacific</v>
      </c>
    </row>
    <row r="11170" spans="1:5" x14ac:dyDescent="0.2">
      <c r="A11170" t="s">
        <v>271</v>
      </c>
      <c r="B11170" t="s">
        <v>272</v>
      </c>
      <c r="C11170">
        <v>1954</v>
      </c>
      <c r="D11170">
        <v>36.799999999999997</v>
      </c>
      <c r="E11170" t="str">
        <f>VLOOKUP(A11170,Region!$A$2:$B$249,2,FALSE)</f>
        <v>Asia &amp; Pacific</v>
      </c>
    </row>
    <row r="11171" spans="1:5" x14ac:dyDescent="0.2">
      <c r="A11171" t="s">
        <v>271</v>
      </c>
      <c r="B11171" t="s">
        <v>272</v>
      </c>
      <c r="C11171">
        <v>1955</v>
      </c>
      <c r="D11171">
        <v>36.9</v>
      </c>
      <c r="E11171" t="str">
        <f>VLOOKUP(A11171,Region!$A$2:$B$249,2,FALSE)</f>
        <v>Asia &amp; Pacific</v>
      </c>
    </row>
    <row r="11172" spans="1:5" x14ac:dyDescent="0.2">
      <c r="A11172" t="s">
        <v>271</v>
      </c>
      <c r="B11172" t="s">
        <v>272</v>
      </c>
      <c r="C11172">
        <v>1956</v>
      </c>
      <c r="D11172">
        <v>37.1</v>
      </c>
      <c r="E11172" t="str">
        <f>VLOOKUP(A11172,Region!$A$2:$B$249,2,FALSE)</f>
        <v>Asia &amp; Pacific</v>
      </c>
    </row>
    <row r="11173" spans="1:5" x14ac:dyDescent="0.2">
      <c r="A11173" t="s">
        <v>271</v>
      </c>
      <c r="B11173" t="s">
        <v>272</v>
      </c>
      <c r="C11173">
        <v>1957</v>
      </c>
      <c r="D11173">
        <v>37.4</v>
      </c>
      <c r="E11173" t="str">
        <f>VLOOKUP(A11173,Region!$A$2:$B$249,2,FALSE)</f>
        <v>Asia &amp; Pacific</v>
      </c>
    </row>
    <row r="11174" spans="1:5" x14ac:dyDescent="0.2">
      <c r="A11174" t="s">
        <v>271</v>
      </c>
      <c r="B11174" t="s">
        <v>272</v>
      </c>
      <c r="C11174">
        <v>1958</v>
      </c>
      <c r="D11174">
        <v>37.700000000000003</v>
      </c>
      <c r="E11174" t="str">
        <f>VLOOKUP(A11174,Region!$A$2:$B$249,2,FALSE)</f>
        <v>Asia &amp; Pacific</v>
      </c>
    </row>
    <row r="11175" spans="1:5" x14ac:dyDescent="0.2">
      <c r="A11175" t="s">
        <v>271</v>
      </c>
      <c r="B11175" t="s">
        <v>272</v>
      </c>
      <c r="C11175">
        <v>1959</v>
      </c>
      <c r="D11175">
        <v>38.1</v>
      </c>
      <c r="E11175" t="str">
        <f>VLOOKUP(A11175,Region!$A$2:$B$249,2,FALSE)</f>
        <v>Asia &amp; Pacific</v>
      </c>
    </row>
    <row r="11176" spans="1:5" x14ac:dyDescent="0.2">
      <c r="A11176" t="s">
        <v>271</v>
      </c>
      <c r="B11176" t="s">
        <v>272</v>
      </c>
      <c r="C11176">
        <v>1960</v>
      </c>
      <c r="D11176">
        <v>38.5</v>
      </c>
      <c r="E11176" t="str">
        <f>VLOOKUP(A11176,Region!$A$2:$B$249,2,FALSE)</f>
        <v>Asia &amp; Pacific</v>
      </c>
    </row>
    <row r="11177" spans="1:5" x14ac:dyDescent="0.2">
      <c r="A11177" t="s">
        <v>271</v>
      </c>
      <c r="B11177" t="s">
        <v>272</v>
      </c>
      <c r="C11177">
        <v>1961</v>
      </c>
      <c r="D11177">
        <v>39</v>
      </c>
      <c r="E11177" t="str">
        <f>VLOOKUP(A11177,Region!$A$2:$B$249,2,FALSE)</f>
        <v>Asia &amp; Pacific</v>
      </c>
    </row>
    <row r="11178" spans="1:5" x14ac:dyDescent="0.2">
      <c r="A11178" t="s">
        <v>271</v>
      </c>
      <c r="B11178" t="s">
        <v>272</v>
      </c>
      <c r="C11178">
        <v>1962</v>
      </c>
      <c r="D11178">
        <v>39.5</v>
      </c>
      <c r="E11178" t="str">
        <f>VLOOKUP(A11178,Region!$A$2:$B$249,2,FALSE)</f>
        <v>Asia &amp; Pacific</v>
      </c>
    </row>
    <row r="11179" spans="1:5" x14ac:dyDescent="0.2">
      <c r="A11179" t="s">
        <v>271</v>
      </c>
      <c r="B11179" t="s">
        <v>272</v>
      </c>
      <c r="C11179">
        <v>1963</v>
      </c>
      <c r="D11179">
        <v>40.1</v>
      </c>
      <c r="E11179" t="str">
        <f>VLOOKUP(A11179,Region!$A$2:$B$249,2,FALSE)</f>
        <v>Asia &amp; Pacific</v>
      </c>
    </row>
    <row r="11180" spans="1:5" x14ac:dyDescent="0.2">
      <c r="A11180" t="s">
        <v>271</v>
      </c>
      <c r="B11180" t="s">
        <v>272</v>
      </c>
      <c r="C11180">
        <v>1964</v>
      </c>
      <c r="D11180">
        <v>40.700000000000003</v>
      </c>
      <c r="E11180" t="str">
        <f>VLOOKUP(A11180,Region!$A$2:$B$249,2,FALSE)</f>
        <v>Asia &amp; Pacific</v>
      </c>
    </row>
    <row r="11181" spans="1:5" x14ac:dyDescent="0.2">
      <c r="A11181" t="s">
        <v>271</v>
      </c>
      <c r="B11181" t="s">
        <v>272</v>
      </c>
      <c r="C11181">
        <v>1965</v>
      </c>
      <c r="D11181">
        <v>41.4</v>
      </c>
      <c r="E11181" t="str">
        <f>VLOOKUP(A11181,Region!$A$2:$B$249,2,FALSE)</f>
        <v>Asia &amp; Pacific</v>
      </c>
    </row>
    <row r="11182" spans="1:5" x14ac:dyDescent="0.2">
      <c r="A11182" t="s">
        <v>271</v>
      </c>
      <c r="B11182" t="s">
        <v>272</v>
      </c>
      <c r="C11182">
        <v>1966</v>
      </c>
      <c r="D11182">
        <v>42.1</v>
      </c>
      <c r="E11182" t="str">
        <f>VLOOKUP(A11182,Region!$A$2:$B$249,2,FALSE)</f>
        <v>Asia &amp; Pacific</v>
      </c>
    </row>
    <row r="11183" spans="1:5" x14ac:dyDescent="0.2">
      <c r="A11183" t="s">
        <v>271</v>
      </c>
      <c r="B11183" t="s">
        <v>272</v>
      </c>
      <c r="C11183">
        <v>1967</v>
      </c>
      <c r="D11183">
        <v>42.8</v>
      </c>
      <c r="E11183" t="str">
        <f>VLOOKUP(A11183,Region!$A$2:$B$249,2,FALSE)</f>
        <v>Asia &amp; Pacific</v>
      </c>
    </row>
    <row r="11184" spans="1:5" x14ac:dyDescent="0.2">
      <c r="A11184" t="s">
        <v>271</v>
      </c>
      <c r="B11184" t="s">
        <v>272</v>
      </c>
      <c r="C11184">
        <v>1968</v>
      </c>
      <c r="D11184">
        <v>43.6</v>
      </c>
      <c r="E11184" t="str">
        <f>VLOOKUP(A11184,Region!$A$2:$B$249,2,FALSE)</f>
        <v>Asia &amp; Pacific</v>
      </c>
    </row>
    <row r="11185" spans="1:5" x14ac:dyDescent="0.2">
      <c r="A11185" t="s">
        <v>271</v>
      </c>
      <c r="B11185" t="s">
        <v>272</v>
      </c>
      <c r="C11185">
        <v>1969</v>
      </c>
      <c r="D11185">
        <v>44.3</v>
      </c>
      <c r="E11185" t="str">
        <f>VLOOKUP(A11185,Region!$A$2:$B$249,2,FALSE)</f>
        <v>Asia &amp; Pacific</v>
      </c>
    </row>
    <row r="11186" spans="1:5" x14ac:dyDescent="0.2">
      <c r="A11186" t="s">
        <v>271</v>
      </c>
      <c r="B11186" t="s">
        <v>272</v>
      </c>
      <c r="C11186">
        <v>1970</v>
      </c>
      <c r="D11186">
        <v>45.1</v>
      </c>
      <c r="E11186" t="str">
        <f>VLOOKUP(A11186,Region!$A$2:$B$249,2,FALSE)</f>
        <v>Asia &amp; Pacific</v>
      </c>
    </row>
    <row r="11187" spans="1:5" x14ac:dyDescent="0.2">
      <c r="A11187" t="s">
        <v>271</v>
      </c>
      <c r="B11187" t="s">
        <v>272</v>
      </c>
      <c r="C11187">
        <v>1971</v>
      </c>
      <c r="D11187">
        <v>46.1</v>
      </c>
      <c r="E11187" t="str">
        <f>VLOOKUP(A11187,Region!$A$2:$B$249,2,FALSE)</f>
        <v>Asia &amp; Pacific</v>
      </c>
    </row>
    <row r="11188" spans="1:5" x14ac:dyDescent="0.2">
      <c r="A11188" t="s">
        <v>271</v>
      </c>
      <c r="B11188" t="s">
        <v>272</v>
      </c>
      <c r="C11188">
        <v>1972</v>
      </c>
      <c r="D11188">
        <v>47.1</v>
      </c>
      <c r="E11188" t="str">
        <f>VLOOKUP(A11188,Region!$A$2:$B$249,2,FALSE)</f>
        <v>Asia &amp; Pacific</v>
      </c>
    </row>
    <row r="11189" spans="1:5" x14ac:dyDescent="0.2">
      <c r="A11189" t="s">
        <v>271</v>
      </c>
      <c r="B11189" t="s">
        <v>272</v>
      </c>
      <c r="C11189">
        <v>1973</v>
      </c>
      <c r="D11189">
        <v>48.2</v>
      </c>
      <c r="E11189" t="str">
        <f>VLOOKUP(A11189,Region!$A$2:$B$249,2,FALSE)</f>
        <v>Asia &amp; Pacific</v>
      </c>
    </row>
    <row r="11190" spans="1:5" x14ac:dyDescent="0.2">
      <c r="A11190" t="s">
        <v>271</v>
      </c>
      <c r="B11190" t="s">
        <v>272</v>
      </c>
      <c r="C11190">
        <v>1974</v>
      </c>
      <c r="D11190">
        <v>49.4</v>
      </c>
      <c r="E11190" t="str">
        <f>VLOOKUP(A11190,Region!$A$2:$B$249,2,FALSE)</f>
        <v>Asia &amp; Pacific</v>
      </c>
    </row>
    <row r="11191" spans="1:5" x14ac:dyDescent="0.2">
      <c r="A11191" t="s">
        <v>271</v>
      </c>
      <c r="B11191" t="s">
        <v>272</v>
      </c>
      <c r="C11191">
        <v>1975</v>
      </c>
      <c r="D11191">
        <v>50.5</v>
      </c>
      <c r="E11191" t="str">
        <f>VLOOKUP(A11191,Region!$A$2:$B$249,2,FALSE)</f>
        <v>Asia &amp; Pacific</v>
      </c>
    </row>
    <row r="11192" spans="1:5" x14ac:dyDescent="0.2">
      <c r="A11192" t="s">
        <v>271</v>
      </c>
      <c r="B11192" t="s">
        <v>272</v>
      </c>
      <c r="C11192">
        <v>1976</v>
      </c>
      <c r="D11192">
        <v>51.6</v>
      </c>
      <c r="E11192" t="str">
        <f>VLOOKUP(A11192,Region!$A$2:$B$249,2,FALSE)</f>
        <v>Asia &amp; Pacific</v>
      </c>
    </row>
    <row r="11193" spans="1:5" x14ac:dyDescent="0.2">
      <c r="A11193" t="s">
        <v>271</v>
      </c>
      <c r="B11193" t="s">
        <v>272</v>
      </c>
      <c r="C11193">
        <v>1977</v>
      </c>
      <c r="D11193">
        <v>52.6</v>
      </c>
      <c r="E11193" t="str">
        <f>VLOOKUP(A11193,Region!$A$2:$B$249,2,FALSE)</f>
        <v>Asia &amp; Pacific</v>
      </c>
    </row>
    <row r="11194" spans="1:5" x14ac:dyDescent="0.2">
      <c r="A11194" t="s">
        <v>271</v>
      </c>
      <c r="B11194" t="s">
        <v>272</v>
      </c>
      <c r="C11194">
        <v>1978</v>
      </c>
      <c r="D11194">
        <v>51.1</v>
      </c>
      <c r="E11194" t="str">
        <f>VLOOKUP(A11194,Region!$A$2:$B$249,2,FALSE)</f>
        <v>Asia &amp; Pacific</v>
      </c>
    </row>
    <row r="11195" spans="1:5" x14ac:dyDescent="0.2">
      <c r="A11195" t="s">
        <v>271</v>
      </c>
      <c r="B11195" t="s">
        <v>272</v>
      </c>
      <c r="C11195">
        <v>1979</v>
      </c>
      <c r="D11195">
        <v>54.7</v>
      </c>
      <c r="E11195" t="str">
        <f>VLOOKUP(A11195,Region!$A$2:$B$249,2,FALSE)</f>
        <v>Asia &amp; Pacific</v>
      </c>
    </row>
    <row r="11196" spans="1:5" x14ac:dyDescent="0.2">
      <c r="A11196" t="s">
        <v>271</v>
      </c>
      <c r="B11196" t="s">
        <v>272</v>
      </c>
      <c r="C11196">
        <v>1980</v>
      </c>
      <c r="D11196">
        <v>55.6</v>
      </c>
      <c r="E11196" t="str">
        <f>VLOOKUP(A11196,Region!$A$2:$B$249,2,FALSE)</f>
        <v>Asia &amp; Pacific</v>
      </c>
    </row>
    <row r="11197" spans="1:5" x14ac:dyDescent="0.2">
      <c r="A11197" t="s">
        <v>271</v>
      </c>
      <c r="B11197" t="s">
        <v>272</v>
      </c>
      <c r="C11197">
        <v>1981</v>
      </c>
      <c r="D11197">
        <v>56.4</v>
      </c>
      <c r="E11197" t="str">
        <f>VLOOKUP(A11197,Region!$A$2:$B$249,2,FALSE)</f>
        <v>Asia &amp; Pacific</v>
      </c>
    </row>
    <row r="11198" spans="1:5" x14ac:dyDescent="0.2">
      <c r="A11198" t="s">
        <v>271</v>
      </c>
      <c r="B11198" t="s">
        <v>272</v>
      </c>
      <c r="C11198">
        <v>1982</v>
      </c>
      <c r="D11198">
        <v>57.3</v>
      </c>
      <c r="E11198" t="str">
        <f>VLOOKUP(A11198,Region!$A$2:$B$249,2,FALSE)</f>
        <v>Asia &amp; Pacific</v>
      </c>
    </row>
    <row r="11199" spans="1:5" x14ac:dyDescent="0.2">
      <c r="A11199" t="s">
        <v>271</v>
      </c>
      <c r="B11199" t="s">
        <v>272</v>
      </c>
      <c r="C11199">
        <v>1983</v>
      </c>
      <c r="D11199">
        <v>58.1</v>
      </c>
      <c r="E11199" t="str">
        <f>VLOOKUP(A11199,Region!$A$2:$B$249,2,FALSE)</f>
        <v>Asia &amp; Pacific</v>
      </c>
    </row>
    <row r="11200" spans="1:5" x14ac:dyDescent="0.2">
      <c r="A11200" t="s">
        <v>271</v>
      </c>
      <c r="B11200" t="s">
        <v>272</v>
      </c>
      <c r="C11200">
        <v>1984</v>
      </c>
      <c r="D11200">
        <v>58.9</v>
      </c>
      <c r="E11200" t="str">
        <f>VLOOKUP(A11200,Region!$A$2:$B$249,2,FALSE)</f>
        <v>Asia &amp; Pacific</v>
      </c>
    </row>
    <row r="11201" spans="1:5" x14ac:dyDescent="0.2">
      <c r="A11201" t="s">
        <v>271</v>
      </c>
      <c r="B11201" t="s">
        <v>272</v>
      </c>
      <c r="C11201">
        <v>1985</v>
      </c>
      <c r="D11201">
        <v>59.7</v>
      </c>
      <c r="E11201" t="str">
        <f>VLOOKUP(A11201,Region!$A$2:$B$249,2,FALSE)</f>
        <v>Asia &amp; Pacific</v>
      </c>
    </row>
    <row r="11202" spans="1:5" x14ac:dyDescent="0.2">
      <c r="A11202" t="s">
        <v>271</v>
      </c>
      <c r="B11202" t="s">
        <v>272</v>
      </c>
      <c r="C11202">
        <v>1986</v>
      </c>
      <c r="D11202">
        <v>60.5</v>
      </c>
      <c r="E11202" t="str">
        <f>VLOOKUP(A11202,Region!$A$2:$B$249,2,FALSE)</f>
        <v>Asia &amp; Pacific</v>
      </c>
    </row>
    <row r="11203" spans="1:5" x14ac:dyDescent="0.2">
      <c r="A11203" t="s">
        <v>271</v>
      </c>
      <c r="B11203" t="s">
        <v>272</v>
      </c>
      <c r="C11203">
        <v>1987</v>
      </c>
      <c r="D11203">
        <v>61.3</v>
      </c>
      <c r="E11203" t="str">
        <f>VLOOKUP(A11203,Region!$A$2:$B$249,2,FALSE)</f>
        <v>Asia &amp; Pacific</v>
      </c>
    </row>
    <row r="11204" spans="1:5" x14ac:dyDescent="0.2">
      <c r="A11204" t="s">
        <v>271</v>
      </c>
      <c r="B11204" t="s">
        <v>272</v>
      </c>
      <c r="C11204">
        <v>1988</v>
      </c>
      <c r="D11204">
        <v>62.1</v>
      </c>
      <c r="E11204" t="str">
        <f>VLOOKUP(A11204,Region!$A$2:$B$249,2,FALSE)</f>
        <v>Asia &amp; Pacific</v>
      </c>
    </row>
    <row r="11205" spans="1:5" x14ac:dyDescent="0.2">
      <c r="A11205" t="s">
        <v>271</v>
      </c>
      <c r="B11205" t="s">
        <v>272</v>
      </c>
      <c r="C11205">
        <v>1989</v>
      </c>
      <c r="D11205">
        <v>62.8</v>
      </c>
      <c r="E11205" t="str">
        <f>VLOOKUP(A11205,Region!$A$2:$B$249,2,FALSE)</f>
        <v>Asia &amp; Pacific</v>
      </c>
    </row>
    <row r="11206" spans="1:5" x14ac:dyDescent="0.2">
      <c r="A11206" t="s">
        <v>271</v>
      </c>
      <c r="B11206" t="s">
        <v>272</v>
      </c>
      <c r="C11206">
        <v>1990</v>
      </c>
      <c r="D11206">
        <v>63.6</v>
      </c>
      <c r="E11206" t="str">
        <f>VLOOKUP(A11206,Region!$A$2:$B$249,2,FALSE)</f>
        <v>Asia &amp; Pacific</v>
      </c>
    </row>
    <row r="11207" spans="1:5" x14ac:dyDescent="0.2">
      <c r="A11207" t="s">
        <v>271</v>
      </c>
      <c r="B11207" t="s">
        <v>272</v>
      </c>
      <c r="C11207">
        <v>1991</v>
      </c>
      <c r="D11207">
        <v>64.3</v>
      </c>
      <c r="E11207" t="str">
        <f>VLOOKUP(A11207,Region!$A$2:$B$249,2,FALSE)</f>
        <v>Asia &amp; Pacific</v>
      </c>
    </row>
    <row r="11208" spans="1:5" x14ac:dyDescent="0.2">
      <c r="A11208" t="s">
        <v>271</v>
      </c>
      <c r="B11208" t="s">
        <v>272</v>
      </c>
      <c r="C11208">
        <v>1992</v>
      </c>
      <c r="D11208">
        <v>65</v>
      </c>
      <c r="E11208" t="str">
        <f>VLOOKUP(A11208,Region!$A$2:$B$249,2,FALSE)</f>
        <v>Asia &amp; Pacific</v>
      </c>
    </row>
    <row r="11209" spans="1:5" x14ac:dyDescent="0.2">
      <c r="A11209" t="s">
        <v>271</v>
      </c>
      <c r="B11209" t="s">
        <v>272</v>
      </c>
      <c r="C11209">
        <v>1993</v>
      </c>
      <c r="D11209">
        <v>65.7</v>
      </c>
      <c r="E11209" t="str">
        <f>VLOOKUP(A11209,Region!$A$2:$B$249,2,FALSE)</f>
        <v>Asia &amp; Pacific</v>
      </c>
    </row>
    <row r="11210" spans="1:5" x14ac:dyDescent="0.2">
      <c r="A11210" t="s">
        <v>271</v>
      </c>
      <c r="B11210" t="s">
        <v>272</v>
      </c>
      <c r="C11210">
        <v>1994</v>
      </c>
      <c r="D11210">
        <v>66.5</v>
      </c>
      <c r="E11210" t="str">
        <f>VLOOKUP(A11210,Region!$A$2:$B$249,2,FALSE)</f>
        <v>Asia &amp; Pacific</v>
      </c>
    </row>
    <row r="11211" spans="1:5" x14ac:dyDescent="0.2">
      <c r="A11211" t="s">
        <v>271</v>
      </c>
      <c r="B11211" t="s">
        <v>272</v>
      </c>
      <c r="C11211">
        <v>1995</v>
      </c>
      <c r="D11211">
        <v>67.5</v>
      </c>
      <c r="E11211" t="str">
        <f>VLOOKUP(A11211,Region!$A$2:$B$249,2,FALSE)</f>
        <v>Asia &amp; Pacific</v>
      </c>
    </row>
    <row r="11212" spans="1:5" x14ac:dyDescent="0.2">
      <c r="A11212" t="s">
        <v>271</v>
      </c>
      <c r="B11212" t="s">
        <v>272</v>
      </c>
      <c r="C11212">
        <v>1996</v>
      </c>
      <c r="D11212">
        <v>68.7</v>
      </c>
      <c r="E11212" t="str">
        <f>VLOOKUP(A11212,Region!$A$2:$B$249,2,FALSE)</f>
        <v>Asia &amp; Pacific</v>
      </c>
    </row>
    <row r="11213" spans="1:5" x14ac:dyDescent="0.2">
      <c r="A11213" t="s">
        <v>271</v>
      </c>
      <c r="B11213" t="s">
        <v>272</v>
      </c>
      <c r="C11213">
        <v>1997</v>
      </c>
      <c r="D11213">
        <v>69.2</v>
      </c>
      <c r="E11213" t="str">
        <f>VLOOKUP(A11213,Region!$A$2:$B$249,2,FALSE)</f>
        <v>Asia &amp; Pacific</v>
      </c>
    </row>
    <row r="11214" spans="1:5" x14ac:dyDescent="0.2">
      <c r="A11214" t="s">
        <v>271</v>
      </c>
      <c r="B11214" t="s">
        <v>272</v>
      </c>
      <c r="C11214">
        <v>1998</v>
      </c>
      <c r="D11214">
        <v>69.599999999999994</v>
      </c>
      <c r="E11214" t="str">
        <f>VLOOKUP(A11214,Region!$A$2:$B$249,2,FALSE)</f>
        <v>Asia &amp; Pacific</v>
      </c>
    </row>
    <row r="11215" spans="1:5" x14ac:dyDescent="0.2">
      <c r="A11215" t="s">
        <v>271</v>
      </c>
      <c r="B11215" t="s">
        <v>272</v>
      </c>
      <c r="C11215">
        <v>1999</v>
      </c>
      <c r="D11215">
        <v>70.099999999999994</v>
      </c>
      <c r="E11215" t="str">
        <f>VLOOKUP(A11215,Region!$A$2:$B$249,2,FALSE)</f>
        <v>Asia &amp; Pacific</v>
      </c>
    </row>
    <row r="11216" spans="1:5" x14ac:dyDescent="0.2">
      <c r="A11216" t="s">
        <v>271</v>
      </c>
      <c r="B11216" t="s">
        <v>272</v>
      </c>
      <c r="C11216">
        <v>2000</v>
      </c>
      <c r="D11216">
        <v>70.900000000000006</v>
      </c>
      <c r="E11216" t="str">
        <f>VLOOKUP(A11216,Region!$A$2:$B$249,2,FALSE)</f>
        <v>Asia &amp; Pacific</v>
      </c>
    </row>
    <row r="11217" spans="1:5" x14ac:dyDescent="0.2">
      <c r="A11217" t="s">
        <v>271</v>
      </c>
      <c r="B11217" t="s">
        <v>272</v>
      </c>
      <c r="C11217">
        <v>2001</v>
      </c>
      <c r="D11217">
        <v>72.2</v>
      </c>
      <c r="E11217" t="str">
        <f>VLOOKUP(A11217,Region!$A$2:$B$249,2,FALSE)</f>
        <v>Asia &amp; Pacific</v>
      </c>
    </row>
    <row r="11218" spans="1:5" x14ac:dyDescent="0.2">
      <c r="A11218" t="s">
        <v>271</v>
      </c>
      <c r="B11218" t="s">
        <v>272</v>
      </c>
      <c r="C11218">
        <v>2002</v>
      </c>
      <c r="D11218">
        <v>73.3</v>
      </c>
      <c r="E11218" t="str">
        <f>VLOOKUP(A11218,Region!$A$2:$B$249,2,FALSE)</f>
        <v>Asia &amp; Pacific</v>
      </c>
    </row>
    <row r="11219" spans="1:5" x14ac:dyDescent="0.2">
      <c r="A11219" t="s">
        <v>271</v>
      </c>
      <c r="B11219" t="s">
        <v>272</v>
      </c>
      <c r="C11219">
        <v>2003</v>
      </c>
      <c r="D11219">
        <v>74.099999999999994</v>
      </c>
      <c r="E11219" t="str">
        <f>VLOOKUP(A11219,Region!$A$2:$B$249,2,FALSE)</f>
        <v>Asia &amp; Pacific</v>
      </c>
    </row>
    <row r="11220" spans="1:5" x14ac:dyDescent="0.2">
      <c r="A11220" t="s">
        <v>271</v>
      </c>
      <c r="B11220" t="s">
        <v>272</v>
      </c>
      <c r="C11220">
        <v>2004</v>
      </c>
      <c r="D11220">
        <v>73.5</v>
      </c>
      <c r="E11220" t="str">
        <f>VLOOKUP(A11220,Region!$A$2:$B$249,2,FALSE)</f>
        <v>Asia &amp; Pacific</v>
      </c>
    </row>
    <row r="11221" spans="1:5" x14ac:dyDescent="0.2">
      <c r="A11221" t="s">
        <v>271</v>
      </c>
      <c r="B11221" t="s">
        <v>272</v>
      </c>
      <c r="C11221">
        <v>2005</v>
      </c>
      <c r="D11221">
        <v>74.8</v>
      </c>
      <c r="E11221" t="str">
        <f>VLOOKUP(A11221,Region!$A$2:$B$249,2,FALSE)</f>
        <v>Asia &amp; Pacific</v>
      </c>
    </row>
    <row r="11222" spans="1:5" x14ac:dyDescent="0.2">
      <c r="A11222" t="s">
        <v>271</v>
      </c>
      <c r="B11222" t="s">
        <v>272</v>
      </c>
      <c r="C11222">
        <v>2006</v>
      </c>
      <c r="D11222">
        <v>75.099999999999994</v>
      </c>
      <c r="E11222" t="str">
        <f>VLOOKUP(A11222,Region!$A$2:$B$249,2,FALSE)</f>
        <v>Asia &amp; Pacific</v>
      </c>
    </row>
    <row r="11223" spans="1:5" x14ac:dyDescent="0.2">
      <c r="A11223" t="s">
        <v>271</v>
      </c>
      <c r="B11223" t="s">
        <v>272</v>
      </c>
      <c r="C11223">
        <v>2007</v>
      </c>
      <c r="D11223">
        <v>75.7</v>
      </c>
      <c r="E11223" t="str">
        <f>VLOOKUP(A11223,Region!$A$2:$B$249,2,FALSE)</f>
        <v>Asia &amp; Pacific</v>
      </c>
    </row>
    <row r="11224" spans="1:5" x14ac:dyDescent="0.2">
      <c r="A11224" t="s">
        <v>271</v>
      </c>
      <c r="B11224" t="s">
        <v>272</v>
      </c>
      <c r="C11224">
        <v>2008</v>
      </c>
      <c r="D11224">
        <v>76.5</v>
      </c>
      <c r="E11224" t="str">
        <f>VLOOKUP(A11224,Region!$A$2:$B$249,2,FALSE)</f>
        <v>Asia &amp; Pacific</v>
      </c>
    </row>
    <row r="11225" spans="1:5" x14ac:dyDescent="0.2">
      <c r="A11225" t="s">
        <v>271</v>
      </c>
      <c r="B11225" t="s">
        <v>272</v>
      </c>
      <c r="C11225">
        <v>2009</v>
      </c>
      <c r="D11225">
        <v>77.099999999999994</v>
      </c>
      <c r="E11225" t="str">
        <f>VLOOKUP(A11225,Region!$A$2:$B$249,2,FALSE)</f>
        <v>Asia &amp; Pacific</v>
      </c>
    </row>
    <row r="11226" spans="1:5" x14ac:dyDescent="0.2">
      <c r="A11226" t="s">
        <v>271</v>
      </c>
      <c r="B11226" t="s">
        <v>272</v>
      </c>
      <c r="C11226">
        <v>2010</v>
      </c>
      <c r="D11226">
        <v>77.7</v>
      </c>
      <c r="E11226" t="str">
        <f>VLOOKUP(A11226,Region!$A$2:$B$249,2,FALSE)</f>
        <v>Asia &amp; Pacific</v>
      </c>
    </row>
    <row r="11227" spans="1:5" x14ac:dyDescent="0.2">
      <c r="A11227" t="s">
        <v>271</v>
      </c>
      <c r="B11227" t="s">
        <v>272</v>
      </c>
      <c r="C11227">
        <v>2011</v>
      </c>
      <c r="D11227">
        <v>78.099999999999994</v>
      </c>
      <c r="E11227" t="str">
        <f>VLOOKUP(A11227,Region!$A$2:$B$249,2,FALSE)</f>
        <v>Asia &amp; Pacific</v>
      </c>
    </row>
    <row r="11228" spans="1:5" x14ac:dyDescent="0.2">
      <c r="A11228" t="s">
        <v>271</v>
      </c>
      <c r="B11228" t="s">
        <v>272</v>
      </c>
      <c r="C11228">
        <v>2012</v>
      </c>
      <c r="D11228">
        <v>78.7</v>
      </c>
      <c r="E11228" t="str">
        <f>VLOOKUP(A11228,Region!$A$2:$B$249,2,FALSE)</f>
        <v>Asia &amp; Pacific</v>
      </c>
    </row>
    <row r="11229" spans="1:5" x14ac:dyDescent="0.2">
      <c r="A11229" t="s">
        <v>271</v>
      </c>
      <c r="B11229" t="s">
        <v>272</v>
      </c>
      <c r="C11229">
        <v>2013</v>
      </c>
      <c r="D11229">
        <v>79.099999999999994</v>
      </c>
      <c r="E11229" t="str">
        <f>VLOOKUP(A11229,Region!$A$2:$B$249,2,FALSE)</f>
        <v>Asia &amp; Pacific</v>
      </c>
    </row>
    <row r="11230" spans="1:5" x14ac:dyDescent="0.2">
      <c r="A11230" t="s">
        <v>271</v>
      </c>
      <c r="B11230" t="s">
        <v>272</v>
      </c>
      <c r="C11230">
        <v>2014</v>
      </c>
      <c r="D11230">
        <v>79.400000000000006</v>
      </c>
      <c r="E11230" t="str">
        <f>VLOOKUP(A11230,Region!$A$2:$B$249,2,FALSE)</f>
        <v>Asia &amp; Pacific</v>
      </c>
    </row>
    <row r="11231" spans="1:5" x14ac:dyDescent="0.2">
      <c r="A11231" t="s">
        <v>271</v>
      </c>
      <c r="B11231" t="s">
        <v>272</v>
      </c>
      <c r="C11231">
        <v>2015</v>
      </c>
      <c r="D11231">
        <v>79.7</v>
      </c>
      <c r="E11231" t="str">
        <f>VLOOKUP(A11231,Region!$A$2:$B$249,2,FALSE)</f>
        <v>Asia &amp; Pacific</v>
      </c>
    </row>
    <row r="11232" spans="1:5" x14ac:dyDescent="0.2">
      <c r="A11232" t="s">
        <v>271</v>
      </c>
      <c r="B11232" t="s">
        <v>272</v>
      </c>
      <c r="C11232">
        <v>2016</v>
      </c>
      <c r="D11232">
        <v>79.900000000000006</v>
      </c>
      <c r="E11232" t="str">
        <f>VLOOKUP(A11232,Region!$A$2:$B$249,2,FALSE)</f>
        <v>Asia &amp; Pacific</v>
      </c>
    </row>
    <row r="11233" spans="1:5" x14ac:dyDescent="0.2">
      <c r="A11233" t="s">
        <v>271</v>
      </c>
      <c r="B11233" t="s">
        <v>272</v>
      </c>
      <c r="C11233">
        <v>2017</v>
      </c>
      <c r="D11233">
        <v>79.900000000000006</v>
      </c>
      <c r="E11233" t="str">
        <f>VLOOKUP(A11233,Region!$A$2:$B$249,2,FALSE)</f>
        <v>Asia &amp; Pacific</v>
      </c>
    </row>
    <row r="11234" spans="1:5" x14ac:dyDescent="0.2">
      <c r="A11234" t="s">
        <v>271</v>
      </c>
      <c r="B11234" t="s">
        <v>272</v>
      </c>
      <c r="C11234">
        <v>2018</v>
      </c>
      <c r="D11234">
        <v>80</v>
      </c>
      <c r="E11234" t="str">
        <f>VLOOKUP(A11234,Region!$A$2:$B$249,2,FALSE)</f>
        <v>Asia &amp; Pacific</v>
      </c>
    </row>
    <row r="11235" spans="1:5" x14ac:dyDescent="0.2">
      <c r="A11235" t="s">
        <v>271</v>
      </c>
      <c r="B11235" t="s">
        <v>272</v>
      </c>
      <c r="C11235">
        <v>2019</v>
      </c>
      <c r="D11235">
        <v>80.099999999999994</v>
      </c>
      <c r="E11235" t="str">
        <f>VLOOKUP(A11235,Region!$A$2:$B$249,2,FALSE)</f>
        <v>Asia &amp; Pacific</v>
      </c>
    </row>
    <row r="11236" spans="1:5" x14ac:dyDescent="0.2">
      <c r="A11236" t="s">
        <v>271</v>
      </c>
      <c r="B11236" t="s">
        <v>272</v>
      </c>
      <c r="C11236">
        <v>2020</v>
      </c>
      <c r="D11236">
        <v>79.900000000000006</v>
      </c>
      <c r="E11236" t="str">
        <f>VLOOKUP(A11236,Region!$A$2:$B$249,2,FALSE)</f>
        <v>Asia &amp; Pacific</v>
      </c>
    </row>
    <row r="11237" spans="1:5" x14ac:dyDescent="0.2">
      <c r="A11237" t="s">
        <v>271</v>
      </c>
      <c r="B11237" t="s">
        <v>272</v>
      </c>
      <c r="C11237">
        <v>2021</v>
      </c>
      <c r="D11237">
        <v>79.900000000000006</v>
      </c>
      <c r="E11237" t="str">
        <f>VLOOKUP(A11237,Region!$A$2:$B$249,2,FALSE)</f>
        <v>Asia &amp; Pacific</v>
      </c>
    </row>
    <row r="11238" spans="1:5" x14ac:dyDescent="0.2">
      <c r="A11238" t="s">
        <v>273</v>
      </c>
      <c r="B11238" t="s">
        <v>274</v>
      </c>
      <c r="C11238">
        <v>1950</v>
      </c>
      <c r="D11238">
        <v>28.2</v>
      </c>
      <c r="E11238" t="str">
        <f>VLOOKUP(A11238,Region!$A$2:$B$249,2,FALSE)</f>
        <v>Africa</v>
      </c>
    </row>
    <row r="11239" spans="1:5" x14ac:dyDescent="0.2">
      <c r="A11239" t="s">
        <v>273</v>
      </c>
      <c r="B11239" t="s">
        <v>274</v>
      </c>
      <c r="C11239">
        <v>1951</v>
      </c>
      <c r="D11239">
        <v>28.3</v>
      </c>
      <c r="E11239" t="str">
        <f>VLOOKUP(A11239,Region!$A$2:$B$249,2,FALSE)</f>
        <v>Africa</v>
      </c>
    </row>
    <row r="11240" spans="1:5" x14ac:dyDescent="0.2">
      <c r="A11240" t="s">
        <v>273</v>
      </c>
      <c r="B11240" t="s">
        <v>274</v>
      </c>
      <c r="C11240">
        <v>1952</v>
      </c>
      <c r="D11240">
        <v>28.5</v>
      </c>
      <c r="E11240" t="str">
        <f>VLOOKUP(A11240,Region!$A$2:$B$249,2,FALSE)</f>
        <v>Africa</v>
      </c>
    </row>
    <row r="11241" spans="1:5" x14ac:dyDescent="0.2">
      <c r="A11241" t="s">
        <v>273</v>
      </c>
      <c r="B11241" t="s">
        <v>274</v>
      </c>
      <c r="C11241">
        <v>1953</v>
      </c>
      <c r="D11241">
        <v>28.8</v>
      </c>
      <c r="E11241" t="str">
        <f>VLOOKUP(A11241,Region!$A$2:$B$249,2,FALSE)</f>
        <v>Africa</v>
      </c>
    </row>
    <row r="11242" spans="1:5" x14ac:dyDescent="0.2">
      <c r="A11242" t="s">
        <v>273</v>
      </c>
      <c r="B11242" t="s">
        <v>274</v>
      </c>
      <c r="C11242">
        <v>1954</v>
      </c>
      <c r="D11242">
        <v>29</v>
      </c>
      <c r="E11242" t="str">
        <f>VLOOKUP(A11242,Region!$A$2:$B$249,2,FALSE)</f>
        <v>Africa</v>
      </c>
    </row>
    <row r="11243" spans="1:5" x14ac:dyDescent="0.2">
      <c r="A11243" t="s">
        <v>273</v>
      </c>
      <c r="B11243" t="s">
        <v>274</v>
      </c>
      <c r="C11243">
        <v>1955</v>
      </c>
      <c r="D11243">
        <v>29.1</v>
      </c>
      <c r="E11243" t="str">
        <f>VLOOKUP(A11243,Region!$A$2:$B$249,2,FALSE)</f>
        <v>Africa</v>
      </c>
    </row>
    <row r="11244" spans="1:5" x14ac:dyDescent="0.2">
      <c r="A11244" t="s">
        <v>273</v>
      </c>
      <c r="B11244" t="s">
        <v>274</v>
      </c>
      <c r="C11244">
        <v>1956</v>
      </c>
      <c r="D11244">
        <v>29.4</v>
      </c>
      <c r="E11244" t="str">
        <f>VLOOKUP(A11244,Region!$A$2:$B$249,2,FALSE)</f>
        <v>Africa</v>
      </c>
    </row>
    <row r="11245" spans="1:5" x14ac:dyDescent="0.2">
      <c r="A11245" t="s">
        <v>273</v>
      </c>
      <c r="B11245" t="s">
        <v>274</v>
      </c>
      <c r="C11245">
        <v>1957</v>
      </c>
      <c r="D11245">
        <v>29.5</v>
      </c>
      <c r="E11245" t="str">
        <f>VLOOKUP(A11245,Region!$A$2:$B$249,2,FALSE)</f>
        <v>Africa</v>
      </c>
    </row>
    <row r="11246" spans="1:5" x14ac:dyDescent="0.2">
      <c r="A11246" t="s">
        <v>273</v>
      </c>
      <c r="B11246" t="s">
        <v>274</v>
      </c>
      <c r="C11246">
        <v>1958</v>
      </c>
      <c r="D11246">
        <v>29.6</v>
      </c>
      <c r="E11246" t="str">
        <f>VLOOKUP(A11246,Region!$A$2:$B$249,2,FALSE)</f>
        <v>Africa</v>
      </c>
    </row>
    <row r="11247" spans="1:5" x14ac:dyDescent="0.2">
      <c r="A11247" t="s">
        <v>273</v>
      </c>
      <c r="B11247" t="s">
        <v>274</v>
      </c>
      <c r="C11247">
        <v>1959</v>
      </c>
      <c r="D11247">
        <v>29.7</v>
      </c>
      <c r="E11247" t="str">
        <f>VLOOKUP(A11247,Region!$A$2:$B$249,2,FALSE)</f>
        <v>Africa</v>
      </c>
    </row>
    <row r="11248" spans="1:5" x14ac:dyDescent="0.2">
      <c r="A11248" t="s">
        <v>273</v>
      </c>
      <c r="B11248" t="s">
        <v>274</v>
      </c>
      <c r="C11248">
        <v>1960</v>
      </c>
      <c r="D11248">
        <v>29.8</v>
      </c>
      <c r="E11248" t="str">
        <f>VLOOKUP(A11248,Region!$A$2:$B$249,2,FALSE)</f>
        <v>Africa</v>
      </c>
    </row>
    <row r="11249" spans="1:5" x14ac:dyDescent="0.2">
      <c r="A11249" t="s">
        <v>273</v>
      </c>
      <c r="B11249" t="s">
        <v>274</v>
      </c>
      <c r="C11249">
        <v>1961</v>
      </c>
      <c r="D11249">
        <v>29.8</v>
      </c>
      <c r="E11249" t="str">
        <f>VLOOKUP(A11249,Region!$A$2:$B$249,2,FALSE)</f>
        <v>Africa</v>
      </c>
    </row>
    <row r="11250" spans="1:5" x14ac:dyDescent="0.2">
      <c r="A11250" t="s">
        <v>273</v>
      </c>
      <c r="B11250" t="s">
        <v>274</v>
      </c>
      <c r="C11250">
        <v>1962</v>
      </c>
      <c r="D11250">
        <v>29.9</v>
      </c>
      <c r="E11250" t="str">
        <f>VLOOKUP(A11250,Region!$A$2:$B$249,2,FALSE)</f>
        <v>Africa</v>
      </c>
    </row>
    <row r="11251" spans="1:5" x14ac:dyDescent="0.2">
      <c r="A11251" t="s">
        <v>273</v>
      </c>
      <c r="B11251" t="s">
        <v>274</v>
      </c>
      <c r="C11251">
        <v>1963</v>
      </c>
      <c r="D11251">
        <v>30.2</v>
      </c>
      <c r="E11251" t="str">
        <f>VLOOKUP(A11251,Region!$A$2:$B$249,2,FALSE)</f>
        <v>Africa</v>
      </c>
    </row>
    <row r="11252" spans="1:5" x14ac:dyDescent="0.2">
      <c r="A11252" t="s">
        <v>273</v>
      </c>
      <c r="B11252" t="s">
        <v>274</v>
      </c>
      <c r="C11252">
        <v>1964</v>
      </c>
      <c r="D11252">
        <v>30.4</v>
      </c>
      <c r="E11252" t="str">
        <f>VLOOKUP(A11252,Region!$A$2:$B$249,2,FALSE)</f>
        <v>Africa</v>
      </c>
    </row>
    <row r="11253" spans="1:5" x14ac:dyDescent="0.2">
      <c r="A11253" t="s">
        <v>273</v>
      </c>
      <c r="B11253" t="s">
        <v>274</v>
      </c>
      <c r="C11253">
        <v>1965</v>
      </c>
      <c r="D11253">
        <v>30.6</v>
      </c>
      <c r="E11253" t="str">
        <f>VLOOKUP(A11253,Region!$A$2:$B$249,2,FALSE)</f>
        <v>Africa</v>
      </c>
    </row>
    <row r="11254" spans="1:5" x14ac:dyDescent="0.2">
      <c r="A11254" t="s">
        <v>273</v>
      </c>
      <c r="B11254" t="s">
        <v>274</v>
      </c>
      <c r="C11254">
        <v>1966</v>
      </c>
      <c r="D11254">
        <v>30.9</v>
      </c>
      <c r="E11254" t="str">
        <f>VLOOKUP(A11254,Region!$A$2:$B$249,2,FALSE)</f>
        <v>Africa</v>
      </c>
    </row>
    <row r="11255" spans="1:5" x14ac:dyDescent="0.2">
      <c r="A11255" t="s">
        <v>273</v>
      </c>
      <c r="B11255" t="s">
        <v>274</v>
      </c>
      <c r="C11255">
        <v>1967</v>
      </c>
      <c r="D11255">
        <v>31.2</v>
      </c>
      <c r="E11255" t="str">
        <f>VLOOKUP(A11255,Region!$A$2:$B$249,2,FALSE)</f>
        <v>Africa</v>
      </c>
    </row>
    <row r="11256" spans="1:5" x14ac:dyDescent="0.2">
      <c r="A11256" t="s">
        <v>273</v>
      </c>
      <c r="B11256" t="s">
        <v>274</v>
      </c>
      <c r="C11256">
        <v>1968</v>
      </c>
      <c r="D11256">
        <v>31.6</v>
      </c>
      <c r="E11256" t="str">
        <f>VLOOKUP(A11256,Region!$A$2:$B$249,2,FALSE)</f>
        <v>Africa</v>
      </c>
    </row>
    <row r="11257" spans="1:5" x14ac:dyDescent="0.2">
      <c r="A11257" t="s">
        <v>273</v>
      </c>
      <c r="B11257" t="s">
        <v>274</v>
      </c>
      <c r="C11257">
        <v>1969</v>
      </c>
      <c r="D11257">
        <v>32</v>
      </c>
      <c r="E11257" t="str">
        <f>VLOOKUP(A11257,Region!$A$2:$B$249,2,FALSE)</f>
        <v>Africa</v>
      </c>
    </row>
    <row r="11258" spans="1:5" x14ac:dyDescent="0.2">
      <c r="A11258" t="s">
        <v>273</v>
      </c>
      <c r="B11258" t="s">
        <v>274</v>
      </c>
      <c r="C11258">
        <v>1970</v>
      </c>
      <c r="D11258">
        <v>32.5</v>
      </c>
      <c r="E11258" t="str">
        <f>VLOOKUP(A11258,Region!$A$2:$B$249,2,FALSE)</f>
        <v>Africa</v>
      </c>
    </row>
    <row r="11259" spans="1:5" x14ac:dyDescent="0.2">
      <c r="A11259" t="s">
        <v>273</v>
      </c>
      <c r="B11259" t="s">
        <v>274</v>
      </c>
      <c r="C11259">
        <v>1971</v>
      </c>
      <c r="D11259">
        <v>32.9</v>
      </c>
      <c r="E11259" t="str">
        <f>VLOOKUP(A11259,Region!$A$2:$B$249,2,FALSE)</f>
        <v>Africa</v>
      </c>
    </row>
    <row r="11260" spans="1:5" x14ac:dyDescent="0.2">
      <c r="A11260" t="s">
        <v>273</v>
      </c>
      <c r="B11260" t="s">
        <v>274</v>
      </c>
      <c r="C11260">
        <v>1972</v>
      </c>
      <c r="D11260">
        <v>33.9</v>
      </c>
      <c r="E11260" t="str">
        <f>VLOOKUP(A11260,Region!$A$2:$B$249,2,FALSE)</f>
        <v>Africa</v>
      </c>
    </row>
    <row r="11261" spans="1:5" x14ac:dyDescent="0.2">
      <c r="A11261" t="s">
        <v>273</v>
      </c>
      <c r="B11261" t="s">
        <v>274</v>
      </c>
      <c r="C11261">
        <v>1973</v>
      </c>
      <c r="D11261">
        <v>34.6</v>
      </c>
      <c r="E11261" t="str">
        <f>VLOOKUP(A11261,Region!$A$2:$B$249,2,FALSE)</f>
        <v>Africa</v>
      </c>
    </row>
    <row r="11262" spans="1:5" x14ac:dyDescent="0.2">
      <c r="A11262" t="s">
        <v>273</v>
      </c>
      <c r="B11262" t="s">
        <v>274</v>
      </c>
      <c r="C11262">
        <v>1974</v>
      </c>
      <c r="D11262">
        <v>35.4</v>
      </c>
      <c r="E11262" t="str">
        <f>VLOOKUP(A11262,Region!$A$2:$B$249,2,FALSE)</f>
        <v>Africa</v>
      </c>
    </row>
    <row r="11263" spans="1:5" x14ac:dyDescent="0.2">
      <c r="A11263" t="s">
        <v>273</v>
      </c>
      <c r="B11263" t="s">
        <v>274</v>
      </c>
      <c r="C11263">
        <v>1975</v>
      </c>
      <c r="D11263">
        <v>36.200000000000003</v>
      </c>
      <c r="E11263" t="str">
        <f>VLOOKUP(A11263,Region!$A$2:$B$249,2,FALSE)</f>
        <v>Africa</v>
      </c>
    </row>
    <row r="11264" spans="1:5" x14ac:dyDescent="0.2">
      <c r="A11264" t="s">
        <v>273</v>
      </c>
      <c r="B11264" t="s">
        <v>274</v>
      </c>
      <c r="C11264">
        <v>1976</v>
      </c>
      <c r="D11264">
        <v>37.200000000000003</v>
      </c>
      <c r="E11264" t="str">
        <f>VLOOKUP(A11264,Region!$A$2:$B$249,2,FALSE)</f>
        <v>Africa</v>
      </c>
    </row>
    <row r="11265" spans="1:5" x14ac:dyDescent="0.2">
      <c r="A11265" t="s">
        <v>273</v>
      </c>
      <c r="B11265" t="s">
        <v>274</v>
      </c>
      <c r="C11265">
        <v>1977</v>
      </c>
      <c r="D11265">
        <v>38.1</v>
      </c>
      <c r="E11265" t="str">
        <f>VLOOKUP(A11265,Region!$A$2:$B$249,2,FALSE)</f>
        <v>Africa</v>
      </c>
    </row>
    <row r="11266" spans="1:5" x14ac:dyDescent="0.2">
      <c r="A11266" t="s">
        <v>273</v>
      </c>
      <c r="B11266" t="s">
        <v>274</v>
      </c>
      <c r="C11266">
        <v>1978</v>
      </c>
      <c r="D11266">
        <v>39.1</v>
      </c>
      <c r="E11266" t="str">
        <f>VLOOKUP(A11266,Region!$A$2:$B$249,2,FALSE)</f>
        <v>Africa</v>
      </c>
    </row>
    <row r="11267" spans="1:5" x14ac:dyDescent="0.2">
      <c r="A11267" t="s">
        <v>273</v>
      </c>
      <c r="B11267" t="s">
        <v>274</v>
      </c>
      <c r="C11267">
        <v>1979</v>
      </c>
      <c r="D11267">
        <v>40</v>
      </c>
      <c r="E11267" t="str">
        <f>VLOOKUP(A11267,Region!$A$2:$B$249,2,FALSE)</f>
        <v>Africa</v>
      </c>
    </row>
    <row r="11268" spans="1:5" x14ac:dyDescent="0.2">
      <c r="A11268" t="s">
        <v>273</v>
      </c>
      <c r="B11268" t="s">
        <v>274</v>
      </c>
      <c r="C11268">
        <v>1980</v>
      </c>
      <c r="D11268">
        <v>40.799999999999997</v>
      </c>
      <c r="E11268" t="str">
        <f>VLOOKUP(A11268,Region!$A$2:$B$249,2,FALSE)</f>
        <v>Africa</v>
      </c>
    </row>
    <row r="11269" spans="1:5" x14ac:dyDescent="0.2">
      <c r="A11269" t="s">
        <v>273</v>
      </c>
      <c r="B11269" t="s">
        <v>274</v>
      </c>
      <c r="C11269">
        <v>1981</v>
      </c>
      <c r="D11269">
        <v>41.2</v>
      </c>
      <c r="E11269" t="str">
        <f>VLOOKUP(A11269,Region!$A$2:$B$249,2,FALSE)</f>
        <v>Africa</v>
      </c>
    </row>
    <row r="11270" spans="1:5" x14ac:dyDescent="0.2">
      <c r="A11270" t="s">
        <v>273</v>
      </c>
      <c r="B11270" t="s">
        <v>274</v>
      </c>
      <c r="C11270">
        <v>1982</v>
      </c>
      <c r="D11270">
        <v>41.8</v>
      </c>
      <c r="E11270" t="str">
        <f>VLOOKUP(A11270,Region!$A$2:$B$249,2,FALSE)</f>
        <v>Africa</v>
      </c>
    </row>
    <row r="11271" spans="1:5" x14ac:dyDescent="0.2">
      <c r="A11271" t="s">
        <v>273</v>
      </c>
      <c r="B11271" t="s">
        <v>274</v>
      </c>
      <c r="C11271">
        <v>1983</v>
      </c>
      <c r="D11271">
        <v>42.1</v>
      </c>
      <c r="E11271" t="str">
        <f>VLOOKUP(A11271,Region!$A$2:$B$249,2,FALSE)</f>
        <v>Africa</v>
      </c>
    </row>
    <row r="11272" spans="1:5" x14ac:dyDescent="0.2">
      <c r="A11272" t="s">
        <v>273</v>
      </c>
      <c r="B11272" t="s">
        <v>274</v>
      </c>
      <c r="C11272">
        <v>1984</v>
      </c>
      <c r="D11272">
        <v>42.7</v>
      </c>
      <c r="E11272" t="str">
        <f>VLOOKUP(A11272,Region!$A$2:$B$249,2,FALSE)</f>
        <v>Africa</v>
      </c>
    </row>
    <row r="11273" spans="1:5" x14ac:dyDescent="0.2">
      <c r="A11273" t="s">
        <v>273</v>
      </c>
      <c r="B11273" t="s">
        <v>274</v>
      </c>
      <c r="C11273">
        <v>1985</v>
      </c>
      <c r="D11273">
        <v>43.2</v>
      </c>
      <c r="E11273" t="str">
        <f>VLOOKUP(A11273,Region!$A$2:$B$249,2,FALSE)</f>
        <v>Africa</v>
      </c>
    </row>
    <row r="11274" spans="1:5" x14ac:dyDescent="0.2">
      <c r="A11274" t="s">
        <v>273</v>
      </c>
      <c r="B11274" t="s">
        <v>274</v>
      </c>
      <c r="C11274">
        <v>1986</v>
      </c>
      <c r="D11274">
        <v>44</v>
      </c>
      <c r="E11274" t="str">
        <f>VLOOKUP(A11274,Region!$A$2:$B$249,2,FALSE)</f>
        <v>Africa</v>
      </c>
    </row>
    <row r="11275" spans="1:5" x14ac:dyDescent="0.2">
      <c r="A11275" t="s">
        <v>273</v>
      </c>
      <c r="B11275" t="s">
        <v>274</v>
      </c>
      <c r="C11275">
        <v>1987</v>
      </c>
      <c r="D11275">
        <v>44.7</v>
      </c>
      <c r="E11275" t="str">
        <f>VLOOKUP(A11275,Region!$A$2:$B$249,2,FALSE)</f>
        <v>Africa</v>
      </c>
    </row>
    <row r="11276" spans="1:5" x14ac:dyDescent="0.2">
      <c r="A11276" t="s">
        <v>273</v>
      </c>
      <c r="B11276" t="s">
        <v>274</v>
      </c>
      <c r="C11276">
        <v>1988</v>
      </c>
      <c r="D11276">
        <v>45.4</v>
      </c>
      <c r="E11276" t="str">
        <f>VLOOKUP(A11276,Region!$A$2:$B$249,2,FALSE)</f>
        <v>Africa</v>
      </c>
    </row>
    <row r="11277" spans="1:5" x14ac:dyDescent="0.2">
      <c r="A11277" t="s">
        <v>273</v>
      </c>
      <c r="B11277" t="s">
        <v>274</v>
      </c>
      <c r="C11277">
        <v>1989</v>
      </c>
      <c r="D11277">
        <v>45.9</v>
      </c>
      <c r="E11277" t="str">
        <f>VLOOKUP(A11277,Region!$A$2:$B$249,2,FALSE)</f>
        <v>Africa</v>
      </c>
    </row>
    <row r="11278" spans="1:5" x14ac:dyDescent="0.2">
      <c r="A11278" t="s">
        <v>273</v>
      </c>
      <c r="B11278" t="s">
        <v>274</v>
      </c>
      <c r="C11278">
        <v>1990</v>
      </c>
      <c r="D11278">
        <v>46.6</v>
      </c>
      <c r="E11278" t="str">
        <f>VLOOKUP(A11278,Region!$A$2:$B$249,2,FALSE)</f>
        <v>Africa</v>
      </c>
    </row>
    <row r="11279" spans="1:5" x14ac:dyDescent="0.2">
      <c r="A11279" t="s">
        <v>273</v>
      </c>
      <c r="B11279" t="s">
        <v>274</v>
      </c>
      <c r="C11279">
        <v>1991</v>
      </c>
      <c r="D11279">
        <v>47.2</v>
      </c>
      <c r="E11279" t="str">
        <f>VLOOKUP(A11279,Region!$A$2:$B$249,2,FALSE)</f>
        <v>Africa</v>
      </c>
    </row>
    <row r="11280" spans="1:5" x14ac:dyDescent="0.2">
      <c r="A11280" t="s">
        <v>273</v>
      </c>
      <c r="B11280" t="s">
        <v>274</v>
      </c>
      <c r="C11280">
        <v>1992</v>
      </c>
      <c r="D11280">
        <v>47.5</v>
      </c>
      <c r="E11280" t="str">
        <f>VLOOKUP(A11280,Region!$A$2:$B$249,2,FALSE)</f>
        <v>Africa</v>
      </c>
    </row>
    <row r="11281" spans="1:5" x14ac:dyDescent="0.2">
      <c r="A11281" t="s">
        <v>273</v>
      </c>
      <c r="B11281" t="s">
        <v>274</v>
      </c>
      <c r="C11281">
        <v>1993</v>
      </c>
      <c r="D11281">
        <v>47.7</v>
      </c>
      <c r="E11281" t="str">
        <f>VLOOKUP(A11281,Region!$A$2:$B$249,2,FALSE)</f>
        <v>Africa</v>
      </c>
    </row>
    <row r="11282" spans="1:5" x14ac:dyDescent="0.2">
      <c r="A11282" t="s">
        <v>273</v>
      </c>
      <c r="B11282" t="s">
        <v>274</v>
      </c>
      <c r="C11282">
        <v>1994</v>
      </c>
      <c r="D11282">
        <v>47.7</v>
      </c>
      <c r="E11282" t="str">
        <f>VLOOKUP(A11282,Region!$A$2:$B$249,2,FALSE)</f>
        <v>Africa</v>
      </c>
    </row>
    <row r="11283" spans="1:5" x14ac:dyDescent="0.2">
      <c r="A11283" t="s">
        <v>273</v>
      </c>
      <c r="B11283" t="s">
        <v>274</v>
      </c>
      <c r="C11283">
        <v>1995</v>
      </c>
      <c r="D11283">
        <v>47.8</v>
      </c>
      <c r="E11283" t="str">
        <f>VLOOKUP(A11283,Region!$A$2:$B$249,2,FALSE)</f>
        <v>Africa</v>
      </c>
    </row>
    <row r="11284" spans="1:5" x14ac:dyDescent="0.2">
      <c r="A11284" t="s">
        <v>273</v>
      </c>
      <c r="B11284" t="s">
        <v>274</v>
      </c>
      <c r="C11284">
        <v>1996</v>
      </c>
      <c r="D11284">
        <v>47.8</v>
      </c>
      <c r="E11284" t="str">
        <f>VLOOKUP(A11284,Region!$A$2:$B$249,2,FALSE)</f>
        <v>Africa</v>
      </c>
    </row>
    <row r="11285" spans="1:5" x14ac:dyDescent="0.2">
      <c r="A11285" t="s">
        <v>273</v>
      </c>
      <c r="B11285" t="s">
        <v>274</v>
      </c>
      <c r="C11285">
        <v>1997</v>
      </c>
      <c r="D11285">
        <v>48.5</v>
      </c>
      <c r="E11285" t="str">
        <f>VLOOKUP(A11285,Region!$A$2:$B$249,2,FALSE)</f>
        <v>Africa</v>
      </c>
    </row>
    <row r="11286" spans="1:5" x14ac:dyDescent="0.2">
      <c r="A11286" t="s">
        <v>273</v>
      </c>
      <c r="B11286" t="s">
        <v>274</v>
      </c>
      <c r="C11286">
        <v>1998</v>
      </c>
      <c r="D11286">
        <v>49.2</v>
      </c>
      <c r="E11286" t="str">
        <f>VLOOKUP(A11286,Region!$A$2:$B$249,2,FALSE)</f>
        <v>Africa</v>
      </c>
    </row>
    <row r="11287" spans="1:5" x14ac:dyDescent="0.2">
      <c r="A11287" t="s">
        <v>273</v>
      </c>
      <c r="B11287" t="s">
        <v>274</v>
      </c>
      <c r="C11287">
        <v>1999</v>
      </c>
      <c r="D11287">
        <v>49.8</v>
      </c>
      <c r="E11287" t="str">
        <f>VLOOKUP(A11287,Region!$A$2:$B$249,2,FALSE)</f>
        <v>Africa</v>
      </c>
    </row>
    <row r="11288" spans="1:5" x14ac:dyDescent="0.2">
      <c r="A11288" t="s">
        <v>273</v>
      </c>
      <c r="B11288" t="s">
        <v>274</v>
      </c>
      <c r="C11288">
        <v>2000</v>
      </c>
      <c r="D11288">
        <v>50.5</v>
      </c>
      <c r="E11288" t="str">
        <f>VLOOKUP(A11288,Region!$A$2:$B$249,2,FALSE)</f>
        <v>Africa</v>
      </c>
    </row>
    <row r="11289" spans="1:5" x14ac:dyDescent="0.2">
      <c r="A11289" t="s">
        <v>273</v>
      </c>
      <c r="B11289" t="s">
        <v>274</v>
      </c>
      <c r="C11289">
        <v>2001</v>
      </c>
      <c r="D11289">
        <v>51.3</v>
      </c>
      <c r="E11289" t="str">
        <f>VLOOKUP(A11289,Region!$A$2:$B$249,2,FALSE)</f>
        <v>Africa</v>
      </c>
    </row>
    <row r="11290" spans="1:5" x14ac:dyDescent="0.2">
      <c r="A11290" t="s">
        <v>273</v>
      </c>
      <c r="B11290" t="s">
        <v>274</v>
      </c>
      <c r="C11290">
        <v>2002</v>
      </c>
      <c r="D11290">
        <v>52.2</v>
      </c>
      <c r="E11290" t="str">
        <f>VLOOKUP(A11290,Region!$A$2:$B$249,2,FALSE)</f>
        <v>Africa</v>
      </c>
    </row>
    <row r="11291" spans="1:5" x14ac:dyDescent="0.2">
      <c r="A11291" t="s">
        <v>273</v>
      </c>
      <c r="B11291" t="s">
        <v>274</v>
      </c>
      <c r="C11291">
        <v>2003</v>
      </c>
      <c r="D11291">
        <v>52.9</v>
      </c>
      <c r="E11291" t="str">
        <f>VLOOKUP(A11291,Region!$A$2:$B$249,2,FALSE)</f>
        <v>Africa</v>
      </c>
    </row>
    <row r="11292" spans="1:5" x14ac:dyDescent="0.2">
      <c r="A11292" t="s">
        <v>273</v>
      </c>
      <c r="B11292" t="s">
        <v>274</v>
      </c>
      <c r="C11292">
        <v>2004</v>
      </c>
      <c r="D11292">
        <v>53.5</v>
      </c>
      <c r="E11292" t="str">
        <f>VLOOKUP(A11292,Region!$A$2:$B$249,2,FALSE)</f>
        <v>Africa</v>
      </c>
    </row>
    <row r="11293" spans="1:5" x14ac:dyDescent="0.2">
      <c r="A11293" t="s">
        <v>273</v>
      </c>
      <c r="B11293" t="s">
        <v>274</v>
      </c>
      <c r="C11293">
        <v>2005</v>
      </c>
      <c r="D11293">
        <v>54</v>
      </c>
      <c r="E11293" t="str">
        <f>VLOOKUP(A11293,Region!$A$2:$B$249,2,FALSE)</f>
        <v>Africa</v>
      </c>
    </row>
    <row r="11294" spans="1:5" x14ac:dyDescent="0.2">
      <c r="A11294" t="s">
        <v>273</v>
      </c>
      <c r="B11294" t="s">
        <v>274</v>
      </c>
      <c r="C11294">
        <v>2006</v>
      </c>
      <c r="D11294">
        <v>54.6</v>
      </c>
      <c r="E11294" t="str">
        <f>VLOOKUP(A11294,Region!$A$2:$B$249,2,FALSE)</f>
        <v>Africa</v>
      </c>
    </row>
    <row r="11295" spans="1:5" x14ac:dyDescent="0.2">
      <c r="A11295" t="s">
        <v>273</v>
      </c>
      <c r="B11295" t="s">
        <v>274</v>
      </c>
      <c r="C11295">
        <v>2007</v>
      </c>
      <c r="D11295">
        <v>54.9</v>
      </c>
      <c r="E11295" t="str">
        <f>VLOOKUP(A11295,Region!$A$2:$B$249,2,FALSE)</f>
        <v>Africa</v>
      </c>
    </row>
    <row r="11296" spans="1:5" x14ac:dyDescent="0.2">
      <c r="A11296" t="s">
        <v>273</v>
      </c>
      <c r="B11296" t="s">
        <v>274</v>
      </c>
      <c r="C11296">
        <v>2008</v>
      </c>
      <c r="D11296">
        <v>55.3</v>
      </c>
      <c r="E11296" t="str">
        <f>VLOOKUP(A11296,Region!$A$2:$B$249,2,FALSE)</f>
        <v>Africa</v>
      </c>
    </row>
    <row r="11297" spans="1:5" x14ac:dyDescent="0.2">
      <c r="A11297" t="s">
        <v>273</v>
      </c>
      <c r="B11297" t="s">
        <v>274</v>
      </c>
      <c r="C11297">
        <v>2009</v>
      </c>
      <c r="D11297">
        <v>55.9</v>
      </c>
      <c r="E11297" t="str">
        <f>VLOOKUP(A11297,Region!$A$2:$B$249,2,FALSE)</f>
        <v>Africa</v>
      </c>
    </row>
    <row r="11298" spans="1:5" x14ac:dyDescent="0.2">
      <c r="A11298" t="s">
        <v>273</v>
      </c>
      <c r="B11298" t="s">
        <v>274</v>
      </c>
      <c r="C11298">
        <v>2010</v>
      </c>
      <c r="D11298">
        <v>56.4</v>
      </c>
      <c r="E11298" t="str">
        <f>VLOOKUP(A11298,Region!$A$2:$B$249,2,FALSE)</f>
        <v>Africa</v>
      </c>
    </row>
    <row r="11299" spans="1:5" x14ac:dyDescent="0.2">
      <c r="A11299" t="s">
        <v>273</v>
      </c>
      <c r="B11299" t="s">
        <v>274</v>
      </c>
      <c r="C11299">
        <v>2011</v>
      </c>
      <c r="D11299">
        <v>56.8</v>
      </c>
      <c r="E11299" t="str">
        <f>VLOOKUP(A11299,Region!$A$2:$B$249,2,FALSE)</f>
        <v>Africa</v>
      </c>
    </row>
    <row r="11300" spans="1:5" x14ac:dyDescent="0.2">
      <c r="A11300" t="s">
        <v>273</v>
      </c>
      <c r="B11300" t="s">
        <v>274</v>
      </c>
      <c r="C11300">
        <v>2012</v>
      </c>
      <c r="D11300">
        <v>57.1</v>
      </c>
      <c r="E11300" t="str">
        <f>VLOOKUP(A11300,Region!$A$2:$B$249,2,FALSE)</f>
        <v>Africa</v>
      </c>
    </row>
    <row r="11301" spans="1:5" x14ac:dyDescent="0.2">
      <c r="A11301" t="s">
        <v>273</v>
      </c>
      <c r="B11301" t="s">
        <v>274</v>
      </c>
      <c r="C11301">
        <v>2013</v>
      </c>
      <c r="D11301">
        <v>57.4</v>
      </c>
      <c r="E11301" t="str">
        <f>VLOOKUP(A11301,Region!$A$2:$B$249,2,FALSE)</f>
        <v>Africa</v>
      </c>
    </row>
    <row r="11302" spans="1:5" x14ac:dyDescent="0.2">
      <c r="A11302" t="s">
        <v>273</v>
      </c>
      <c r="B11302" t="s">
        <v>274</v>
      </c>
      <c r="C11302">
        <v>2014</v>
      </c>
      <c r="D11302">
        <v>57.9</v>
      </c>
      <c r="E11302" t="str">
        <f>VLOOKUP(A11302,Region!$A$2:$B$249,2,FALSE)</f>
        <v>Africa</v>
      </c>
    </row>
    <row r="11303" spans="1:5" x14ac:dyDescent="0.2">
      <c r="A11303" t="s">
        <v>273</v>
      </c>
      <c r="B11303" t="s">
        <v>274</v>
      </c>
      <c r="C11303">
        <v>2015</v>
      </c>
      <c r="D11303">
        <v>58.4</v>
      </c>
      <c r="E11303" t="str">
        <f>VLOOKUP(A11303,Region!$A$2:$B$249,2,FALSE)</f>
        <v>Africa</v>
      </c>
    </row>
    <row r="11304" spans="1:5" x14ac:dyDescent="0.2">
      <c r="A11304" t="s">
        <v>273</v>
      </c>
      <c r="B11304" t="s">
        <v>274</v>
      </c>
      <c r="C11304">
        <v>2016</v>
      </c>
      <c r="D11304">
        <v>58.7</v>
      </c>
      <c r="E11304" t="str">
        <f>VLOOKUP(A11304,Region!$A$2:$B$249,2,FALSE)</f>
        <v>Africa</v>
      </c>
    </row>
    <row r="11305" spans="1:5" x14ac:dyDescent="0.2">
      <c r="A11305" t="s">
        <v>273</v>
      </c>
      <c r="B11305" t="s">
        <v>274</v>
      </c>
      <c r="C11305">
        <v>2017</v>
      </c>
      <c r="D11305">
        <v>59.1</v>
      </c>
      <c r="E11305" t="str">
        <f>VLOOKUP(A11305,Region!$A$2:$B$249,2,FALSE)</f>
        <v>Africa</v>
      </c>
    </row>
    <row r="11306" spans="1:5" x14ac:dyDescent="0.2">
      <c r="A11306" t="s">
        <v>273</v>
      </c>
      <c r="B11306" t="s">
        <v>274</v>
      </c>
      <c r="C11306">
        <v>2018</v>
      </c>
      <c r="D11306">
        <v>59.4</v>
      </c>
      <c r="E11306" t="str">
        <f>VLOOKUP(A11306,Region!$A$2:$B$249,2,FALSE)</f>
        <v>Africa</v>
      </c>
    </row>
    <row r="11307" spans="1:5" x14ac:dyDescent="0.2">
      <c r="A11307" t="s">
        <v>273</v>
      </c>
      <c r="B11307" t="s">
        <v>274</v>
      </c>
      <c r="C11307">
        <v>2019</v>
      </c>
      <c r="D11307">
        <v>59.7</v>
      </c>
      <c r="E11307" t="str">
        <f>VLOOKUP(A11307,Region!$A$2:$B$249,2,FALSE)</f>
        <v>Africa</v>
      </c>
    </row>
    <row r="11308" spans="1:5" x14ac:dyDescent="0.2">
      <c r="A11308" t="s">
        <v>273</v>
      </c>
      <c r="B11308" t="s">
        <v>274</v>
      </c>
      <c r="C11308">
        <v>2020</v>
      </c>
      <c r="D11308">
        <v>58.6</v>
      </c>
      <c r="E11308" t="str">
        <f>VLOOKUP(A11308,Region!$A$2:$B$249,2,FALSE)</f>
        <v>Africa</v>
      </c>
    </row>
    <row r="11309" spans="1:5" x14ac:dyDescent="0.2">
      <c r="A11309" t="s">
        <v>273</v>
      </c>
      <c r="B11309" t="s">
        <v>274</v>
      </c>
      <c r="C11309">
        <v>2021</v>
      </c>
      <c r="D11309">
        <v>58.9</v>
      </c>
      <c r="E11309" t="str">
        <f>VLOOKUP(A11309,Region!$A$2:$B$249,2,FALSE)</f>
        <v>Africa</v>
      </c>
    </row>
    <row r="11310" spans="1:5" x14ac:dyDescent="0.2">
      <c r="A11310" t="s">
        <v>275</v>
      </c>
      <c r="B11310" t="s">
        <v>276</v>
      </c>
      <c r="C11310">
        <v>1950</v>
      </c>
      <c r="D11310">
        <v>61.6</v>
      </c>
      <c r="E11310" t="str">
        <f>VLOOKUP(A11310,Region!$A$2:$B$249,2,FALSE)</f>
        <v>Europe</v>
      </c>
    </row>
    <row r="11311" spans="1:5" x14ac:dyDescent="0.2">
      <c r="A11311" t="s">
        <v>275</v>
      </c>
      <c r="B11311" t="s">
        <v>276</v>
      </c>
      <c r="C11311">
        <v>1951</v>
      </c>
      <c r="D11311">
        <v>62.4</v>
      </c>
      <c r="E11311" t="str">
        <f>VLOOKUP(A11311,Region!$A$2:$B$249,2,FALSE)</f>
        <v>Europe</v>
      </c>
    </row>
    <row r="11312" spans="1:5" x14ac:dyDescent="0.2">
      <c r="A11312" t="s">
        <v>275</v>
      </c>
      <c r="B11312" t="s">
        <v>276</v>
      </c>
      <c r="C11312">
        <v>1952</v>
      </c>
      <c r="D11312">
        <v>63.7</v>
      </c>
      <c r="E11312" t="str">
        <f>VLOOKUP(A11312,Region!$A$2:$B$249,2,FALSE)</f>
        <v>Europe</v>
      </c>
    </row>
    <row r="11313" spans="1:5" x14ac:dyDescent="0.2">
      <c r="A11313" t="s">
        <v>275</v>
      </c>
      <c r="B11313" t="s">
        <v>276</v>
      </c>
      <c r="C11313">
        <v>1953</v>
      </c>
      <c r="D11313">
        <v>64.8</v>
      </c>
      <c r="E11313" t="str">
        <f>VLOOKUP(A11313,Region!$A$2:$B$249,2,FALSE)</f>
        <v>Europe</v>
      </c>
    </row>
    <row r="11314" spans="1:5" x14ac:dyDescent="0.2">
      <c r="A11314" t="s">
        <v>275</v>
      </c>
      <c r="B11314" t="s">
        <v>276</v>
      </c>
      <c r="C11314">
        <v>1954</v>
      </c>
      <c r="D11314">
        <v>63.7</v>
      </c>
      <c r="E11314" t="str">
        <f>VLOOKUP(A11314,Region!$A$2:$B$249,2,FALSE)</f>
        <v>Europe</v>
      </c>
    </row>
    <row r="11315" spans="1:5" x14ac:dyDescent="0.2">
      <c r="A11315" t="s">
        <v>275</v>
      </c>
      <c r="B11315" t="s">
        <v>276</v>
      </c>
      <c r="C11315">
        <v>1955</v>
      </c>
      <c r="D11315">
        <v>66</v>
      </c>
      <c r="E11315" t="str">
        <f>VLOOKUP(A11315,Region!$A$2:$B$249,2,FALSE)</f>
        <v>Europe</v>
      </c>
    </row>
    <row r="11316" spans="1:5" x14ac:dyDescent="0.2">
      <c r="A11316" t="s">
        <v>275</v>
      </c>
      <c r="B11316" t="s">
        <v>276</v>
      </c>
      <c r="C11316">
        <v>1956</v>
      </c>
      <c r="D11316">
        <v>65.400000000000006</v>
      </c>
      <c r="E11316" t="str">
        <f>VLOOKUP(A11316,Region!$A$2:$B$249,2,FALSE)</f>
        <v>Europe</v>
      </c>
    </row>
    <row r="11317" spans="1:5" x14ac:dyDescent="0.2">
      <c r="A11317" t="s">
        <v>275</v>
      </c>
      <c r="B11317" t="s">
        <v>276</v>
      </c>
      <c r="C11317">
        <v>1957</v>
      </c>
      <c r="D11317">
        <v>65.2</v>
      </c>
      <c r="E11317" t="str">
        <f>VLOOKUP(A11317,Region!$A$2:$B$249,2,FALSE)</f>
        <v>Europe</v>
      </c>
    </row>
    <row r="11318" spans="1:5" x14ac:dyDescent="0.2">
      <c r="A11318" t="s">
        <v>275</v>
      </c>
      <c r="B11318" t="s">
        <v>276</v>
      </c>
      <c r="C11318">
        <v>1958</v>
      </c>
      <c r="D11318">
        <v>67.7</v>
      </c>
      <c r="E11318" t="str">
        <f>VLOOKUP(A11318,Region!$A$2:$B$249,2,FALSE)</f>
        <v>Europe</v>
      </c>
    </row>
    <row r="11319" spans="1:5" x14ac:dyDescent="0.2">
      <c r="A11319" t="s">
        <v>275</v>
      </c>
      <c r="B11319" t="s">
        <v>276</v>
      </c>
      <c r="C11319">
        <v>1959</v>
      </c>
      <c r="D11319">
        <v>67.099999999999994</v>
      </c>
      <c r="E11319" t="str">
        <f>VLOOKUP(A11319,Region!$A$2:$B$249,2,FALSE)</f>
        <v>Europe</v>
      </c>
    </row>
    <row r="11320" spans="1:5" x14ac:dyDescent="0.2">
      <c r="A11320" t="s">
        <v>275</v>
      </c>
      <c r="B11320" t="s">
        <v>276</v>
      </c>
      <c r="C11320">
        <v>1960</v>
      </c>
      <c r="D11320">
        <v>68.3</v>
      </c>
      <c r="E11320" t="str">
        <f>VLOOKUP(A11320,Region!$A$2:$B$249,2,FALSE)</f>
        <v>Europe</v>
      </c>
    </row>
    <row r="11321" spans="1:5" x14ac:dyDescent="0.2">
      <c r="A11321" t="s">
        <v>275</v>
      </c>
      <c r="B11321" t="s">
        <v>276</v>
      </c>
      <c r="C11321">
        <v>1961</v>
      </c>
      <c r="D11321">
        <v>68.099999999999994</v>
      </c>
      <c r="E11321" t="str">
        <f>VLOOKUP(A11321,Region!$A$2:$B$249,2,FALSE)</f>
        <v>Europe</v>
      </c>
    </row>
    <row r="11322" spans="1:5" x14ac:dyDescent="0.2">
      <c r="A11322" t="s">
        <v>275</v>
      </c>
      <c r="B11322" t="s">
        <v>276</v>
      </c>
      <c r="C11322">
        <v>1962</v>
      </c>
      <c r="D11322">
        <v>68.5</v>
      </c>
      <c r="E11322" t="str">
        <f>VLOOKUP(A11322,Region!$A$2:$B$249,2,FALSE)</f>
        <v>Europe</v>
      </c>
    </row>
    <row r="11323" spans="1:5" x14ac:dyDescent="0.2">
      <c r="A11323" t="s">
        <v>275</v>
      </c>
      <c r="B11323" t="s">
        <v>276</v>
      </c>
      <c r="C11323">
        <v>1963</v>
      </c>
      <c r="D11323">
        <v>67.900000000000006</v>
      </c>
      <c r="E11323" t="str">
        <f>VLOOKUP(A11323,Region!$A$2:$B$249,2,FALSE)</f>
        <v>Europe</v>
      </c>
    </row>
    <row r="11324" spans="1:5" x14ac:dyDescent="0.2">
      <c r="A11324" t="s">
        <v>275</v>
      </c>
      <c r="B11324" t="s">
        <v>276</v>
      </c>
      <c r="C11324">
        <v>1964</v>
      </c>
      <c r="D11324">
        <v>68.900000000000006</v>
      </c>
      <c r="E11324" t="str">
        <f>VLOOKUP(A11324,Region!$A$2:$B$249,2,FALSE)</f>
        <v>Europe</v>
      </c>
    </row>
    <row r="11325" spans="1:5" x14ac:dyDescent="0.2">
      <c r="A11325" t="s">
        <v>275</v>
      </c>
      <c r="B11325" t="s">
        <v>276</v>
      </c>
      <c r="C11325">
        <v>1965</v>
      </c>
      <c r="D11325">
        <v>68.5</v>
      </c>
      <c r="E11325" t="str">
        <f>VLOOKUP(A11325,Region!$A$2:$B$249,2,FALSE)</f>
        <v>Europe</v>
      </c>
    </row>
    <row r="11326" spans="1:5" x14ac:dyDescent="0.2">
      <c r="A11326" t="s">
        <v>275</v>
      </c>
      <c r="B11326" t="s">
        <v>276</v>
      </c>
      <c r="C11326">
        <v>1966</v>
      </c>
      <c r="D11326">
        <v>68.7</v>
      </c>
      <c r="E11326" t="str">
        <f>VLOOKUP(A11326,Region!$A$2:$B$249,2,FALSE)</f>
        <v>Europe</v>
      </c>
    </row>
    <row r="11327" spans="1:5" x14ac:dyDescent="0.2">
      <c r="A11327" t="s">
        <v>275</v>
      </c>
      <c r="B11327" t="s">
        <v>276</v>
      </c>
      <c r="C11327">
        <v>1967</v>
      </c>
      <c r="D11327">
        <v>69.099999999999994</v>
      </c>
      <c r="E11327" t="str">
        <f>VLOOKUP(A11327,Region!$A$2:$B$249,2,FALSE)</f>
        <v>Europe</v>
      </c>
    </row>
    <row r="11328" spans="1:5" x14ac:dyDescent="0.2">
      <c r="A11328" t="s">
        <v>275</v>
      </c>
      <c r="B11328" t="s">
        <v>276</v>
      </c>
      <c r="C11328">
        <v>1968</v>
      </c>
      <c r="D11328">
        <v>69.7</v>
      </c>
      <c r="E11328" t="str">
        <f>VLOOKUP(A11328,Region!$A$2:$B$249,2,FALSE)</f>
        <v>Europe</v>
      </c>
    </row>
    <row r="11329" spans="1:5" x14ac:dyDescent="0.2">
      <c r="A11329" t="s">
        <v>275</v>
      </c>
      <c r="B11329" t="s">
        <v>276</v>
      </c>
      <c r="C11329">
        <v>1969</v>
      </c>
      <c r="D11329">
        <v>68.900000000000006</v>
      </c>
      <c r="E11329" t="str">
        <f>VLOOKUP(A11329,Region!$A$2:$B$249,2,FALSE)</f>
        <v>Europe</v>
      </c>
    </row>
    <row r="11330" spans="1:5" x14ac:dyDescent="0.2">
      <c r="A11330" t="s">
        <v>275</v>
      </c>
      <c r="B11330" t="s">
        <v>276</v>
      </c>
      <c r="C11330">
        <v>1970</v>
      </c>
      <c r="D11330">
        <v>69.099999999999994</v>
      </c>
      <c r="E11330" t="str">
        <f>VLOOKUP(A11330,Region!$A$2:$B$249,2,FALSE)</f>
        <v>Europe</v>
      </c>
    </row>
    <row r="11331" spans="1:5" x14ac:dyDescent="0.2">
      <c r="A11331" t="s">
        <v>275</v>
      </c>
      <c r="B11331" t="s">
        <v>276</v>
      </c>
      <c r="C11331">
        <v>1971</v>
      </c>
      <c r="D11331">
        <v>69.3</v>
      </c>
      <c r="E11331" t="str">
        <f>VLOOKUP(A11331,Region!$A$2:$B$249,2,FALSE)</f>
        <v>Europe</v>
      </c>
    </row>
    <row r="11332" spans="1:5" x14ac:dyDescent="0.2">
      <c r="A11332" t="s">
        <v>275</v>
      </c>
      <c r="B11332" t="s">
        <v>276</v>
      </c>
      <c r="C11332">
        <v>1972</v>
      </c>
      <c r="D11332">
        <v>70.8</v>
      </c>
      <c r="E11332" t="str">
        <f>VLOOKUP(A11332,Region!$A$2:$B$249,2,FALSE)</f>
        <v>Europe</v>
      </c>
    </row>
    <row r="11333" spans="1:5" x14ac:dyDescent="0.2">
      <c r="A11333" t="s">
        <v>275</v>
      </c>
      <c r="B11333" t="s">
        <v>276</v>
      </c>
      <c r="C11333">
        <v>1973</v>
      </c>
      <c r="D11333">
        <v>70.599999999999994</v>
      </c>
      <c r="E11333" t="str">
        <f>VLOOKUP(A11333,Region!$A$2:$B$249,2,FALSE)</f>
        <v>Europe</v>
      </c>
    </row>
    <row r="11334" spans="1:5" x14ac:dyDescent="0.2">
      <c r="A11334" t="s">
        <v>275</v>
      </c>
      <c r="B11334" t="s">
        <v>276</v>
      </c>
      <c r="C11334">
        <v>1974</v>
      </c>
      <c r="D11334">
        <v>71.599999999999994</v>
      </c>
      <c r="E11334" t="str">
        <f>VLOOKUP(A11334,Region!$A$2:$B$249,2,FALSE)</f>
        <v>Europe</v>
      </c>
    </row>
    <row r="11335" spans="1:5" x14ac:dyDescent="0.2">
      <c r="A11335" t="s">
        <v>275</v>
      </c>
      <c r="B11335" t="s">
        <v>276</v>
      </c>
      <c r="C11335">
        <v>1975</v>
      </c>
      <c r="D11335">
        <v>71.599999999999994</v>
      </c>
      <c r="E11335" t="str">
        <f>VLOOKUP(A11335,Region!$A$2:$B$249,2,FALSE)</f>
        <v>Europe</v>
      </c>
    </row>
    <row r="11336" spans="1:5" x14ac:dyDescent="0.2">
      <c r="A11336" t="s">
        <v>275</v>
      </c>
      <c r="B11336" t="s">
        <v>276</v>
      </c>
      <c r="C11336">
        <v>1976</v>
      </c>
      <c r="D11336">
        <v>71.5</v>
      </c>
      <c r="E11336" t="str">
        <f>VLOOKUP(A11336,Region!$A$2:$B$249,2,FALSE)</f>
        <v>Europe</v>
      </c>
    </row>
    <row r="11337" spans="1:5" x14ac:dyDescent="0.2">
      <c r="A11337" t="s">
        <v>275</v>
      </c>
      <c r="B11337" t="s">
        <v>276</v>
      </c>
      <c r="C11337">
        <v>1977</v>
      </c>
      <c r="D11337">
        <v>71.8</v>
      </c>
      <c r="E11337" t="str">
        <f>VLOOKUP(A11337,Region!$A$2:$B$249,2,FALSE)</f>
        <v>Europe</v>
      </c>
    </row>
    <row r="11338" spans="1:5" x14ac:dyDescent="0.2">
      <c r="A11338" t="s">
        <v>275</v>
      </c>
      <c r="B11338" t="s">
        <v>276</v>
      </c>
      <c r="C11338">
        <v>1978</v>
      </c>
      <c r="D11338">
        <v>71.900000000000006</v>
      </c>
      <c r="E11338" t="str">
        <f>VLOOKUP(A11338,Region!$A$2:$B$249,2,FALSE)</f>
        <v>Europe</v>
      </c>
    </row>
    <row r="11339" spans="1:5" x14ac:dyDescent="0.2">
      <c r="A11339" t="s">
        <v>275</v>
      </c>
      <c r="B11339" t="s">
        <v>276</v>
      </c>
      <c r="C11339">
        <v>1979</v>
      </c>
      <c r="D11339">
        <v>72</v>
      </c>
      <c r="E11339" t="str">
        <f>VLOOKUP(A11339,Region!$A$2:$B$249,2,FALSE)</f>
        <v>Europe</v>
      </c>
    </row>
    <row r="11340" spans="1:5" x14ac:dyDescent="0.2">
      <c r="A11340" t="s">
        <v>275</v>
      </c>
      <c r="B11340" t="s">
        <v>276</v>
      </c>
      <c r="C11340">
        <v>1980</v>
      </c>
      <c r="D11340">
        <v>72.099999999999994</v>
      </c>
      <c r="E11340" t="str">
        <f>VLOOKUP(A11340,Region!$A$2:$B$249,2,FALSE)</f>
        <v>Europe</v>
      </c>
    </row>
    <row r="11341" spans="1:5" x14ac:dyDescent="0.2">
      <c r="A11341" t="s">
        <v>275</v>
      </c>
      <c r="B11341" t="s">
        <v>276</v>
      </c>
      <c r="C11341">
        <v>1981</v>
      </c>
      <c r="D11341">
        <v>72.599999999999994</v>
      </c>
      <c r="E11341" t="str">
        <f>VLOOKUP(A11341,Region!$A$2:$B$249,2,FALSE)</f>
        <v>Europe</v>
      </c>
    </row>
    <row r="11342" spans="1:5" x14ac:dyDescent="0.2">
      <c r="A11342" t="s">
        <v>275</v>
      </c>
      <c r="B11342" t="s">
        <v>276</v>
      </c>
      <c r="C11342">
        <v>1982</v>
      </c>
      <c r="D11342">
        <v>70.900000000000006</v>
      </c>
      <c r="E11342" t="str">
        <f>VLOOKUP(A11342,Region!$A$2:$B$249,2,FALSE)</f>
        <v>Europe</v>
      </c>
    </row>
    <row r="11343" spans="1:5" x14ac:dyDescent="0.2">
      <c r="A11343" t="s">
        <v>275</v>
      </c>
      <c r="B11343" t="s">
        <v>276</v>
      </c>
      <c r="C11343">
        <v>1983</v>
      </c>
      <c r="D11343">
        <v>72.599999999999994</v>
      </c>
      <c r="E11343" t="str">
        <f>VLOOKUP(A11343,Region!$A$2:$B$249,2,FALSE)</f>
        <v>Europe</v>
      </c>
    </row>
    <row r="11344" spans="1:5" x14ac:dyDescent="0.2">
      <c r="A11344" t="s">
        <v>275</v>
      </c>
      <c r="B11344" t="s">
        <v>276</v>
      </c>
      <c r="C11344">
        <v>1984</v>
      </c>
      <c r="D11344">
        <v>73</v>
      </c>
      <c r="E11344" t="str">
        <f>VLOOKUP(A11344,Region!$A$2:$B$249,2,FALSE)</f>
        <v>Europe</v>
      </c>
    </row>
    <row r="11345" spans="1:5" x14ac:dyDescent="0.2">
      <c r="A11345" t="s">
        <v>275</v>
      </c>
      <c r="B11345" t="s">
        <v>276</v>
      </c>
      <c r="C11345">
        <v>1985</v>
      </c>
      <c r="D11345">
        <v>73.099999999999994</v>
      </c>
      <c r="E11345" t="str">
        <f>VLOOKUP(A11345,Region!$A$2:$B$249,2,FALSE)</f>
        <v>Europe</v>
      </c>
    </row>
    <row r="11346" spans="1:5" x14ac:dyDescent="0.2">
      <c r="A11346" t="s">
        <v>275</v>
      </c>
      <c r="B11346" t="s">
        <v>276</v>
      </c>
      <c r="C11346">
        <v>1986</v>
      </c>
      <c r="D11346">
        <v>73.7</v>
      </c>
      <c r="E11346" t="str">
        <f>VLOOKUP(A11346,Region!$A$2:$B$249,2,FALSE)</f>
        <v>Europe</v>
      </c>
    </row>
    <row r="11347" spans="1:5" x14ac:dyDescent="0.2">
      <c r="A11347" t="s">
        <v>275</v>
      </c>
      <c r="B11347" t="s">
        <v>276</v>
      </c>
      <c r="C11347">
        <v>1987</v>
      </c>
      <c r="D11347">
        <v>74.599999999999994</v>
      </c>
      <c r="E11347" t="str">
        <f>VLOOKUP(A11347,Region!$A$2:$B$249,2,FALSE)</f>
        <v>Europe</v>
      </c>
    </row>
    <row r="11348" spans="1:5" x14ac:dyDescent="0.2">
      <c r="A11348" t="s">
        <v>275</v>
      </c>
      <c r="B11348" t="s">
        <v>276</v>
      </c>
      <c r="C11348">
        <v>1988</v>
      </c>
      <c r="D11348">
        <v>74.8</v>
      </c>
      <c r="E11348" t="str">
        <f>VLOOKUP(A11348,Region!$A$2:$B$249,2,FALSE)</f>
        <v>Europe</v>
      </c>
    </row>
    <row r="11349" spans="1:5" x14ac:dyDescent="0.2">
      <c r="A11349" t="s">
        <v>275</v>
      </c>
      <c r="B11349" t="s">
        <v>276</v>
      </c>
      <c r="C11349">
        <v>1989</v>
      </c>
      <c r="D11349">
        <v>75.400000000000006</v>
      </c>
      <c r="E11349" t="str">
        <f>VLOOKUP(A11349,Region!$A$2:$B$249,2,FALSE)</f>
        <v>Europe</v>
      </c>
    </row>
    <row r="11350" spans="1:5" x14ac:dyDescent="0.2">
      <c r="A11350" t="s">
        <v>275</v>
      </c>
      <c r="B11350" t="s">
        <v>276</v>
      </c>
      <c r="C11350">
        <v>1990</v>
      </c>
      <c r="D11350">
        <v>76</v>
      </c>
      <c r="E11350" t="str">
        <f>VLOOKUP(A11350,Region!$A$2:$B$249,2,FALSE)</f>
        <v>Europe</v>
      </c>
    </row>
    <row r="11351" spans="1:5" x14ac:dyDescent="0.2">
      <c r="A11351" t="s">
        <v>275</v>
      </c>
      <c r="B11351" t="s">
        <v>276</v>
      </c>
      <c r="C11351">
        <v>1991</v>
      </c>
      <c r="D11351">
        <v>75.5</v>
      </c>
      <c r="E11351" t="str">
        <f>VLOOKUP(A11351,Region!$A$2:$B$249,2,FALSE)</f>
        <v>Europe</v>
      </c>
    </row>
    <row r="11352" spans="1:5" x14ac:dyDescent="0.2">
      <c r="A11352" t="s">
        <v>275</v>
      </c>
      <c r="B11352" t="s">
        <v>276</v>
      </c>
      <c r="C11352">
        <v>1992</v>
      </c>
      <c r="D11352">
        <v>75.400000000000006</v>
      </c>
      <c r="E11352" t="str">
        <f>VLOOKUP(A11352,Region!$A$2:$B$249,2,FALSE)</f>
        <v>Europe</v>
      </c>
    </row>
    <row r="11353" spans="1:5" x14ac:dyDescent="0.2">
      <c r="A11353" t="s">
        <v>275</v>
      </c>
      <c r="B11353" t="s">
        <v>276</v>
      </c>
      <c r="C11353">
        <v>1993</v>
      </c>
      <c r="D11353">
        <v>76.7</v>
      </c>
      <c r="E11353" t="str">
        <f>VLOOKUP(A11353,Region!$A$2:$B$249,2,FALSE)</f>
        <v>Europe</v>
      </c>
    </row>
    <row r="11354" spans="1:5" x14ac:dyDescent="0.2">
      <c r="A11354" t="s">
        <v>275</v>
      </c>
      <c r="B11354" t="s">
        <v>276</v>
      </c>
      <c r="C11354">
        <v>1994</v>
      </c>
      <c r="D11354">
        <v>76.599999999999994</v>
      </c>
      <c r="E11354" t="str">
        <f>VLOOKUP(A11354,Region!$A$2:$B$249,2,FALSE)</f>
        <v>Europe</v>
      </c>
    </row>
    <row r="11355" spans="1:5" x14ac:dyDescent="0.2">
      <c r="A11355" t="s">
        <v>275</v>
      </c>
      <c r="B11355" t="s">
        <v>276</v>
      </c>
      <c r="C11355">
        <v>1995</v>
      </c>
      <c r="D11355">
        <v>77.099999999999994</v>
      </c>
      <c r="E11355" t="str">
        <f>VLOOKUP(A11355,Region!$A$2:$B$249,2,FALSE)</f>
        <v>Europe</v>
      </c>
    </row>
    <row r="11356" spans="1:5" x14ac:dyDescent="0.2">
      <c r="A11356" t="s">
        <v>275</v>
      </c>
      <c r="B11356" t="s">
        <v>276</v>
      </c>
      <c r="C11356">
        <v>1996</v>
      </c>
      <c r="D11356">
        <v>76.2</v>
      </c>
      <c r="E11356" t="str">
        <f>VLOOKUP(A11356,Region!$A$2:$B$249,2,FALSE)</f>
        <v>Europe</v>
      </c>
    </row>
    <row r="11357" spans="1:5" x14ac:dyDescent="0.2">
      <c r="A11357" t="s">
        <v>275</v>
      </c>
      <c r="B11357" t="s">
        <v>276</v>
      </c>
      <c r="C11357">
        <v>1997</v>
      </c>
      <c r="D11357">
        <v>77.3</v>
      </c>
      <c r="E11357" t="str">
        <f>VLOOKUP(A11357,Region!$A$2:$B$249,2,FALSE)</f>
        <v>Europe</v>
      </c>
    </row>
    <row r="11358" spans="1:5" x14ac:dyDescent="0.2">
      <c r="A11358" t="s">
        <v>275</v>
      </c>
      <c r="B11358" t="s">
        <v>276</v>
      </c>
      <c r="C11358">
        <v>1998</v>
      </c>
      <c r="D11358">
        <v>77.7</v>
      </c>
      <c r="E11358" t="str">
        <f>VLOOKUP(A11358,Region!$A$2:$B$249,2,FALSE)</f>
        <v>Europe</v>
      </c>
    </row>
    <row r="11359" spans="1:5" x14ac:dyDescent="0.2">
      <c r="A11359" t="s">
        <v>275</v>
      </c>
      <c r="B11359" t="s">
        <v>276</v>
      </c>
      <c r="C11359">
        <v>1999</v>
      </c>
      <c r="D11359">
        <v>77.900000000000006</v>
      </c>
      <c r="E11359" t="str">
        <f>VLOOKUP(A11359,Region!$A$2:$B$249,2,FALSE)</f>
        <v>Europe</v>
      </c>
    </row>
    <row r="11360" spans="1:5" x14ac:dyDescent="0.2">
      <c r="A11360" t="s">
        <v>275</v>
      </c>
      <c r="B11360" t="s">
        <v>276</v>
      </c>
      <c r="C11360">
        <v>2000</v>
      </c>
      <c r="D11360">
        <v>77.599999999999994</v>
      </c>
      <c r="E11360" t="str">
        <f>VLOOKUP(A11360,Region!$A$2:$B$249,2,FALSE)</f>
        <v>Europe</v>
      </c>
    </row>
    <row r="11361" spans="1:5" x14ac:dyDescent="0.2">
      <c r="A11361" t="s">
        <v>275</v>
      </c>
      <c r="B11361" t="s">
        <v>276</v>
      </c>
      <c r="C11361">
        <v>2001</v>
      </c>
      <c r="D11361">
        <v>79</v>
      </c>
      <c r="E11361" t="str">
        <f>VLOOKUP(A11361,Region!$A$2:$B$249,2,FALSE)</f>
        <v>Europe</v>
      </c>
    </row>
    <row r="11362" spans="1:5" x14ac:dyDescent="0.2">
      <c r="A11362" t="s">
        <v>275</v>
      </c>
      <c r="B11362" t="s">
        <v>276</v>
      </c>
      <c r="C11362">
        <v>2002</v>
      </c>
      <c r="D11362">
        <v>78.5</v>
      </c>
      <c r="E11362" t="str">
        <f>VLOOKUP(A11362,Region!$A$2:$B$249,2,FALSE)</f>
        <v>Europe</v>
      </c>
    </row>
    <row r="11363" spans="1:5" x14ac:dyDescent="0.2">
      <c r="A11363" t="s">
        <v>275</v>
      </c>
      <c r="B11363" t="s">
        <v>276</v>
      </c>
      <c r="C11363">
        <v>2003</v>
      </c>
      <c r="D11363">
        <v>78.8</v>
      </c>
      <c r="E11363" t="str">
        <f>VLOOKUP(A11363,Region!$A$2:$B$249,2,FALSE)</f>
        <v>Europe</v>
      </c>
    </row>
    <row r="11364" spans="1:5" x14ac:dyDescent="0.2">
      <c r="A11364" t="s">
        <v>275</v>
      </c>
      <c r="B11364" t="s">
        <v>276</v>
      </c>
      <c r="C11364">
        <v>2004</v>
      </c>
      <c r="D11364">
        <v>79.2</v>
      </c>
      <c r="E11364" t="str">
        <f>VLOOKUP(A11364,Region!$A$2:$B$249,2,FALSE)</f>
        <v>Europe</v>
      </c>
    </row>
    <row r="11365" spans="1:5" x14ac:dyDescent="0.2">
      <c r="A11365" t="s">
        <v>275</v>
      </c>
      <c r="B11365" t="s">
        <v>276</v>
      </c>
      <c r="C11365">
        <v>2005</v>
      </c>
      <c r="D11365">
        <v>79.599999999999994</v>
      </c>
      <c r="E11365" t="str">
        <f>VLOOKUP(A11365,Region!$A$2:$B$249,2,FALSE)</f>
        <v>Europe</v>
      </c>
    </row>
    <row r="11366" spans="1:5" x14ac:dyDescent="0.2">
      <c r="A11366" t="s">
        <v>275</v>
      </c>
      <c r="B11366" t="s">
        <v>276</v>
      </c>
      <c r="C11366">
        <v>2006</v>
      </c>
      <c r="D11366">
        <v>79.8</v>
      </c>
      <c r="E11366" t="str">
        <f>VLOOKUP(A11366,Region!$A$2:$B$249,2,FALSE)</f>
        <v>Europe</v>
      </c>
    </row>
    <row r="11367" spans="1:5" x14ac:dyDescent="0.2">
      <c r="A11367" t="s">
        <v>275</v>
      </c>
      <c r="B11367" t="s">
        <v>276</v>
      </c>
      <c r="C11367">
        <v>2007</v>
      </c>
      <c r="D11367">
        <v>80.099999999999994</v>
      </c>
      <c r="E11367" t="str">
        <f>VLOOKUP(A11367,Region!$A$2:$B$249,2,FALSE)</f>
        <v>Europe</v>
      </c>
    </row>
    <row r="11368" spans="1:5" x14ac:dyDescent="0.2">
      <c r="A11368" t="s">
        <v>275</v>
      </c>
      <c r="B11368" t="s">
        <v>276</v>
      </c>
      <c r="C11368">
        <v>2008</v>
      </c>
      <c r="D11368">
        <v>80.099999999999994</v>
      </c>
      <c r="E11368" t="str">
        <f>VLOOKUP(A11368,Region!$A$2:$B$249,2,FALSE)</f>
        <v>Europe</v>
      </c>
    </row>
    <row r="11369" spans="1:5" x14ac:dyDescent="0.2">
      <c r="A11369" t="s">
        <v>275</v>
      </c>
      <c r="B11369" t="s">
        <v>276</v>
      </c>
      <c r="C11369">
        <v>2009</v>
      </c>
      <c r="D11369">
        <v>80.7</v>
      </c>
      <c r="E11369" t="str">
        <f>VLOOKUP(A11369,Region!$A$2:$B$249,2,FALSE)</f>
        <v>Europe</v>
      </c>
    </row>
    <row r="11370" spans="1:5" x14ac:dyDescent="0.2">
      <c r="A11370" t="s">
        <v>275</v>
      </c>
      <c r="B11370" t="s">
        <v>276</v>
      </c>
      <c r="C11370">
        <v>2010</v>
      </c>
      <c r="D11370">
        <v>81.8</v>
      </c>
      <c r="E11370" t="str">
        <f>VLOOKUP(A11370,Region!$A$2:$B$249,2,FALSE)</f>
        <v>Europe</v>
      </c>
    </row>
    <row r="11371" spans="1:5" x14ac:dyDescent="0.2">
      <c r="A11371" t="s">
        <v>275</v>
      </c>
      <c r="B11371" t="s">
        <v>276</v>
      </c>
      <c r="C11371">
        <v>2011</v>
      </c>
      <c r="D11371">
        <v>81.099999999999994</v>
      </c>
      <c r="E11371" t="str">
        <f>VLOOKUP(A11371,Region!$A$2:$B$249,2,FALSE)</f>
        <v>Europe</v>
      </c>
    </row>
    <row r="11372" spans="1:5" x14ac:dyDescent="0.2">
      <c r="A11372" t="s">
        <v>275</v>
      </c>
      <c r="B11372" t="s">
        <v>276</v>
      </c>
      <c r="C11372">
        <v>2012</v>
      </c>
      <c r="D11372">
        <v>81.400000000000006</v>
      </c>
      <c r="E11372" t="str">
        <f>VLOOKUP(A11372,Region!$A$2:$B$249,2,FALSE)</f>
        <v>Europe</v>
      </c>
    </row>
    <row r="11373" spans="1:5" x14ac:dyDescent="0.2">
      <c r="A11373" t="s">
        <v>275</v>
      </c>
      <c r="B11373" t="s">
        <v>276</v>
      </c>
      <c r="C11373">
        <v>2013</v>
      </c>
      <c r="D11373">
        <v>82</v>
      </c>
      <c r="E11373" t="str">
        <f>VLOOKUP(A11373,Region!$A$2:$B$249,2,FALSE)</f>
        <v>Europe</v>
      </c>
    </row>
    <row r="11374" spans="1:5" x14ac:dyDescent="0.2">
      <c r="A11374" t="s">
        <v>275</v>
      </c>
      <c r="B11374" t="s">
        <v>276</v>
      </c>
      <c r="C11374">
        <v>2014</v>
      </c>
      <c r="D11374">
        <v>82.7</v>
      </c>
      <c r="E11374" t="str">
        <f>VLOOKUP(A11374,Region!$A$2:$B$249,2,FALSE)</f>
        <v>Europe</v>
      </c>
    </row>
    <row r="11375" spans="1:5" x14ac:dyDescent="0.2">
      <c r="A11375" t="s">
        <v>275</v>
      </c>
      <c r="B11375" t="s">
        <v>276</v>
      </c>
      <c r="C11375">
        <v>2015</v>
      </c>
      <c r="D11375">
        <v>83</v>
      </c>
      <c r="E11375" t="str">
        <f>VLOOKUP(A11375,Region!$A$2:$B$249,2,FALSE)</f>
        <v>Europe</v>
      </c>
    </row>
    <row r="11376" spans="1:5" x14ac:dyDescent="0.2">
      <c r="A11376" t="s">
        <v>275</v>
      </c>
      <c r="B11376" t="s">
        <v>276</v>
      </c>
      <c r="C11376">
        <v>2016</v>
      </c>
      <c r="D11376">
        <v>83.1</v>
      </c>
      <c r="E11376" t="str">
        <f>VLOOKUP(A11376,Region!$A$2:$B$249,2,FALSE)</f>
        <v>Europe</v>
      </c>
    </row>
    <row r="11377" spans="1:5" x14ac:dyDescent="0.2">
      <c r="A11377" t="s">
        <v>275</v>
      </c>
      <c r="B11377" t="s">
        <v>276</v>
      </c>
      <c r="C11377">
        <v>2017</v>
      </c>
      <c r="D11377">
        <v>83.6</v>
      </c>
      <c r="E11377" t="str">
        <f>VLOOKUP(A11377,Region!$A$2:$B$249,2,FALSE)</f>
        <v>Europe</v>
      </c>
    </row>
    <row r="11378" spans="1:5" x14ac:dyDescent="0.2">
      <c r="A11378" t="s">
        <v>275</v>
      </c>
      <c r="B11378" t="s">
        <v>276</v>
      </c>
      <c r="C11378">
        <v>2018</v>
      </c>
      <c r="D11378">
        <v>83.3</v>
      </c>
      <c r="E11378" t="str">
        <f>VLOOKUP(A11378,Region!$A$2:$B$249,2,FALSE)</f>
        <v>Europe</v>
      </c>
    </row>
    <row r="11379" spans="1:5" x14ac:dyDescent="0.2">
      <c r="A11379" t="s">
        <v>275</v>
      </c>
      <c r="B11379" t="s">
        <v>276</v>
      </c>
      <c r="C11379">
        <v>2019</v>
      </c>
      <c r="D11379">
        <v>83.2</v>
      </c>
      <c r="E11379" t="str">
        <f>VLOOKUP(A11379,Region!$A$2:$B$249,2,FALSE)</f>
        <v>Europe</v>
      </c>
    </row>
    <row r="11380" spans="1:5" x14ac:dyDescent="0.2">
      <c r="A11380" t="s">
        <v>275</v>
      </c>
      <c r="B11380" t="s">
        <v>276</v>
      </c>
      <c r="C11380">
        <v>2020</v>
      </c>
      <c r="D11380">
        <v>83.4</v>
      </c>
      <c r="E11380" t="str">
        <f>VLOOKUP(A11380,Region!$A$2:$B$249,2,FALSE)</f>
        <v>Europe</v>
      </c>
    </row>
    <row r="11381" spans="1:5" x14ac:dyDescent="0.2">
      <c r="A11381" t="s">
        <v>275</v>
      </c>
      <c r="B11381" t="s">
        <v>276</v>
      </c>
      <c r="C11381">
        <v>2021</v>
      </c>
      <c r="D11381">
        <v>83.8</v>
      </c>
      <c r="E11381" t="str">
        <f>VLOOKUP(A11381,Region!$A$2:$B$249,2,FALSE)</f>
        <v>Europe</v>
      </c>
    </row>
    <row r="11382" spans="1:5" x14ac:dyDescent="0.2">
      <c r="A11382" t="s">
        <v>277</v>
      </c>
      <c r="B11382" t="s">
        <v>278</v>
      </c>
      <c r="C11382">
        <v>1950</v>
      </c>
      <c r="D11382">
        <v>52.1</v>
      </c>
      <c r="E11382" t="str">
        <f>VLOOKUP(A11382,Region!$A$2:$B$249,2,FALSE)</f>
        <v>Asia &amp; Pacific</v>
      </c>
    </row>
    <row r="11383" spans="1:5" x14ac:dyDescent="0.2">
      <c r="A11383" t="s">
        <v>277</v>
      </c>
      <c r="B11383" t="s">
        <v>278</v>
      </c>
      <c r="C11383">
        <v>1951</v>
      </c>
      <c r="D11383">
        <v>52.2</v>
      </c>
      <c r="E11383" t="str">
        <f>VLOOKUP(A11383,Region!$A$2:$B$249,2,FALSE)</f>
        <v>Asia &amp; Pacific</v>
      </c>
    </row>
    <row r="11384" spans="1:5" x14ac:dyDescent="0.2">
      <c r="A11384" t="s">
        <v>277</v>
      </c>
      <c r="B11384" t="s">
        <v>278</v>
      </c>
      <c r="C11384">
        <v>1952</v>
      </c>
      <c r="D11384">
        <v>52.3</v>
      </c>
      <c r="E11384" t="str">
        <f>VLOOKUP(A11384,Region!$A$2:$B$249,2,FALSE)</f>
        <v>Asia &amp; Pacific</v>
      </c>
    </row>
    <row r="11385" spans="1:5" x14ac:dyDescent="0.2">
      <c r="A11385" t="s">
        <v>277</v>
      </c>
      <c r="B11385" t="s">
        <v>278</v>
      </c>
      <c r="C11385">
        <v>1953</v>
      </c>
      <c r="D11385">
        <v>52.5</v>
      </c>
      <c r="E11385" t="str">
        <f>VLOOKUP(A11385,Region!$A$2:$B$249,2,FALSE)</f>
        <v>Asia &amp; Pacific</v>
      </c>
    </row>
    <row r="11386" spans="1:5" x14ac:dyDescent="0.2">
      <c r="A11386" t="s">
        <v>277</v>
      </c>
      <c r="B11386" t="s">
        <v>278</v>
      </c>
      <c r="C11386">
        <v>1954</v>
      </c>
      <c r="D11386">
        <v>52.8</v>
      </c>
      <c r="E11386" t="str">
        <f>VLOOKUP(A11386,Region!$A$2:$B$249,2,FALSE)</f>
        <v>Asia &amp; Pacific</v>
      </c>
    </row>
    <row r="11387" spans="1:5" x14ac:dyDescent="0.2">
      <c r="A11387" t="s">
        <v>277</v>
      </c>
      <c r="B11387" t="s">
        <v>278</v>
      </c>
      <c r="C11387">
        <v>1955</v>
      </c>
      <c r="D11387">
        <v>52.8</v>
      </c>
      <c r="E11387" t="str">
        <f>VLOOKUP(A11387,Region!$A$2:$B$249,2,FALSE)</f>
        <v>Asia &amp; Pacific</v>
      </c>
    </row>
    <row r="11388" spans="1:5" x14ac:dyDescent="0.2">
      <c r="A11388" t="s">
        <v>277</v>
      </c>
      <c r="B11388" t="s">
        <v>278</v>
      </c>
      <c r="C11388">
        <v>1956</v>
      </c>
      <c r="D11388">
        <v>52.9</v>
      </c>
      <c r="E11388" t="str">
        <f>VLOOKUP(A11388,Region!$A$2:$B$249,2,FALSE)</f>
        <v>Asia &amp; Pacific</v>
      </c>
    </row>
    <row r="11389" spans="1:5" x14ac:dyDescent="0.2">
      <c r="A11389" t="s">
        <v>277</v>
      </c>
      <c r="B11389" t="s">
        <v>278</v>
      </c>
      <c r="C11389">
        <v>1957</v>
      </c>
      <c r="D11389">
        <v>52.9</v>
      </c>
      <c r="E11389" t="str">
        <f>VLOOKUP(A11389,Region!$A$2:$B$249,2,FALSE)</f>
        <v>Asia &amp; Pacific</v>
      </c>
    </row>
    <row r="11390" spans="1:5" x14ac:dyDescent="0.2">
      <c r="A11390" t="s">
        <v>277</v>
      </c>
      <c r="B11390" t="s">
        <v>278</v>
      </c>
      <c r="C11390">
        <v>1958</v>
      </c>
      <c r="D11390">
        <v>53</v>
      </c>
      <c r="E11390" t="str">
        <f>VLOOKUP(A11390,Region!$A$2:$B$249,2,FALSE)</f>
        <v>Asia &amp; Pacific</v>
      </c>
    </row>
    <row r="11391" spans="1:5" x14ac:dyDescent="0.2">
      <c r="A11391" t="s">
        <v>277</v>
      </c>
      <c r="B11391" t="s">
        <v>278</v>
      </c>
      <c r="C11391">
        <v>1959</v>
      </c>
      <c r="D11391">
        <v>53.2</v>
      </c>
      <c r="E11391" t="str">
        <f>VLOOKUP(A11391,Region!$A$2:$B$249,2,FALSE)</f>
        <v>Asia &amp; Pacific</v>
      </c>
    </row>
    <row r="11392" spans="1:5" x14ac:dyDescent="0.2">
      <c r="A11392" t="s">
        <v>277</v>
      </c>
      <c r="B11392" t="s">
        <v>278</v>
      </c>
      <c r="C11392">
        <v>1960</v>
      </c>
      <c r="D11392">
        <v>53.8</v>
      </c>
      <c r="E11392" t="str">
        <f>VLOOKUP(A11392,Region!$A$2:$B$249,2,FALSE)</f>
        <v>Asia &amp; Pacific</v>
      </c>
    </row>
    <row r="11393" spans="1:5" x14ac:dyDescent="0.2">
      <c r="A11393" t="s">
        <v>277</v>
      </c>
      <c r="B11393" t="s">
        <v>278</v>
      </c>
      <c r="C11393">
        <v>1961</v>
      </c>
      <c r="D11393">
        <v>54.3</v>
      </c>
      <c r="E11393" t="str">
        <f>VLOOKUP(A11393,Region!$A$2:$B$249,2,FALSE)</f>
        <v>Asia &amp; Pacific</v>
      </c>
    </row>
    <row r="11394" spans="1:5" x14ac:dyDescent="0.2">
      <c r="A11394" t="s">
        <v>277</v>
      </c>
      <c r="B11394" t="s">
        <v>278</v>
      </c>
      <c r="C11394">
        <v>1962</v>
      </c>
      <c r="D11394">
        <v>54.9</v>
      </c>
      <c r="E11394" t="str">
        <f>VLOOKUP(A11394,Region!$A$2:$B$249,2,FALSE)</f>
        <v>Asia &amp; Pacific</v>
      </c>
    </row>
    <row r="11395" spans="1:5" x14ac:dyDescent="0.2">
      <c r="A11395" t="s">
        <v>277</v>
      </c>
      <c r="B11395" t="s">
        <v>278</v>
      </c>
      <c r="C11395">
        <v>1963</v>
      </c>
      <c r="D11395">
        <v>55.5</v>
      </c>
      <c r="E11395" t="str">
        <f>VLOOKUP(A11395,Region!$A$2:$B$249,2,FALSE)</f>
        <v>Asia &amp; Pacific</v>
      </c>
    </row>
    <row r="11396" spans="1:5" x14ac:dyDescent="0.2">
      <c r="A11396" t="s">
        <v>277</v>
      </c>
      <c r="B11396" t="s">
        <v>278</v>
      </c>
      <c r="C11396">
        <v>1964</v>
      </c>
      <c r="D11396">
        <v>56</v>
      </c>
      <c r="E11396" t="str">
        <f>VLOOKUP(A11396,Region!$A$2:$B$249,2,FALSE)</f>
        <v>Asia &amp; Pacific</v>
      </c>
    </row>
    <row r="11397" spans="1:5" x14ac:dyDescent="0.2">
      <c r="A11397" t="s">
        <v>277</v>
      </c>
      <c r="B11397" t="s">
        <v>278</v>
      </c>
      <c r="C11397">
        <v>1965</v>
      </c>
      <c r="D11397">
        <v>56.6</v>
      </c>
      <c r="E11397" t="str">
        <f>VLOOKUP(A11397,Region!$A$2:$B$249,2,FALSE)</f>
        <v>Asia &amp; Pacific</v>
      </c>
    </row>
    <row r="11398" spans="1:5" x14ac:dyDescent="0.2">
      <c r="A11398" t="s">
        <v>277</v>
      </c>
      <c r="B11398" t="s">
        <v>278</v>
      </c>
      <c r="C11398">
        <v>1966</v>
      </c>
      <c r="D11398">
        <v>57.1</v>
      </c>
      <c r="E11398" t="str">
        <f>VLOOKUP(A11398,Region!$A$2:$B$249,2,FALSE)</f>
        <v>Asia &amp; Pacific</v>
      </c>
    </row>
    <row r="11399" spans="1:5" x14ac:dyDescent="0.2">
      <c r="A11399" t="s">
        <v>277</v>
      </c>
      <c r="B11399" t="s">
        <v>278</v>
      </c>
      <c r="C11399">
        <v>1967</v>
      </c>
      <c r="D11399">
        <v>57.5</v>
      </c>
      <c r="E11399" t="str">
        <f>VLOOKUP(A11399,Region!$A$2:$B$249,2,FALSE)</f>
        <v>Asia &amp; Pacific</v>
      </c>
    </row>
    <row r="11400" spans="1:5" x14ac:dyDescent="0.2">
      <c r="A11400" t="s">
        <v>277</v>
      </c>
      <c r="B11400" t="s">
        <v>278</v>
      </c>
      <c r="C11400">
        <v>1968</v>
      </c>
      <c r="D11400">
        <v>57.9</v>
      </c>
      <c r="E11400" t="str">
        <f>VLOOKUP(A11400,Region!$A$2:$B$249,2,FALSE)</f>
        <v>Asia &amp; Pacific</v>
      </c>
    </row>
    <row r="11401" spans="1:5" x14ac:dyDescent="0.2">
      <c r="A11401" t="s">
        <v>277</v>
      </c>
      <c r="B11401" t="s">
        <v>278</v>
      </c>
      <c r="C11401">
        <v>1969</v>
      </c>
      <c r="D11401">
        <v>58.2</v>
      </c>
      <c r="E11401" t="str">
        <f>VLOOKUP(A11401,Region!$A$2:$B$249,2,FALSE)</f>
        <v>Asia &amp; Pacific</v>
      </c>
    </row>
    <row r="11402" spans="1:5" x14ac:dyDescent="0.2">
      <c r="A11402" t="s">
        <v>277</v>
      </c>
      <c r="B11402" t="s">
        <v>278</v>
      </c>
      <c r="C11402">
        <v>1970</v>
      </c>
      <c r="D11402">
        <v>58.5</v>
      </c>
      <c r="E11402" t="str">
        <f>VLOOKUP(A11402,Region!$A$2:$B$249,2,FALSE)</f>
        <v>Asia &amp; Pacific</v>
      </c>
    </row>
    <row r="11403" spans="1:5" x14ac:dyDescent="0.2">
      <c r="A11403" t="s">
        <v>277</v>
      </c>
      <c r="B11403" t="s">
        <v>278</v>
      </c>
      <c r="C11403">
        <v>1971</v>
      </c>
      <c r="D11403">
        <v>58.9</v>
      </c>
      <c r="E11403" t="str">
        <f>VLOOKUP(A11403,Region!$A$2:$B$249,2,FALSE)</f>
        <v>Asia &amp; Pacific</v>
      </c>
    </row>
    <row r="11404" spans="1:5" x14ac:dyDescent="0.2">
      <c r="A11404" t="s">
        <v>277</v>
      </c>
      <c r="B11404" t="s">
        <v>278</v>
      </c>
      <c r="C11404">
        <v>1972</v>
      </c>
      <c r="D11404">
        <v>59.4</v>
      </c>
      <c r="E11404" t="str">
        <f>VLOOKUP(A11404,Region!$A$2:$B$249,2,FALSE)</f>
        <v>Asia &amp; Pacific</v>
      </c>
    </row>
    <row r="11405" spans="1:5" x14ac:dyDescent="0.2">
      <c r="A11405" t="s">
        <v>277</v>
      </c>
      <c r="B11405" t="s">
        <v>278</v>
      </c>
      <c r="C11405">
        <v>1973</v>
      </c>
      <c r="D11405">
        <v>59.7</v>
      </c>
      <c r="E11405" t="str">
        <f>VLOOKUP(A11405,Region!$A$2:$B$249,2,FALSE)</f>
        <v>Asia &amp; Pacific</v>
      </c>
    </row>
    <row r="11406" spans="1:5" x14ac:dyDescent="0.2">
      <c r="A11406" t="s">
        <v>277</v>
      </c>
      <c r="B11406" t="s">
        <v>278</v>
      </c>
      <c r="C11406">
        <v>1974</v>
      </c>
      <c r="D11406">
        <v>60.1</v>
      </c>
      <c r="E11406" t="str">
        <f>VLOOKUP(A11406,Region!$A$2:$B$249,2,FALSE)</f>
        <v>Asia &amp; Pacific</v>
      </c>
    </row>
    <row r="11407" spans="1:5" x14ac:dyDescent="0.2">
      <c r="A11407" t="s">
        <v>277</v>
      </c>
      <c r="B11407" t="s">
        <v>278</v>
      </c>
      <c r="C11407">
        <v>1975</v>
      </c>
      <c r="D11407">
        <v>60.3</v>
      </c>
      <c r="E11407" t="str">
        <f>VLOOKUP(A11407,Region!$A$2:$B$249,2,FALSE)</f>
        <v>Asia &amp; Pacific</v>
      </c>
    </row>
    <row r="11408" spans="1:5" x14ac:dyDescent="0.2">
      <c r="A11408" t="s">
        <v>277</v>
      </c>
      <c r="B11408" t="s">
        <v>278</v>
      </c>
      <c r="C11408">
        <v>1976</v>
      </c>
      <c r="D11408">
        <v>60.5</v>
      </c>
      <c r="E11408" t="str">
        <f>VLOOKUP(A11408,Region!$A$2:$B$249,2,FALSE)</f>
        <v>Asia &amp; Pacific</v>
      </c>
    </row>
    <row r="11409" spans="1:5" x14ac:dyDescent="0.2">
      <c r="A11409" t="s">
        <v>277</v>
      </c>
      <c r="B11409" t="s">
        <v>278</v>
      </c>
      <c r="C11409">
        <v>1977</v>
      </c>
      <c r="D11409">
        <v>60.6</v>
      </c>
      <c r="E11409" t="str">
        <f>VLOOKUP(A11409,Region!$A$2:$B$249,2,FALSE)</f>
        <v>Asia &amp; Pacific</v>
      </c>
    </row>
    <row r="11410" spans="1:5" x14ac:dyDescent="0.2">
      <c r="A11410" t="s">
        <v>277</v>
      </c>
      <c r="B11410" t="s">
        <v>278</v>
      </c>
      <c r="C11410">
        <v>1978</v>
      </c>
      <c r="D11410">
        <v>60.7</v>
      </c>
      <c r="E11410" t="str">
        <f>VLOOKUP(A11410,Region!$A$2:$B$249,2,FALSE)</f>
        <v>Asia &amp; Pacific</v>
      </c>
    </row>
    <row r="11411" spans="1:5" x14ac:dyDescent="0.2">
      <c r="A11411" t="s">
        <v>277</v>
      </c>
      <c r="B11411" t="s">
        <v>278</v>
      </c>
      <c r="C11411">
        <v>1979</v>
      </c>
      <c r="D11411">
        <v>60.9</v>
      </c>
      <c r="E11411" t="str">
        <f>VLOOKUP(A11411,Region!$A$2:$B$249,2,FALSE)</f>
        <v>Asia &amp; Pacific</v>
      </c>
    </row>
    <row r="11412" spans="1:5" x14ac:dyDescent="0.2">
      <c r="A11412" t="s">
        <v>277</v>
      </c>
      <c r="B11412" t="s">
        <v>278</v>
      </c>
      <c r="C11412">
        <v>1980</v>
      </c>
      <c r="D11412">
        <v>61</v>
      </c>
      <c r="E11412" t="str">
        <f>VLOOKUP(A11412,Region!$A$2:$B$249,2,FALSE)</f>
        <v>Asia &amp; Pacific</v>
      </c>
    </row>
    <row r="11413" spans="1:5" x14ac:dyDescent="0.2">
      <c r="A11413" t="s">
        <v>277</v>
      </c>
      <c r="B11413" t="s">
        <v>278</v>
      </c>
      <c r="C11413">
        <v>1981</v>
      </c>
      <c r="D11413">
        <v>61.2</v>
      </c>
      <c r="E11413" t="str">
        <f>VLOOKUP(A11413,Region!$A$2:$B$249,2,FALSE)</f>
        <v>Asia &amp; Pacific</v>
      </c>
    </row>
    <row r="11414" spans="1:5" x14ac:dyDescent="0.2">
      <c r="A11414" t="s">
        <v>277</v>
      </c>
      <c r="B11414" t="s">
        <v>278</v>
      </c>
      <c r="C11414">
        <v>1982</v>
      </c>
      <c r="D11414">
        <v>61.4</v>
      </c>
      <c r="E11414" t="str">
        <f>VLOOKUP(A11414,Region!$A$2:$B$249,2,FALSE)</f>
        <v>Asia &amp; Pacific</v>
      </c>
    </row>
    <row r="11415" spans="1:5" x14ac:dyDescent="0.2">
      <c r="A11415" t="s">
        <v>277</v>
      </c>
      <c r="B11415" t="s">
        <v>278</v>
      </c>
      <c r="C11415">
        <v>1983</v>
      </c>
      <c r="D11415">
        <v>61.7</v>
      </c>
      <c r="E11415" t="str">
        <f>VLOOKUP(A11415,Region!$A$2:$B$249,2,FALSE)</f>
        <v>Asia &amp; Pacific</v>
      </c>
    </row>
    <row r="11416" spans="1:5" x14ac:dyDescent="0.2">
      <c r="A11416" t="s">
        <v>277</v>
      </c>
      <c r="B11416" t="s">
        <v>278</v>
      </c>
      <c r="C11416">
        <v>1984</v>
      </c>
      <c r="D11416">
        <v>61.9</v>
      </c>
      <c r="E11416" t="str">
        <f>VLOOKUP(A11416,Region!$A$2:$B$249,2,FALSE)</f>
        <v>Asia &amp; Pacific</v>
      </c>
    </row>
    <row r="11417" spans="1:5" x14ac:dyDescent="0.2">
      <c r="A11417" t="s">
        <v>277</v>
      </c>
      <c r="B11417" t="s">
        <v>278</v>
      </c>
      <c r="C11417">
        <v>1985</v>
      </c>
      <c r="D11417">
        <v>62.1</v>
      </c>
      <c r="E11417" t="str">
        <f>VLOOKUP(A11417,Region!$A$2:$B$249,2,FALSE)</f>
        <v>Asia &amp; Pacific</v>
      </c>
    </row>
    <row r="11418" spans="1:5" x14ac:dyDescent="0.2">
      <c r="A11418" t="s">
        <v>277</v>
      </c>
      <c r="B11418" t="s">
        <v>278</v>
      </c>
      <c r="C11418">
        <v>1986</v>
      </c>
      <c r="D11418">
        <v>62.2</v>
      </c>
      <c r="E11418" t="str">
        <f>VLOOKUP(A11418,Region!$A$2:$B$249,2,FALSE)</f>
        <v>Asia &amp; Pacific</v>
      </c>
    </row>
    <row r="11419" spans="1:5" x14ac:dyDescent="0.2">
      <c r="A11419" t="s">
        <v>277</v>
      </c>
      <c r="B11419" t="s">
        <v>278</v>
      </c>
      <c r="C11419">
        <v>1987</v>
      </c>
      <c r="D11419">
        <v>62.1</v>
      </c>
      <c r="E11419" t="str">
        <f>VLOOKUP(A11419,Region!$A$2:$B$249,2,FALSE)</f>
        <v>Asia &amp; Pacific</v>
      </c>
    </row>
    <row r="11420" spans="1:5" x14ac:dyDescent="0.2">
      <c r="A11420" t="s">
        <v>277</v>
      </c>
      <c r="B11420" t="s">
        <v>278</v>
      </c>
      <c r="C11420">
        <v>1988</v>
      </c>
      <c r="D11420">
        <v>62.2</v>
      </c>
      <c r="E11420" t="str">
        <f>VLOOKUP(A11420,Region!$A$2:$B$249,2,FALSE)</f>
        <v>Asia &amp; Pacific</v>
      </c>
    </row>
    <row r="11421" spans="1:5" x14ac:dyDescent="0.2">
      <c r="A11421" t="s">
        <v>277</v>
      </c>
      <c r="B11421" t="s">
        <v>278</v>
      </c>
      <c r="C11421">
        <v>1989</v>
      </c>
      <c r="D11421">
        <v>62.2</v>
      </c>
      <c r="E11421" t="str">
        <f>VLOOKUP(A11421,Region!$A$2:$B$249,2,FALSE)</f>
        <v>Asia &amp; Pacific</v>
      </c>
    </row>
    <row r="11422" spans="1:5" x14ac:dyDescent="0.2">
      <c r="A11422" t="s">
        <v>277</v>
      </c>
      <c r="B11422" t="s">
        <v>278</v>
      </c>
      <c r="C11422">
        <v>1990</v>
      </c>
      <c r="D11422">
        <v>62.2</v>
      </c>
      <c r="E11422" t="str">
        <f>VLOOKUP(A11422,Region!$A$2:$B$249,2,FALSE)</f>
        <v>Asia &amp; Pacific</v>
      </c>
    </row>
    <row r="11423" spans="1:5" x14ac:dyDescent="0.2">
      <c r="A11423" t="s">
        <v>277</v>
      </c>
      <c r="B11423" t="s">
        <v>278</v>
      </c>
      <c r="C11423">
        <v>1991</v>
      </c>
      <c r="D11423">
        <v>62.3</v>
      </c>
      <c r="E11423" t="str">
        <f>VLOOKUP(A11423,Region!$A$2:$B$249,2,FALSE)</f>
        <v>Asia &amp; Pacific</v>
      </c>
    </row>
    <row r="11424" spans="1:5" x14ac:dyDescent="0.2">
      <c r="A11424" t="s">
        <v>277</v>
      </c>
      <c r="B11424" t="s">
        <v>278</v>
      </c>
      <c r="C11424">
        <v>1992</v>
      </c>
      <c r="D11424">
        <v>62.4</v>
      </c>
      <c r="E11424" t="str">
        <f>VLOOKUP(A11424,Region!$A$2:$B$249,2,FALSE)</f>
        <v>Asia &amp; Pacific</v>
      </c>
    </row>
    <row r="11425" spans="1:5" x14ac:dyDescent="0.2">
      <c r="A11425" t="s">
        <v>277</v>
      </c>
      <c r="B11425" t="s">
        <v>278</v>
      </c>
      <c r="C11425">
        <v>1993</v>
      </c>
      <c r="D11425">
        <v>62.5</v>
      </c>
      <c r="E11425" t="str">
        <f>VLOOKUP(A11425,Region!$A$2:$B$249,2,FALSE)</f>
        <v>Asia &amp; Pacific</v>
      </c>
    </row>
    <row r="11426" spans="1:5" x14ac:dyDescent="0.2">
      <c r="A11426" t="s">
        <v>277</v>
      </c>
      <c r="B11426" t="s">
        <v>278</v>
      </c>
      <c r="C11426">
        <v>1994</v>
      </c>
      <c r="D11426">
        <v>62.6</v>
      </c>
      <c r="E11426" t="str">
        <f>VLOOKUP(A11426,Region!$A$2:$B$249,2,FALSE)</f>
        <v>Asia &amp; Pacific</v>
      </c>
    </row>
    <row r="11427" spans="1:5" x14ac:dyDescent="0.2">
      <c r="A11427" t="s">
        <v>277</v>
      </c>
      <c r="B11427" t="s">
        <v>278</v>
      </c>
      <c r="C11427">
        <v>1995</v>
      </c>
      <c r="D11427">
        <v>62.8</v>
      </c>
      <c r="E11427" t="str">
        <f>VLOOKUP(A11427,Region!$A$2:$B$249,2,FALSE)</f>
        <v>Asia &amp; Pacific</v>
      </c>
    </row>
    <row r="11428" spans="1:5" x14ac:dyDescent="0.2">
      <c r="A11428" t="s">
        <v>277</v>
      </c>
      <c r="B11428" t="s">
        <v>278</v>
      </c>
      <c r="C11428">
        <v>1996</v>
      </c>
      <c r="D11428">
        <v>63</v>
      </c>
      <c r="E11428" t="str">
        <f>VLOOKUP(A11428,Region!$A$2:$B$249,2,FALSE)</f>
        <v>Asia &amp; Pacific</v>
      </c>
    </row>
    <row r="11429" spans="1:5" x14ac:dyDescent="0.2">
      <c r="A11429" t="s">
        <v>277</v>
      </c>
      <c r="B11429" t="s">
        <v>278</v>
      </c>
      <c r="C11429">
        <v>1997</v>
      </c>
      <c r="D11429">
        <v>63.2</v>
      </c>
      <c r="E11429" t="str">
        <f>VLOOKUP(A11429,Region!$A$2:$B$249,2,FALSE)</f>
        <v>Asia &amp; Pacific</v>
      </c>
    </row>
    <row r="11430" spans="1:5" x14ac:dyDescent="0.2">
      <c r="A11430" t="s">
        <v>277</v>
      </c>
      <c r="B11430" t="s">
        <v>278</v>
      </c>
      <c r="C11430">
        <v>1998</v>
      </c>
      <c r="D11430">
        <v>63.4</v>
      </c>
      <c r="E11430" t="str">
        <f>VLOOKUP(A11430,Region!$A$2:$B$249,2,FALSE)</f>
        <v>Asia &amp; Pacific</v>
      </c>
    </row>
    <row r="11431" spans="1:5" x14ac:dyDescent="0.2">
      <c r="A11431" t="s">
        <v>277</v>
      </c>
      <c r="B11431" t="s">
        <v>278</v>
      </c>
      <c r="C11431">
        <v>1999</v>
      </c>
      <c r="D11431">
        <v>63.5</v>
      </c>
      <c r="E11431" t="str">
        <f>VLOOKUP(A11431,Region!$A$2:$B$249,2,FALSE)</f>
        <v>Asia &amp; Pacific</v>
      </c>
    </row>
    <row r="11432" spans="1:5" x14ac:dyDescent="0.2">
      <c r="A11432" t="s">
        <v>277</v>
      </c>
      <c r="B11432" t="s">
        <v>278</v>
      </c>
      <c r="C11432">
        <v>2000</v>
      </c>
      <c r="D11432">
        <v>63.3</v>
      </c>
      <c r="E11432" t="str">
        <f>VLOOKUP(A11432,Region!$A$2:$B$249,2,FALSE)</f>
        <v>Asia &amp; Pacific</v>
      </c>
    </row>
    <row r="11433" spans="1:5" x14ac:dyDescent="0.2">
      <c r="A11433" t="s">
        <v>277</v>
      </c>
      <c r="B11433" t="s">
        <v>278</v>
      </c>
      <c r="C11433">
        <v>2001</v>
      </c>
      <c r="D11433">
        <v>63.6</v>
      </c>
      <c r="E11433" t="str">
        <f>VLOOKUP(A11433,Region!$A$2:$B$249,2,FALSE)</f>
        <v>Asia &amp; Pacific</v>
      </c>
    </row>
    <row r="11434" spans="1:5" x14ac:dyDescent="0.2">
      <c r="A11434" t="s">
        <v>277</v>
      </c>
      <c r="B11434" t="s">
        <v>278</v>
      </c>
      <c r="C11434">
        <v>2002</v>
      </c>
      <c r="D11434">
        <v>63.7</v>
      </c>
      <c r="E11434" t="str">
        <f>VLOOKUP(A11434,Region!$A$2:$B$249,2,FALSE)</f>
        <v>Asia &amp; Pacific</v>
      </c>
    </row>
    <row r="11435" spans="1:5" x14ac:dyDescent="0.2">
      <c r="A11435" t="s">
        <v>277</v>
      </c>
      <c r="B11435" t="s">
        <v>278</v>
      </c>
      <c r="C11435">
        <v>2003</v>
      </c>
      <c r="D11435">
        <v>63.7</v>
      </c>
      <c r="E11435" t="str">
        <f>VLOOKUP(A11435,Region!$A$2:$B$249,2,FALSE)</f>
        <v>Asia &amp; Pacific</v>
      </c>
    </row>
    <row r="11436" spans="1:5" x14ac:dyDescent="0.2">
      <c r="A11436" t="s">
        <v>277</v>
      </c>
      <c r="B11436" t="s">
        <v>278</v>
      </c>
      <c r="C11436">
        <v>2004</v>
      </c>
      <c r="D11436">
        <v>63.7</v>
      </c>
      <c r="E11436" t="str">
        <f>VLOOKUP(A11436,Region!$A$2:$B$249,2,FALSE)</f>
        <v>Asia &amp; Pacific</v>
      </c>
    </row>
    <row r="11437" spans="1:5" x14ac:dyDescent="0.2">
      <c r="A11437" t="s">
        <v>277</v>
      </c>
      <c r="B11437" t="s">
        <v>278</v>
      </c>
      <c r="C11437">
        <v>2005</v>
      </c>
      <c r="D11437">
        <v>63.6</v>
      </c>
      <c r="E11437" t="str">
        <f>VLOOKUP(A11437,Region!$A$2:$B$249,2,FALSE)</f>
        <v>Asia &amp; Pacific</v>
      </c>
    </row>
    <row r="11438" spans="1:5" x14ac:dyDescent="0.2">
      <c r="A11438" t="s">
        <v>277</v>
      </c>
      <c r="B11438" t="s">
        <v>278</v>
      </c>
      <c r="C11438">
        <v>2006</v>
      </c>
      <c r="D11438">
        <v>63.5</v>
      </c>
      <c r="E11438" t="str">
        <f>VLOOKUP(A11438,Region!$A$2:$B$249,2,FALSE)</f>
        <v>Asia &amp; Pacific</v>
      </c>
    </row>
    <row r="11439" spans="1:5" x14ac:dyDescent="0.2">
      <c r="A11439" t="s">
        <v>277</v>
      </c>
      <c r="B11439" t="s">
        <v>278</v>
      </c>
      <c r="C11439">
        <v>2007</v>
      </c>
      <c r="D11439">
        <v>63.4</v>
      </c>
      <c r="E11439" t="str">
        <f>VLOOKUP(A11439,Region!$A$2:$B$249,2,FALSE)</f>
        <v>Asia &amp; Pacific</v>
      </c>
    </row>
    <row r="11440" spans="1:5" x14ac:dyDescent="0.2">
      <c r="A11440" t="s">
        <v>277</v>
      </c>
      <c r="B11440" t="s">
        <v>278</v>
      </c>
      <c r="C11440">
        <v>2008</v>
      </c>
      <c r="D11440">
        <v>63.2</v>
      </c>
      <c r="E11440" t="str">
        <f>VLOOKUP(A11440,Region!$A$2:$B$249,2,FALSE)</f>
        <v>Asia &amp; Pacific</v>
      </c>
    </row>
    <row r="11441" spans="1:5" x14ac:dyDescent="0.2">
      <c r="A11441" t="s">
        <v>277</v>
      </c>
      <c r="B11441" t="s">
        <v>278</v>
      </c>
      <c r="C11441">
        <v>2009</v>
      </c>
      <c r="D11441">
        <v>63.2</v>
      </c>
      <c r="E11441" t="str">
        <f>VLOOKUP(A11441,Region!$A$2:$B$249,2,FALSE)</f>
        <v>Asia &amp; Pacific</v>
      </c>
    </row>
    <row r="11442" spans="1:5" x14ac:dyDescent="0.2">
      <c r="A11442" t="s">
        <v>277</v>
      </c>
      <c r="B11442" t="s">
        <v>278</v>
      </c>
      <c r="C11442">
        <v>2010</v>
      </c>
      <c r="D11442">
        <v>63.2</v>
      </c>
      <c r="E11442" t="str">
        <f>VLOOKUP(A11442,Region!$A$2:$B$249,2,FALSE)</f>
        <v>Asia &amp; Pacific</v>
      </c>
    </row>
    <row r="11443" spans="1:5" x14ac:dyDescent="0.2">
      <c r="A11443" t="s">
        <v>277</v>
      </c>
      <c r="B11443" t="s">
        <v>278</v>
      </c>
      <c r="C11443">
        <v>2011</v>
      </c>
      <c r="D11443">
        <v>63.3</v>
      </c>
      <c r="E11443" t="str">
        <f>VLOOKUP(A11443,Region!$A$2:$B$249,2,FALSE)</f>
        <v>Asia &amp; Pacific</v>
      </c>
    </row>
    <row r="11444" spans="1:5" x14ac:dyDescent="0.2">
      <c r="A11444" t="s">
        <v>277</v>
      </c>
      <c r="B11444" t="s">
        <v>278</v>
      </c>
      <c r="C11444">
        <v>2012</v>
      </c>
      <c r="D11444">
        <v>63.4</v>
      </c>
      <c r="E11444" t="str">
        <f>VLOOKUP(A11444,Region!$A$2:$B$249,2,FALSE)</f>
        <v>Asia &amp; Pacific</v>
      </c>
    </row>
    <row r="11445" spans="1:5" x14ac:dyDescent="0.2">
      <c r="A11445" t="s">
        <v>277</v>
      </c>
      <c r="B11445" t="s">
        <v>278</v>
      </c>
      <c r="C11445">
        <v>2013</v>
      </c>
      <c r="D11445">
        <v>63.5</v>
      </c>
      <c r="E11445" t="str">
        <f>VLOOKUP(A11445,Region!$A$2:$B$249,2,FALSE)</f>
        <v>Asia &amp; Pacific</v>
      </c>
    </row>
    <row r="11446" spans="1:5" x14ac:dyDescent="0.2">
      <c r="A11446" t="s">
        <v>277</v>
      </c>
      <c r="B11446" t="s">
        <v>278</v>
      </c>
      <c r="C11446">
        <v>2014</v>
      </c>
      <c r="D11446">
        <v>63.6</v>
      </c>
      <c r="E11446" t="str">
        <f>VLOOKUP(A11446,Region!$A$2:$B$249,2,FALSE)</f>
        <v>Asia &amp; Pacific</v>
      </c>
    </row>
    <row r="11447" spans="1:5" x14ac:dyDescent="0.2">
      <c r="A11447" t="s">
        <v>277</v>
      </c>
      <c r="B11447" t="s">
        <v>278</v>
      </c>
      <c r="C11447">
        <v>2015</v>
      </c>
      <c r="D11447">
        <v>63.8</v>
      </c>
      <c r="E11447" t="str">
        <f>VLOOKUP(A11447,Region!$A$2:$B$249,2,FALSE)</f>
        <v>Asia &amp; Pacific</v>
      </c>
    </row>
    <row r="11448" spans="1:5" x14ac:dyDescent="0.2">
      <c r="A11448" t="s">
        <v>277</v>
      </c>
      <c r="B11448" t="s">
        <v>278</v>
      </c>
      <c r="C11448">
        <v>2016</v>
      </c>
      <c r="D11448">
        <v>64.099999999999994</v>
      </c>
      <c r="E11448" t="str">
        <f>VLOOKUP(A11448,Region!$A$2:$B$249,2,FALSE)</f>
        <v>Asia &amp; Pacific</v>
      </c>
    </row>
    <row r="11449" spans="1:5" x14ac:dyDescent="0.2">
      <c r="A11449" t="s">
        <v>277</v>
      </c>
      <c r="B11449" t="s">
        <v>278</v>
      </c>
      <c r="C11449">
        <v>2017</v>
      </c>
      <c r="D11449">
        <v>64.3</v>
      </c>
      <c r="E11449" t="str">
        <f>VLOOKUP(A11449,Region!$A$2:$B$249,2,FALSE)</f>
        <v>Asia &amp; Pacific</v>
      </c>
    </row>
    <row r="11450" spans="1:5" x14ac:dyDescent="0.2">
      <c r="A11450" t="s">
        <v>277</v>
      </c>
      <c r="B11450" t="s">
        <v>278</v>
      </c>
      <c r="C11450">
        <v>2018</v>
      </c>
      <c r="D11450">
        <v>64.5</v>
      </c>
      <c r="E11450" t="str">
        <f>VLOOKUP(A11450,Region!$A$2:$B$249,2,FALSE)</f>
        <v>Asia &amp; Pacific</v>
      </c>
    </row>
    <row r="11451" spans="1:5" x14ac:dyDescent="0.2">
      <c r="A11451" t="s">
        <v>277</v>
      </c>
      <c r="B11451" t="s">
        <v>278</v>
      </c>
      <c r="C11451">
        <v>2019</v>
      </c>
      <c r="D11451">
        <v>64.7</v>
      </c>
      <c r="E11451" t="str">
        <f>VLOOKUP(A11451,Region!$A$2:$B$249,2,FALSE)</f>
        <v>Asia &amp; Pacific</v>
      </c>
    </row>
    <row r="11452" spans="1:5" x14ac:dyDescent="0.2">
      <c r="A11452" t="s">
        <v>277</v>
      </c>
      <c r="B11452" t="s">
        <v>278</v>
      </c>
      <c r="C11452">
        <v>2020</v>
      </c>
      <c r="D11452">
        <v>65</v>
      </c>
      <c r="E11452" t="str">
        <f>VLOOKUP(A11452,Region!$A$2:$B$249,2,FALSE)</f>
        <v>Asia &amp; Pacific</v>
      </c>
    </row>
    <row r="11453" spans="1:5" x14ac:dyDescent="0.2">
      <c r="A11453" t="s">
        <v>277</v>
      </c>
      <c r="B11453" t="s">
        <v>278</v>
      </c>
      <c r="C11453">
        <v>2021</v>
      </c>
      <c r="D11453">
        <v>65.3</v>
      </c>
      <c r="E11453" t="str">
        <f>VLOOKUP(A11453,Region!$A$2:$B$249,2,FALSE)</f>
        <v>Asia &amp; Pacific</v>
      </c>
    </row>
    <row r="11454" spans="1:5" x14ac:dyDescent="0.2">
      <c r="A11454" t="s">
        <v>279</v>
      </c>
      <c r="B11454" t="s">
        <v>280</v>
      </c>
      <c r="C11454">
        <v>1950</v>
      </c>
      <c r="D11454">
        <v>54.2</v>
      </c>
      <c r="E11454" t="str">
        <f>VLOOKUP(A11454,Region!$A$2:$B$249,2,FALSE)</f>
        <v>South/Latin America</v>
      </c>
    </row>
    <row r="11455" spans="1:5" x14ac:dyDescent="0.2">
      <c r="A11455" t="s">
        <v>279</v>
      </c>
      <c r="B11455" t="s">
        <v>280</v>
      </c>
      <c r="C11455">
        <v>1951</v>
      </c>
      <c r="D11455">
        <v>54.9</v>
      </c>
      <c r="E11455" t="str">
        <f>VLOOKUP(A11455,Region!$A$2:$B$249,2,FALSE)</f>
        <v>South/Latin America</v>
      </c>
    </row>
    <row r="11456" spans="1:5" x14ac:dyDescent="0.2">
      <c r="A11456" t="s">
        <v>279</v>
      </c>
      <c r="B11456" t="s">
        <v>280</v>
      </c>
      <c r="C11456">
        <v>1952</v>
      </c>
      <c r="D11456">
        <v>55.6</v>
      </c>
      <c r="E11456" t="str">
        <f>VLOOKUP(A11456,Region!$A$2:$B$249,2,FALSE)</f>
        <v>South/Latin America</v>
      </c>
    </row>
    <row r="11457" spans="1:5" x14ac:dyDescent="0.2">
      <c r="A11457" t="s">
        <v>279</v>
      </c>
      <c r="B11457" t="s">
        <v>280</v>
      </c>
      <c r="C11457">
        <v>1953</v>
      </c>
      <c r="D11457">
        <v>56.2</v>
      </c>
      <c r="E11457" t="str">
        <f>VLOOKUP(A11457,Region!$A$2:$B$249,2,FALSE)</f>
        <v>South/Latin America</v>
      </c>
    </row>
    <row r="11458" spans="1:5" x14ac:dyDescent="0.2">
      <c r="A11458" t="s">
        <v>279</v>
      </c>
      <c r="B11458" t="s">
        <v>280</v>
      </c>
      <c r="C11458">
        <v>1954</v>
      </c>
      <c r="D11458">
        <v>57.6</v>
      </c>
      <c r="E11458" t="str">
        <f>VLOOKUP(A11458,Region!$A$2:$B$249,2,FALSE)</f>
        <v>South/Latin America</v>
      </c>
    </row>
    <row r="11459" spans="1:5" x14ac:dyDescent="0.2">
      <c r="A11459" t="s">
        <v>279</v>
      </c>
      <c r="B11459" t="s">
        <v>280</v>
      </c>
      <c r="C11459">
        <v>1955</v>
      </c>
      <c r="D11459">
        <v>59</v>
      </c>
      <c r="E11459" t="str">
        <f>VLOOKUP(A11459,Region!$A$2:$B$249,2,FALSE)</f>
        <v>South/Latin America</v>
      </c>
    </row>
    <row r="11460" spans="1:5" x14ac:dyDescent="0.2">
      <c r="A11460" t="s">
        <v>279</v>
      </c>
      <c r="B11460" t="s">
        <v>280</v>
      </c>
      <c r="C11460">
        <v>1956</v>
      </c>
      <c r="D11460">
        <v>58.9</v>
      </c>
      <c r="E11460" t="str">
        <f>VLOOKUP(A11460,Region!$A$2:$B$249,2,FALSE)</f>
        <v>South/Latin America</v>
      </c>
    </row>
    <row r="11461" spans="1:5" x14ac:dyDescent="0.2">
      <c r="A11461" t="s">
        <v>279</v>
      </c>
      <c r="B11461" t="s">
        <v>280</v>
      </c>
      <c r="C11461">
        <v>1957</v>
      </c>
      <c r="D11461">
        <v>59.3</v>
      </c>
      <c r="E11461" t="str">
        <f>VLOOKUP(A11461,Region!$A$2:$B$249,2,FALSE)</f>
        <v>South/Latin America</v>
      </c>
    </row>
    <row r="11462" spans="1:5" x14ac:dyDescent="0.2">
      <c r="A11462" t="s">
        <v>279</v>
      </c>
      <c r="B11462" t="s">
        <v>280</v>
      </c>
      <c r="C11462">
        <v>1958</v>
      </c>
      <c r="D11462">
        <v>59.5</v>
      </c>
      <c r="E11462" t="str">
        <f>VLOOKUP(A11462,Region!$A$2:$B$249,2,FALSE)</f>
        <v>South/Latin America</v>
      </c>
    </row>
    <row r="11463" spans="1:5" x14ac:dyDescent="0.2">
      <c r="A11463" t="s">
        <v>279</v>
      </c>
      <c r="B11463" t="s">
        <v>280</v>
      </c>
      <c r="C11463">
        <v>1959</v>
      </c>
      <c r="D11463">
        <v>60.1</v>
      </c>
      <c r="E11463" t="str">
        <f>VLOOKUP(A11463,Region!$A$2:$B$249,2,FALSE)</f>
        <v>South/Latin America</v>
      </c>
    </row>
    <row r="11464" spans="1:5" x14ac:dyDescent="0.2">
      <c r="A11464" t="s">
        <v>279</v>
      </c>
      <c r="B11464" t="s">
        <v>280</v>
      </c>
      <c r="C11464">
        <v>1960</v>
      </c>
      <c r="D11464">
        <v>60.8</v>
      </c>
      <c r="E11464" t="str">
        <f>VLOOKUP(A11464,Region!$A$2:$B$249,2,FALSE)</f>
        <v>South/Latin America</v>
      </c>
    </row>
    <row r="11465" spans="1:5" x14ac:dyDescent="0.2">
      <c r="A11465" t="s">
        <v>279</v>
      </c>
      <c r="B11465" t="s">
        <v>280</v>
      </c>
      <c r="C11465">
        <v>1961</v>
      </c>
      <c r="D11465">
        <v>61.5</v>
      </c>
      <c r="E11465" t="str">
        <f>VLOOKUP(A11465,Region!$A$2:$B$249,2,FALSE)</f>
        <v>South/Latin America</v>
      </c>
    </row>
    <row r="11466" spans="1:5" x14ac:dyDescent="0.2">
      <c r="A11466" t="s">
        <v>279</v>
      </c>
      <c r="B11466" t="s">
        <v>280</v>
      </c>
      <c r="C11466">
        <v>1962</v>
      </c>
      <c r="D11466">
        <v>61.9</v>
      </c>
      <c r="E11466" t="str">
        <f>VLOOKUP(A11466,Region!$A$2:$B$249,2,FALSE)</f>
        <v>South/Latin America</v>
      </c>
    </row>
    <row r="11467" spans="1:5" x14ac:dyDescent="0.2">
      <c r="A11467" t="s">
        <v>279</v>
      </c>
      <c r="B11467" t="s">
        <v>280</v>
      </c>
      <c r="C11467">
        <v>1963</v>
      </c>
      <c r="D11467">
        <v>63</v>
      </c>
      <c r="E11467" t="str">
        <f>VLOOKUP(A11467,Region!$A$2:$B$249,2,FALSE)</f>
        <v>South/Latin America</v>
      </c>
    </row>
    <row r="11468" spans="1:5" x14ac:dyDescent="0.2">
      <c r="A11468" t="s">
        <v>279</v>
      </c>
      <c r="B11468" t="s">
        <v>280</v>
      </c>
      <c r="C11468">
        <v>1964</v>
      </c>
      <c r="D11468">
        <v>63.5</v>
      </c>
      <c r="E11468" t="str">
        <f>VLOOKUP(A11468,Region!$A$2:$B$249,2,FALSE)</f>
        <v>South/Latin America</v>
      </c>
    </row>
    <row r="11469" spans="1:5" x14ac:dyDescent="0.2">
      <c r="A11469" t="s">
        <v>279</v>
      </c>
      <c r="B11469" t="s">
        <v>280</v>
      </c>
      <c r="C11469">
        <v>1965</v>
      </c>
      <c r="D11469">
        <v>64.3</v>
      </c>
      <c r="E11469" t="str">
        <f>VLOOKUP(A11469,Region!$A$2:$B$249,2,FALSE)</f>
        <v>South/Latin America</v>
      </c>
    </row>
    <row r="11470" spans="1:5" x14ac:dyDescent="0.2">
      <c r="A11470" t="s">
        <v>279</v>
      </c>
      <c r="B11470" t="s">
        <v>280</v>
      </c>
      <c r="C11470">
        <v>1966</v>
      </c>
      <c r="D11470">
        <v>64.599999999999994</v>
      </c>
      <c r="E11470" t="str">
        <f>VLOOKUP(A11470,Region!$A$2:$B$249,2,FALSE)</f>
        <v>South/Latin America</v>
      </c>
    </row>
    <row r="11471" spans="1:5" x14ac:dyDescent="0.2">
      <c r="A11471" t="s">
        <v>279</v>
      </c>
      <c r="B11471" t="s">
        <v>280</v>
      </c>
      <c r="C11471">
        <v>1967</v>
      </c>
      <c r="D11471">
        <v>64.900000000000006</v>
      </c>
      <c r="E11471" t="str">
        <f>VLOOKUP(A11471,Region!$A$2:$B$249,2,FALSE)</f>
        <v>South/Latin America</v>
      </c>
    </row>
    <row r="11472" spans="1:5" x14ac:dyDescent="0.2">
      <c r="A11472" t="s">
        <v>279</v>
      </c>
      <c r="B11472" t="s">
        <v>280</v>
      </c>
      <c r="C11472">
        <v>1968</v>
      </c>
      <c r="D11472">
        <v>65.099999999999994</v>
      </c>
      <c r="E11472" t="str">
        <f>VLOOKUP(A11472,Region!$A$2:$B$249,2,FALSE)</f>
        <v>South/Latin America</v>
      </c>
    </row>
    <row r="11473" spans="1:5" x14ac:dyDescent="0.2">
      <c r="A11473" t="s">
        <v>279</v>
      </c>
      <c r="B11473" t="s">
        <v>280</v>
      </c>
      <c r="C11473">
        <v>1969</v>
      </c>
      <c r="D11473">
        <v>65.7</v>
      </c>
      <c r="E11473" t="str">
        <f>VLOOKUP(A11473,Region!$A$2:$B$249,2,FALSE)</f>
        <v>South/Latin America</v>
      </c>
    </row>
    <row r="11474" spans="1:5" x14ac:dyDescent="0.2">
      <c r="A11474" t="s">
        <v>279</v>
      </c>
      <c r="B11474" t="s">
        <v>280</v>
      </c>
      <c r="C11474">
        <v>1970</v>
      </c>
      <c r="D11474">
        <v>65.900000000000006</v>
      </c>
      <c r="E11474" t="str">
        <f>VLOOKUP(A11474,Region!$A$2:$B$249,2,FALSE)</f>
        <v>South/Latin America</v>
      </c>
    </row>
    <row r="11475" spans="1:5" x14ac:dyDescent="0.2">
      <c r="A11475" t="s">
        <v>279</v>
      </c>
      <c r="B11475" t="s">
        <v>280</v>
      </c>
      <c r="C11475">
        <v>1971</v>
      </c>
      <c r="D11475">
        <v>66.599999999999994</v>
      </c>
      <c r="E11475" t="str">
        <f>VLOOKUP(A11475,Region!$A$2:$B$249,2,FALSE)</f>
        <v>South/Latin America</v>
      </c>
    </row>
    <row r="11476" spans="1:5" x14ac:dyDescent="0.2">
      <c r="A11476" t="s">
        <v>279</v>
      </c>
      <c r="B11476" t="s">
        <v>280</v>
      </c>
      <c r="C11476">
        <v>1972</v>
      </c>
      <c r="D11476">
        <v>66.900000000000006</v>
      </c>
      <c r="E11476" t="str">
        <f>VLOOKUP(A11476,Region!$A$2:$B$249,2,FALSE)</f>
        <v>South/Latin America</v>
      </c>
    </row>
    <row r="11477" spans="1:5" x14ac:dyDescent="0.2">
      <c r="A11477" t="s">
        <v>279</v>
      </c>
      <c r="B11477" t="s">
        <v>280</v>
      </c>
      <c r="C11477">
        <v>1973</v>
      </c>
      <c r="D11477">
        <v>67.2</v>
      </c>
      <c r="E11477" t="str">
        <f>VLOOKUP(A11477,Region!$A$2:$B$249,2,FALSE)</f>
        <v>South/Latin America</v>
      </c>
    </row>
    <row r="11478" spans="1:5" x14ac:dyDescent="0.2">
      <c r="A11478" t="s">
        <v>279</v>
      </c>
      <c r="B11478" t="s">
        <v>280</v>
      </c>
      <c r="C11478">
        <v>1974</v>
      </c>
      <c r="D11478">
        <v>67.599999999999994</v>
      </c>
      <c r="E11478" t="str">
        <f>VLOOKUP(A11478,Region!$A$2:$B$249,2,FALSE)</f>
        <v>South/Latin America</v>
      </c>
    </row>
    <row r="11479" spans="1:5" x14ac:dyDescent="0.2">
      <c r="A11479" t="s">
        <v>279</v>
      </c>
      <c r="B11479" t="s">
        <v>280</v>
      </c>
      <c r="C11479">
        <v>1975</v>
      </c>
      <c r="D11479">
        <v>68.099999999999994</v>
      </c>
      <c r="E11479" t="str">
        <f>VLOOKUP(A11479,Region!$A$2:$B$249,2,FALSE)</f>
        <v>South/Latin America</v>
      </c>
    </row>
    <row r="11480" spans="1:5" x14ac:dyDescent="0.2">
      <c r="A11480" t="s">
        <v>279</v>
      </c>
      <c r="B11480" t="s">
        <v>280</v>
      </c>
      <c r="C11480">
        <v>1976</v>
      </c>
      <c r="D11480">
        <v>68.599999999999994</v>
      </c>
      <c r="E11480" t="str">
        <f>VLOOKUP(A11480,Region!$A$2:$B$249,2,FALSE)</f>
        <v>South/Latin America</v>
      </c>
    </row>
    <row r="11481" spans="1:5" x14ac:dyDescent="0.2">
      <c r="A11481" t="s">
        <v>279</v>
      </c>
      <c r="B11481" t="s">
        <v>280</v>
      </c>
      <c r="C11481">
        <v>1977</v>
      </c>
      <c r="D11481">
        <v>69.099999999999994</v>
      </c>
      <c r="E11481" t="str">
        <f>VLOOKUP(A11481,Region!$A$2:$B$249,2,FALSE)</f>
        <v>South/Latin America</v>
      </c>
    </row>
    <row r="11482" spans="1:5" x14ac:dyDescent="0.2">
      <c r="A11482" t="s">
        <v>279</v>
      </c>
      <c r="B11482" t="s">
        <v>280</v>
      </c>
      <c r="C11482">
        <v>1978</v>
      </c>
      <c r="D11482">
        <v>69.599999999999994</v>
      </c>
      <c r="E11482" t="str">
        <f>VLOOKUP(A11482,Region!$A$2:$B$249,2,FALSE)</f>
        <v>South/Latin America</v>
      </c>
    </row>
    <row r="11483" spans="1:5" x14ac:dyDescent="0.2">
      <c r="A11483" t="s">
        <v>279</v>
      </c>
      <c r="B11483" t="s">
        <v>280</v>
      </c>
      <c r="C11483">
        <v>1979</v>
      </c>
      <c r="D11483">
        <v>70.099999999999994</v>
      </c>
      <c r="E11483" t="str">
        <f>VLOOKUP(A11483,Region!$A$2:$B$249,2,FALSE)</f>
        <v>South/Latin America</v>
      </c>
    </row>
    <row r="11484" spans="1:5" x14ac:dyDescent="0.2">
      <c r="A11484" t="s">
        <v>279</v>
      </c>
      <c r="B11484" t="s">
        <v>280</v>
      </c>
      <c r="C11484">
        <v>1980</v>
      </c>
      <c r="D11484">
        <v>70.599999999999994</v>
      </c>
      <c r="E11484" t="str">
        <f>VLOOKUP(A11484,Region!$A$2:$B$249,2,FALSE)</f>
        <v>South/Latin America</v>
      </c>
    </row>
    <row r="11485" spans="1:5" x14ac:dyDescent="0.2">
      <c r="A11485" t="s">
        <v>279</v>
      </c>
      <c r="B11485" t="s">
        <v>280</v>
      </c>
      <c r="C11485">
        <v>1981</v>
      </c>
      <c r="D11485">
        <v>71.099999999999994</v>
      </c>
      <c r="E11485" t="str">
        <f>VLOOKUP(A11485,Region!$A$2:$B$249,2,FALSE)</f>
        <v>South/Latin America</v>
      </c>
    </row>
    <row r="11486" spans="1:5" x14ac:dyDescent="0.2">
      <c r="A11486" t="s">
        <v>279</v>
      </c>
      <c r="B11486" t="s">
        <v>280</v>
      </c>
      <c r="C11486">
        <v>1982</v>
      </c>
      <c r="D11486">
        <v>71.599999999999994</v>
      </c>
      <c r="E11486" t="str">
        <f>VLOOKUP(A11486,Region!$A$2:$B$249,2,FALSE)</f>
        <v>South/Latin America</v>
      </c>
    </row>
    <row r="11487" spans="1:5" x14ac:dyDescent="0.2">
      <c r="A11487" t="s">
        <v>279</v>
      </c>
      <c r="B11487" t="s">
        <v>280</v>
      </c>
      <c r="C11487">
        <v>1983</v>
      </c>
      <c r="D11487">
        <v>72.099999999999994</v>
      </c>
      <c r="E11487" t="str">
        <f>VLOOKUP(A11487,Region!$A$2:$B$249,2,FALSE)</f>
        <v>South/Latin America</v>
      </c>
    </row>
    <row r="11488" spans="1:5" x14ac:dyDescent="0.2">
      <c r="A11488" t="s">
        <v>279</v>
      </c>
      <c r="B11488" t="s">
        <v>280</v>
      </c>
      <c r="C11488">
        <v>1984</v>
      </c>
      <c r="D11488">
        <v>72.599999999999994</v>
      </c>
      <c r="E11488" t="str">
        <f>VLOOKUP(A11488,Region!$A$2:$B$249,2,FALSE)</f>
        <v>South/Latin America</v>
      </c>
    </row>
    <row r="11489" spans="1:5" x14ac:dyDescent="0.2">
      <c r="A11489" t="s">
        <v>279</v>
      </c>
      <c r="B11489" t="s">
        <v>280</v>
      </c>
      <c r="C11489">
        <v>1985</v>
      </c>
      <c r="D11489">
        <v>73.2</v>
      </c>
      <c r="E11489" t="str">
        <f>VLOOKUP(A11489,Region!$A$2:$B$249,2,FALSE)</f>
        <v>South/Latin America</v>
      </c>
    </row>
    <row r="11490" spans="1:5" x14ac:dyDescent="0.2">
      <c r="A11490" t="s">
        <v>279</v>
      </c>
      <c r="B11490" t="s">
        <v>280</v>
      </c>
      <c r="C11490">
        <v>1986</v>
      </c>
      <c r="D11490">
        <v>73.5</v>
      </c>
      <c r="E11490" t="str">
        <f>VLOOKUP(A11490,Region!$A$2:$B$249,2,FALSE)</f>
        <v>South/Latin America</v>
      </c>
    </row>
    <row r="11491" spans="1:5" x14ac:dyDescent="0.2">
      <c r="A11491" t="s">
        <v>279</v>
      </c>
      <c r="B11491" t="s">
        <v>280</v>
      </c>
      <c r="C11491">
        <v>1987</v>
      </c>
      <c r="D11491">
        <v>73.900000000000006</v>
      </c>
      <c r="E11491" t="str">
        <f>VLOOKUP(A11491,Region!$A$2:$B$249,2,FALSE)</f>
        <v>South/Latin America</v>
      </c>
    </row>
    <row r="11492" spans="1:5" x14ac:dyDescent="0.2">
      <c r="A11492" t="s">
        <v>279</v>
      </c>
      <c r="B11492" t="s">
        <v>280</v>
      </c>
      <c r="C11492">
        <v>1988</v>
      </c>
      <c r="D11492">
        <v>74.2</v>
      </c>
      <c r="E11492" t="str">
        <f>VLOOKUP(A11492,Region!$A$2:$B$249,2,FALSE)</f>
        <v>South/Latin America</v>
      </c>
    </row>
    <row r="11493" spans="1:5" x14ac:dyDescent="0.2">
      <c r="A11493" t="s">
        <v>279</v>
      </c>
      <c r="B11493" t="s">
        <v>280</v>
      </c>
      <c r="C11493">
        <v>1989</v>
      </c>
      <c r="D11493">
        <v>74.5</v>
      </c>
      <c r="E11493" t="str">
        <f>VLOOKUP(A11493,Region!$A$2:$B$249,2,FALSE)</f>
        <v>South/Latin America</v>
      </c>
    </row>
    <row r="11494" spans="1:5" x14ac:dyDescent="0.2">
      <c r="A11494" t="s">
        <v>279</v>
      </c>
      <c r="B11494" t="s">
        <v>280</v>
      </c>
      <c r="C11494">
        <v>1990</v>
      </c>
      <c r="D11494">
        <v>75.099999999999994</v>
      </c>
      <c r="E11494" t="str">
        <f>VLOOKUP(A11494,Region!$A$2:$B$249,2,FALSE)</f>
        <v>South/Latin America</v>
      </c>
    </row>
    <row r="11495" spans="1:5" x14ac:dyDescent="0.2">
      <c r="A11495" t="s">
        <v>279</v>
      </c>
      <c r="B11495" t="s">
        <v>280</v>
      </c>
      <c r="C11495">
        <v>1991</v>
      </c>
      <c r="D11495">
        <v>75.2</v>
      </c>
      <c r="E11495" t="str">
        <f>VLOOKUP(A11495,Region!$A$2:$B$249,2,FALSE)</f>
        <v>South/Latin America</v>
      </c>
    </row>
    <row r="11496" spans="1:5" x14ac:dyDescent="0.2">
      <c r="A11496" t="s">
        <v>279</v>
      </c>
      <c r="B11496" t="s">
        <v>280</v>
      </c>
      <c r="C11496">
        <v>1992</v>
      </c>
      <c r="D11496">
        <v>75.400000000000006</v>
      </c>
      <c r="E11496" t="str">
        <f>VLOOKUP(A11496,Region!$A$2:$B$249,2,FALSE)</f>
        <v>South/Latin America</v>
      </c>
    </row>
    <row r="11497" spans="1:5" x14ac:dyDescent="0.2">
      <c r="A11497" t="s">
        <v>279</v>
      </c>
      <c r="B11497" t="s">
        <v>280</v>
      </c>
      <c r="C11497">
        <v>1993</v>
      </c>
      <c r="D11497">
        <v>75.7</v>
      </c>
      <c r="E11497" t="str">
        <f>VLOOKUP(A11497,Region!$A$2:$B$249,2,FALSE)</f>
        <v>South/Latin America</v>
      </c>
    </row>
    <row r="11498" spans="1:5" x14ac:dyDescent="0.2">
      <c r="A11498" t="s">
        <v>279</v>
      </c>
      <c r="B11498" t="s">
        <v>280</v>
      </c>
      <c r="C11498">
        <v>1994</v>
      </c>
      <c r="D11498">
        <v>76</v>
      </c>
      <c r="E11498" t="str">
        <f>VLOOKUP(A11498,Region!$A$2:$B$249,2,FALSE)</f>
        <v>South/Latin America</v>
      </c>
    </row>
    <row r="11499" spans="1:5" x14ac:dyDescent="0.2">
      <c r="A11499" t="s">
        <v>279</v>
      </c>
      <c r="B11499" t="s">
        <v>280</v>
      </c>
      <c r="C11499">
        <v>1995</v>
      </c>
      <c r="D11499">
        <v>76.3</v>
      </c>
      <c r="E11499" t="str">
        <f>VLOOKUP(A11499,Region!$A$2:$B$249,2,FALSE)</f>
        <v>South/Latin America</v>
      </c>
    </row>
    <row r="11500" spans="1:5" x14ac:dyDescent="0.2">
      <c r="A11500" t="s">
        <v>279</v>
      </c>
      <c r="B11500" t="s">
        <v>280</v>
      </c>
      <c r="C11500">
        <v>1996</v>
      </c>
      <c r="D11500">
        <v>76.599999999999994</v>
      </c>
      <c r="E11500" t="str">
        <f>VLOOKUP(A11500,Region!$A$2:$B$249,2,FALSE)</f>
        <v>South/Latin America</v>
      </c>
    </row>
    <row r="11501" spans="1:5" x14ac:dyDescent="0.2">
      <c r="A11501" t="s">
        <v>279</v>
      </c>
      <c r="B11501" t="s">
        <v>280</v>
      </c>
      <c r="C11501">
        <v>1997</v>
      </c>
      <c r="D11501">
        <v>76.8</v>
      </c>
      <c r="E11501" t="str">
        <f>VLOOKUP(A11501,Region!$A$2:$B$249,2,FALSE)</f>
        <v>South/Latin America</v>
      </c>
    </row>
    <row r="11502" spans="1:5" x14ac:dyDescent="0.2">
      <c r="A11502" t="s">
        <v>279</v>
      </c>
      <c r="B11502" t="s">
        <v>280</v>
      </c>
      <c r="C11502">
        <v>1998</v>
      </c>
      <c r="D11502">
        <v>77.099999999999994</v>
      </c>
      <c r="E11502" t="str">
        <f>VLOOKUP(A11502,Region!$A$2:$B$249,2,FALSE)</f>
        <v>South/Latin America</v>
      </c>
    </row>
    <row r="11503" spans="1:5" x14ac:dyDescent="0.2">
      <c r="A11503" t="s">
        <v>279</v>
      </c>
      <c r="B11503" t="s">
        <v>280</v>
      </c>
      <c r="C11503">
        <v>1999</v>
      </c>
      <c r="D11503">
        <v>77.400000000000006</v>
      </c>
      <c r="E11503" t="str">
        <f>VLOOKUP(A11503,Region!$A$2:$B$249,2,FALSE)</f>
        <v>South/Latin America</v>
      </c>
    </row>
    <row r="11504" spans="1:5" x14ac:dyDescent="0.2">
      <c r="A11504" t="s">
        <v>279</v>
      </c>
      <c r="B11504" t="s">
        <v>280</v>
      </c>
      <c r="C11504">
        <v>2000</v>
      </c>
      <c r="D11504">
        <v>77.7</v>
      </c>
      <c r="E11504" t="str">
        <f>VLOOKUP(A11504,Region!$A$2:$B$249,2,FALSE)</f>
        <v>South/Latin America</v>
      </c>
    </row>
    <row r="11505" spans="1:5" x14ac:dyDescent="0.2">
      <c r="A11505" t="s">
        <v>279</v>
      </c>
      <c r="B11505" t="s">
        <v>280</v>
      </c>
      <c r="C11505">
        <v>2001</v>
      </c>
      <c r="D11505">
        <v>77.8</v>
      </c>
      <c r="E11505" t="str">
        <f>VLOOKUP(A11505,Region!$A$2:$B$249,2,FALSE)</f>
        <v>South/Latin America</v>
      </c>
    </row>
    <row r="11506" spans="1:5" x14ac:dyDescent="0.2">
      <c r="A11506" t="s">
        <v>279</v>
      </c>
      <c r="B11506" t="s">
        <v>280</v>
      </c>
      <c r="C11506">
        <v>2002</v>
      </c>
      <c r="D11506">
        <v>78.400000000000006</v>
      </c>
      <c r="E11506" t="str">
        <f>VLOOKUP(A11506,Region!$A$2:$B$249,2,FALSE)</f>
        <v>South/Latin America</v>
      </c>
    </row>
    <row r="11507" spans="1:5" x14ac:dyDescent="0.2">
      <c r="A11507" t="s">
        <v>279</v>
      </c>
      <c r="B11507" t="s">
        <v>280</v>
      </c>
      <c r="C11507">
        <v>2003</v>
      </c>
      <c r="D11507">
        <v>78.900000000000006</v>
      </c>
      <c r="E11507" t="str">
        <f>VLOOKUP(A11507,Region!$A$2:$B$249,2,FALSE)</f>
        <v>South/Latin America</v>
      </c>
    </row>
    <row r="11508" spans="1:5" x14ac:dyDescent="0.2">
      <c r="A11508" t="s">
        <v>279</v>
      </c>
      <c r="B11508" t="s">
        <v>280</v>
      </c>
      <c r="C11508">
        <v>2004</v>
      </c>
      <c r="D11508">
        <v>79.5</v>
      </c>
      <c r="E11508" t="str">
        <f>VLOOKUP(A11508,Region!$A$2:$B$249,2,FALSE)</f>
        <v>South/Latin America</v>
      </c>
    </row>
    <row r="11509" spans="1:5" x14ac:dyDescent="0.2">
      <c r="A11509" t="s">
        <v>279</v>
      </c>
      <c r="B11509" t="s">
        <v>280</v>
      </c>
      <c r="C11509">
        <v>2005</v>
      </c>
      <c r="D11509">
        <v>80</v>
      </c>
      <c r="E11509" t="str">
        <f>VLOOKUP(A11509,Region!$A$2:$B$249,2,FALSE)</f>
        <v>South/Latin America</v>
      </c>
    </row>
    <row r="11510" spans="1:5" x14ac:dyDescent="0.2">
      <c r="A11510" t="s">
        <v>279</v>
      </c>
      <c r="B11510" t="s">
        <v>280</v>
      </c>
      <c r="C11510">
        <v>2006</v>
      </c>
      <c r="D11510">
        <v>80.3</v>
      </c>
      <c r="E11510" t="str">
        <f>VLOOKUP(A11510,Region!$A$2:$B$249,2,FALSE)</f>
        <v>South/Latin America</v>
      </c>
    </row>
    <row r="11511" spans="1:5" x14ac:dyDescent="0.2">
      <c r="A11511" t="s">
        <v>279</v>
      </c>
      <c r="B11511" t="s">
        <v>280</v>
      </c>
      <c r="C11511">
        <v>2007</v>
      </c>
      <c r="D11511">
        <v>80.599999999999994</v>
      </c>
      <c r="E11511" t="str">
        <f>VLOOKUP(A11511,Region!$A$2:$B$249,2,FALSE)</f>
        <v>South/Latin America</v>
      </c>
    </row>
    <row r="11512" spans="1:5" x14ac:dyDescent="0.2">
      <c r="A11512" t="s">
        <v>279</v>
      </c>
      <c r="B11512" t="s">
        <v>280</v>
      </c>
      <c r="C11512">
        <v>2008</v>
      </c>
      <c r="D11512">
        <v>80.7</v>
      </c>
      <c r="E11512" t="str">
        <f>VLOOKUP(A11512,Region!$A$2:$B$249,2,FALSE)</f>
        <v>South/Latin America</v>
      </c>
    </row>
    <row r="11513" spans="1:5" x14ac:dyDescent="0.2">
      <c r="A11513" t="s">
        <v>279</v>
      </c>
      <c r="B11513" t="s">
        <v>280</v>
      </c>
      <c r="C11513">
        <v>2009</v>
      </c>
      <c r="D11513">
        <v>81</v>
      </c>
      <c r="E11513" t="str">
        <f>VLOOKUP(A11513,Region!$A$2:$B$249,2,FALSE)</f>
        <v>South/Latin America</v>
      </c>
    </row>
    <row r="11514" spans="1:5" x14ac:dyDescent="0.2">
      <c r="A11514" t="s">
        <v>279</v>
      </c>
      <c r="B11514" t="s">
        <v>280</v>
      </c>
      <c r="C11514">
        <v>2010</v>
      </c>
      <c r="D11514">
        <v>81.599999999999994</v>
      </c>
      <c r="E11514" t="str">
        <f>VLOOKUP(A11514,Region!$A$2:$B$249,2,FALSE)</f>
        <v>South/Latin America</v>
      </c>
    </row>
    <row r="11515" spans="1:5" x14ac:dyDescent="0.2">
      <c r="A11515" t="s">
        <v>279</v>
      </c>
      <c r="B11515" t="s">
        <v>280</v>
      </c>
      <c r="C11515">
        <v>2011</v>
      </c>
      <c r="D11515">
        <v>82.1</v>
      </c>
      <c r="E11515" t="str">
        <f>VLOOKUP(A11515,Region!$A$2:$B$249,2,FALSE)</f>
        <v>South/Latin America</v>
      </c>
    </row>
    <row r="11516" spans="1:5" x14ac:dyDescent="0.2">
      <c r="A11516" t="s">
        <v>279</v>
      </c>
      <c r="B11516" t="s">
        <v>280</v>
      </c>
      <c r="C11516">
        <v>2012</v>
      </c>
      <c r="D11516">
        <v>82.2</v>
      </c>
      <c r="E11516" t="str">
        <f>VLOOKUP(A11516,Region!$A$2:$B$249,2,FALSE)</f>
        <v>South/Latin America</v>
      </c>
    </row>
    <row r="11517" spans="1:5" x14ac:dyDescent="0.2">
      <c r="A11517" t="s">
        <v>279</v>
      </c>
      <c r="B11517" t="s">
        <v>280</v>
      </c>
      <c r="C11517">
        <v>2013</v>
      </c>
      <c r="D11517">
        <v>82.4</v>
      </c>
      <c r="E11517" t="str">
        <f>VLOOKUP(A11517,Region!$A$2:$B$249,2,FALSE)</f>
        <v>South/Latin America</v>
      </c>
    </row>
    <row r="11518" spans="1:5" x14ac:dyDescent="0.2">
      <c r="A11518" t="s">
        <v>279</v>
      </c>
      <c r="B11518" t="s">
        <v>280</v>
      </c>
      <c r="C11518">
        <v>2014</v>
      </c>
      <c r="D11518">
        <v>82.3</v>
      </c>
      <c r="E11518" t="str">
        <f>VLOOKUP(A11518,Region!$A$2:$B$249,2,FALSE)</f>
        <v>South/Latin America</v>
      </c>
    </row>
    <row r="11519" spans="1:5" x14ac:dyDescent="0.2">
      <c r="A11519" t="s">
        <v>279</v>
      </c>
      <c r="B11519" t="s">
        <v>280</v>
      </c>
      <c r="C11519">
        <v>2015</v>
      </c>
      <c r="D11519">
        <v>82.2</v>
      </c>
      <c r="E11519" t="str">
        <f>VLOOKUP(A11519,Region!$A$2:$B$249,2,FALSE)</f>
        <v>South/Latin America</v>
      </c>
    </row>
    <row r="11520" spans="1:5" x14ac:dyDescent="0.2">
      <c r="A11520" t="s">
        <v>279</v>
      </c>
      <c r="B11520" t="s">
        <v>280</v>
      </c>
      <c r="C11520">
        <v>2016</v>
      </c>
      <c r="D11520">
        <v>82.2</v>
      </c>
      <c r="E11520" t="str">
        <f>VLOOKUP(A11520,Region!$A$2:$B$249,2,FALSE)</f>
        <v>South/Latin America</v>
      </c>
    </row>
    <row r="11521" spans="1:5" x14ac:dyDescent="0.2">
      <c r="A11521" t="s">
        <v>279</v>
      </c>
      <c r="B11521" t="s">
        <v>280</v>
      </c>
      <c r="C11521">
        <v>2017</v>
      </c>
      <c r="D11521">
        <v>82.3</v>
      </c>
      <c r="E11521" t="str">
        <f>VLOOKUP(A11521,Region!$A$2:$B$249,2,FALSE)</f>
        <v>South/Latin America</v>
      </c>
    </row>
    <row r="11522" spans="1:5" x14ac:dyDescent="0.2">
      <c r="A11522" t="s">
        <v>279</v>
      </c>
      <c r="B11522" t="s">
        <v>280</v>
      </c>
      <c r="C11522">
        <v>2018</v>
      </c>
      <c r="D11522">
        <v>82.6</v>
      </c>
      <c r="E11522" t="str">
        <f>VLOOKUP(A11522,Region!$A$2:$B$249,2,FALSE)</f>
        <v>South/Latin America</v>
      </c>
    </row>
    <row r="11523" spans="1:5" x14ac:dyDescent="0.2">
      <c r="A11523" t="s">
        <v>279</v>
      </c>
      <c r="B11523" t="s">
        <v>280</v>
      </c>
      <c r="C11523">
        <v>2019</v>
      </c>
      <c r="D11523">
        <v>82.8</v>
      </c>
      <c r="E11523" t="str">
        <f>VLOOKUP(A11523,Region!$A$2:$B$249,2,FALSE)</f>
        <v>South/Latin America</v>
      </c>
    </row>
    <row r="11524" spans="1:5" x14ac:dyDescent="0.2">
      <c r="A11524" t="s">
        <v>279</v>
      </c>
      <c r="B11524" t="s">
        <v>280</v>
      </c>
      <c r="C11524">
        <v>2020</v>
      </c>
      <c r="D11524">
        <v>83</v>
      </c>
      <c r="E11524" t="str">
        <f>VLOOKUP(A11524,Region!$A$2:$B$249,2,FALSE)</f>
        <v>South/Latin America</v>
      </c>
    </row>
    <row r="11525" spans="1:5" x14ac:dyDescent="0.2">
      <c r="A11525" t="s">
        <v>279</v>
      </c>
      <c r="B11525" t="s">
        <v>280</v>
      </c>
      <c r="C11525">
        <v>2021</v>
      </c>
      <c r="D11525">
        <v>80.7</v>
      </c>
      <c r="E11525" t="str">
        <f>VLOOKUP(A11525,Region!$A$2:$B$249,2,FALSE)</f>
        <v>South/Latin America</v>
      </c>
    </row>
    <row r="11526" spans="1:5" x14ac:dyDescent="0.2">
      <c r="A11526" t="s">
        <v>281</v>
      </c>
      <c r="B11526" t="s">
        <v>282</v>
      </c>
      <c r="C11526">
        <v>1950</v>
      </c>
      <c r="D11526">
        <v>38.700000000000003</v>
      </c>
      <c r="E11526" t="str">
        <f>VLOOKUP(A11526,Region!$A$2:$B$249,2,FALSE)</f>
        <v>Arab States</v>
      </c>
    </row>
    <row r="11527" spans="1:5" x14ac:dyDescent="0.2">
      <c r="A11527" t="s">
        <v>281</v>
      </c>
      <c r="B11527" t="s">
        <v>282</v>
      </c>
      <c r="C11527">
        <v>1951</v>
      </c>
      <c r="D11527">
        <v>39.299999999999997</v>
      </c>
      <c r="E11527" t="str">
        <f>VLOOKUP(A11527,Region!$A$2:$B$249,2,FALSE)</f>
        <v>Arab States</v>
      </c>
    </row>
    <row r="11528" spans="1:5" x14ac:dyDescent="0.2">
      <c r="A11528" t="s">
        <v>281</v>
      </c>
      <c r="B11528" t="s">
        <v>282</v>
      </c>
      <c r="C11528">
        <v>1952</v>
      </c>
      <c r="D11528">
        <v>39.799999999999997</v>
      </c>
      <c r="E11528" t="str">
        <f>VLOOKUP(A11528,Region!$A$2:$B$249,2,FALSE)</f>
        <v>Arab States</v>
      </c>
    </row>
    <row r="11529" spans="1:5" x14ac:dyDescent="0.2">
      <c r="A11529" t="s">
        <v>281</v>
      </c>
      <c r="B11529" t="s">
        <v>282</v>
      </c>
      <c r="C11529">
        <v>1953</v>
      </c>
      <c r="D11529">
        <v>40.200000000000003</v>
      </c>
      <c r="E11529" t="str">
        <f>VLOOKUP(A11529,Region!$A$2:$B$249,2,FALSE)</f>
        <v>Arab States</v>
      </c>
    </row>
    <row r="11530" spans="1:5" x14ac:dyDescent="0.2">
      <c r="A11530" t="s">
        <v>281</v>
      </c>
      <c r="B11530" t="s">
        <v>282</v>
      </c>
      <c r="C11530">
        <v>1954</v>
      </c>
      <c r="D11530">
        <v>40.799999999999997</v>
      </c>
      <c r="E11530" t="str">
        <f>VLOOKUP(A11530,Region!$A$2:$B$249,2,FALSE)</f>
        <v>Arab States</v>
      </c>
    </row>
    <row r="11531" spans="1:5" x14ac:dyDescent="0.2">
      <c r="A11531" t="s">
        <v>281</v>
      </c>
      <c r="B11531" t="s">
        <v>282</v>
      </c>
      <c r="C11531">
        <v>1955</v>
      </c>
      <c r="D11531">
        <v>41.4</v>
      </c>
      <c r="E11531" t="str">
        <f>VLOOKUP(A11531,Region!$A$2:$B$249,2,FALSE)</f>
        <v>Arab States</v>
      </c>
    </row>
    <row r="11532" spans="1:5" x14ac:dyDescent="0.2">
      <c r="A11532" t="s">
        <v>281</v>
      </c>
      <c r="B11532" t="s">
        <v>282</v>
      </c>
      <c r="C11532">
        <v>1956</v>
      </c>
      <c r="D11532">
        <v>41.9</v>
      </c>
      <c r="E11532" t="str">
        <f>VLOOKUP(A11532,Region!$A$2:$B$249,2,FALSE)</f>
        <v>Arab States</v>
      </c>
    </row>
    <row r="11533" spans="1:5" x14ac:dyDescent="0.2">
      <c r="A11533" t="s">
        <v>281</v>
      </c>
      <c r="B11533" t="s">
        <v>282</v>
      </c>
      <c r="C11533">
        <v>1957</v>
      </c>
      <c r="D11533">
        <v>42.5</v>
      </c>
      <c r="E11533" t="str">
        <f>VLOOKUP(A11533,Region!$A$2:$B$249,2,FALSE)</f>
        <v>Arab States</v>
      </c>
    </row>
    <row r="11534" spans="1:5" x14ac:dyDescent="0.2">
      <c r="A11534" t="s">
        <v>281</v>
      </c>
      <c r="B11534" t="s">
        <v>282</v>
      </c>
      <c r="C11534">
        <v>1958</v>
      </c>
      <c r="D11534">
        <v>43.2</v>
      </c>
      <c r="E11534" t="str">
        <f>VLOOKUP(A11534,Region!$A$2:$B$249,2,FALSE)</f>
        <v>Arab States</v>
      </c>
    </row>
    <row r="11535" spans="1:5" x14ac:dyDescent="0.2">
      <c r="A11535" t="s">
        <v>281</v>
      </c>
      <c r="B11535" t="s">
        <v>282</v>
      </c>
      <c r="C11535">
        <v>1959</v>
      </c>
      <c r="D11535">
        <v>43.9</v>
      </c>
      <c r="E11535" t="str">
        <f>VLOOKUP(A11535,Region!$A$2:$B$249,2,FALSE)</f>
        <v>Arab States</v>
      </c>
    </row>
    <row r="11536" spans="1:5" x14ac:dyDescent="0.2">
      <c r="A11536" t="s">
        <v>281</v>
      </c>
      <c r="B11536" t="s">
        <v>282</v>
      </c>
      <c r="C11536">
        <v>1960</v>
      </c>
      <c r="D11536">
        <v>44.8</v>
      </c>
      <c r="E11536" t="str">
        <f>VLOOKUP(A11536,Region!$A$2:$B$249,2,FALSE)</f>
        <v>Arab States</v>
      </c>
    </row>
    <row r="11537" spans="1:5" x14ac:dyDescent="0.2">
      <c r="A11537" t="s">
        <v>281</v>
      </c>
      <c r="B11537" t="s">
        <v>282</v>
      </c>
      <c r="C11537">
        <v>1961</v>
      </c>
      <c r="D11537">
        <v>45.4</v>
      </c>
      <c r="E11537" t="str">
        <f>VLOOKUP(A11537,Region!$A$2:$B$249,2,FALSE)</f>
        <v>Arab States</v>
      </c>
    </row>
    <row r="11538" spans="1:5" x14ac:dyDescent="0.2">
      <c r="A11538" t="s">
        <v>281</v>
      </c>
      <c r="B11538" t="s">
        <v>282</v>
      </c>
      <c r="C11538">
        <v>1962</v>
      </c>
      <c r="D11538">
        <v>46</v>
      </c>
      <c r="E11538" t="str">
        <f>VLOOKUP(A11538,Region!$A$2:$B$249,2,FALSE)</f>
        <v>Arab States</v>
      </c>
    </row>
    <row r="11539" spans="1:5" x14ac:dyDescent="0.2">
      <c r="A11539" t="s">
        <v>281</v>
      </c>
      <c r="B11539" t="s">
        <v>282</v>
      </c>
      <c r="C11539">
        <v>1963</v>
      </c>
      <c r="D11539">
        <v>46.7</v>
      </c>
      <c r="E11539" t="str">
        <f>VLOOKUP(A11539,Region!$A$2:$B$249,2,FALSE)</f>
        <v>Arab States</v>
      </c>
    </row>
    <row r="11540" spans="1:5" x14ac:dyDescent="0.2">
      <c r="A11540" t="s">
        <v>281</v>
      </c>
      <c r="B11540" t="s">
        <v>282</v>
      </c>
      <c r="C11540">
        <v>1964</v>
      </c>
      <c r="D11540">
        <v>47.4</v>
      </c>
      <c r="E11540" t="str">
        <f>VLOOKUP(A11540,Region!$A$2:$B$249,2,FALSE)</f>
        <v>Arab States</v>
      </c>
    </row>
    <row r="11541" spans="1:5" x14ac:dyDescent="0.2">
      <c r="A11541" t="s">
        <v>281</v>
      </c>
      <c r="B11541" t="s">
        <v>282</v>
      </c>
      <c r="C11541">
        <v>1965</v>
      </c>
      <c r="D11541">
        <v>48.1</v>
      </c>
      <c r="E11541" t="str">
        <f>VLOOKUP(A11541,Region!$A$2:$B$249,2,FALSE)</f>
        <v>Arab States</v>
      </c>
    </row>
    <row r="11542" spans="1:5" x14ac:dyDescent="0.2">
      <c r="A11542" t="s">
        <v>281</v>
      </c>
      <c r="B11542" t="s">
        <v>282</v>
      </c>
      <c r="C11542">
        <v>1966</v>
      </c>
      <c r="D11542">
        <v>48.7</v>
      </c>
      <c r="E11542" t="str">
        <f>VLOOKUP(A11542,Region!$A$2:$B$249,2,FALSE)</f>
        <v>Arab States</v>
      </c>
    </row>
    <row r="11543" spans="1:5" x14ac:dyDescent="0.2">
      <c r="A11543" t="s">
        <v>281</v>
      </c>
      <c r="B11543" t="s">
        <v>282</v>
      </c>
      <c r="C11543">
        <v>1967</v>
      </c>
      <c r="D11543">
        <v>49.4</v>
      </c>
      <c r="E11543" t="str">
        <f>VLOOKUP(A11543,Region!$A$2:$B$249,2,FALSE)</f>
        <v>Arab States</v>
      </c>
    </row>
    <row r="11544" spans="1:5" x14ac:dyDescent="0.2">
      <c r="A11544" t="s">
        <v>281</v>
      </c>
      <c r="B11544" t="s">
        <v>282</v>
      </c>
      <c r="C11544">
        <v>1968</v>
      </c>
      <c r="D11544">
        <v>50</v>
      </c>
      <c r="E11544" t="str">
        <f>VLOOKUP(A11544,Region!$A$2:$B$249,2,FALSE)</f>
        <v>Arab States</v>
      </c>
    </row>
    <row r="11545" spans="1:5" x14ac:dyDescent="0.2">
      <c r="A11545" t="s">
        <v>281</v>
      </c>
      <c r="B11545" t="s">
        <v>282</v>
      </c>
      <c r="C11545">
        <v>1969</v>
      </c>
      <c r="D11545">
        <v>50.6</v>
      </c>
      <c r="E11545" t="str">
        <f>VLOOKUP(A11545,Region!$A$2:$B$249,2,FALSE)</f>
        <v>Arab States</v>
      </c>
    </row>
    <row r="11546" spans="1:5" x14ac:dyDescent="0.2">
      <c r="A11546" t="s">
        <v>281</v>
      </c>
      <c r="B11546" t="s">
        <v>282</v>
      </c>
      <c r="C11546">
        <v>1970</v>
      </c>
      <c r="D11546">
        <v>51</v>
      </c>
      <c r="E11546" t="str">
        <f>VLOOKUP(A11546,Region!$A$2:$B$249,2,FALSE)</f>
        <v>Arab States</v>
      </c>
    </row>
    <row r="11547" spans="1:5" x14ac:dyDescent="0.2">
      <c r="A11547" t="s">
        <v>281</v>
      </c>
      <c r="B11547" t="s">
        <v>282</v>
      </c>
      <c r="C11547">
        <v>1971</v>
      </c>
      <c r="D11547">
        <v>51.4</v>
      </c>
      <c r="E11547" t="str">
        <f>VLOOKUP(A11547,Region!$A$2:$B$249,2,FALSE)</f>
        <v>Arab States</v>
      </c>
    </row>
    <row r="11548" spans="1:5" x14ac:dyDescent="0.2">
      <c r="A11548" t="s">
        <v>281</v>
      </c>
      <c r="B11548" t="s">
        <v>282</v>
      </c>
      <c r="C11548">
        <v>1972</v>
      </c>
      <c r="D11548">
        <v>51.7</v>
      </c>
      <c r="E11548" t="str">
        <f>VLOOKUP(A11548,Region!$A$2:$B$249,2,FALSE)</f>
        <v>Arab States</v>
      </c>
    </row>
    <row r="11549" spans="1:5" x14ac:dyDescent="0.2">
      <c r="A11549" t="s">
        <v>281</v>
      </c>
      <c r="B11549" t="s">
        <v>282</v>
      </c>
      <c r="C11549">
        <v>1973</v>
      </c>
      <c r="D11549">
        <v>51.9</v>
      </c>
      <c r="E11549" t="str">
        <f>VLOOKUP(A11549,Region!$A$2:$B$249,2,FALSE)</f>
        <v>Arab States</v>
      </c>
    </row>
    <row r="11550" spans="1:5" x14ac:dyDescent="0.2">
      <c r="A11550" t="s">
        <v>281</v>
      </c>
      <c r="B11550" t="s">
        <v>282</v>
      </c>
      <c r="C11550">
        <v>1974</v>
      </c>
      <c r="D11550">
        <v>52.2</v>
      </c>
      <c r="E11550" t="str">
        <f>VLOOKUP(A11550,Region!$A$2:$B$249,2,FALSE)</f>
        <v>Arab States</v>
      </c>
    </row>
    <row r="11551" spans="1:5" x14ac:dyDescent="0.2">
      <c r="A11551" t="s">
        <v>281</v>
      </c>
      <c r="B11551" t="s">
        <v>282</v>
      </c>
      <c r="C11551">
        <v>1975</v>
      </c>
      <c r="D11551">
        <v>52.6</v>
      </c>
      <c r="E11551" t="str">
        <f>VLOOKUP(A11551,Region!$A$2:$B$249,2,FALSE)</f>
        <v>Arab States</v>
      </c>
    </row>
    <row r="11552" spans="1:5" x14ac:dyDescent="0.2">
      <c r="A11552" t="s">
        <v>281</v>
      </c>
      <c r="B11552" t="s">
        <v>282</v>
      </c>
      <c r="C11552">
        <v>1976</v>
      </c>
      <c r="D11552">
        <v>52.9</v>
      </c>
      <c r="E11552" t="str">
        <f>VLOOKUP(A11552,Region!$A$2:$B$249,2,FALSE)</f>
        <v>Arab States</v>
      </c>
    </row>
    <row r="11553" spans="1:5" x14ac:dyDescent="0.2">
      <c r="A11553" t="s">
        <v>281</v>
      </c>
      <c r="B11553" t="s">
        <v>282</v>
      </c>
      <c r="C11553">
        <v>1977</v>
      </c>
      <c r="D11553">
        <v>53.4</v>
      </c>
      <c r="E11553" t="str">
        <f>VLOOKUP(A11553,Region!$A$2:$B$249,2,FALSE)</f>
        <v>Arab States</v>
      </c>
    </row>
    <row r="11554" spans="1:5" x14ac:dyDescent="0.2">
      <c r="A11554" t="s">
        <v>281</v>
      </c>
      <c r="B11554" t="s">
        <v>282</v>
      </c>
      <c r="C11554">
        <v>1978</v>
      </c>
      <c r="D11554">
        <v>53.9</v>
      </c>
      <c r="E11554" t="str">
        <f>VLOOKUP(A11554,Region!$A$2:$B$249,2,FALSE)</f>
        <v>Arab States</v>
      </c>
    </row>
    <row r="11555" spans="1:5" x14ac:dyDescent="0.2">
      <c r="A11555" t="s">
        <v>281</v>
      </c>
      <c r="B11555" t="s">
        <v>282</v>
      </c>
      <c r="C11555">
        <v>1979</v>
      </c>
      <c r="D11555">
        <v>54.5</v>
      </c>
      <c r="E11555" t="str">
        <f>VLOOKUP(A11555,Region!$A$2:$B$249,2,FALSE)</f>
        <v>Arab States</v>
      </c>
    </row>
    <row r="11556" spans="1:5" x14ac:dyDescent="0.2">
      <c r="A11556" t="s">
        <v>281</v>
      </c>
      <c r="B11556" t="s">
        <v>282</v>
      </c>
      <c r="C11556">
        <v>1980</v>
      </c>
      <c r="D11556">
        <v>55.1</v>
      </c>
      <c r="E11556" t="str">
        <f>VLOOKUP(A11556,Region!$A$2:$B$249,2,FALSE)</f>
        <v>Arab States</v>
      </c>
    </row>
    <row r="11557" spans="1:5" x14ac:dyDescent="0.2">
      <c r="A11557" t="s">
        <v>281</v>
      </c>
      <c r="B11557" t="s">
        <v>282</v>
      </c>
      <c r="C11557">
        <v>1981</v>
      </c>
      <c r="D11557">
        <v>55.7</v>
      </c>
      <c r="E11557" t="str">
        <f>VLOOKUP(A11557,Region!$A$2:$B$249,2,FALSE)</f>
        <v>Arab States</v>
      </c>
    </row>
    <row r="11558" spans="1:5" x14ac:dyDescent="0.2">
      <c r="A11558" t="s">
        <v>281</v>
      </c>
      <c r="B11558" t="s">
        <v>282</v>
      </c>
      <c r="C11558">
        <v>1982</v>
      </c>
      <c r="D11558">
        <v>56.3</v>
      </c>
      <c r="E11558" t="str">
        <f>VLOOKUP(A11558,Region!$A$2:$B$249,2,FALSE)</f>
        <v>Arab States</v>
      </c>
    </row>
    <row r="11559" spans="1:5" x14ac:dyDescent="0.2">
      <c r="A11559" t="s">
        <v>281</v>
      </c>
      <c r="B11559" t="s">
        <v>282</v>
      </c>
      <c r="C11559">
        <v>1983</v>
      </c>
      <c r="D11559">
        <v>56.7</v>
      </c>
      <c r="E11559" t="str">
        <f>VLOOKUP(A11559,Region!$A$2:$B$249,2,FALSE)</f>
        <v>Arab States</v>
      </c>
    </row>
    <row r="11560" spans="1:5" x14ac:dyDescent="0.2">
      <c r="A11560" t="s">
        <v>281</v>
      </c>
      <c r="B11560" t="s">
        <v>282</v>
      </c>
      <c r="C11560">
        <v>1984</v>
      </c>
      <c r="D11560">
        <v>57.2</v>
      </c>
      <c r="E11560" t="str">
        <f>VLOOKUP(A11560,Region!$A$2:$B$249,2,FALSE)</f>
        <v>Arab States</v>
      </c>
    </row>
    <row r="11561" spans="1:5" x14ac:dyDescent="0.2">
      <c r="A11561" t="s">
        <v>281</v>
      </c>
      <c r="B11561" t="s">
        <v>282</v>
      </c>
      <c r="C11561">
        <v>1985</v>
      </c>
      <c r="D11561">
        <v>57.6</v>
      </c>
      <c r="E11561" t="str">
        <f>VLOOKUP(A11561,Region!$A$2:$B$249,2,FALSE)</f>
        <v>Arab States</v>
      </c>
    </row>
    <row r="11562" spans="1:5" x14ac:dyDescent="0.2">
      <c r="A11562" t="s">
        <v>281</v>
      </c>
      <c r="B11562" t="s">
        <v>282</v>
      </c>
      <c r="C11562">
        <v>1986</v>
      </c>
      <c r="D11562">
        <v>58</v>
      </c>
      <c r="E11562" t="str">
        <f>VLOOKUP(A11562,Region!$A$2:$B$249,2,FALSE)</f>
        <v>Arab States</v>
      </c>
    </row>
    <row r="11563" spans="1:5" x14ac:dyDescent="0.2">
      <c r="A11563" t="s">
        <v>281</v>
      </c>
      <c r="B11563" t="s">
        <v>282</v>
      </c>
      <c r="C11563">
        <v>1987</v>
      </c>
      <c r="D11563">
        <v>58.6</v>
      </c>
      <c r="E11563" t="str">
        <f>VLOOKUP(A11563,Region!$A$2:$B$249,2,FALSE)</f>
        <v>Arab States</v>
      </c>
    </row>
    <row r="11564" spans="1:5" x14ac:dyDescent="0.2">
      <c r="A11564" t="s">
        <v>281</v>
      </c>
      <c r="B11564" t="s">
        <v>282</v>
      </c>
      <c r="C11564">
        <v>1988</v>
      </c>
      <c r="D11564">
        <v>59.1</v>
      </c>
      <c r="E11564" t="str">
        <f>VLOOKUP(A11564,Region!$A$2:$B$249,2,FALSE)</f>
        <v>Arab States</v>
      </c>
    </row>
    <row r="11565" spans="1:5" x14ac:dyDescent="0.2">
      <c r="A11565" t="s">
        <v>281</v>
      </c>
      <c r="B11565" t="s">
        <v>282</v>
      </c>
      <c r="C11565">
        <v>1989</v>
      </c>
      <c r="D11565">
        <v>59.3</v>
      </c>
      <c r="E11565" t="str">
        <f>VLOOKUP(A11565,Region!$A$2:$B$249,2,FALSE)</f>
        <v>Arab States</v>
      </c>
    </row>
    <row r="11566" spans="1:5" x14ac:dyDescent="0.2">
      <c r="A11566" t="s">
        <v>281</v>
      </c>
      <c r="B11566" t="s">
        <v>282</v>
      </c>
      <c r="C11566">
        <v>1990</v>
      </c>
      <c r="D11566">
        <v>59.8</v>
      </c>
      <c r="E11566" t="str">
        <f>VLOOKUP(A11566,Region!$A$2:$B$249,2,FALSE)</f>
        <v>Arab States</v>
      </c>
    </row>
    <row r="11567" spans="1:5" x14ac:dyDescent="0.2">
      <c r="A11567" t="s">
        <v>281</v>
      </c>
      <c r="B11567" t="s">
        <v>282</v>
      </c>
      <c r="C11567">
        <v>1991</v>
      </c>
      <c r="D11567">
        <v>59.9</v>
      </c>
      <c r="E11567" t="str">
        <f>VLOOKUP(A11567,Region!$A$2:$B$249,2,FALSE)</f>
        <v>Arab States</v>
      </c>
    </row>
    <row r="11568" spans="1:5" x14ac:dyDescent="0.2">
      <c r="A11568" t="s">
        <v>281</v>
      </c>
      <c r="B11568" t="s">
        <v>282</v>
      </c>
      <c r="C11568">
        <v>1992</v>
      </c>
      <c r="D11568">
        <v>60.3</v>
      </c>
      <c r="E11568" t="str">
        <f>VLOOKUP(A11568,Region!$A$2:$B$249,2,FALSE)</f>
        <v>Arab States</v>
      </c>
    </row>
    <row r="11569" spans="1:5" x14ac:dyDescent="0.2">
      <c r="A11569" t="s">
        <v>281</v>
      </c>
      <c r="B11569" t="s">
        <v>282</v>
      </c>
      <c r="C11569">
        <v>1993</v>
      </c>
      <c r="D11569">
        <v>60.4</v>
      </c>
      <c r="E11569" t="str">
        <f>VLOOKUP(A11569,Region!$A$2:$B$249,2,FALSE)</f>
        <v>Arab States</v>
      </c>
    </row>
    <row r="11570" spans="1:5" x14ac:dyDescent="0.2">
      <c r="A11570" t="s">
        <v>281</v>
      </c>
      <c r="B11570" t="s">
        <v>282</v>
      </c>
      <c r="C11570">
        <v>1994</v>
      </c>
      <c r="D11570">
        <v>60.3</v>
      </c>
      <c r="E11570" t="str">
        <f>VLOOKUP(A11570,Region!$A$2:$B$249,2,FALSE)</f>
        <v>Arab States</v>
      </c>
    </row>
    <row r="11571" spans="1:5" x14ac:dyDescent="0.2">
      <c r="A11571" t="s">
        <v>281</v>
      </c>
      <c r="B11571" t="s">
        <v>282</v>
      </c>
      <c r="C11571">
        <v>1995</v>
      </c>
      <c r="D11571">
        <v>60.3</v>
      </c>
      <c r="E11571" t="str">
        <f>VLOOKUP(A11571,Region!$A$2:$B$249,2,FALSE)</f>
        <v>Arab States</v>
      </c>
    </row>
    <row r="11572" spans="1:5" x14ac:dyDescent="0.2">
      <c r="A11572" t="s">
        <v>281</v>
      </c>
      <c r="B11572" t="s">
        <v>282</v>
      </c>
      <c r="C11572">
        <v>1996</v>
      </c>
      <c r="D11572">
        <v>60.1</v>
      </c>
      <c r="E11572" t="str">
        <f>VLOOKUP(A11572,Region!$A$2:$B$249,2,FALSE)</f>
        <v>Arab States</v>
      </c>
    </row>
    <row r="11573" spans="1:5" x14ac:dyDescent="0.2">
      <c r="A11573" t="s">
        <v>281</v>
      </c>
      <c r="B11573" t="s">
        <v>282</v>
      </c>
      <c r="C11573">
        <v>1997</v>
      </c>
      <c r="D11573">
        <v>60.5</v>
      </c>
      <c r="E11573" t="str">
        <f>VLOOKUP(A11573,Region!$A$2:$B$249,2,FALSE)</f>
        <v>Arab States</v>
      </c>
    </row>
    <row r="11574" spans="1:5" x14ac:dyDescent="0.2">
      <c r="A11574" t="s">
        <v>281</v>
      </c>
      <c r="B11574" t="s">
        <v>282</v>
      </c>
      <c r="C11574">
        <v>1998</v>
      </c>
      <c r="D11574">
        <v>60.6</v>
      </c>
      <c r="E11574" t="str">
        <f>VLOOKUP(A11574,Region!$A$2:$B$249,2,FALSE)</f>
        <v>Arab States</v>
      </c>
    </row>
    <row r="11575" spans="1:5" x14ac:dyDescent="0.2">
      <c r="A11575" t="s">
        <v>281</v>
      </c>
      <c r="B11575" t="s">
        <v>282</v>
      </c>
      <c r="C11575">
        <v>1999</v>
      </c>
      <c r="D11575">
        <v>60.8</v>
      </c>
      <c r="E11575" t="str">
        <f>VLOOKUP(A11575,Region!$A$2:$B$249,2,FALSE)</f>
        <v>Arab States</v>
      </c>
    </row>
    <row r="11576" spans="1:5" x14ac:dyDescent="0.2">
      <c r="A11576" t="s">
        <v>281</v>
      </c>
      <c r="B11576" t="s">
        <v>282</v>
      </c>
      <c r="C11576">
        <v>2000</v>
      </c>
      <c r="D11576">
        <v>61</v>
      </c>
      <c r="E11576" t="str">
        <f>VLOOKUP(A11576,Region!$A$2:$B$249,2,FALSE)</f>
        <v>Arab States</v>
      </c>
    </row>
    <row r="11577" spans="1:5" x14ac:dyDescent="0.2">
      <c r="A11577" t="s">
        <v>281</v>
      </c>
      <c r="B11577" t="s">
        <v>282</v>
      </c>
      <c r="C11577">
        <v>2001</v>
      </c>
      <c r="D11577">
        <v>61.2</v>
      </c>
      <c r="E11577" t="str">
        <f>VLOOKUP(A11577,Region!$A$2:$B$249,2,FALSE)</f>
        <v>Arab States</v>
      </c>
    </row>
    <row r="11578" spans="1:5" x14ac:dyDescent="0.2">
      <c r="A11578" t="s">
        <v>281</v>
      </c>
      <c r="B11578" t="s">
        <v>282</v>
      </c>
      <c r="C11578">
        <v>2002</v>
      </c>
      <c r="D11578">
        <v>61.3</v>
      </c>
      <c r="E11578" t="str">
        <f>VLOOKUP(A11578,Region!$A$2:$B$249,2,FALSE)</f>
        <v>Arab States</v>
      </c>
    </row>
    <row r="11579" spans="1:5" x14ac:dyDescent="0.2">
      <c r="A11579" t="s">
        <v>281</v>
      </c>
      <c r="B11579" t="s">
        <v>282</v>
      </c>
      <c r="C11579">
        <v>2003</v>
      </c>
      <c r="D11579">
        <v>61.3</v>
      </c>
      <c r="E11579" t="str">
        <f>VLOOKUP(A11579,Region!$A$2:$B$249,2,FALSE)</f>
        <v>Arab States</v>
      </c>
    </row>
    <row r="11580" spans="1:5" x14ac:dyDescent="0.2">
      <c r="A11580" t="s">
        <v>281</v>
      </c>
      <c r="B11580" t="s">
        <v>282</v>
      </c>
      <c r="C11580">
        <v>2004</v>
      </c>
      <c r="D11580">
        <v>61.6</v>
      </c>
      <c r="E11580" t="str">
        <f>VLOOKUP(A11580,Region!$A$2:$B$249,2,FALSE)</f>
        <v>Arab States</v>
      </c>
    </row>
    <row r="11581" spans="1:5" x14ac:dyDescent="0.2">
      <c r="A11581" t="s">
        <v>281</v>
      </c>
      <c r="B11581" t="s">
        <v>282</v>
      </c>
      <c r="C11581">
        <v>2005</v>
      </c>
      <c r="D11581">
        <v>61.7</v>
      </c>
      <c r="E11581" t="str">
        <f>VLOOKUP(A11581,Region!$A$2:$B$249,2,FALSE)</f>
        <v>Arab States</v>
      </c>
    </row>
    <row r="11582" spans="1:5" x14ac:dyDescent="0.2">
      <c r="A11582" t="s">
        <v>281</v>
      </c>
      <c r="B11582" t="s">
        <v>282</v>
      </c>
      <c r="C11582">
        <v>2006</v>
      </c>
      <c r="D11582">
        <v>61.9</v>
      </c>
      <c r="E11582" t="str">
        <f>VLOOKUP(A11582,Region!$A$2:$B$249,2,FALSE)</f>
        <v>Arab States</v>
      </c>
    </row>
    <row r="11583" spans="1:5" x14ac:dyDescent="0.2">
      <c r="A11583" t="s">
        <v>281</v>
      </c>
      <c r="B11583" t="s">
        <v>282</v>
      </c>
      <c r="C11583">
        <v>2007</v>
      </c>
      <c r="D11583">
        <v>62.2</v>
      </c>
      <c r="E11583" t="str">
        <f>VLOOKUP(A11583,Region!$A$2:$B$249,2,FALSE)</f>
        <v>Arab States</v>
      </c>
    </row>
    <row r="11584" spans="1:5" x14ac:dyDescent="0.2">
      <c r="A11584" t="s">
        <v>281</v>
      </c>
      <c r="B11584" t="s">
        <v>282</v>
      </c>
      <c r="C11584">
        <v>2008</v>
      </c>
      <c r="D11584">
        <v>62.4</v>
      </c>
      <c r="E11584" t="str">
        <f>VLOOKUP(A11584,Region!$A$2:$B$249,2,FALSE)</f>
        <v>Arab States</v>
      </c>
    </row>
    <row r="11585" spans="1:5" x14ac:dyDescent="0.2">
      <c r="A11585" t="s">
        <v>281</v>
      </c>
      <c r="B11585" t="s">
        <v>282</v>
      </c>
      <c r="C11585">
        <v>2009</v>
      </c>
      <c r="D11585">
        <v>62.8</v>
      </c>
      <c r="E11585" t="str">
        <f>VLOOKUP(A11585,Region!$A$2:$B$249,2,FALSE)</f>
        <v>Arab States</v>
      </c>
    </row>
    <row r="11586" spans="1:5" x14ac:dyDescent="0.2">
      <c r="A11586" t="s">
        <v>281</v>
      </c>
      <c r="B11586" t="s">
        <v>282</v>
      </c>
      <c r="C11586">
        <v>2010</v>
      </c>
      <c r="D11586">
        <v>63.1</v>
      </c>
      <c r="E11586" t="str">
        <f>VLOOKUP(A11586,Region!$A$2:$B$249,2,FALSE)</f>
        <v>Arab States</v>
      </c>
    </row>
    <row r="11587" spans="1:5" x14ac:dyDescent="0.2">
      <c r="A11587" t="s">
        <v>281</v>
      </c>
      <c r="B11587" t="s">
        <v>282</v>
      </c>
      <c r="C11587">
        <v>2011</v>
      </c>
      <c r="D11587">
        <v>63.3</v>
      </c>
      <c r="E11587" t="str">
        <f>VLOOKUP(A11587,Region!$A$2:$B$249,2,FALSE)</f>
        <v>Arab States</v>
      </c>
    </row>
    <row r="11588" spans="1:5" x14ac:dyDescent="0.2">
      <c r="A11588" t="s">
        <v>281</v>
      </c>
      <c r="B11588" t="s">
        <v>282</v>
      </c>
      <c r="C11588">
        <v>2012</v>
      </c>
      <c r="D11588">
        <v>63.6</v>
      </c>
      <c r="E11588" t="str">
        <f>VLOOKUP(A11588,Region!$A$2:$B$249,2,FALSE)</f>
        <v>Arab States</v>
      </c>
    </row>
    <row r="11589" spans="1:5" x14ac:dyDescent="0.2">
      <c r="A11589" t="s">
        <v>281</v>
      </c>
      <c r="B11589" t="s">
        <v>282</v>
      </c>
      <c r="C11589">
        <v>2013</v>
      </c>
      <c r="D11589">
        <v>63.9</v>
      </c>
      <c r="E11589" t="str">
        <f>VLOOKUP(A11589,Region!$A$2:$B$249,2,FALSE)</f>
        <v>Arab States</v>
      </c>
    </row>
    <row r="11590" spans="1:5" x14ac:dyDescent="0.2">
      <c r="A11590" t="s">
        <v>281</v>
      </c>
      <c r="B11590" t="s">
        <v>282</v>
      </c>
      <c r="C11590">
        <v>2014</v>
      </c>
      <c r="D11590">
        <v>64.2</v>
      </c>
      <c r="E11590" t="str">
        <f>VLOOKUP(A11590,Region!$A$2:$B$249,2,FALSE)</f>
        <v>Arab States</v>
      </c>
    </row>
    <row r="11591" spans="1:5" x14ac:dyDescent="0.2">
      <c r="A11591" t="s">
        <v>281</v>
      </c>
      <c r="B11591" t="s">
        <v>282</v>
      </c>
      <c r="C11591">
        <v>2015</v>
      </c>
      <c r="D11591">
        <v>64.5</v>
      </c>
      <c r="E11591" t="str">
        <f>VLOOKUP(A11591,Region!$A$2:$B$249,2,FALSE)</f>
        <v>Arab States</v>
      </c>
    </row>
    <row r="11592" spans="1:5" x14ac:dyDescent="0.2">
      <c r="A11592" t="s">
        <v>281</v>
      </c>
      <c r="B11592" t="s">
        <v>282</v>
      </c>
      <c r="C11592">
        <v>2016</v>
      </c>
      <c r="D11592">
        <v>64.8</v>
      </c>
      <c r="E11592" t="str">
        <f>VLOOKUP(A11592,Region!$A$2:$B$249,2,FALSE)</f>
        <v>Arab States</v>
      </c>
    </row>
    <row r="11593" spans="1:5" x14ac:dyDescent="0.2">
      <c r="A11593" t="s">
        <v>281</v>
      </c>
      <c r="B11593" t="s">
        <v>282</v>
      </c>
      <c r="C11593">
        <v>2017</v>
      </c>
      <c r="D11593">
        <v>65.099999999999994</v>
      </c>
      <c r="E11593" t="str">
        <f>VLOOKUP(A11593,Region!$A$2:$B$249,2,FALSE)</f>
        <v>Arab States</v>
      </c>
    </row>
    <row r="11594" spans="1:5" x14ac:dyDescent="0.2">
      <c r="A11594" t="s">
        <v>281</v>
      </c>
      <c r="B11594" t="s">
        <v>282</v>
      </c>
      <c r="C11594">
        <v>2018</v>
      </c>
      <c r="D11594">
        <v>65.3</v>
      </c>
      <c r="E11594" t="str">
        <f>VLOOKUP(A11594,Region!$A$2:$B$249,2,FALSE)</f>
        <v>Arab States</v>
      </c>
    </row>
    <row r="11595" spans="1:5" x14ac:dyDescent="0.2">
      <c r="A11595" t="s">
        <v>281</v>
      </c>
      <c r="B11595" t="s">
        <v>282</v>
      </c>
      <c r="C11595">
        <v>2019</v>
      </c>
      <c r="D11595">
        <v>65.7</v>
      </c>
      <c r="E11595" t="str">
        <f>VLOOKUP(A11595,Region!$A$2:$B$249,2,FALSE)</f>
        <v>Arab States</v>
      </c>
    </row>
    <row r="11596" spans="1:5" x14ac:dyDescent="0.2">
      <c r="A11596" t="s">
        <v>281</v>
      </c>
      <c r="B11596" t="s">
        <v>282</v>
      </c>
      <c r="C11596">
        <v>2020</v>
      </c>
      <c r="D11596">
        <v>64.5</v>
      </c>
      <c r="E11596" t="str">
        <f>VLOOKUP(A11596,Region!$A$2:$B$249,2,FALSE)</f>
        <v>Arab States</v>
      </c>
    </row>
    <row r="11597" spans="1:5" x14ac:dyDescent="0.2">
      <c r="A11597" t="s">
        <v>281</v>
      </c>
      <c r="B11597" t="s">
        <v>282</v>
      </c>
      <c r="C11597">
        <v>2021</v>
      </c>
      <c r="D11597">
        <v>64.400000000000006</v>
      </c>
      <c r="E11597" t="str">
        <f>VLOOKUP(A11597,Region!$A$2:$B$249,2,FALSE)</f>
        <v>Arab States</v>
      </c>
    </row>
    <row r="11598" spans="1:5" x14ac:dyDescent="0.2">
      <c r="A11598" t="s">
        <v>283</v>
      </c>
      <c r="B11598" t="s">
        <v>284</v>
      </c>
      <c r="C11598">
        <v>1924</v>
      </c>
      <c r="D11598">
        <v>31.22</v>
      </c>
      <c r="E11598" t="str">
        <f>VLOOKUP(A11598,Region!$A$2:$B$249,2,FALSE)</f>
        <v>Africa</v>
      </c>
    </row>
    <row r="11599" spans="1:5" x14ac:dyDescent="0.2">
      <c r="A11599" t="s">
        <v>283</v>
      </c>
      <c r="B11599" t="s">
        <v>284</v>
      </c>
      <c r="C11599">
        <v>1934</v>
      </c>
      <c r="D11599">
        <v>33.869999999999997</v>
      </c>
      <c r="E11599" t="str">
        <f>VLOOKUP(A11599,Region!$A$2:$B$249,2,FALSE)</f>
        <v>Africa</v>
      </c>
    </row>
    <row r="11600" spans="1:5" x14ac:dyDescent="0.2">
      <c r="A11600" t="s">
        <v>283</v>
      </c>
      <c r="B11600" t="s">
        <v>284</v>
      </c>
      <c r="C11600">
        <v>1941</v>
      </c>
      <c r="D11600">
        <v>36.17</v>
      </c>
      <c r="E11600" t="str">
        <f>VLOOKUP(A11600,Region!$A$2:$B$249,2,FALSE)</f>
        <v>Africa</v>
      </c>
    </row>
    <row r="11601" spans="1:5" x14ac:dyDescent="0.2">
      <c r="A11601" t="s">
        <v>283</v>
      </c>
      <c r="B11601" t="s">
        <v>284</v>
      </c>
      <c r="C11601">
        <v>1944</v>
      </c>
      <c r="D11601">
        <v>33.29</v>
      </c>
      <c r="E11601" t="str">
        <f>VLOOKUP(A11601,Region!$A$2:$B$249,2,FALSE)</f>
        <v>Africa</v>
      </c>
    </row>
    <row r="11602" spans="1:5" x14ac:dyDescent="0.2">
      <c r="A11602" t="s">
        <v>283</v>
      </c>
      <c r="B11602" t="s">
        <v>284</v>
      </c>
      <c r="C11602">
        <v>1947</v>
      </c>
      <c r="D11602">
        <v>38.619999999999997</v>
      </c>
      <c r="E11602" t="str">
        <f>VLOOKUP(A11602,Region!$A$2:$B$249,2,FALSE)</f>
        <v>Africa</v>
      </c>
    </row>
    <row r="11603" spans="1:5" x14ac:dyDescent="0.2">
      <c r="A11603" t="s">
        <v>283</v>
      </c>
      <c r="B11603" t="s">
        <v>284</v>
      </c>
      <c r="C11603">
        <v>1950</v>
      </c>
      <c r="D11603">
        <v>52.4</v>
      </c>
      <c r="E11603" t="str">
        <f>VLOOKUP(A11603,Region!$A$2:$B$249,2,FALSE)</f>
        <v>Africa</v>
      </c>
    </row>
    <row r="11604" spans="1:5" x14ac:dyDescent="0.2">
      <c r="A11604" t="s">
        <v>283</v>
      </c>
      <c r="B11604" t="s">
        <v>284</v>
      </c>
      <c r="C11604">
        <v>1951</v>
      </c>
      <c r="D11604">
        <v>51.5</v>
      </c>
      <c r="E11604" t="str">
        <f>VLOOKUP(A11604,Region!$A$2:$B$249,2,FALSE)</f>
        <v>Africa</v>
      </c>
    </row>
    <row r="11605" spans="1:5" x14ac:dyDescent="0.2">
      <c r="A11605" t="s">
        <v>283</v>
      </c>
      <c r="B11605" t="s">
        <v>284</v>
      </c>
      <c r="C11605">
        <v>1952</v>
      </c>
      <c r="D11605">
        <v>50.2</v>
      </c>
      <c r="E11605" t="str">
        <f>VLOOKUP(A11605,Region!$A$2:$B$249,2,FALSE)</f>
        <v>Africa</v>
      </c>
    </row>
    <row r="11606" spans="1:5" x14ac:dyDescent="0.2">
      <c r="A11606" t="s">
        <v>283</v>
      </c>
      <c r="B11606" t="s">
        <v>284</v>
      </c>
      <c r="C11606">
        <v>1953</v>
      </c>
      <c r="D11606">
        <v>49.8</v>
      </c>
      <c r="E11606" t="str">
        <f>VLOOKUP(A11606,Region!$A$2:$B$249,2,FALSE)</f>
        <v>Africa</v>
      </c>
    </row>
    <row r="11607" spans="1:5" x14ac:dyDescent="0.2">
      <c r="A11607" t="s">
        <v>283</v>
      </c>
      <c r="B11607" t="s">
        <v>284</v>
      </c>
      <c r="C11607">
        <v>1954</v>
      </c>
      <c r="D11607">
        <v>51.3</v>
      </c>
      <c r="E11607" t="str">
        <f>VLOOKUP(A11607,Region!$A$2:$B$249,2,FALSE)</f>
        <v>Africa</v>
      </c>
    </row>
    <row r="11608" spans="1:5" x14ac:dyDescent="0.2">
      <c r="A11608" t="s">
        <v>283</v>
      </c>
      <c r="B11608" t="s">
        <v>284</v>
      </c>
      <c r="C11608">
        <v>1955</v>
      </c>
      <c r="D11608">
        <v>53</v>
      </c>
      <c r="E11608" t="str">
        <f>VLOOKUP(A11608,Region!$A$2:$B$249,2,FALSE)</f>
        <v>Africa</v>
      </c>
    </row>
    <row r="11609" spans="1:5" x14ac:dyDescent="0.2">
      <c r="A11609" t="s">
        <v>283</v>
      </c>
      <c r="B11609" t="s">
        <v>284</v>
      </c>
      <c r="C11609">
        <v>1956</v>
      </c>
      <c r="D11609">
        <v>53.9</v>
      </c>
      <c r="E11609" t="str">
        <f>VLOOKUP(A11609,Region!$A$2:$B$249,2,FALSE)</f>
        <v>Africa</v>
      </c>
    </row>
    <row r="11610" spans="1:5" x14ac:dyDescent="0.2">
      <c r="A11610" t="s">
        <v>283</v>
      </c>
      <c r="B11610" t="s">
        <v>284</v>
      </c>
      <c r="C11610">
        <v>1957</v>
      </c>
      <c r="D11610">
        <v>54</v>
      </c>
      <c r="E11610" t="str">
        <f>VLOOKUP(A11610,Region!$A$2:$B$249,2,FALSE)</f>
        <v>Africa</v>
      </c>
    </row>
    <row r="11611" spans="1:5" x14ac:dyDescent="0.2">
      <c r="A11611" t="s">
        <v>283</v>
      </c>
      <c r="B11611" t="s">
        <v>284</v>
      </c>
      <c r="C11611">
        <v>1958</v>
      </c>
      <c r="D11611">
        <v>54</v>
      </c>
      <c r="E11611" t="str">
        <f>VLOOKUP(A11611,Region!$A$2:$B$249,2,FALSE)</f>
        <v>Africa</v>
      </c>
    </row>
    <row r="11612" spans="1:5" x14ac:dyDescent="0.2">
      <c r="A11612" t="s">
        <v>283</v>
      </c>
      <c r="B11612" t="s">
        <v>284</v>
      </c>
      <c r="C11612">
        <v>1959</v>
      </c>
      <c r="D11612">
        <v>54.6</v>
      </c>
      <c r="E11612" t="str">
        <f>VLOOKUP(A11612,Region!$A$2:$B$249,2,FALSE)</f>
        <v>Africa</v>
      </c>
    </row>
    <row r="11613" spans="1:5" x14ac:dyDescent="0.2">
      <c r="A11613" t="s">
        <v>283</v>
      </c>
      <c r="B11613" t="s">
        <v>284</v>
      </c>
      <c r="C11613">
        <v>1960</v>
      </c>
      <c r="D11613">
        <v>55.3</v>
      </c>
      <c r="E11613" t="str">
        <f>VLOOKUP(A11613,Region!$A$2:$B$249,2,FALSE)</f>
        <v>Africa</v>
      </c>
    </row>
    <row r="11614" spans="1:5" x14ac:dyDescent="0.2">
      <c r="A11614" t="s">
        <v>283</v>
      </c>
      <c r="B11614" t="s">
        <v>284</v>
      </c>
      <c r="C11614">
        <v>1961</v>
      </c>
      <c r="D11614">
        <v>56.3</v>
      </c>
      <c r="E11614" t="str">
        <f>VLOOKUP(A11614,Region!$A$2:$B$249,2,FALSE)</f>
        <v>Africa</v>
      </c>
    </row>
    <row r="11615" spans="1:5" x14ac:dyDescent="0.2">
      <c r="A11615" t="s">
        <v>283</v>
      </c>
      <c r="B11615" t="s">
        <v>284</v>
      </c>
      <c r="C11615">
        <v>1962</v>
      </c>
      <c r="D11615">
        <v>57.3</v>
      </c>
      <c r="E11615" t="str">
        <f>VLOOKUP(A11615,Region!$A$2:$B$249,2,FALSE)</f>
        <v>Africa</v>
      </c>
    </row>
    <row r="11616" spans="1:5" x14ac:dyDescent="0.2">
      <c r="A11616" t="s">
        <v>283</v>
      </c>
      <c r="B11616" t="s">
        <v>284</v>
      </c>
      <c r="C11616">
        <v>1963</v>
      </c>
      <c r="D11616">
        <v>58.2</v>
      </c>
      <c r="E11616" t="str">
        <f>VLOOKUP(A11616,Region!$A$2:$B$249,2,FALSE)</f>
        <v>Africa</v>
      </c>
    </row>
    <row r="11617" spans="1:5" x14ac:dyDescent="0.2">
      <c r="A11617" t="s">
        <v>283</v>
      </c>
      <c r="B11617" t="s">
        <v>284</v>
      </c>
      <c r="C11617">
        <v>1964</v>
      </c>
      <c r="D11617">
        <v>59</v>
      </c>
      <c r="E11617" t="str">
        <f>VLOOKUP(A11617,Region!$A$2:$B$249,2,FALSE)</f>
        <v>Africa</v>
      </c>
    </row>
    <row r="11618" spans="1:5" x14ac:dyDescent="0.2">
      <c r="A11618" t="s">
        <v>283</v>
      </c>
      <c r="B11618" t="s">
        <v>284</v>
      </c>
      <c r="C11618">
        <v>1965</v>
      </c>
      <c r="D11618">
        <v>59.4</v>
      </c>
      <c r="E11618" t="str">
        <f>VLOOKUP(A11618,Region!$A$2:$B$249,2,FALSE)</f>
        <v>Africa</v>
      </c>
    </row>
    <row r="11619" spans="1:5" x14ac:dyDescent="0.2">
      <c r="A11619" t="s">
        <v>283</v>
      </c>
      <c r="B11619" t="s">
        <v>284</v>
      </c>
      <c r="C11619">
        <v>1966</v>
      </c>
      <c r="D11619">
        <v>59</v>
      </c>
      <c r="E11619" t="str">
        <f>VLOOKUP(A11619,Region!$A$2:$B$249,2,FALSE)</f>
        <v>Africa</v>
      </c>
    </row>
    <row r="11620" spans="1:5" x14ac:dyDescent="0.2">
      <c r="A11620" t="s">
        <v>283</v>
      </c>
      <c r="B11620" t="s">
        <v>284</v>
      </c>
      <c r="C11620">
        <v>1967</v>
      </c>
      <c r="D11620">
        <v>58.1</v>
      </c>
      <c r="E11620" t="str">
        <f>VLOOKUP(A11620,Region!$A$2:$B$249,2,FALSE)</f>
        <v>Africa</v>
      </c>
    </row>
    <row r="11621" spans="1:5" x14ac:dyDescent="0.2">
      <c r="A11621" t="s">
        <v>283</v>
      </c>
      <c r="B11621" t="s">
        <v>284</v>
      </c>
      <c r="C11621">
        <v>1968</v>
      </c>
      <c r="D11621">
        <v>58.5</v>
      </c>
      <c r="E11621" t="str">
        <f>VLOOKUP(A11621,Region!$A$2:$B$249,2,FALSE)</f>
        <v>Africa</v>
      </c>
    </row>
    <row r="11622" spans="1:5" x14ac:dyDescent="0.2">
      <c r="A11622" t="s">
        <v>283</v>
      </c>
      <c r="B11622" t="s">
        <v>284</v>
      </c>
      <c r="C11622">
        <v>1969</v>
      </c>
      <c r="D11622">
        <v>59.7</v>
      </c>
      <c r="E11622" t="str">
        <f>VLOOKUP(A11622,Region!$A$2:$B$249,2,FALSE)</f>
        <v>Africa</v>
      </c>
    </row>
    <row r="11623" spans="1:5" x14ac:dyDescent="0.2">
      <c r="A11623" t="s">
        <v>283</v>
      </c>
      <c r="B11623" t="s">
        <v>284</v>
      </c>
      <c r="C11623">
        <v>1970</v>
      </c>
      <c r="D11623">
        <v>60.8</v>
      </c>
      <c r="E11623" t="str">
        <f>VLOOKUP(A11623,Region!$A$2:$B$249,2,FALSE)</f>
        <v>Africa</v>
      </c>
    </row>
    <row r="11624" spans="1:5" x14ac:dyDescent="0.2">
      <c r="A11624" t="s">
        <v>283</v>
      </c>
      <c r="B11624" t="s">
        <v>284</v>
      </c>
      <c r="C11624">
        <v>1971</v>
      </c>
      <c r="D11624">
        <v>60.8</v>
      </c>
      <c r="E11624" t="str">
        <f>VLOOKUP(A11624,Region!$A$2:$B$249,2,FALSE)</f>
        <v>Africa</v>
      </c>
    </row>
    <row r="11625" spans="1:5" x14ac:dyDescent="0.2">
      <c r="A11625" t="s">
        <v>283</v>
      </c>
      <c r="B11625" t="s">
        <v>284</v>
      </c>
      <c r="C11625">
        <v>1972</v>
      </c>
      <c r="D11625">
        <v>60.5</v>
      </c>
      <c r="E11625" t="str">
        <f>VLOOKUP(A11625,Region!$A$2:$B$249,2,FALSE)</f>
        <v>Africa</v>
      </c>
    </row>
    <row r="11626" spans="1:5" x14ac:dyDescent="0.2">
      <c r="A11626" t="s">
        <v>283</v>
      </c>
      <c r="B11626" t="s">
        <v>284</v>
      </c>
      <c r="C11626">
        <v>1973</v>
      </c>
      <c r="D11626">
        <v>60.9</v>
      </c>
      <c r="E11626" t="str">
        <f>VLOOKUP(A11626,Region!$A$2:$B$249,2,FALSE)</f>
        <v>Africa</v>
      </c>
    </row>
    <row r="11627" spans="1:5" x14ac:dyDescent="0.2">
      <c r="A11627" t="s">
        <v>283</v>
      </c>
      <c r="B11627" t="s">
        <v>284</v>
      </c>
      <c r="C11627">
        <v>1974</v>
      </c>
      <c r="D11627">
        <v>61.3</v>
      </c>
      <c r="E11627" t="str">
        <f>VLOOKUP(A11627,Region!$A$2:$B$249,2,FALSE)</f>
        <v>Africa</v>
      </c>
    </row>
    <row r="11628" spans="1:5" x14ac:dyDescent="0.2">
      <c r="A11628" t="s">
        <v>283</v>
      </c>
      <c r="B11628" t="s">
        <v>284</v>
      </c>
      <c r="C11628">
        <v>1975</v>
      </c>
      <c r="D11628">
        <v>62</v>
      </c>
      <c r="E11628" t="str">
        <f>VLOOKUP(A11628,Region!$A$2:$B$249,2,FALSE)</f>
        <v>Africa</v>
      </c>
    </row>
    <row r="11629" spans="1:5" x14ac:dyDescent="0.2">
      <c r="A11629" t="s">
        <v>283</v>
      </c>
      <c r="B11629" t="s">
        <v>284</v>
      </c>
      <c r="C11629">
        <v>1976</v>
      </c>
      <c r="D11629">
        <v>62.5</v>
      </c>
      <c r="E11629" t="str">
        <f>VLOOKUP(A11629,Region!$A$2:$B$249,2,FALSE)</f>
        <v>Africa</v>
      </c>
    </row>
    <row r="11630" spans="1:5" x14ac:dyDescent="0.2">
      <c r="A11630" t="s">
        <v>283</v>
      </c>
      <c r="B11630" t="s">
        <v>284</v>
      </c>
      <c r="C11630">
        <v>1977</v>
      </c>
      <c r="D11630">
        <v>63.5</v>
      </c>
      <c r="E11630" t="str">
        <f>VLOOKUP(A11630,Region!$A$2:$B$249,2,FALSE)</f>
        <v>Africa</v>
      </c>
    </row>
    <row r="11631" spans="1:5" x14ac:dyDescent="0.2">
      <c r="A11631" t="s">
        <v>283</v>
      </c>
      <c r="B11631" t="s">
        <v>284</v>
      </c>
      <c r="C11631">
        <v>1978</v>
      </c>
      <c r="D11631">
        <v>64.3</v>
      </c>
      <c r="E11631" t="str">
        <f>VLOOKUP(A11631,Region!$A$2:$B$249,2,FALSE)</f>
        <v>Africa</v>
      </c>
    </row>
    <row r="11632" spans="1:5" x14ac:dyDescent="0.2">
      <c r="A11632" t="s">
        <v>283</v>
      </c>
      <c r="B11632" t="s">
        <v>284</v>
      </c>
      <c r="C11632">
        <v>1979</v>
      </c>
      <c r="D11632">
        <v>65.099999999999994</v>
      </c>
      <c r="E11632" t="str">
        <f>VLOOKUP(A11632,Region!$A$2:$B$249,2,FALSE)</f>
        <v>Africa</v>
      </c>
    </row>
    <row r="11633" spans="1:5" x14ac:dyDescent="0.2">
      <c r="A11633" t="s">
        <v>283</v>
      </c>
      <c r="B11633" t="s">
        <v>284</v>
      </c>
      <c r="C11633">
        <v>1980</v>
      </c>
      <c r="D11633">
        <v>65.599999999999994</v>
      </c>
      <c r="E11633" t="str">
        <f>VLOOKUP(A11633,Region!$A$2:$B$249,2,FALSE)</f>
        <v>Africa</v>
      </c>
    </row>
    <row r="11634" spans="1:5" x14ac:dyDescent="0.2">
      <c r="A11634" t="s">
        <v>283</v>
      </c>
      <c r="B11634" t="s">
        <v>284</v>
      </c>
      <c r="C11634">
        <v>1981</v>
      </c>
      <c r="D11634">
        <v>66.400000000000006</v>
      </c>
      <c r="E11634" t="str">
        <f>VLOOKUP(A11634,Region!$A$2:$B$249,2,FALSE)</f>
        <v>Africa</v>
      </c>
    </row>
    <row r="11635" spans="1:5" x14ac:dyDescent="0.2">
      <c r="A11635" t="s">
        <v>283</v>
      </c>
      <c r="B11635" t="s">
        <v>284</v>
      </c>
      <c r="C11635">
        <v>1982</v>
      </c>
      <c r="D11635">
        <v>66.900000000000006</v>
      </c>
      <c r="E11635" t="str">
        <f>VLOOKUP(A11635,Region!$A$2:$B$249,2,FALSE)</f>
        <v>Africa</v>
      </c>
    </row>
    <row r="11636" spans="1:5" x14ac:dyDescent="0.2">
      <c r="A11636" t="s">
        <v>283</v>
      </c>
      <c r="B11636" t="s">
        <v>284</v>
      </c>
      <c r="C11636">
        <v>1983</v>
      </c>
      <c r="D11636">
        <v>67.2</v>
      </c>
      <c r="E11636" t="str">
        <f>VLOOKUP(A11636,Region!$A$2:$B$249,2,FALSE)</f>
        <v>Africa</v>
      </c>
    </row>
    <row r="11637" spans="1:5" x14ac:dyDescent="0.2">
      <c r="A11637" t="s">
        <v>283</v>
      </c>
      <c r="B11637" t="s">
        <v>284</v>
      </c>
      <c r="C11637">
        <v>1984</v>
      </c>
      <c r="D11637">
        <v>67.2</v>
      </c>
      <c r="E11637" t="str">
        <f>VLOOKUP(A11637,Region!$A$2:$B$249,2,FALSE)</f>
        <v>Africa</v>
      </c>
    </row>
    <row r="11638" spans="1:5" x14ac:dyDescent="0.2">
      <c r="A11638" t="s">
        <v>283</v>
      </c>
      <c r="B11638" t="s">
        <v>284</v>
      </c>
      <c r="C11638">
        <v>1985</v>
      </c>
      <c r="D11638">
        <v>67.400000000000006</v>
      </c>
      <c r="E11638" t="str">
        <f>VLOOKUP(A11638,Region!$A$2:$B$249,2,FALSE)</f>
        <v>Africa</v>
      </c>
    </row>
    <row r="11639" spans="1:5" x14ac:dyDescent="0.2">
      <c r="A11639" t="s">
        <v>283</v>
      </c>
      <c r="B11639" t="s">
        <v>284</v>
      </c>
      <c r="C11639">
        <v>1986</v>
      </c>
      <c r="D11639">
        <v>67.7</v>
      </c>
      <c r="E11639" t="str">
        <f>VLOOKUP(A11639,Region!$A$2:$B$249,2,FALSE)</f>
        <v>Africa</v>
      </c>
    </row>
    <row r="11640" spans="1:5" x14ac:dyDescent="0.2">
      <c r="A11640" t="s">
        <v>283</v>
      </c>
      <c r="B11640" t="s">
        <v>284</v>
      </c>
      <c r="C11640">
        <v>1987</v>
      </c>
      <c r="D11640">
        <v>68</v>
      </c>
      <c r="E11640" t="str">
        <f>VLOOKUP(A11640,Region!$A$2:$B$249,2,FALSE)</f>
        <v>Africa</v>
      </c>
    </row>
    <row r="11641" spans="1:5" x14ac:dyDescent="0.2">
      <c r="A11641" t="s">
        <v>283</v>
      </c>
      <c r="B11641" t="s">
        <v>284</v>
      </c>
      <c r="C11641">
        <v>1988</v>
      </c>
      <c r="D11641">
        <v>68.2</v>
      </c>
      <c r="E11641" t="str">
        <f>VLOOKUP(A11641,Region!$A$2:$B$249,2,FALSE)</f>
        <v>Africa</v>
      </c>
    </row>
    <row r="11642" spans="1:5" x14ac:dyDescent="0.2">
      <c r="A11642" t="s">
        <v>283</v>
      </c>
      <c r="B11642" t="s">
        <v>284</v>
      </c>
      <c r="C11642">
        <v>1989</v>
      </c>
      <c r="D11642">
        <v>68.8</v>
      </c>
      <c r="E11642" t="str">
        <f>VLOOKUP(A11642,Region!$A$2:$B$249,2,FALSE)</f>
        <v>Africa</v>
      </c>
    </row>
    <row r="11643" spans="1:5" x14ac:dyDescent="0.2">
      <c r="A11643" t="s">
        <v>283</v>
      </c>
      <c r="B11643" t="s">
        <v>284</v>
      </c>
      <c r="C11643">
        <v>1990</v>
      </c>
      <c r="D11643">
        <v>69.400000000000006</v>
      </c>
      <c r="E11643" t="str">
        <f>VLOOKUP(A11643,Region!$A$2:$B$249,2,FALSE)</f>
        <v>Africa</v>
      </c>
    </row>
    <row r="11644" spans="1:5" x14ac:dyDescent="0.2">
      <c r="A11644" t="s">
        <v>283</v>
      </c>
      <c r="B11644" t="s">
        <v>284</v>
      </c>
      <c r="C11644">
        <v>1991</v>
      </c>
      <c r="D11644">
        <v>70.099999999999994</v>
      </c>
      <c r="E11644" t="str">
        <f>VLOOKUP(A11644,Region!$A$2:$B$249,2,FALSE)</f>
        <v>Africa</v>
      </c>
    </row>
    <row r="11645" spans="1:5" x14ac:dyDescent="0.2">
      <c r="A11645" t="s">
        <v>283</v>
      </c>
      <c r="B11645" t="s">
        <v>284</v>
      </c>
      <c r="C11645">
        <v>1992</v>
      </c>
      <c r="D11645">
        <v>70.3</v>
      </c>
      <c r="E11645" t="str">
        <f>VLOOKUP(A11645,Region!$A$2:$B$249,2,FALSE)</f>
        <v>Africa</v>
      </c>
    </row>
    <row r="11646" spans="1:5" x14ac:dyDescent="0.2">
      <c r="A11646" t="s">
        <v>283</v>
      </c>
      <c r="B11646" t="s">
        <v>284</v>
      </c>
      <c r="C11646">
        <v>1993</v>
      </c>
      <c r="D11646">
        <v>70.3</v>
      </c>
      <c r="E11646" t="str">
        <f>VLOOKUP(A11646,Region!$A$2:$B$249,2,FALSE)</f>
        <v>Africa</v>
      </c>
    </row>
    <row r="11647" spans="1:5" x14ac:dyDescent="0.2">
      <c r="A11647" t="s">
        <v>283</v>
      </c>
      <c r="B11647" t="s">
        <v>284</v>
      </c>
      <c r="C11647">
        <v>1994</v>
      </c>
      <c r="D11647">
        <v>70.3</v>
      </c>
      <c r="E11647" t="str">
        <f>VLOOKUP(A11647,Region!$A$2:$B$249,2,FALSE)</f>
        <v>Africa</v>
      </c>
    </row>
    <row r="11648" spans="1:5" x14ac:dyDescent="0.2">
      <c r="A11648" t="s">
        <v>283</v>
      </c>
      <c r="B11648" t="s">
        <v>284</v>
      </c>
      <c r="C11648">
        <v>1995</v>
      </c>
      <c r="D11648">
        <v>70.5</v>
      </c>
      <c r="E11648" t="str">
        <f>VLOOKUP(A11648,Region!$A$2:$B$249,2,FALSE)</f>
        <v>Africa</v>
      </c>
    </row>
    <row r="11649" spans="1:5" x14ac:dyDescent="0.2">
      <c r="A11649" t="s">
        <v>283</v>
      </c>
      <c r="B11649" t="s">
        <v>284</v>
      </c>
      <c r="C11649">
        <v>1996</v>
      </c>
      <c r="D11649">
        <v>70.400000000000006</v>
      </c>
      <c r="E11649" t="str">
        <f>VLOOKUP(A11649,Region!$A$2:$B$249,2,FALSE)</f>
        <v>Africa</v>
      </c>
    </row>
    <row r="11650" spans="1:5" x14ac:dyDescent="0.2">
      <c r="A11650" t="s">
        <v>283</v>
      </c>
      <c r="B11650" t="s">
        <v>284</v>
      </c>
      <c r="C11650">
        <v>1997</v>
      </c>
      <c r="D11650">
        <v>70.599999999999994</v>
      </c>
      <c r="E11650" t="str">
        <f>VLOOKUP(A11650,Region!$A$2:$B$249,2,FALSE)</f>
        <v>Africa</v>
      </c>
    </row>
    <row r="11651" spans="1:5" x14ac:dyDescent="0.2">
      <c r="A11651" t="s">
        <v>283</v>
      </c>
      <c r="B11651" t="s">
        <v>284</v>
      </c>
      <c r="C11651">
        <v>1998</v>
      </c>
      <c r="D11651">
        <v>70.8</v>
      </c>
      <c r="E11651" t="str">
        <f>VLOOKUP(A11651,Region!$A$2:$B$249,2,FALSE)</f>
        <v>Africa</v>
      </c>
    </row>
    <row r="11652" spans="1:5" x14ac:dyDescent="0.2">
      <c r="A11652" t="s">
        <v>283</v>
      </c>
      <c r="B11652" t="s">
        <v>284</v>
      </c>
      <c r="C11652">
        <v>1999</v>
      </c>
      <c r="D11652">
        <v>71.400000000000006</v>
      </c>
      <c r="E11652" t="str">
        <f>VLOOKUP(A11652,Region!$A$2:$B$249,2,FALSE)</f>
        <v>Africa</v>
      </c>
    </row>
    <row r="11653" spans="1:5" x14ac:dyDescent="0.2">
      <c r="A11653" t="s">
        <v>283</v>
      </c>
      <c r="B11653" t="s">
        <v>284</v>
      </c>
      <c r="C11653">
        <v>2000</v>
      </c>
      <c r="D11653">
        <v>71.599999999999994</v>
      </c>
      <c r="E11653" t="str">
        <f>VLOOKUP(A11653,Region!$A$2:$B$249,2,FALSE)</f>
        <v>Africa</v>
      </c>
    </row>
    <row r="11654" spans="1:5" x14ac:dyDescent="0.2">
      <c r="A11654" t="s">
        <v>283</v>
      </c>
      <c r="B11654" t="s">
        <v>284</v>
      </c>
      <c r="C11654">
        <v>2001</v>
      </c>
      <c r="D11654">
        <v>71.900000000000006</v>
      </c>
      <c r="E11654" t="str">
        <f>VLOOKUP(A11654,Region!$A$2:$B$249,2,FALSE)</f>
        <v>Africa</v>
      </c>
    </row>
    <row r="11655" spans="1:5" x14ac:dyDescent="0.2">
      <c r="A11655" t="s">
        <v>283</v>
      </c>
      <c r="B11655" t="s">
        <v>284</v>
      </c>
      <c r="C11655">
        <v>2002</v>
      </c>
      <c r="D11655">
        <v>72</v>
      </c>
      <c r="E11655" t="str">
        <f>VLOOKUP(A11655,Region!$A$2:$B$249,2,FALSE)</f>
        <v>Africa</v>
      </c>
    </row>
    <row r="11656" spans="1:5" x14ac:dyDescent="0.2">
      <c r="A11656" t="s">
        <v>283</v>
      </c>
      <c r="B11656" t="s">
        <v>284</v>
      </c>
      <c r="C11656">
        <v>2003</v>
      </c>
      <c r="D11656">
        <v>72.3</v>
      </c>
      <c r="E11656" t="str">
        <f>VLOOKUP(A11656,Region!$A$2:$B$249,2,FALSE)</f>
        <v>Africa</v>
      </c>
    </row>
    <row r="11657" spans="1:5" x14ac:dyDescent="0.2">
      <c r="A11657" t="s">
        <v>283</v>
      </c>
      <c r="B11657" t="s">
        <v>284</v>
      </c>
      <c r="C11657">
        <v>2004</v>
      </c>
      <c r="D11657">
        <v>72.5</v>
      </c>
      <c r="E11657" t="str">
        <f>VLOOKUP(A11657,Region!$A$2:$B$249,2,FALSE)</f>
        <v>Africa</v>
      </c>
    </row>
    <row r="11658" spans="1:5" x14ac:dyDescent="0.2">
      <c r="A11658" t="s">
        <v>283</v>
      </c>
      <c r="B11658" t="s">
        <v>284</v>
      </c>
      <c r="C11658">
        <v>2005</v>
      </c>
      <c r="D11658">
        <v>72.7</v>
      </c>
      <c r="E11658" t="str">
        <f>VLOOKUP(A11658,Region!$A$2:$B$249,2,FALSE)</f>
        <v>Africa</v>
      </c>
    </row>
    <row r="11659" spans="1:5" x14ac:dyDescent="0.2">
      <c r="A11659" t="s">
        <v>283</v>
      </c>
      <c r="B11659" t="s">
        <v>284</v>
      </c>
      <c r="C11659">
        <v>2006</v>
      </c>
      <c r="D11659">
        <v>72.900000000000006</v>
      </c>
      <c r="E11659" t="str">
        <f>VLOOKUP(A11659,Region!$A$2:$B$249,2,FALSE)</f>
        <v>Africa</v>
      </c>
    </row>
    <row r="11660" spans="1:5" x14ac:dyDescent="0.2">
      <c r="A11660" t="s">
        <v>283</v>
      </c>
      <c r="B11660" t="s">
        <v>284</v>
      </c>
      <c r="C11660">
        <v>2007</v>
      </c>
      <c r="D11660">
        <v>73.099999999999994</v>
      </c>
      <c r="E11660" t="str">
        <f>VLOOKUP(A11660,Region!$A$2:$B$249,2,FALSE)</f>
        <v>Africa</v>
      </c>
    </row>
    <row r="11661" spans="1:5" x14ac:dyDescent="0.2">
      <c r="A11661" t="s">
        <v>283</v>
      </c>
      <c r="B11661" t="s">
        <v>284</v>
      </c>
      <c r="C11661">
        <v>2008</v>
      </c>
      <c r="D11661">
        <v>73.3</v>
      </c>
      <c r="E11661" t="str">
        <f>VLOOKUP(A11661,Region!$A$2:$B$249,2,FALSE)</f>
        <v>Africa</v>
      </c>
    </row>
    <row r="11662" spans="1:5" x14ac:dyDescent="0.2">
      <c r="A11662" t="s">
        <v>283</v>
      </c>
      <c r="B11662" t="s">
        <v>284</v>
      </c>
      <c r="C11662">
        <v>2009</v>
      </c>
      <c r="D11662">
        <v>73.599999999999994</v>
      </c>
      <c r="E11662" t="str">
        <f>VLOOKUP(A11662,Region!$A$2:$B$249,2,FALSE)</f>
        <v>Africa</v>
      </c>
    </row>
    <row r="11663" spans="1:5" x14ac:dyDescent="0.2">
      <c r="A11663" t="s">
        <v>283</v>
      </c>
      <c r="B11663" t="s">
        <v>284</v>
      </c>
      <c r="C11663">
        <v>2010</v>
      </c>
      <c r="D11663">
        <v>74</v>
      </c>
      <c r="E11663" t="str">
        <f>VLOOKUP(A11663,Region!$A$2:$B$249,2,FALSE)</f>
        <v>Africa</v>
      </c>
    </row>
    <row r="11664" spans="1:5" x14ac:dyDescent="0.2">
      <c r="A11664" t="s">
        <v>283</v>
      </c>
      <c r="B11664" t="s">
        <v>284</v>
      </c>
      <c r="C11664">
        <v>2011</v>
      </c>
      <c r="D11664">
        <v>74.2</v>
      </c>
      <c r="E11664" t="str">
        <f>VLOOKUP(A11664,Region!$A$2:$B$249,2,FALSE)</f>
        <v>Africa</v>
      </c>
    </row>
    <row r="11665" spans="1:5" x14ac:dyDescent="0.2">
      <c r="A11665" t="s">
        <v>283</v>
      </c>
      <c r="B11665" t="s">
        <v>284</v>
      </c>
      <c r="C11665">
        <v>2012</v>
      </c>
      <c r="D11665">
        <v>74.400000000000006</v>
      </c>
      <c r="E11665" t="str">
        <f>VLOOKUP(A11665,Region!$A$2:$B$249,2,FALSE)</f>
        <v>Africa</v>
      </c>
    </row>
    <row r="11666" spans="1:5" x14ac:dyDescent="0.2">
      <c r="A11666" t="s">
        <v>283</v>
      </c>
      <c r="B11666" t="s">
        <v>284</v>
      </c>
      <c r="C11666">
        <v>2013</v>
      </c>
      <c r="D11666">
        <v>74.7</v>
      </c>
      <c r="E11666" t="str">
        <f>VLOOKUP(A11666,Region!$A$2:$B$249,2,FALSE)</f>
        <v>Africa</v>
      </c>
    </row>
    <row r="11667" spans="1:5" x14ac:dyDescent="0.2">
      <c r="A11667" t="s">
        <v>283</v>
      </c>
      <c r="B11667" t="s">
        <v>284</v>
      </c>
      <c r="C11667">
        <v>2014</v>
      </c>
      <c r="D11667">
        <v>74.900000000000006</v>
      </c>
      <c r="E11667" t="str">
        <f>VLOOKUP(A11667,Region!$A$2:$B$249,2,FALSE)</f>
        <v>Africa</v>
      </c>
    </row>
    <row r="11668" spans="1:5" x14ac:dyDescent="0.2">
      <c r="A11668" t="s">
        <v>283</v>
      </c>
      <c r="B11668" t="s">
        <v>284</v>
      </c>
      <c r="C11668">
        <v>2015</v>
      </c>
      <c r="D11668">
        <v>75</v>
      </c>
      <c r="E11668" t="str">
        <f>VLOOKUP(A11668,Region!$A$2:$B$249,2,FALSE)</f>
        <v>Africa</v>
      </c>
    </row>
    <row r="11669" spans="1:5" x14ac:dyDescent="0.2">
      <c r="A11669" t="s">
        <v>283</v>
      </c>
      <c r="B11669" t="s">
        <v>284</v>
      </c>
      <c r="C11669">
        <v>2016</v>
      </c>
      <c r="D11669">
        <v>75</v>
      </c>
      <c r="E11669" t="str">
        <f>VLOOKUP(A11669,Region!$A$2:$B$249,2,FALSE)</f>
        <v>Africa</v>
      </c>
    </row>
    <row r="11670" spans="1:5" x14ac:dyDescent="0.2">
      <c r="A11670" t="s">
        <v>283</v>
      </c>
      <c r="B11670" t="s">
        <v>284</v>
      </c>
      <c r="C11670">
        <v>2017</v>
      </c>
      <c r="D11670">
        <v>74.900000000000006</v>
      </c>
      <c r="E11670" t="str">
        <f>VLOOKUP(A11670,Region!$A$2:$B$249,2,FALSE)</f>
        <v>Africa</v>
      </c>
    </row>
    <row r="11671" spans="1:5" x14ac:dyDescent="0.2">
      <c r="A11671" t="s">
        <v>283</v>
      </c>
      <c r="B11671" t="s">
        <v>284</v>
      </c>
      <c r="C11671">
        <v>2018</v>
      </c>
      <c r="D11671">
        <v>74.900000000000006</v>
      </c>
      <c r="E11671" t="str">
        <f>VLOOKUP(A11671,Region!$A$2:$B$249,2,FALSE)</f>
        <v>Africa</v>
      </c>
    </row>
    <row r="11672" spans="1:5" x14ac:dyDescent="0.2">
      <c r="A11672" t="s">
        <v>283</v>
      </c>
      <c r="B11672" t="s">
        <v>284</v>
      </c>
      <c r="C11672">
        <v>2019</v>
      </c>
      <c r="D11672">
        <v>75.099999999999994</v>
      </c>
      <c r="E11672" t="str">
        <f>VLOOKUP(A11672,Region!$A$2:$B$249,2,FALSE)</f>
        <v>Africa</v>
      </c>
    </row>
    <row r="11673" spans="1:5" x14ac:dyDescent="0.2">
      <c r="A11673" t="s">
        <v>283</v>
      </c>
      <c r="B11673" t="s">
        <v>284</v>
      </c>
      <c r="C11673">
        <v>2020</v>
      </c>
      <c r="D11673">
        <v>74.3</v>
      </c>
      <c r="E11673" t="str">
        <f>VLOOKUP(A11673,Region!$A$2:$B$249,2,FALSE)</f>
        <v>Africa</v>
      </c>
    </row>
    <row r="11674" spans="1:5" x14ac:dyDescent="0.2">
      <c r="A11674" t="s">
        <v>283</v>
      </c>
      <c r="B11674" t="s">
        <v>284</v>
      </c>
      <c r="C11674">
        <v>2021</v>
      </c>
      <c r="D11674">
        <v>73.599999999999994</v>
      </c>
      <c r="E11674" t="str">
        <f>VLOOKUP(A11674,Region!$A$2:$B$249,2,FALSE)</f>
        <v>Africa</v>
      </c>
    </row>
    <row r="11675" spans="1:5" x14ac:dyDescent="0.2">
      <c r="A11675" t="s">
        <v>285</v>
      </c>
      <c r="B11675" t="s">
        <v>286</v>
      </c>
      <c r="C11675">
        <v>1950</v>
      </c>
      <c r="D11675">
        <v>42.9</v>
      </c>
      <c r="E11675" t="str">
        <f>VLOOKUP(A11675,Region!$A$2:$B$249,2,FALSE)</f>
        <v>Africa</v>
      </c>
    </row>
    <row r="11676" spans="1:5" x14ac:dyDescent="0.2">
      <c r="A11676" t="s">
        <v>285</v>
      </c>
      <c r="B11676" t="s">
        <v>286</v>
      </c>
      <c r="C11676">
        <v>1951</v>
      </c>
      <c r="D11676">
        <v>43.7</v>
      </c>
      <c r="E11676" t="str">
        <f>VLOOKUP(A11676,Region!$A$2:$B$249,2,FALSE)</f>
        <v>Africa</v>
      </c>
    </row>
    <row r="11677" spans="1:5" x14ac:dyDescent="0.2">
      <c r="A11677" t="s">
        <v>285</v>
      </c>
      <c r="B11677" t="s">
        <v>286</v>
      </c>
      <c r="C11677">
        <v>1952</v>
      </c>
      <c r="D11677">
        <v>45.2</v>
      </c>
      <c r="E11677" t="str">
        <f>VLOOKUP(A11677,Region!$A$2:$B$249,2,FALSE)</f>
        <v>Africa</v>
      </c>
    </row>
    <row r="11678" spans="1:5" x14ac:dyDescent="0.2">
      <c r="A11678" t="s">
        <v>285</v>
      </c>
      <c r="B11678" t="s">
        <v>286</v>
      </c>
      <c r="C11678">
        <v>1953</v>
      </c>
      <c r="D11678">
        <v>46.5</v>
      </c>
      <c r="E11678" t="str">
        <f>VLOOKUP(A11678,Region!$A$2:$B$249,2,FALSE)</f>
        <v>Africa</v>
      </c>
    </row>
    <row r="11679" spans="1:5" x14ac:dyDescent="0.2">
      <c r="A11679" t="s">
        <v>285</v>
      </c>
      <c r="B11679" t="s">
        <v>286</v>
      </c>
      <c r="C11679">
        <v>1954</v>
      </c>
      <c r="D11679">
        <v>47.9</v>
      </c>
      <c r="E11679" t="str">
        <f>VLOOKUP(A11679,Region!$A$2:$B$249,2,FALSE)</f>
        <v>Africa</v>
      </c>
    </row>
    <row r="11680" spans="1:5" x14ac:dyDescent="0.2">
      <c r="A11680" t="s">
        <v>285</v>
      </c>
      <c r="B11680" t="s">
        <v>286</v>
      </c>
      <c r="C11680">
        <v>1955</v>
      </c>
      <c r="D11680">
        <v>49.3</v>
      </c>
      <c r="E11680" t="str">
        <f>VLOOKUP(A11680,Region!$A$2:$B$249,2,FALSE)</f>
        <v>Africa</v>
      </c>
    </row>
    <row r="11681" spans="1:5" x14ac:dyDescent="0.2">
      <c r="A11681" t="s">
        <v>285</v>
      </c>
      <c r="B11681" t="s">
        <v>286</v>
      </c>
      <c r="C11681">
        <v>1956</v>
      </c>
      <c r="D11681">
        <v>50.4</v>
      </c>
      <c r="E11681" t="str">
        <f>VLOOKUP(A11681,Region!$A$2:$B$249,2,FALSE)</f>
        <v>Africa</v>
      </c>
    </row>
    <row r="11682" spans="1:5" x14ac:dyDescent="0.2">
      <c r="A11682" t="s">
        <v>285</v>
      </c>
      <c r="B11682" t="s">
        <v>286</v>
      </c>
      <c r="C11682">
        <v>1957</v>
      </c>
      <c r="D11682">
        <v>51.6</v>
      </c>
      <c r="E11682" t="str">
        <f>VLOOKUP(A11682,Region!$A$2:$B$249,2,FALSE)</f>
        <v>Africa</v>
      </c>
    </row>
    <row r="11683" spans="1:5" x14ac:dyDescent="0.2">
      <c r="A11683" t="s">
        <v>285</v>
      </c>
      <c r="B11683" t="s">
        <v>286</v>
      </c>
      <c r="C11683">
        <v>1958</v>
      </c>
      <c r="D11683">
        <v>52.7</v>
      </c>
      <c r="E11683" t="str">
        <f>VLOOKUP(A11683,Region!$A$2:$B$249,2,FALSE)</f>
        <v>Africa</v>
      </c>
    </row>
    <row r="11684" spans="1:5" x14ac:dyDescent="0.2">
      <c r="A11684" t="s">
        <v>285</v>
      </c>
      <c r="B11684" t="s">
        <v>286</v>
      </c>
      <c r="C11684">
        <v>1959</v>
      </c>
      <c r="D11684">
        <v>53.6</v>
      </c>
      <c r="E11684" t="str">
        <f>VLOOKUP(A11684,Region!$A$2:$B$249,2,FALSE)</f>
        <v>Africa</v>
      </c>
    </row>
    <row r="11685" spans="1:5" x14ac:dyDescent="0.2">
      <c r="A11685" t="s">
        <v>285</v>
      </c>
      <c r="B11685" t="s">
        <v>286</v>
      </c>
      <c r="C11685">
        <v>1960</v>
      </c>
      <c r="D11685">
        <v>54.5</v>
      </c>
      <c r="E11685" t="str">
        <f>VLOOKUP(A11685,Region!$A$2:$B$249,2,FALSE)</f>
        <v>Africa</v>
      </c>
    </row>
    <row r="11686" spans="1:5" x14ac:dyDescent="0.2">
      <c r="A11686" t="s">
        <v>285</v>
      </c>
      <c r="B11686" t="s">
        <v>286</v>
      </c>
      <c r="C11686">
        <v>1961</v>
      </c>
      <c r="D11686">
        <v>55.5</v>
      </c>
      <c r="E11686" t="str">
        <f>VLOOKUP(A11686,Region!$A$2:$B$249,2,FALSE)</f>
        <v>Africa</v>
      </c>
    </row>
    <row r="11687" spans="1:5" x14ac:dyDescent="0.2">
      <c r="A11687" t="s">
        <v>285</v>
      </c>
      <c r="B11687" t="s">
        <v>286</v>
      </c>
      <c r="C11687">
        <v>1962</v>
      </c>
      <c r="D11687">
        <v>56.3</v>
      </c>
      <c r="E11687" t="str">
        <f>VLOOKUP(A11687,Region!$A$2:$B$249,2,FALSE)</f>
        <v>Africa</v>
      </c>
    </row>
    <row r="11688" spans="1:5" x14ac:dyDescent="0.2">
      <c r="A11688" t="s">
        <v>285</v>
      </c>
      <c r="B11688" t="s">
        <v>286</v>
      </c>
      <c r="C11688">
        <v>1963</v>
      </c>
      <c r="D11688">
        <v>57.2</v>
      </c>
      <c r="E11688" t="str">
        <f>VLOOKUP(A11688,Region!$A$2:$B$249,2,FALSE)</f>
        <v>Africa</v>
      </c>
    </row>
    <row r="11689" spans="1:5" x14ac:dyDescent="0.2">
      <c r="A11689" t="s">
        <v>285</v>
      </c>
      <c r="B11689" t="s">
        <v>286</v>
      </c>
      <c r="C11689">
        <v>1964</v>
      </c>
      <c r="D11689">
        <v>57.9</v>
      </c>
      <c r="E11689" t="str">
        <f>VLOOKUP(A11689,Region!$A$2:$B$249,2,FALSE)</f>
        <v>Africa</v>
      </c>
    </row>
    <row r="11690" spans="1:5" x14ac:dyDescent="0.2">
      <c r="A11690" t="s">
        <v>285</v>
      </c>
      <c r="B11690" t="s">
        <v>286</v>
      </c>
      <c r="C11690">
        <v>1965</v>
      </c>
      <c r="D11690">
        <v>58.7</v>
      </c>
      <c r="E11690" t="str">
        <f>VLOOKUP(A11690,Region!$A$2:$B$249,2,FALSE)</f>
        <v>Africa</v>
      </c>
    </row>
    <row r="11691" spans="1:5" x14ac:dyDescent="0.2">
      <c r="A11691" t="s">
        <v>285</v>
      </c>
      <c r="B11691" t="s">
        <v>286</v>
      </c>
      <c r="C11691">
        <v>1966</v>
      </c>
      <c r="D11691">
        <v>59.7</v>
      </c>
      <c r="E11691" t="str">
        <f>VLOOKUP(A11691,Region!$A$2:$B$249,2,FALSE)</f>
        <v>Africa</v>
      </c>
    </row>
    <row r="11692" spans="1:5" x14ac:dyDescent="0.2">
      <c r="A11692" t="s">
        <v>285</v>
      </c>
      <c r="B11692" t="s">
        <v>286</v>
      </c>
      <c r="C11692">
        <v>1967</v>
      </c>
      <c r="D11692">
        <v>60.4</v>
      </c>
      <c r="E11692" t="str">
        <f>VLOOKUP(A11692,Region!$A$2:$B$249,2,FALSE)</f>
        <v>Africa</v>
      </c>
    </row>
    <row r="11693" spans="1:5" x14ac:dyDescent="0.2">
      <c r="A11693" t="s">
        <v>285</v>
      </c>
      <c r="B11693" t="s">
        <v>286</v>
      </c>
      <c r="C11693">
        <v>1968</v>
      </c>
      <c r="D11693">
        <v>61.1</v>
      </c>
      <c r="E11693" t="str">
        <f>VLOOKUP(A11693,Region!$A$2:$B$249,2,FALSE)</f>
        <v>Africa</v>
      </c>
    </row>
    <row r="11694" spans="1:5" x14ac:dyDescent="0.2">
      <c r="A11694" t="s">
        <v>285</v>
      </c>
      <c r="B11694" t="s">
        <v>286</v>
      </c>
      <c r="C11694">
        <v>1969</v>
      </c>
      <c r="D11694">
        <v>61.7</v>
      </c>
      <c r="E11694" t="str">
        <f>VLOOKUP(A11694,Region!$A$2:$B$249,2,FALSE)</f>
        <v>Africa</v>
      </c>
    </row>
    <row r="11695" spans="1:5" x14ac:dyDescent="0.2">
      <c r="A11695" t="s">
        <v>285</v>
      </c>
      <c r="B11695" t="s">
        <v>286</v>
      </c>
      <c r="C11695">
        <v>1970</v>
      </c>
      <c r="D11695">
        <v>62.4</v>
      </c>
      <c r="E11695" t="str">
        <f>VLOOKUP(A11695,Region!$A$2:$B$249,2,FALSE)</f>
        <v>Africa</v>
      </c>
    </row>
    <row r="11696" spans="1:5" x14ac:dyDescent="0.2">
      <c r="A11696" t="s">
        <v>285</v>
      </c>
      <c r="B11696" t="s">
        <v>286</v>
      </c>
      <c r="C11696">
        <v>1971</v>
      </c>
      <c r="D11696">
        <v>63.3</v>
      </c>
      <c r="E11696" t="str">
        <f>VLOOKUP(A11696,Region!$A$2:$B$249,2,FALSE)</f>
        <v>Africa</v>
      </c>
    </row>
    <row r="11697" spans="1:5" x14ac:dyDescent="0.2">
      <c r="A11697" t="s">
        <v>285</v>
      </c>
      <c r="B11697" t="s">
        <v>286</v>
      </c>
      <c r="C11697">
        <v>1972</v>
      </c>
      <c r="D11697">
        <v>64</v>
      </c>
      <c r="E11697" t="str">
        <f>VLOOKUP(A11697,Region!$A$2:$B$249,2,FALSE)</f>
        <v>Africa</v>
      </c>
    </row>
    <row r="11698" spans="1:5" x14ac:dyDescent="0.2">
      <c r="A11698" t="s">
        <v>285</v>
      </c>
      <c r="B11698" t="s">
        <v>286</v>
      </c>
      <c r="C11698">
        <v>1973</v>
      </c>
      <c r="D11698">
        <v>64.599999999999994</v>
      </c>
      <c r="E11698" t="str">
        <f>VLOOKUP(A11698,Region!$A$2:$B$249,2,FALSE)</f>
        <v>Africa</v>
      </c>
    </row>
    <row r="11699" spans="1:5" x14ac:dyDescent="0.2">
      <c r="A11699" t="s">
        <v>285</v>
      </c>
      <c r="B11699" t="s">
        <v>286</v>
      </c>
      <c r="C11699">
        <v>1974</v>
      </c>
      <c r="D11699">
        <v>65</v>
      </c>
      <c r="E11699" t="str">
        <f>VLOOKUP(A11699,Region!$A$2:$B$249,2,FALSE)</f>
        <v>Africa</v>
      </c>
    </row>
    <row r="11700" spans="1:5" x14ac:dyDescent="0.2">
      <c r="A11700" t="s">
        <v>285</v>
      </c>
      <c r="B11700" t="s">
        <v>286</v>
      </c>
      <c r="C11700">
        <v>1975</v>
      </c>
      <c r="D11700">
        <v>65.7</v>
      </c>
      <c r="E11700" t="str">
        <f>VLOOKUP(A11700,Region!$A$2:$B$249,2,FALSE)</f>
        <v>Africa</v>
      </c>
    </row>
    <row r="11701" spans="1:5" x14ac:dyDescent="0.2">
      <c r="A11701" t="s">
        <v>285</v>
      </c>
      <c r="B11701" t="s">
        <v>286</v>
      </c>
      <c r="C11701">
        <v>1976</v>
      </c>
      <c r="D11701">
        <v>66.2</v>
      </c>
      <c r="E11701" t="str">
        <f>VLOOKUP(A11701,Region!$A$2:$B$249,2,FALSE)</f>
        <v>Africa</v>
      </c>
    </row>
    <row r="11702" spans="1:5" x14ac:dyDescent="0.2">
      <c r="A11702" t="s">
        <v>285</v>
      </c>
      <c r="B11702" t="s">
        <v>286</v>
      </c>
      <c r="C11702">
        <v>1977</v>
      </c>
      <c r="D11702">
        <v>66.8</v>
      </c>
      <c r="E11702" t="str">
        <f>VLOOKUP(A11702,Region!$A$2:$B$249,2,FALSE)</f>
        <v>Africa</v>
      </c>
    </row>
    <row r="11703" spans="1:5" x14ac:dyDescent="0.2">
      <c r="A11703" t="s">
        <v>285</v>
      </c>
      <c r="B11703" t="s">
        <v>286</v>
      </c>
      <c r="C11703">
        <v>1978</v>
      </c>
      <c r="D11703">
        <v>67.3</v>
      </c>
      <c r="E11703" t="str">
        <f>VLOOKUP(A11703,Region!$A$2:$B$249,2,FALSE)</f>
        <v>Africa</v>
      </c>
    </row>
    <row r="11704" spans="1:5" x14ac:dyDescent="0.2">
      <c r="A11704" t="s">
        <v>285</v>
      </c>
      <c r="B11704" t="s">
        <v>286</v>
      </c>
      <c r="C11704">
        <v>1979</v>
      </c>
      <c r="D11704">
        <v>67.8</v>
      </c>
      <c r="E11704" t="str">
        <f>VLOOKUP(A11704,Region!$A$2:$B$249,2,FALSE)</f>
        <v>Africa</v>
      </c>
    </row>
    <row r="11705" spans="1:5" x14ac:dyDescent="0.2">
      <c r="A11705" t="s">
        <v>285</v>
      </c>
      <c r="B11705" t="s">
        <v>286</v>
      </c>
      <c r="C11705">
        <v>1980</v>
      </c>
      <c r="D11705">
        <v>68.3</v>
      </c>
      <c r="E11705" t="str">
        <f>VLOOKUP(A11705,Region!$A$2:$B$249,2,FALSE)</f>
        <v>Africa</v>
      </c>
    </row>
    <row r="11706" spans="1:5" x14ac:dyDescent="0.2">
      <c r="A11706" t="s">
        <v>285</v>
      </c>
      <c r="B11706" t="s">
        <v>286</v>
      </c>
      <c r="C11706">
        <v>1981</v>
      </c>
      <c r="D11706">
        <v>68.8</v>
      </c>
      <c r="E11706" t="str">
        <f>VLOOKUP(A11706,Region!$A$2:$B$249,2,FALSE)</f>
        <v>Africa</v>
      </c>
    </row>
    <row r="11707" spans="1:5" x14ac:dyDescent="0.2">
      <c r="A11707" t="s">
        <v>285</v>
      </c>
      <c r="B11707" t="s">
        <v>286</v>
      </c>
      <c r="C11707">
        <v>1982</v>
      </c>
      <c r="D11707">
        <v>69.2</v>
      </c>
      <c r="E11707" t="str">
        <f>VLOOKUP(A11707,Region!$A$2:$B$249,2,FALSE)</f>
        <v>Africa</v>
      </c>
    </row>
    <row r="11708" spans="1:5" x14ac:dyDescent="0.2">
      <c r="A11708" t="s">
        <v>285</v>
      </c>
      <c r="B11708" t="s">
        <v>286</v>
      </c>
      <c r="C11708">
        <v>1983</v>
      </c>
      <c r="D11708">
        <v>69.5</v>
      </c>
      <c r="E11708" t="str">
        <f>VLOOKUP(A11708,Region!$A$2:$B$249,2,FALSE)</f>
        <v>Africa</v>
      </c>
    </row>
    <row r="11709" spans="1:5" x14ac:dyDescent="0.2">
      <c r="A11709" t="s">
        <v>285</v>
      </c>
      <c r="B11709" t="s">
        <v>286</v>
      </c>
      <c r="C11709">
        <v>1984</v>
      </c>
      <c r="D11709">
        <v>70.2</v>
      </c>
      <c r="E11709" t="str">
        <f>VLOOKUP(A11709,Region!$A$2:$B$249,2,FALSE)</f>
        <v>Africa</v>
      </c>
    </row>
    <row r="11710" spans="1:5" x14ac:dyDescent="0.2">
      <c r="A11710" t="s">
        <v>285</v>
      </c>
      <c r="B11710" t="s">
        <v>286</v>
      </c>
      <c r="C11710">
        <v>1985</v>
      </c>
      <c r="D11710">
        <v>70.5</v>
      </c>
      <c r="E11710" t="str">
        <f>VLOOKUP(A11710,Region!$A$2:$B$249,2,FALSE)</f>
        <v>Africa</v>
      </c>
    </row>
    <row r="11711" spans="1:5" x14ac:dyDescent="0.2">
      <c r="A11711" t="s">
        <v>285</v>
      </c>
      <c r="B11711" t="s">
        <v>286</v>
      </c>
      <c r="C11711">
        <v>1986</v>
      </c>
      <c r="D11711">
        <v>70.7</v>
      </c>
      <c r="E11711" t="str">
        <f>VLOOKUP(A11711,Region!$A$2:$B$249,2,FALSE)</f>
        <v>Africa</v>
      </c>
    </row>
    <row r="11712" spans="1:5" x14ac:dyDescent="0.2">
      <c r="A11712" t="s">
        <v>285</v>
      </c>
      <c r="B11712" t="s">
        <v>286</v>
      </c>
      <c r="C11712">
        <v>1987</v>
      </c>
      <c r="D11712">
        <v>71.3</v>
      </c>
      <c r="E11712" t="str">
        <f>VLOOKUP(A11712,Region!$A$2:$B$249,2,FALSE)</f>
        <v>Africa</v>
      </c>
    </row>
    <row r="11713" spans="1:5" x14ac:dyDescent="0.2">
      <c r="A11713" t="s">
        <v>285</v>
      </c>
      <c r="B11713" t="s">
        <v>286</v>
      </c>
      <c r="C11713">
        <v>1988</v>
      </c>
      <c r="D11713">
        <v>71.5</v>
      </c>
      <c r="E11713" t="str">
        <f>VLOOKUP(A11713,Region!$A$2:$B$249,2,FALSE)</f>
        <v>Africa</v>
      </c>
    </row>
    <row r="11714" spans="1:5" x14ac:dyDescent="0.2">
      <c r="A11714" t="s">
        <v>285</v>
      </c>
      <c r="B11714" t="s">
        <v>286</v>
      </c>
      <c r="C11714">
        <v>1989</v>
      </c>
      <c r="D11714">
        <v>71.7</v>
      </c>
      <c r="E11714" t="str">
        <f>VLOOKUP(A11714,Region!$A$2:$B$249,2,FALSE)</f>
        <v>Africa</v>
      </c>
    </row>
    <row r="11715" spans="1:5" x14ac:dyDescent="0.2">
      <c r="A11715" t="s">
        <v>285</v>
      </c>
      <c r="B11715" t="s">
        <v>286</v>
      </c>
      <c r="C11715">
        <v>1990</v>
      </c>
      <c r="D11715">
        <v>72.2</v>
      </c>
      <c r="E11715" t="str">
        <f>VLOOKUP(A11715,Region!$A$2:$B$249,2,FALSE)</f>
        <v>Africa</v>
      </c>
    </row>
    <row r="11716" spans="1:5" x14ac:dyDescent="0.2">
      <c r="A11716" t="s">
        <v>285</v>
      </c>
      <c r="B11716" t="s">
        <v>286</v>
      </c>
      <c r="C11716">
        <v>1991</v>
      </c>
      <c r="D11716">
        <v>72.599999999999994</v>
      </c>
      <c r="E11716" t="str">
        <f>VLOOKUP(A11716,Region!$A$2:$B$249,2,FALSE)</f>
        <v>Africa</v>
      </c>
    </row>
    <row r="11717" spans="1:5" x14ac:dyDescent="0.2">
      <c r="A11717" t="s">
        <v>285</v>
      </c>
      <c r="B11717" t="s">
        <v>286</v>
      </c>
      <c r="C11717">
        <v>1992</v>
      </c>
      <c r="D11717">
        <v>72.900000000000006</v>
      </c>
      <c r="E11717" t="str">
        <f>VLOOKUP(A11717,Region!$A$2:$B$249,2,FALSE)</f>
        <v>Africa</v>
      </c>
    </row>
    <row r="11718" spans="1:5" x14ac:dyDescent="0.2">
      <c r="A11718" t="s">
        <v>285</v>
      </c>
      <c r="B11718" t="s">
        <v>286</v>
      </c>
      <c r="C11718">
        <v>1993</v>
      </c>
      <c r="D11718">
        <v>73.099999999999994</v>
      </c>
      <c r="E11718" t="str">
        <f>VLOOKUP(A11718,Region!$A$2:$B$249,2,FALSE)</f>
        <v>Africa</v>
      </c>
    </row>
    <row r="11719" spans="1:5" x14ac:dyDescent="0.2">
      <c r="A11719" t="s">
        <v>285</v>
      </c>
      <c r="B11719" t="s">
        <v>286</v>
      </c>
      <c r="C11719">
        <v>1994</v>
      </c>
      <c r="D11719">
        <v>73.5</v>
      </c>
      <c r="E11719" t="str">
        <f>VLOOKUP(A11719,Region!$A$2:$B$249,2,FALSE)</f>
        <v>Africa</v>
      </c>
    </row>
    <row r="11720" spans="1:5" x14ac:dyDescent="0.2">
      <c r="A11720" t="s">
        <v>285</v>
      </c>
      <c r="B11720" t="s">
        <v>286</v>
      </c>
      <c r="C11720">
        <v>1995</v>
      </c>
      <c r="D11720">
        <v>73.7</v>
      </c>
      <c r="E11720" t="str">
        <f>VLOOKUP(A11720,Region!$A$2:$B$249,2,FALSE)</f>
        <v>Africa</v>
      </c>
    </row>
    <row r="11721" spans="1:5" x14ac:dyDescent="0.2">
      <c r="A11721" t="s">
        <v>285</v>
      </c>
      <c r="B11721" t="s">
        <v>286</v>
      </c>
      <c r="C11721">
        <v>1996</v>
      </c>
      <c r="D11721">
        <v>74.2</v>
      </c>
      <c r="E11721" t="str">
        <f>VLOOKUP(A11721,Region!$A$2:$B$249,2,FALSE)</f>
        <v>Africa</v>
      </c>
    </row>
    <row r="11722" spans="1:5" x14ac:dyDescent="0.2">
      <c r="A11722" t="s">
        <v>285</v>
      </c>
      <c r="B11722" t="s">
        <v>286</v>
      </c>
      <c r="C11722">
        <v>1997</v>
      </c>
      <c r="D11722">
        <v>74.400000000000006</v>
      </c>
      <c r="E11722" t="str">
        <f>VLOOKUP(A11722,Region!$A$2:$B$249,2,FALSE)</f>
        <v>Africa</v>
      </c>
    </row>
    <row r="11723" spans="1:5" x14ac:dyDescent="0.2">
      <c r="A11723" t="s">
        <v>285</v>
      </c>
      <c r="B11723" t="s">
        <v>286</v>
      </c>
      <c r="C11723">
        <v>1998</v>
      </c>
      <c r="D11723">
        <v>74.599999999999994</v>
      </c>
      <c r="E11723" t="str">
        <f>VLOOKUP(A11723,Region!$A$2:$B$249,2,FALSE)</f>
        <v>Africa</v>
      </c>
    </row>
    <row r="11724" spans="1:5" x14ac:dyDescent="0.2">
      <c r="A11724" t="s">
        <v>285</v>
      </c>
      <c r="B11724" t="s">
        <v>286</v>
      </c>
      <c r="C11724">
        <v>1999</v>
      </c>
      <c r="D11724">
        <v>75.099999999999994</v>
      </c>
      <c r="E11724" t="str">
        <f>VLOOKUP(A11724,Region!$A$2:$B$249,2,FALSE)</f>
        <v>Africa</v>
      </c>
    </row>
    <row r="11725" spans="1:5" x14ac:dyDescent="0.2">
      <c r="A11725" t="s">
        <v>285</v>
      </c>
      <c r="B11725" t="s">
        <v>286</v>
      </c>
      <c r="C11725">
        <v>2000</v>
      </c>
      <c r="D11725">
        <v>75.3</v>
      </c>
      <c r="E11725" t="str">
        <f>VLOOKUP(A11725,Region!$A$2:$B$249,2,FALSE)</f>
        <v>Africa</v>
      </c>
    </row>
    <row r="11726" spans="1:5" x14ac:dyDescent="0.2">
      <c r="A11726" t="s">
        <v>285</v>
      </c>
      <c r="B11726" t="s">
        <v>286</v>
      </c>
      <c r="C11726">
        <v>2001</v>
      </c>
      <c r="D11726">
        <v>75.599999999999994</v>
      </c>
      <c r="E11726" t="str">
        <f>VLOOKUP(A11726,Region!$A$2:$B$249,2,FALSE)</f>
        <v>Africa</v>
      </c>
    </row>
    <row r="11727" spans="1:5" x14ac:dyDescent="0.2">
      <c r="A11727" t="s">
        <v>285</v>
      </c>
      <c r="B11727" t="s">
        <v>286</v>
      </c>
      <c r="C11727">
        <v>2002</v>
      </c>
      <c r="D11727">
        <v>75.8</v>
      </c>
      <c r="E11727" t="str">
        <f>VLOOKUP(A11727,Region!$A$2:$B$249,2,FALSE)</f>
        <v>Africa</v>
      </c>
    </row>
    <row r="11728" spans="1:5" x14ac:dyDescent="0.2">
      <c r="A11728" t="s">
        <v>285</v>
      </c>
      <c r="B11728" t="s">
        <v>286</v>
      </c>
      <c r="C11728">
        <v>2003</v>
      </c>
      <c r="D11728">
        <v>76</v>
      </c>
      <c r="E11728" t="str">
        <f>VLOOKUP(A11728,Region!$A$2:$B$249,2,FALSE)</f>
        <v>Africa</v>
      </c>
    </row>
    <row r="11729" spans="1:5" x14ac:dyDescent="0.2">
      <c r="A11729" t="s">
        <v>285</v>
      </c>
      <c r="B11729" t="s">
        <v>286</v>
      </c>
      <c r="C11729">
        <v>2004</v>
      </c>
      <c r="D11729">
        <v>76.3</v>
      </c>
      <c r="E11729" t="str">
        <f>VLOOKUP(A11729,Region!$A$2:$B$249,2,FALSE)</f>
        <v>Africa</v>
      </c>
    </row>
    <row r="11730" spans="1:5" x14ac:dyDescent="0.2">
      <c r="A11730" t="s">
        <v>285</v>
      </c>
      <c r="B11730" t="s">
        <v>286</v>
      </c>
      <c r="C11730">
        <v>2005</v>
      </c>
      <c r="D11730">
        <v>76.400000000000006</v>
      </c>
      <c r="E11730" t="str">
        <f>VLOOKUP(A11730,Region!$A$2:$B$249,2,FALSE)</f>
        <v>Africa</v>
      </c>
    </row>
    <row r="11731" spans="1:5" x14ac:dyDescent="0.2">
      <c r="A11731" t="s">
        <v>285</v>
      </c>
      <c r="B11731" t="s">
        <v>286</v>
      </c>
      <c r="C11731">
        <v>2006</v>
      </c>
      <c r="D11731">
        <v>76.5</v>
      </c>
      <c r="E11731" t="str">
        <f>VLOOKUP(A11731,Region!$A$2:$B$249,2,FALSE)</f>
        <v>Africa</v>
      </c>
    </row>
    <row r="11732" spans="1:5" x14ac:dyDescent="0.2">
      <c r="A11732" t="s">
        <v>285</v>
      </c>
      <c r="B11732" t="s">
        <v>286</v>
      </c>
      <c r="C11732">
        <v>2007</v>
      </c>
      <c r="D11732">
        <v>76.7</v>
      </c>
      <c r="E11732" t="str">
        <f>VLOOKUP(A11732,Region!$A$2:$B$249,2,FALSE)</f>
        <v>Africa</v>
      </c>
    </row>
    <row r="11733" spans="1:5" x14ac:dyDescent="0.2">
      <c r="A11733" t="s">
        <v>285</v>
      </c>
      <c r="B11733" t="s">
        <v>286</v>
      </c>
      <c r="C11733">
        <v>2008</v>
      </c>
      <c r="D11733">
        <v>76.8</v>
      </c>
      <c r="E11733" t="str">
        <f>VLOOKUP(A11733,Region!$A$2:$B$249,2,FALSE)</f>
        <v>Africa</v>
      </c>
    </row>
    <row r="11734" spans="1:5" x14ac:dyDescent="0.2">
      <c r="A11734" t="s">
        <v>285</v>
      </c>
      <c r="B11734" t="s">
        <v>286</v>
      </c>
      <c r="C11734">
        <v>2009</v>
      </c>
      <c r="D11734">
        <v>77.099999999999994</v>
      </c>
      <c r="E11734" t="str">
        <f>VLOOKUP(A11734,Region!$A$2:$B$249,2,FALSE)</f>
        <v>Africa</v>
      </c>
    </row>
    <row r="11735" spans="1:5" x14ac:dyDescent="0.2">
      <c r="A11735" t="s">
        <v>285</v>
      </c>
      <c r="B11735" t="s">
        <v>286</v>
      </c>
      <c r="C11735">
        <v>2010</v>
      </c>
      <c r="D11735">
        <v>77.3</v>
      </c>
      <c r="E11735" t="str">
        <f>VLOOKUP(A11735,Region!$A$2:$B$249,2,FALSE)</f>
        <v>Africa</v>
      </c>
    </row>
    <row r="11736" spans="1:5" x14ac:dyDescent="0.2">
      <c r="A11736" t="s">
        <v>285</v>
      </c>
      <c r="B11736" t="s">
        <v>286</v>
      </c>
      <c r="C11736">
        <v>2011</v>
      </c>
      <c r="D11736">
        <v>77.5</v>
      </c>
      <c r="E11736" t="str">
        <f>VLOOKUP(A11736,Region!$A$2:$B$249,2,FALSE)</f>
        <v>Africa</v>
      </c>
    </row>
    <row r="11737" spans="1:5" x14ac:dyDescent="0.2">
      <c r="A11737" t="s">
        <v>285</v>
      </c>
      <c r="B11737" t="s">
        <v>286</v>
      </c>
      <c r="C11737">
        <v>2012</v>
      </c>
      <c r="D11737">
        <v>77.7</v>
      </c>
      <c r="E11737" t="str">
        <f>VLOOKUP(A11737,Region!$A$2:$B$249,2,FALSE)</f>
        <v>Africa</v>
      </c>
    </row>
    <row r="11738" spans="1:5" x14ac:dyDescent="0.2">
      <c r="A11738" t="s">
        <v>285</v>
      </c>
      <c r="B11738" t="s">
        <v>286</v>
      </c>
      <c r="C11738">
        <v>2013</v>
      </c>
      <c r="D11738">
        <v>77.7</v>
      </c>
      <c r="E11738" t="str">
        <f>VLOOKUP(A11738,Region!$A$2:$B$249,2,FALSE)</f>
        <v>Africa</v>
      </c>
    </row>
    <row r="11739" spans="1:5" x14ac:dyDescent="0.2">
      <c r="A11739" t="s">
        <v>285</v>
      </c>
      <c r="B11739" t="s">
        <v>286</v>
      </c>
      <c r="C11739">
        <v>2014</v>
      </c>
      <c r="D11739">
        <v>77.599999999999994</v>
      </c>
      <c r="E11739" t="str">
        <f>VLOOKUP(A11739,Region!$A$2:$B$249,2,FALSE)</f>
        <v>Africa</v>
      </c>
    </row>
    <row r="11740" spans="1:5" x14ac:dyDescent="0.2">
      <c r="A11740" t="s">
        <v>285</v>
      </c>
      <c r="B11740" t="s">
        <v>286</v>
      </c>
      <c r="C11740">
        <v>2015</v>
      </c>
      <c r="D11740">
        <v>77.400000000000006</v>
      </c>
      <c r="E11740" t="str">
        <f>VLOOKUP(A11740,Region!$A$2:$B$249,2,FALSE)</f>
        <v>Africa</v>
      </c>
    </row>
    <row r="11741" spans="1:5" x14ac:dyDescent="0.2">
      <c r="A11741" t="s">
        <v>285</v>
      </c>
      <c r="B11741" t="s">
        <v>286</v>
      </c>
      <c r="C11741">
        <v>2016</v>
      </c>
      <c r="D11741">
        <v>77.400000000000006</v>
      </c>
      <c r="E11741" t="str">
        <f>VLOOKUP(A11741,Region!$A$2:$B$249,2,FALSE)</f>
        <v>Africa</v>
      </c>
    </row>
    <row r="11742" spans="1:5" x14ac:dyDescent="0.2">
      <c r="A11742" t="s">
        <v>285</v>
      </c>
      <c r="B11742" t="s">
        <v>286</v>
      </c>
      <c r="C11742">
        <v>2017</v>
      </c>
      <c r="D11742">
        <v>77.3</v>
      </c>
      <c r="E11742" t="str">
        <f>VLOOKUP(A11742,Region!$A$2:$B$249,2,FALSE)</f>
        <v>Africa</v>
      </c>
    </row>
    <row r="11743" spans="1:5" x14ac:dyDescent="0.2">
      <c r="A11743" t="s">
        <v>285</v>
      </c>
      <c r="B11743" t="s">
        <v>286</v>
      </c>
      <c r="C11743">
        <v>2018</v>
      </c>
      <c r="D11743">
        <v>77.2</v>
      </c>
      <c r="E11743" t="str">
        <f>VLOOKUP(A11743,Region!$A$2:$B$249,2,FALSE)</f>
        <v>Africa</v>
      </c>
    </row>
    <row r="11744" spans="1:5" x14ac:dyDescent="0.2">
      <c r="A11744" t="s">
        <v>285</v>
      </c>
      <c r="B11744" t="s">
        <v>286</v>
      </c>
      <c r="C11744">
        <v>2019</v>
      </c>
      <c r="D11744">
        <v>77.2</v>
      </c>
      <c r="E11744" t="str">
        <f>VLOOKUP(A11744,Region!$A$2:$B$249,2,FALSE)</f>
        <v>Africa</v>
      </c>
    </row>
    <row r="11745" spans="1:5" x14ac:dyDescent="0.2">
      <c r="A11745" t="s">
        <v>285</v>
      </c>
      <c r="B11745" t="s">
        <v>286</v>
      </c>
      <c r="C11745">
        <v>2020</v>
      </c>
      <c r="D11745">
        <v>75.400000000000006</v>
      </c>
      <c r="E11745" t="str">
        <f>VLOOKUP(A11745,Region!$A$2:$B$249,2,FALSE)</f>
        <v>Africa</v>
      </c>
    </row>
    <row r="11746" spans="1:5" x14ac:dyDescent="0.2">
      <c r="A11746" t="s">
        <v>285</v>
      </c>
      <c r="B11746" t="s">
        <v>286</v>
      </c>
      <c r="C11746">
        <v>2021</v>
      </c>
      <c r="D11746">
        <v>74.2</v>
      </c>
      <c r="E11746" t="str">
        <f>VLOOKUP(A11746,Region!$A$2:$B$249,2,FALSE)</f>
        <v>Africa</v>
      </c>
    </row>
    <row r="11747" spans="1:5" x14ac:dyDescent="0.2">
      <c r="A11747" t="s">
        <v>287</v>
      </c>
      <c r="B11747" t="s">
        <v>288</v>
      </c>
      <c r="C11747">
        <v>1893</v>
      </c>
      <c r="D11747">
        <v>23.29</v>
      </c>
      <c r="E11747" t="str">
        <f>VLOOKUP(A11747,Region!$A$2:$B$249,2,FALSE)</f>
        <v>South/Latin America</v>
      </c>
    </row>
    <row r="11748" spans="1:5" x14ac:dyDescent="0.2">
      <c r="A11748" t="s">
        <v>287</v>
      </c>
      <c r="B11748" t="s">
        <v>288</v>
      </c>
      <c r="C11748">
        <v>1894</v>
      </c>
      <c r="D11748">
        <v>26.62</v>
      </c>
      <c r="E11748" t="str">
        <f>VLOOKUP(A11748,Region!$A$2:$B$249,2,FALSE)</f>
        <v>South/Latin America</v>
      </c>
    </row>
    <row r="11749" spans="1:5" x14ac:dyDescent="0.2">
      <c r="A11749" t="s">
        <v>287</v>
      </c>
      <c r="B11749" t="s">
        <v>288</v>
      </c>
      <c r="C11749">
        <v>1895</v>
      </c>
      <c r="D11749">
        <v>29.52</v>
      </c>
      <c r="E11749" t="str">
        <f>VLOOKUP(A11749,Region!$A$2:$B$249,2,FALSE)</f>
        <v>South/Latin America</v>
      </c>
    </row>
    <row r="11750" spans="1:5" x14ac:dyDescent="0.2">
      <c r="A11750" t="s">
        <v>287</v>
      </c>
      <c r="B11750" t="s">
        <v>288</v>
      </c>
      <c r="C11750">
        <v>1896</v>
      </c>
      <c r="D11750">
        <v>28.8</v>
      </c>
      <c r="E11750" t="str">
        <f>VLOOKUP(A11750,Region!$A$2:$B$249,2,FALSE)</f>
        <v>South/Latin America</v>
      </c>
    </row>
    <row r="11751" spans="1:5" x14ac:dyDescent="0.2">
      <c r="A11751" t="s">
        <v>287</v>
      </c>
      <c r="B11751" t="s">
        <v>288</v>
      </c>
      <c r="C11751">
        <v>1897</v>
      </c>
      <c r="D11751">
        <v>26.24</v>
      </c>
      <c r="E11751" t="str">
        <f>VLOOKUP(A11751,Region!$A$2:$B$249,2,FALSE)</f>
        <v>South/Latin America</v>
      </c>
    </row>
    <row r="11752" spans="1:5" x14ac:dyDescent="0.2">
      <c r="A11752" t="s">
        <v>287</v>
      </c>
      <c r="B11752" t="s">
        <v>288</v>
      </c>
      <c r="C11752">
        <v>1898</v>
      </c>
      <c r="D11752">
        <v>27.03</v>
      </c>
      <c r="E11752" t="str">
        <f>VLOOKUP(A11752,Region!$A$2:$B$249,2,FALSE)</f>
        <v>South/Latin America</v>
      </c>
    </row>
    <row r="11753" spans="1:5" x14ac:dyDescent="0.2">
      <c r="A11753" t="s">
        <v>287</v>
      </c>
      <c r="B11753" t="s">
        <v>288</v>
      </c>
      <c r="C11753">
        <v>1899</v>
      </c>
      <c r="D11753">
        <v>24.98</v>
      </c>
      <c r="E11753" t="str">
        <f>VLOOKUP(A11753,Region!$A$2:$B$249,2,FALSE)</f>
        <v>South/Latin America</v>
      </c>
    </row>
    <row r="11754" spans="1:5" x14ac:dyDescent="0.2">
      <c r="A11754" t="s">
        <v>287</v>
      </c>
      <c r="B11754" t="s">
        <v>288</v>
      </c>
      <c r="C11754">
        <v>1900</v>
      </c>
      <c r="D11754">
        <v>25</v>
      </c>
      <c r="E11754" t="str">
        <f>VLOOKUP(A11754,Region!$A$2:$B$249,2,FALSE)</f>
        <v>South/Latin America</v>
      </c>
    </row>
    <row r="11755" spans="1:5" x14ac:dyDescent="0.2">
      <c r="A11755" t="s">
        <v>287</v>
      </c>
      <c r="B11755" t="s">
        <v>288</v>
      </c>
      <c r="C11755">
        <v>1901</v>
      </c>
      <c r="D11755">
        <v>26.65</v>
      </c>
      <c r="E11755" t="str">
        <f>VLOOKUP(A11755,Region!$A$2:$B$249,2,FALSE)</f>
        <v>South/Latin America</v>
      </c>
    </row>
    <row r="11756" spans="1:5" x14ac:dyDescent="0.2">
      <c r="A11756" t="s">
        <v>287</v>
      </c>
      <c r="B11756" t="s">
        <v>288</v>
      </c>
      <c r="C11756">
        <v>1902</v>
      </c>
      <c r="D11756">
        <v>28.37</v>
      </c>
      <c r="E11756" t="str">
        <f>VLOOKUP(A11756,Region!$A$2:$B$249,2,FALSE)</f>
        <v>South/Latin America</v>
      </c>
    </row>
    <row r="11757" spans="1:5" x14ac:dyDescent="0.2">
      <c r="A11757" t="s">
        <v>287</v>
      </c>
      <c r="B11757" t="s">
        <v>288</v>
      </c>
      <c r="C11757">
        <v>1903</v>
      </c>
      <c r="D11757">
        <v>28.68</v>
      </c>
      <c r="E11757" t="str">
        <f>VLOOKUP(A11757,Region!$A$2:$B$249,2,FALSE)</f>
        <v>South/Latin America</v>
      </c>
    </row>
    <row r="11758" spans="1:5" x14ac:dyDescent="0.2">
      <c r="A11758" t="s">
        <v>287</v>
      </c>
      <c r="B11758" t="s">
        <v>288</v>
      </c>
      <c r="C11758">
        <v>1904</v>
      </c>
      <c r="D11758">
        <v>29.09</v>
      </c>
      <c r="E11758" t="str">
        <f>VLOOKUP(A11758,Region!$A$2:$B$249,2,FALSE)</f>
        <v>South/Latin America</v>
      </c>
    </row>
    <row r="11759" spans="1:5" x14ac:dyDescent="0.2">
      <c r="A11759" t="s">
        <v>287</v>
      </c>
      <c r="B11759" t="s">
        <v>288</v>
      </c>
      <c r="C11759">
        <v>1905</v>
      </c>
      <c r="D11759">
        <v>26.8</v>
      </c>
      <c r="E11759" t="str">
        <f>VLOOKUP(A11759,Region!$A$2:$B$249,2,FALSE)</f>
        <v>South/Latin America</v>
      </c>
    </row>
    <row r="11760" spans="1:5" x14ac:dyDescent="0.2">
      <c r="A11760" t="s">
        <v>287</v>
      </c>
      <c r="B11760" t="s">
        <v>288</v>
      </c>
      <c r="C11760">
        <v>1906</v>
      </c>
      <c r="D11760">
        <v>27.88</v>
      </c>
      <c r="E11760" t="str">
        <f>VLOOKUP(A11760,Region!$A$2:$B$249,2,FALSE)</f>
        <v>South/Latin America</v>
      </c>
    </row>
    <row r="11761" spans="1:5" x14ac:dyDescent="0.2">
      <c r="A11761" t="s">
        <v>287</v>
      </c>
      <c r="B11761" t="s">
        <v>288</v>
      </c>
      <c r="C11761">
        <v>1907</v>
      </c>
      <c r="D11761">
        <v>27.97</v>
      </c>
      <c r="E11761" t="str">
        <f>VLOOKUP(A11761,Region!$A$2:$B$249,2,FALSE)</f>
        <v>South/Latin America</v>
      </c>
    </row>
    <row r="11762" spans="1:5" x14ac:dyDescent="0.2">
      <c r="A11762" t="s">
        <v>287</v>
      </c>
      <c r="B11762" t="s">
        <v>288</v>
      </c>
      <c r="C11762">
        <v>1908</v>
      </c>
      <c r="D11762">
        <v>28.72</v>
      </c>
      <c r="E11762" t="str">
        <f>VLOOKUP(A11762,Region!$A$2:$B$249,2,FALSE)</f>
        <v>South/Latin America</v>
      </c>
    </row>
    <row r="11763" spans="1:5" x14ac:dyDescent="0.2">
      <c r="A11763" t="s">
        <v>287</v>
      </c>
      <c r="B11763" t="s">
        <v>288</v>
      </c>
      <c r="C11763">
        <v>1909</v>
      </c>
      <c r="D11763">
        <v>29.21</v>
      </c>
      <c r="E11763" t="str">
        <f>VLOOKUP(A11763,Region!$A$2:$B$249,2,FALSE)</f>
        <v>South/Latin America</v>
      </c>
    </row>
    <row r="11764" spans="1:5" x14ac:dyDescent="0.2">
      <c r="A11764" t="s">
        <v>287</v>
      </c>
      <c r="B11764" t="s">
        <v>288</v>
      </c>
      <c r="C11764">
        <v>1910</v>
      </c>
      <c r="D11764">
        <v>28</v>
      </c>
      <c r="E11764" t="str">
        <f>VLOOKUP(A11764,Region!$A$2:$B$249,2,FALSE)</f>
        <v>South/Latin America</v>
      </c>
    </row>
    <row r="11765" spans="1:5" x14ac:dyDescent="0.2">
      <c r="A11765" t="s">
        <v>287</v>
      </c>
      <c r="B11765" t="s">
        <v>288</v>
      </c>
      <c r="C11765">
        <v>1920</v>
      </c>
      <c r="D11765">
        <v>34</v>
      </c>
      <c r="E11765" t="str">
        <f>VLOOKUP(A11765,Region!$A$2:$B$249,2,FALSE)</f>
        <v>South/Latin America</v>
      </c>
    </row>
    <row r="11766" spans="1:5" x14ac:dyDescent="0.2">
      <c r="A11766" t="s">
        <v>287</v>
      </c>
      <c r="B11766" t="s">
        <v>288</v>
      </c>
      <c r="C11766">
        <v>1922</v>
      </c>
      <c r="D11766">
        <v>32.6</v>
      </c>
      <c r="E11766" t="str">
        <f>VLOOKUP(A11766,Region!$A$2:$B$249,2,FALSE)</f>
        <v>South/Latin America</v>
      </c>
    </row>
    <row r="11767" spans="1:5" x14ac:dyDescent="0.2">
      <c r="A11767" t="s">
        <v>287</v>
      </c>
      <c r="B11767" t="s">
        <v>288</v>
      </c>
      <c r="C11767">
        <v>1923</v>
      </c>
      <c r="D11767">
        <v>33.5</v>
      </c>
      <c r="E11767" t="str">
        <f>VLOOKUP(A11767,Region!$A$2:$B$249,2,FALSE)</f>
        <v>South/Latin America</v>
      </c>
    </row>
    <row r="11768" spans="1:5" x14ac:dyDescent="0.2">
      <c r="A11768" t="s">
        <v>287</v>
      </c>
      <c r="B11768" t="s">
        <v>288</v>
      </c>
      <c r="C11768">
        <v>1924</v>
      </c>
      <c r="D11768">
        <v>32.799999999999997</v>
      </c>
      <c r="E11768" t="str">
        <f>VLOOKUP(A11768,Region!$A$2:$B$249,2,FALSE)</f>
        <v>South/Latin America</v>
      </c>
    </row>
    <row r="11769" spans="1:5" x14ac:dyDescent="0.2">
      <c r="A11769" t="s">
        <v>287</v>
      </c>
      <c r="B11769" t="s">
        <v>288</v>
      </c>
      <c r="C11769">
        <v>1925</v>
      </c>
      <c r="D11769">
        <v>32.1</v>
      </c>
      <c r="E11769" t="str">
        <f>VLOOKUP(A11769,Region!$A$2:$B$249,2,FALSE)</f>
        <v>South/Latin America</v>
      </c>
    </row>
    <row r="11770" spans="1:5" x14ac:dyDescent="0.2">
      <c r="A11770" t="s">
        <v>287</v>
      </c>
      <c r="B11770" t="s">
        <v>288</v>
      </c>
      <c r="C11770">
        <v>1926</v>
      </c>
      <c r="D11770">
        <v>34.200000000000003</v>
      </c>
      <c r="E11770" t="str">
        <f>VLOOKUP(A11770,Region!$A$2:$B$249,2,FALSE)</f>
        <v>South/Latin America</v>
      </c>
    </row>
    <row r="11771" spans="1:5" x14ac:dyDescent="0.2">
      <c r="A11771" t="s">
        <v>287</v>
      </c>
      <c r="B11771" t="s">
        <v>288</v>
      </c>
      <c r="C11771">
        <v>1927</v>
      </c>
      <c r="D11771">
        <v>40.299999999999997</v>
      </c>
      <c r="E11771" t="str">
        <f>VLOOKUP(A11771,Region!$A$2:$B$249,2,FALSE)</f>
        <v>South/Latin America</v>
      </c>
    </row>
    <row r="11772" spans="1:5" x14ac:dyDescent="0.2">
      <c r="A11772" t="s">
        <v>287</v>
      </c>
      <c r="B11772" t="s">
        <v>288</v>
      </c>
      <c r="C11772">
        <v>1928</v>
      </c>
      <c r="D11772">
        <v>34.5</v>
      </c>
      <c r="E11772" t="str">
        <f>VLOOKUP(A11772,Region!$A$2:$B$249,2,FALSE)</f>
        <v>South/Latin America</v>
      </c>
    </row>
    <row r="11773" spans="1:5" x14ac:dyDescent="0.2">
      <c r="A11773" t="s">
        <v>287</v>
      </c>
      <c r="B11773" t="s">
        <v>288</v>
      </c>
      <c r="C11773">
        <v>1929</v>
      </c>
      <c r="D11773">
        <v>35.4</v>
      </c>
      <c r="E11773" t="str">
        <f>VLOOKUP(A11773,Region!$A$2:$B$249,2,FALSE)</f>
        <v>South/Latin America</v>
      </c>
    </row>
    <row r="11774" spans="1:5" x14ac:dyDescent="0.2">
      <c r="A11774" t="s">
        <v>287</v>
      </c>
      <c r="B11774" t="s">
        <v>288</v>
      </c>
      <c r="C11774">
        <v>1930</v>
      </c>
      <c r="D11774">
        <v>34</v>
      </c>
      <c r="E11774" t="str">
        <f>VLOOKUP(A11774,Region!$A$2:$B$249,2,FALSE)</f>
        <v>South/Latin America</v>
      </c>
    </row>
    <row r="11775" spans="1:5" x14ac:dyDescent="0.2">
      <c r="A11775" t="s">
        <v>287</v>
      </c>
      <c r="B11775" t="s">
        <v>288</v>
      </c>
      <c r="C11775">
        <v>1931</v>
      </c>
      <c r="D11775">
        <v>37.700000000000003</v>
      </c>
      <c r="E11775" t="str">
        <f>VLOOKUP(A11775,Region!$A$2:$B$249,2,FALSE)</f>
        <v>South/Latin America</v>
      </c>
    </row>
    <row r="11776" spans="1:5" x14ac:dyDescent="0.2">
      <c r="A11776" t="s">
        <v>287</v>
      </c>
      <c r="B11776" t="s">
        <v>288</v>
      </c>
      <c r="C11776">
        <v>1932</v>
      </c>
      <c r="D11776">
        <v>38.4</v>
      </c>
      <c r="E11776" t="str">
        <f>VLOOKUP(A11776,Region!$A$2:$B$249,2,FALSE)</f>
        <v>South/Latin America</v>
      </c>
    </row>
    <row r="11777" spans="1:5" x14ac:dyDescent="0.2">
      <c r="A11777" t="s">
        <v>287</v>
      </c>
      <c r="B11777" t="s">
        <v>288</v>
      </c>
      <c r="C11777">
        <v>1933</v>
      </c>
      <c r="D11777">
        <v>37.299999999999997</v>
      </c>
      <c r="E11777" t="str">
        <f>VLOOKUP(A11777,Region!$A$2:$B$249,2,FALSE)</f>
        <v>South/Latin America</v>
      </c>
    </row>
    <row r="11778" spans="1:5" x14ac:dyDescent="0.2">
      <c r="A11778" t="s">
        <v>287</v>
      </c>
      <c r="B11778" t="s">
        <v>288</v>
      </c>
      <c r="C11778">
        <v>1934</v>
      </c>
      <c r="D11778">
        <v>38.200000000000003</v>
      </c>
      <c r="E11778" t="str">
        <f>VLOOKUP(A11778,Region!$A$2:$B$249,2,FALSE)</f>
        <v>South/Latin America</v>
      </c>
    </row>
    <row r="11779" spans="1:5" x14ac:dyDescent="0.2">
      <c r="A11779" t="s">
        <v>287</v>
      </c>
      <c r="B11779" t="s">
        <v>288</v>
      </c>
      <c r="C11779">
        <v>1935</v>
      </c>
      <c r="D11779">
        <v>40.4</v>
      </c>
      <c r="E11779" t="str">
        <f>VLOOKUP(A11779,Region!$A$2:$B$249,2,FALSE)</f>
        <v>South/Latin America</v>
      </c>
    </row>
    <row r="11780" spans="1:5" x14ac:dyDescent="0.2">
      <c r="A11780" t="s">
        <v>287</v>
      </c>
      <c r="B11780" t="s">
        <v>288</v>
      </c>
      <c r="C11780">
        <v>1936</v>
      </c>
      <c r="D11780">
        <v>38.299999999999997</v>
      </c>
      <c r="E11780" t="str">
        <f>VLOOKUP(A11780,Region!$A$2:$B$249,2,FALSE)</f>
        <v>South/Latin America</v>
      </c>
    </row>
    <row r="11781" spans="1:5" x14ac:dyDescent="0.2">
      <c r="A11781" t="s">
        <v>287</v>
      </c>
      <c r="B11781" t="s">
        <v>288</v>
      </c>
      <c r="C11781">
        <v>1937</v>
      </c>
      <c r="D11781">
        <v>36.799999999999997</v>
      </c>
      <c r="E11781" t="str">
        <f>VLOOKUP(A11781,Region!$A$2:$B$249,2,FALSE)</f>
        <v>South/Latin America</v>
      </c>
    </row>
    <row r="11782" spans="1:5" x14ac:dyDescent="0.2">
      <c r="A11782" t="s">
        <v>287</v>
      </c>
      <c r="B11782" t="s">
        <v>288</v>
      </c>
      <c r="C11782">
        <v>1938</v>
      </c>
      <c r="D11782">
        <v>39.4</v>
      </c>
      <c r="E11782" t="str">
        <f>VLOOKUP(A11782,Region!$A$2:$B$249,2,FALSE)</f>
        <v>South/Latin America</v>
      </c>
    </row>
    <row r="11783" spans="1:5" x14ac:dyDescent="0.2">
      <c r="A11783" t="s">
        <v>287</v>
      </c>
      <c r="B11783" t="s">
        <v>288</v>
      </c>
      <c r="C11783">
        <v>1939</v>
      </c>
      <c r="D11783">
        <v>45.5</v>
      </c>
      <c r="E11783" t="str">
        <f>VLOOKUP(A11783,Region!$A$2:$B$249,2,FALSE)</f>
        <v>South/Latin America</v>
      </c>
    </row>
    <row r="11784" spans="1:5" x14ac:dyDescent="0.2">
      <c r="A11784" t="s">
        <v>287</v>
      </c>
      <c r="B11784" t="s">
        <v>288</v>
      </c>
      <c r="C11784">
        <v>1940</v>
      </c>
      <c r="D11784">
        <v>39</v>
      </c>
      <c r="E11784" t="str">
        <f>VLOOKUP(A11784,Region!$A$2:$B$249,2,FALSE)</f>
        <v>South/Latin America</v>
      </c>
    </row>
    <row r="11785" spans="1:5" x14ac:dyDescent="0.2">
      <c r="A11785" t="s">
        <v>287</v>
      </c>
      <c r="B11785" t="s">
        <v>288</v>
      </c>
      <c r="C11785">
        <v>1941</v>
      </c>
      <c r="D11785">
        <v>42.6</v>
      </c>
      <c r="E11785" t="str">
        <f>VLOOKUP(A11785,Region!$A$2:$B$249,2,FALSE)</f>
        <v>South/Latin America</v>
      </c>
    </row>
    <row r="11786" spans="1:5" x14ac:dyDescent="0.2">
      <c r="A11786" t="s">
        <v>287</v>
      </c>
      <c r="B11786" t="s">
        <v>288</v>
      </c>
      <c r="C11786">
        <v>1942</v>
      </c>
      <c r="D11786">
        <v>39.799999999999997</v>
      </c>
      <c r="E11786" t="str">
        <f>VLOOKUP(A11786,Region!$A$2:$B$249,2,FALSE)</f>
        <v>South/Latin America</v>
      </c>
    </row>
    <row r="11787" spans="1:5" x14ac:dyDescent="0.2">
      <c r="A11787" t="s">
        <v>287</v>
      </c>
      <c r="B11787" t="s">
        <v>288</v>
      </c>
      <c r="C11787">
        <v>1943</v>
      </c>
      <c r="D11787">
        <v>42.8</v>
      </c>
      <c r="E11787" t="str">
        <f>VLOOKUP(A11787,Region!$A$2:$B$249,2,FALSE)</f>
        <v>South/Latin America</v>
      </c>
    </row>
    <row r="11788" spans="1:5" x14ac:dyDescent="0.2">
      <c r="A11788" t="s">
        <v>287</v>
      </c>
      <c r="B11788" t="s">
        <v>288</v>
      </c>
      <c r="C11788">
        <v>1944</v>
      </c>
      <c r="D11788">
        <v>43.2</v>
      </c>
      <c r="E11788" t="str">
        <f>VLOOKUP(A11788,Region!$A$2:$B$249,2,FALSE)</f>
        <v>South/Latin America</v>
      </c>
    </row>
    <row r="11789" spans="1:5" x14ac:dyDescent="0.2">
      <c r="A11789" t="s">
        <v>287</v>
      </c>
      <c r="B11789" t="s">
        <v>288</v>
      </c>
      <c r="C11789">
        <v>1945</v>
      </c>
      <c r="D11789">
        <v>44.2</v>
      </c>
      <c r="E11789" t="str">
        <f>VLOOKUP(A11789,Region!$A$2:$B$249,2,FALSE)</f>
        <v>South/Latin America</v>
      </c>
    </row>
    <row r="11790" spans="1:5" x14ac:dyDescent="0.2">
      <c r="A11790" t="s">
        <v>287</v>
      </c>
      <c r="B11790" t="s">
        <v>288</v>
      </c>
      <c r="C11790">
        <v>1946</v>
      </c>
      <c r="D11790">
        <v>44.8</v>
      </c>
      <c r="E11790" t="str">
        <f>VLOOKUP(A11790,Region!$A$2:$B$249,2,FALSE)</f>
        <v>South/Latin America</v>
      </c>
    </row>
    <row r="11791" spans="1:5" x14ac:dyDescent="0.2">
      <c r="A11791" t="s">
        <v>287</v>
      </c>
      <c r="B11791" t="s">
        <v>288</v>
      </c>
      <c r="C11791">
        <v>1947</v>
      </c>
      <c r="D11791">
        <v>46.3</v>
      </c>
      <c r="E11791" t="str">
        <f>VLOOKUP(A11791,Region!$A$2:$B$249,2,FALSE)</f>
        <v>South/Latin America</v>
      </c>
    </row>
    <row r="11792" spans="1:5" x14ac:dyDescent="0.2">
      <c r="A11792" t="s">
        <v>287</v>
      </c>
      <c r="B11792" t="s">
        <v>288</v>
      </c>
      <c r="C11792">
        <v>1948</v>
      </c>
      <c r="D11792">
        <v>48.3</v>
      </c>
      <c r="E11792" t="str">
        <f>VLOOKUP(A11792,Region!$A$2:$B$249,2,FALSE)</f>
        <v>South/Latin America</v>
      </c>
    </row>
    <row r="11793" spans="1:5" x14ac:dyDescent="0.2">
      <c r="A11793" t="s">
        <v>287</v>
      </c>
      <c r="B11793" t="s">
        <v>288</v>
      </c>
      <c r="C11793">
        <v>1949</v>
      </c>
      <c r="D11793">
        <v>45.8</v>
      </c>
      <c r="E11793" t="str">
        <f>VLOOKUP(A11793,Region!$A$2:$B$249,2,FALSE)</f>
        <v>South/Latin America</v>
      </c>
    </row>
    <row r="11794" spans="1:5" x14ac:dyDescent="0.2">
      <c r="A11794" t="s">
        <v>287</v>
      </c>
      <c r="B11794" t="s">
        <v>288</v>
      </c>
      <c r="C11794">
        <v>1950</v>
      </c>
      <c r="D11794">
        <v>44</v>
      </c>
      <c r="E11794" t="str">
        <f>VLOOKUP(A11794,Region!$A$2:$B$249,2,FALSE)</f>
        <v>South/Latin America</v>
      </c>
    </row>
    <row r="11795" spans="1:5" x14ac:dyDescent="0.2">
      <c r="A11795" t="s">
        <v>287</v>
      </c>
      <c r="B11795" t="s">
        <v>288</v>
      </c>
      <c r="C11795">
        <v>1951</v>
      </c>
      <c r="D11795">
        <v>44.8</v>
      </c>
      <c r="E11795" t="str">
        <f>VLOOKUP(A11795,Region!$A$2:$B$249,2,FALSE)</f>
        <v>South/Latin America</v>
      </c>
    </row>
    <row r="11796" spans="1:5" x14ac:dyDescent="0.2">
      <c r="A11796" t="s">
        <v>287</v>
      </c>
      <c r="B11796" t="s">
        <v>288</v>
      </c>
      <c r="C11796">
        <v>1952</v>
      </c>
      <c r="D11796">
        <v>46.2</v>
      </c>
      <c r="E11796" t="str">
        <f>VLOOKUP(A11796,Region!$A$2:$B$249,2,FALSE)</f>
        <v>South/Latin America</v>
      </c>
    </row>
    <row r="11797" spans="1:5" x14ac:dyDescent="0.2">
      <c r="A11797" t="s">
        <v>287</v>
      </c>
      <c r="B11797" t="s">
        <v>288</v>
      </c>
      <c r="C11797">
        <v>1953</v>
      </c>
      <c r="D11797">
        <v>47.6</v>
      </c>
      <c r="E11797" t="str">
        <f>VLOOKUP(A11797,Region!$A$2:$B$249,2,FALSE)</f>
        <v>South/Latin America</v>
      </c>
    </row>
    <row r="11798" spans="1:5" x14ac:dyDescent="0.2">
      <c r="A11798" t="s">
        <v>287</v>
      </c>
      <c r="B11798" t="s">
        <v>288</v>
      </c>
      <c r="C11798">
        <v>1954</v>
      </c>
      <c r="D11798">
        <v>49</v>
      </c>
      <c r="E11798" t="str">
        <f>VLOOKUP(A11798,Region!$A$2:$B$249,2,FALSE)</f>
        <v>South/Latin America</v>
      </c>
    </row>
    <row r="11799" spans="1:5" x14ac:dyDescent="0.2">
      <c r="A11799" t="s">
        <v>287</v>
      </c>
      <c r="B11799" t="s">
        <v>288</v>
      </c>
      <c r="C11799">
        <v>1955</v>
      </c>
      <c r="D11799">
        <v>50.3</v>
      </c>
      <c r="E11799" t="str">
        <f>VLOOKUP(A11799,Region!$A$2:$B$249,2,FALSE)</f>
        <v>South/Latin America</v>
      </c>
    </row>
    <row r="11800" spans="1:5" x14ac:dyDescent="0.2">
      <c r="A11800" t="s">
        <v>287</v>
      </c>
      <c r="B11800" t="s">
        <v>288</v>
      </c>
      <c r="C11800">
        <v>1956</v>
      </c>
      <c r="D11800">
        <v>51.4</v>
      </c>
      <c r="E11800" t="str">
        <f>VLOOKUP(A11800,Region!$A$2:$B$249,2,FALSE)</f>
        <v>South/Latin America</v>
      </c>
    </row>
    <row r="11801" spans="1:5" x14ac:dyDescent="0.2">
      <c r="A11801" t="s">
        <v>287</v>
      </c>
      <c r="B11801" t="s">
        <v>288</v>
      </c>
      <c r="C11801">
        <v>1957</v>
      </c>
      <c r="D11801">
        <v>52.4</v>
      </c>
      <c r="E11801" t="str">
        <f>VLOOKUP(A11801,Region!$A$2:$B$249,2,FALSE)</f>
        <v>South/Latin America</v>
      </c>
    </row>
    <row r="11802" spans="1:5" x14ac:dyDescent="0.2">
      <c r="A11802" t="s">
        <v>287</v>
      </c>
      <c r="B11802" t="s">
        <v>288</v>
      </c>
      <c r="C11802">
        <v>1958</v>
      </c>
      <c r="D11802">
        <v>53.3</v>
      </c>
      <c r="E11802" t="str">
        <f>VLOOKUP(A11802,Region!$A$2:$B$249,2,FALSE)</f>
        <v>South/Latin America</v>
      </c>
    </row>
    <row r="11803" spans="1:5" x14ac:dyDescent="0.2">
      <c r="A11803" t="s">
        <v>287</v>
      </c>
      <c r="B11803" t="s">
        <v>288</v>
      </c>
      <c r="C11803">
        <v>1959</v>
      </c>
      <c r="D11803">
        <v>54.2</v>
      </c>
      <c r="E11803" t="str">
        <f>VLOOKUP(A11803,Region!$A$2:$B$249,2,FALSE)</f>
        <v>South/Latin America</v>
      </c>
    </row>
    <row r="11804" spans="1:5" x14ac:dyDescent="0.2">
      <c r="A11804" t="s">
        <v>287</v>
      </c>
      <c r="B11804" t="s">
        <v>288</v>
      </c>
      <c r="C11804">
        <v>1960</v>
      </c>
      <c r="D11804">
        <v>55</v>
      </c>
      <c r="E11804" t="str">
        <f>VLOOKUP(A11804,Region!$A$2:$B$249,2,FALSE)</f>
        <v>South/Latin America</v>
      </c>
    </row>
    <row r="11805" spans="1:5" x14ac:dyDescent="0.2">
      <c r="A11805" t="s">
        <v>287</v>
      </c>
      <c r="B11805" t="s">
        <v>288</v>
      </c>
      <c r="C11805">
        <v>1961</v>
      </c>
      <c r="D11805">
        <v>55.8</v>
      </c>
      <c r="E11805" t="str">
        <f>VLOOKUP(A11805,Region!$A$2:$B$249,2,FALSE)</f>
        <v>South/Latin America</v>
      </c>
    </row>
    <row r="11806" spans="1:5" x14ac:dyDescent="0.2">
      <c r="A11806" t="s">
        <v>287</v>
      </c>
      <c r="B11806" t="s">
        <v>288</v>
      </c>
      <c r="C11806">
        <v>1962</v>
      </c>
      <c r="D11806">
        <v>56.6</v>
      </c>
      <c r="E11806" t="str">
        <f>VLOOKUP(A11806,Region!$A$2:$B$249,2,FALSE)</f>
        <v>South/Latin America</v>
      </c>
    </row>
    <row r="11807" spans="1:5" x14ac:dyDescent="0.2">
      <c r="A11807" t="s">
        <v>287</v>
      </c>
      <c r="B11807" t="s">
        <v>288</v>
      </c>
      <c r="C11807">
        <v>1963</v>
      </c>
      <c r="D11807">
        <v>57.3</v>
      </c>
      <c r="E11807" t="str">
        <f>VLOOKUP(A11807,Region!$A$2:$B$249,2,FALSE)</f>
        <v>South/Latin America</v>
      </c>
    </row>
    <row r="11808" spans="1:5" x14ac:dyDescent="0.2">
      <c r="A11808" t="s">
        <v>287</v>
      </c>
      <c r="B11808" t="s">
        <v>288</v>
      </c>
      <c r="C11808">
        <v>1964</v>
      </c>
      <c r="D11808">
        <v>57.9</v>
      </c>
      <c r="E11808" t="str">
        <f>VLOOKUP(A11808,Region!$A$2:$B$249,2,FALSE)</f>
        <v>South/Latin America</v>
      </c>
    </row>
    <row r="11809" spans="1:5" x14ac:dyDescent="0.2">
      <c r="A11809" t="s">
        <v>287</v>
      </c>
      <c r="B11809" t="s">
        <v>288</v>
      </c>
      <c r="C11809">
        <v>1965</v>
      </c>
      <c r="D11809">
        <v>58.5</v>
      </c>
      <c r="E11809" t="str">
        <f>VLOOKUP(A11809,Region!$A$2:$B$249,2,FALSE)</f>
        <v>South/Latin America</v>
      </c>
    </row>
    <row r="11810" spans="1:5" x14ac:dyDescent="0.2">
      <c r="A11810" t="s">
        <v>287</v>
      </c>
      <c r="B11810" t="s">
        <v>288</v>
      </c>
      <c r="C11810">
        <v>1966</v>
      </c>
      <c r="D11810">
        <v>59</v>
      </c>
      <c r="E11810" t="str">
        <f>VLOOKUP(A11810,Region!$A$2:$B$249,2,FALSE)</f>
        <v>South/Latin America</v>
      </c>
    </row>
    <row r="11811" spans="1:5" x14ac:dyDescent="0.2">
      <c r="A11811" t="s">
        <v>287</v>
      </c>
      <c r="B11811" t="s">
        <v>288</v>
      </c>
      <c r="C11811">
        <v>1967</v>
      </c>
      <c r="D11811">
        <v>59.4</v>
      </c>
      <c r="E11811" t="str">
        <f>VLOOKUP(A11811,Region!$A$2:$B$249,2,FALSE)</f>
        <v>South/Latin America</v>
      </c>
    </row>
    <row r="11812" spans="1:5" x14ac:dyDescent="0.2">
      <c r="A11812" t="s">
        <v>287</v>
      </c>
      <c r="B11812" t="s">
        <v>288</v>
      </c>
      <c r="C11812">
        <v>1968</v>
      </c>
      <c r="D11812">
        <v>59.8</v>
      </c>
      <c r="E11812" t="str">
        <f>VLOOKUP(A11812,Region!$A$2:$B$249,2,FALSE)</f>
        <v>South/Latin America</v>
      </c>
    </row>
    <row r="11813" spans="1:5" x14ac:dyDescent="0.2">
      <c r="A11813" t="s">
        <v>287</v>
      </c>
      <c r="B11813" t="s">
        <v>288</v>
      </c>
      <c r="C11813">
        <v>1969</v>
      </c>
      <c r="D11813">
        <v>60.3</v>
      </c>
      <c r="E11813" t="str">
        <f>VLOOKUP(A11813,Region!$A$2:$B$249,2,FALSE)</f>
        <v>South/Latin America</v>
      </c>
    </row>
    <row r="11814" spans="1:5" x14ac:dyDescent="0.2">
      <c r="A11814" t="s">
        <v>287</v>
      </c>
      <c r="B11814" t="s">
        <v>288</v>
      </c>
      <c r="C11814">
        <v>1970</v>
      </c>
      <c r="D11814">
        <v>60.7</v>
      </c>
      <c r="E11814" t="str">
        <f>VLOOKUP(A11814,Region!$A$2:$B$249,2,FALSE)</f>
        <v>South/Latin America</v>
      </c>
    </row>
    <row r="11815" spans="1:5" x14ac:dyDescent="0.2">
      <c r="A11815" t="s">
        <v>287</v>
      </c>
      <c r="B11815" t="s">
        <v>288</v>
      </c>
      <c r="C11815">
        <v>1971</v>
      </c>
      <c r="D11815">
        <v>61.2</v>
      </c>
      <c r="E11815" t="str">
        <f>VLOOKUP(A11815,Region!$A$2:$B$249,2,FALSE)</f>
        <v>South/Latin America</v>
      </c>
    </row>
    <row r="11816" spans="1:5" x14ac:dyDescent="0.2">
      <c r="A11816" t="s">
        <v>287</v>
      </c>
      <c r="B11816" t="s">
        <v>288</v>
      </c>
      <c r="C11816">
        <v>1972</v>
      </c>
      <c r="D11816">
        <v>61.6</v>
      </c>
      <c r="E11816" t="str">
        <f>VLOOKUP(A11816,Region!$A$2:$B$249,2,FALSE)</f>
        <v>South/Latin America</v>
      </c>
    </row>
    <row r="11817" spans="1:5" x14ac:dyDescent="0.2">
      <c r="A11817" t="s">
        <v>287</v>
      </c>
      <c r="B11817" t="s">
        <v>288</v>
      </c>
      <c r="C11817">
        <v>1973</v>
      </c>
      <c r="D11817">
        <v>62.1</v>
      </c>
      <c r="E11817" t="str">
        <f>VLOOKUP(A11817,Region!$A$2:$B$249,2,FALSE)</f>
        <v>South/Latin America</v>
      </c>
    </row>
    <row r="11818" spans="1:5" x14ac:dyDescent="0.2">
      <c r="A11818" t="s">
        <v>287</v>
      </c>
      <c r="B11818" t="s">
        <v>288</v>
      </c>
      <c r="C11818">
        <v>1974</v>
      </c>
      <c r="D11818">
        <v>62.5</v>
      </c>
      <c r="E11818" t="str">
        <f>VLOOKUP(A11818,Region!$A$2:$B$249,2,FALSE)</f>
        <v>South/Latin America</v>
      </c>
    </row>
    <row r="11819" spans="1:5" x14ac:dyDescent="0.2">
      <c r="A11819" t="s">
        <v>287</v>
      </c>
      <c r="B11819" t="s">
        <v>288</v>
      </c>
      <c r="C11819">
        <v>1975</v>
      </c>
      <c r="D11819">
        <v>62.8</v>
      </c>
      <c r="E11819" t="str">
        <f>VLOOKUP(A11819,Region!$A$2:$B$249,2,FALSE)</f>
        <v>South/Latin America</v>
      </c>
    </row>
    <row r="11820" spans="1:5" x14ac:dyDescent="0.2">
      <c r="A11820" t="s">
        <v>287</v>
      </c>
      <c r="B11820" t="s">
        <v>288</v>
      </c>
      <c r="C11820">
        <v>1976</v>
      </c>
      <c r="D11820">
        <v>63.1</v>
      </c>
      <c r="E11820" t="str">
        <f>VLOOKUP(A11820,Region!$A$2:$B$249,2,FALSE)</f>
        <v>South/Latin America</v>
      </c>
    </row>
    <row r="11821" spans="1:5" x14ac:dyDescent="0.2">
      <c r="A11821" t="s">
        <v>287</v>
      </c>
      <c r="B11821" t="s">
        <v>288</v>
      </c>
      <c r="C11821">
        <v>1977</v>
      </c>
      <c r="D11821">
        <v>63.4</v>
      </c>
      <c r="E11821" t="str">
        <f>VLOOKUP(A11821,Region!$A$2:$B$249,2,FALSE)</f>
        <v>South/Latin America</v>
      </c>
    </row>
    <row r="11822" spans="1:5" x14ac:dyDescent="0.2">
      <c r="A11822" t="s">
        <v>287</v>
      </c>
      <c r="B11822" t="s">
        <v>288</v>
      </c>
      <c r="C11822">
        <v>1978</v>
      </c>
      <c r="D11822">
        <v>63.8</v>
      </c>
      <c r="E11822" t="str">
        <f>VLOOKUP(A11822,Region!$A$2:$B$249,2,FALSE)</f>
        <v>South/Latin America</v>
      </c>
    </row>
    <row r="11823" spans="1:5" x14ac:dyDescent="0.2">
      <c r="A11823" t="s">
        <v>287</v>
      </c>
      <c r="B11823" t="s">
        <v>288</v>
      </c>
      <c r="C11823">
        <v>1979</v>
      </c>
      <c r="D11823">
        <v>64.2</v>
      </c>
      <c r="E11823" t="str">
        <f>VLOOKUP(A11823,Region!$A$2:$B$249,2,FALSE)</f>
        <v>South/Latin America</v>
      </c>
    </row>
    <row r="11824" spans="1:5" x14ac:dyDescent="0.2">
      <c r="A11824" t="s">
        <v>287</v>
      </c>
      <c r="B11824" t="s">
        <v>288</v>
      </c>
      <c r="C11824">
        <v>1980</v>
      </c>
      <c r="D11824">
        <v>64.7</v>
      </c>
      <c r="E11824" t="str">
        <f>VLOOKUP(A11824,Region!$A$2:$B$249,2,FALSE)</f>
        <v>South/Latin America</v>
      </c>
    </row>
    <row r="11825" spans="1:5" x14ac:dyDescent="0.2">
      <c r="A11825" t="s">
        <v>287</v>
      </c>
      <c r="B11825" t="s">
        <v>288</v>
      </c>
      <c r="C11825">
        <v>1981</v>
      </c>
      <c r="D11825">
        <v>65.3</v>
      </c>
      <c r="E11825" t="str">
        <f>VLOOKUP(A11825,Region!$A$2:$B$249,2,FALSE)</f>
        <v>South/Latin America</v>
      </c>
    </row>
    <row r="11826" spans="1:5" x14ac:dyDescent="0.2">
      <c r="A11826" t="s">
        <v>287</v>
      </c>
      <c r="B11826" t="s">
        <v>288</v>
      </c>
      <c r="C11826">
        <v>1982</v>
      </c>
      <c r="D11826">
        <v>66</v>
      </c>
      <c r="E11826" t="str">
        <f>VLOOKUP(A11826,Region!$A$2:$B$249,2,FALSE)</f>
        <v>South/Latin America</v>
      </c>
    </row>
    <row r="11827" spans="1:5" x14ac:dyDescent="0.2">
      <c r="A11827" t="s">
        <v>287</v>
      </c>
      <c r="B11827" t="s">
        <v>288</v>
      </c>
      <c r="C11827">
        <v>1983</v>
      </c>
      <c r="D11827">
        <v>66.599999999999994</v>
      </c>
      <c r="E11827" t="str">
        <f>VLOOKUP(A11827,Region!$A$2:$B$249,2,FALSE)</f>
        <v>South/Latin America</v>
      </c>
    </row>
    <row r="11828" spans="1:5" x14ac:dyDescent="0.2">
      <c r="A11828" t="s">
        <v>287</v>
      </c>
      <c r="B11828" t="s">
        <v>288</v>
      </c>
      <c r="C11828">
        <v>1984</v>
      </c>
      <c r="D11828">
        <v>67.3</v>
      </c>
      <c r="E11828" t="str">
        <f>VLOOKUP(A11828,Region!$A$2:$B$249,2,FALSE)</f>
        <v>South/Latin America</v>
      </c>
    </row>
    <row r="11829" spans="1:5" x14ac:dyDescent="0.2">
      <c r="A11829" t="s">
        <v>287</v>
      </c>
      <c r="B11829" t="s">
        <v>288</v>
      </c>
      <c r="C11829">
        <v>1985</v>
      </c>
      <c r="D11829">
        <v>67.900000000000006</v>
      </c>
      <c r="E11829" t="str">
        <f>VLOOKUP(A11829,Region!$A$2:$B$249,2,FALSE)</f>
        <v>South/Latin America</v>
      </c>
    </row>
    <row r="11830" spans="1:5" x14ac:dyDescent="0.2">
      <c r="A11830" t="s">
        <v>287</v>
      </c>
      <c r="B11830" t="s">
        <v>288</v>
      </c>
      <c r="C11830">
        <v>1986</v>
      </c>
      <c r="D11830">
        <v>68.400000000000006</v>
      </c>
      <c r="E11830" t="str">
        <f>VLOOKUP(A11830,Region!$A$2:$B$249,2,FALSE)</f>
        <v>South/Latin America</v>
      </c>
    </row>
    <row r="11831" spans="1:5" x14ac:dyDescent="0.2">
      <c r="A11831" t="s">
        <v>287</v>
      </c>
      <c r="B11831" t="s">
        <v>288</v>
      </c>
      <c r="C11831">
        <v>1987</v>
      </c>
      <c r="D11831">
        <v>68.8</v>
      </c>
      <c r="E11831" t="str">
        <f>VLOOKUP(A11831,Region!$A$2:$B$249,2,FALSE)</f>
        <v>South/Latin America</v>
      </c>
    </row>
    <row r="11832" spans="1:5" x14ac:dyDescent="0.2">
      <c r="A11832" t="s">
        <v>287</v>
      </c>
      <c r="B11832" t="s">
        <v>288</v>
      </c>
      <c r="C11832">
        <v>1988</v>
      </c>
      <c r="D11832">
        <v>69.3</v>
      </c>
      <c r="E11832" t="str">
        <f>VLOOKUP(A11832,Region!$A$2:$B$249,2,FALSE)</f>
        <v>South/Latin America</v>
      </c>
    </row>
    <row r="11833" spans="1:5" x14ac:dyDescent="0.2">
      <c r="A11833" t="s">
        <v>287</v>
      </c>
      <c r="B11833" t="s">
        <v>288</v>
      </c>
      <c r="C11833">
        <v>1989</v>
      </c>
      <c r="D11833">
        <v>69.599999999999994</v>
      </c>
      <c r="E11833" t="str">
        <f>VLOOKUP(A11833,Region!$A$2:$B$249,2,FALSE)</f>
        <v>South/Latin America</v>
      </c>
    </row>
    <row r="11834" spans="1:5" x14ac:dyDescent="0.2">
      <c r="A11834" t="s">
        <v>287</v>
      </c>
      <c r="B11834" t="s">
        <v>288</v>
      </c>
      <c r="C11834">
        <v>1990</v>
      </c>
      <c r="D11834">
        <v>70</v>
      </c>
      <c r="E11834" t="str">
        <f>VLOOKUP(A11834,Region!$A$2:$B$249,2,FALSE)</f>
        <v>South/Latin America</v>
      </c>
    </row>
    <row r="11835" spans="1:5" x14ac:dyDescent="0.2">
      <c r="A11835" t="s">
        <v>287</v>
      </c>
      <c r="B11835" t="s">
        <v>288</v>
      </c>
      <c r="C11835">
        <v>1991</v>
      </c>
      <c r="D11835">
        <v>70.3</v>
      </c>
      <c r="E11835" t="str">
        <f>VLOOKUP(A11835,Region!$A$2:$B$249,2,FALSE)</f>
        <v>South/Latin America</v>
      </c>
    </row>
    <row r="11836" spans="1:5" x14ac:dyDescent="0.2">
      <c r="A11836" t="s">
        <v>287</v>
      </c>
      <c r="B11836" t="s">
        <v>288</v>
      </c>
      <c r="C11836">
        <v>1992</v>
      </c>
      <c r="D11836">
        <v>70.599999999999994</v>
      </c>
      <c r="E11836" t="str">
        <f>VLOOKUP(A11836,Region!$A$2:$B$249,2,FALSE)</f>
        <v>South/Latin America</v>
      </c>
    </row>
    <row r="11837" spans="1:5" x14ac:dyDescent="0.2">
      <c r="A11837" t="s">
        <v>287</v>
      </c>
      <c r="B11837" t="s">
        <v>288</v>
      </c>
      <c r="C11837">
        <v>1993</v>
      </c>
      <c r="D11837">
        <v>70.900000000000006</v>
      </c>
      <c r="E11837" t="str">
        <f>VLOOKUP(A11837,Region!$A$2:$B$249,2,FALSE)</f>
        <v>South/Latin America</v>
      </c>
    </row>
    <row r="11838" spans="1:5" x14ac:dyDescent="0.2">
      <c r="A11838" t="s">
        <v>287</v>
      </c>
      <c r="B11838" t="s">
        <v>288</v>
      </c>
      <c r="C11838">
        <v>1994</v>
      </c>
      <c r="D11838">
        <v>71.3</v>
      </c>
      <c r="E11838" t="str">
        <f>VLOOKUP(A11838,Region!$A$2:$B$249,2,FALSE)</f>
        <v>South/Latin America</v>
      </c>
    </row>
    <row r="11839" spans="1:5" x14ac:dyDescent="0.2">
      <c r="A11839" t="s">
        <v>287</v>
      </c>
      <c r="B11839" t="s">
        <v>288</v>
      </c>
      <c r="C11839">
        <v>1995</v>
      </c>
      <c r="D11839">
        <v>71.599999999999994</v>
      </c>
      <c r="E11839" t="str">
        <f>VLOOKUP(A11839,Region!$A$2:$B$249,2,FALSE)</f>
        <v>South/Latin America</v>
      </c>
    </row>
    <row r="11840" spans="1:5" x14ac:dyDescent="0.2">
      <c r="A11840" t="s">
        <v>287</v>
      </c>
      <c r="B11840" t="s">
        <v>288</v>
      </c>
      <c r="C11840">
        <v>1996</v>
      </c>
      <c r="D11840">
        <v>72</v>
      </c>
      <c r="E11840" t="str">
        <f>VLOOKUP(A11840,Region!$A$2:$B$249,2,FALSE)</f>
        <v>South/Latin America</v>
      </c>
    </row>
    <row r="11841" spans="1:5" x14ac:dyDescent="0.2">
      <c r="A11841" t="s">
        <v>287</v>
      </c>
      <c r="B11841" t="s">
        <v>288</v>
      </c>
      <c r="C11841">
        <v>1997</v>
      </c>
      <c r="D11841">
        <v>72.400000000000006</v>
      </c>
      <c r="E11841" t="str">
        <f>VLOOKUP(A11841,Region!$A$2:$B$249,2,FALSE)</f>
        <v>South/Latin America</v>
      </c>
    </row>
    <row r="11842" spans="1:5" x14ac:dyDescent="0.2">
      <c r="A11842" t="s">
        <v>287</v>
      </c>
      <c r="B11842" t="s">
        <v>288</v>
      </c>
      <c r="C11842">
        <v>1998</v>
      </c>
      <c r="D11842">
        <v>72.8</v>
      </c>
      <c r="E11842" t="str">
        <f>VLOOKUP(A11842,Region!$A$2:$B$249,2,FALSE)</f>
        <v>South/Latin America</v>
      </c>
    </row>
    <row r="11843" spans="1:5" x14ac:dyDescent="0.2">
      <c r="A11843" t="s">
        <v>287</v>
      </c>
      <c r="B11843" t="s">
        <v>288</v>
      </c>
      <c r="C11843">
        <v>1999</v>
      </c>
      <c r="D11843">
        <v>73.2</v>
      </c>
      <c r="E11843" t="str">
        <f>VLOOKUP(A11843,Region!$A$2:$B$249,2,FALSE)</f>
        <v>South/Latin America</v>
      </c>
    </row>
    <row r="11844" spans="1:5" x14ac:dyDescent="0.2">
      <c r="A11844" t="s">
        <v>287</v>
      </c>
      <c r="B11844" t="s">
        <v>288</v>
      </c>
      <c r="C11844">
        <v>2000</v>
      </c>
      <c r="D11844">
        <v>73.599999999999994</v>
      </c>
      <c r="E11844" t="str">
        <f>VLOOKUP(A11844,Region!$A$2:$B$249,2,FALSE)</f>
        <v>South/Latin America</v>
      </c>
    </row>
    <row r="11845" spans="1:5" x14ac:dyDescent="0.2">
      <c r="A11845" t="s">
        <v>287</v>
      </c>
      <c r="B11845" t="s">
        <v>288</v>
      </c>
      <c r="C11845">
        <v>2001</v>
      </c>
      <c r="D11845">
        <v>73.900000000000006</v>
      </c>
      <c r="E11845" t="str">
        <f>VLOOKUP(A11845,Region!$A$2:$B$249,2,FALSE)</f>
        <v>South/Latin America</v>
      </c>
    </row>
    <row r="11846" spans="1:5" x14ac:dyDescent="0.2">
      <c r="A11846" t="s">
        <v>287</v>
      </c>
      <c r="B11846" t="s">
        <v>288</v>
      </c>
      <c r="C11846">
        <v>2002</v>
      </c>
      <c r="D11846">
        <v>74.099999999999994</v>
      </c>
      <c r="E11846" t="str">
        <f>VLOOKUP(A11846,Region!$A$2:$B$249,2,FALSE)</f>
        <v>South/Latin America</v>
      </c>
    </row>
    <row r="11847" spans="1:5" x14ac:dyDescent="0.2">
      <c r="A11847" t="s">
        <v>287</v>
      </c>
      <c r="B11847" t="s">
        <v>288</v>
      </c>
      <c r="C11847">
        <v>2003</v>
      </c>
      <c r="D11847">
        <v>74.3</v>
      </c>
      <c r="E11847" t="str">
        <f>VLOOKUP(A11847,Region!$A$2:$B$249,2,FALSE)</f>
        <v>South/Latin America</v>
      </c>
    </row>
    <row r="11848" spans="1:5" x14ac:dyDescent="0.2">
      <c r="A11848" t="s">
        <v>287</v>
      </c>
      <c r="B11848" t="s">
        <v>288</v>
      </c>
      <c r="C11848">
        <v>2004</v>
      </c>
      <c r="D11848">
        <v>74.400000000000006</v>
      </c>
      <c r="E11848" t="str">
        <f>VLOOKUP(A11848,Region!$A$2:$B$249,2,FALSE)</f>
        <v>South/Latin America</v>
      </c>
    </row>
    <row r="11849" spans="1:5" x14ac:dyDescent="0.2">
      <c r="A11849" t="s">
        <v>287</v>
      </c>
      <c r="B11849" t="s">
        <v>288</v>
      </c>
      <c r="C11849">
        <v>2005</v>
      </c>
      <c r="D11849">
        <v>74.400000000000006</v>
      </c>
      <c r="E11849" t="str">
        <f>VLOOKUP(A11849,Region!$A$2:$B$249,2,FALSE)</f>
        <v>South/Latin America</v>
      </c>
    </row>
    <row r="11850" spans="1:5" x14ac:dyDescent="0.2">
      <c r="A11850" t="s">
        <v>287</v>
      </c>
      <c r="B11850" t="s">
        <v>288</v>
      </c>
      <c r="C11850">
        <v>2006</v>
      </c>
      <c r="D11850">
        <v>74.3</v>
      </c>
      <c r="E11850" t="str">
        <f>VLOOKUP(A11850,Region!$A$2:$B$249,2,FALSE)</f>
        <v>South/Latin America</v>
      </c>
    </row>
    <row r="11851" spans="1:5" x14ac:dyDescent="0.2">
      <c r="A11851" t="s">
        <v>287</v>
      </c>
      <c r="B11851" t="s">
        <v>288</v>
      </c>
      <c r="C11851">
        <v>2007</v>
      </c>
      <c r="D11851">
        <v>74.2</v>
      </c>
      <c r="E11851" t="str">
        <f>VLOOKUP(A11851,Region!$A$2:$B$249,2,FALSE)</f>
        <v>South/Latin America</v>
      </c>
    </row>
    <row r="11852" spans="1:5" x14ac:dyDescent="0.2">
      <c r="A11852" t="s">
        <v>287</v>
      </c>
      <c r="B11852" t="s">
        <v>288</v>
      </c>
      <c r="C11852">
        <v>2008</v>
      </c>
      <c r="D11852">
        <v>74.2</v>
      </c>
      <c r="E11852" t="str">
        <f>VLOOKUP(A11852,Region!$A$2:$B$249,2,FALSE)</f>
        <v>South/Latin America</v>
      </c>
    </row>
    <row r="11853" spans="1:5" x14ac:dyDescent="0.2">
      <c r="A11853" t="s">
        <v>287</v>
      </c>
      <c r="B11853" t="s">
        <v>288</v>
      </c>
      <c r="C11853">
        <v>2009</v>
      </c>
      <c r="D11853">
        <v>74.099999999999994</v>
      </c>
      <c r="E11853" t="str">
        <f>VLOOKUP(A11853,Region!$A$2:$B$249,2,FALSE)</f>
        <v>South/Latin America</v>
      </c>
    </row>
    <row r="11854" spans="1:5" x14ac:dyDescent="0.2">
      <c r="A11854" t="s">
        <v>287</v>
      </c>
      <c r="B11854" t="s">
        <v>288</v>
      </c>
      <c r="C11854">
        <v>2010</v>
      </c>
      <c r="D11854">
        <v>74.2</v>
      </c>
      <c r="E11854" t="str">
        <f>VLOOKUP(A11854,Region!$A$2:$B$249,2,FALSE)</f>
        <v>South/Latin America</v>
      </c>
    </row>
    <row r="11855" spans="1:5" x14ac:dyDescent="0.2">
      <c r="A11855" t="s">
        <v>287</v>
      </c>
      <c r="B11855" t="s">
        <v>288</v>
      </c>
      <c r="C11855">
        <v>2011</v>
      </c>
      <c r="D11855">
        <v>74.400000000000006</v>
      </c>
      <c r="E11855" t="str">
        <f>VLOOKUP(A11855,Region!$A$2:$B$249,2,FALSE)</f>
        <v>South/Latin America</v>
      </c>
    </row>
    <row r="11856" spans="1:5" x14ac:dyDescent="0.2">
      <c r="A11856" t="s">
        <v>287</v>
      </c>
      <c r="B11856" t="s">
        <v>288</v>
      </c>
      <c r="C11856">
        <v>2012</v>
      </c>
      <c r="D11856">
        <v>74.599999999999994</v>
      </c>
      <c r="E11856" t="str">
        <f>VLOOKUP(A11856,Region!$A$2:$B$249,2,FALSE)</f>
        <v>South/Latin America</v>
      </c>
    </row>
    <row r="11857" spans="1:5" x14ac:dyDescent="0.2">
      <c r="A11857" t="s">
        <v>287</v>
      </c>
      <c r="B11857" t="s">
        <v>288</v>
      </c>
      <c r="C11857">
        <v>2013</v>
      </c>
      <c r="D11857">
        <v>74.7</v>
      </c>
      <c r="E11857" t="str">
        <f>VLOOKUP(A11857,Region!$A$2:$B$249,2,FALSE)</f>
        <v>South/Latin America</v>
      </c>
    </row>
    <row r="11858" spans="1:5" x14ac:dyDescent="0.2">
      <c r="A11858" t="s">
        <v>287</v>
      </c>
      <c r="B11858" t="s">
        <v>288</v>
      </c>
      <c r="C11858">
        <v>2014</v>
      </c>
      <c r="D11858">
        <v>74.8</v>
      </c>
      <c r="E11858" t="str">
        <f>VLOOKUP(A11858,Region!$A$2:$B$249,2,FALSE)</f>
        <v>South/Latin America</v>
      </c>
    </row>
    <row r="11859" spans="1:5" x14ac:dyDescent="0.2">
      <c r="A11859" t="s">
        <v>287</v>
      </c>
      <c r="B11859" t="s">
        <v>288</v>
      </c>
      <c r="C11859">
        <v>2015</v>
      </c>
      <c r="D11859">
        <v>74.7</v>
      </c>
      <c r="E11859" t="str">
        <f>VLOOKUP(A11859,Region!$A$2:$B$249,2,FALSE)</f>
        <v>South/Latin America</v>
      </c>
    </row>
    <row r="11860" spans="1:5" x14ac:dyDescent="0.2">
      <c r="A11860" t="s">
        <v>287</v>
      </c>
      <c r="B11860" t="s">
        <v>288</v>
      </c>
      <c r="C11860">
        <v>2016</v>
      </c>
      <c r="D11860">
        <v>74.400000000000006</v>
      </c>
      <c r="E11860" t="str">
        <f>VLOOKUP(A11860,Region!$A$2:$B$249,2,FALSE)</f>
        <v>South/Latin America</v>
      </c>
    </row>
    <row r="11861" spans="1:5" x14ac:dyDescent="0.2">
      <c r="A11861" t="s">
        <v>287</v>
      </c>
      <c r="B11861" t="s">
        <v>288</v>
      </c>
      <c r="C11861">
        <v>2017</v>
      </c>
      <c r="D11861">
        <v>74.099999999999994</v>
      </c>
      <c r="E11861" t="str">
        <f>VLOOKUP(A11861,Region!$A$2:$B$249,2,FALSE)</f>
        <v>South/Latin America</v>
      </c>
    </row>
    <row r="11862" spans="1:5" x14ac:dyDescent="0.2">
      <c r="A11862" t="s">
        <v>287</v>
      </c>
      <c r="B11862" t="s">
        <v>288</v>
      </c>
      <c r="C11862">
        <v>2018</v>
      </c>
      <c r="D11862">
        <v>74</v>
      </c>
      <c r="E11862" t="str">
        <f>VLOOKUP(A11862,Region!$A$2:$B$249,2,FALSE)</f>
        <v>South/Latin America</v>
      </c>
    </row>
    <row r="11863" spans="1:5" x14ac:dyDescent="0.2">
      <c r="A11863" t="s">
        <v>287</v>
      </c>
      <c r="B11863" t="s">
        <v>288</v>
      </c>
      <c r="C11863">
        <v>2019</v>
      </c>
      <c r="D11863">
        <v>74.2</v>
      </c>
      <c r="E11863" t="str">
        <f>VLOOKUP(A11863,Region!$A$2:$B$249,2,FALSE)</f>
        <v>South/Latin America</v>
      </c>
    </row>
    <row r="11864" spans="1:5" x14ac:dyDescent="0.2">
      <c r="A11864" t="s">
        <v>287</v>
      </c>
      <c r="B11864" t="s">
        <v>288</v>
      </c>
      <c r="C11864">
        <v>2020</v>
      </c>
      <c r="D11864">
        <v>70.099999999999994</v>
      </c>
      <c r="E11864" t="str">
        <f>VLOOKUP(A11864,Region!$A$2:$B$249,2,FALSE)</f>
        <v>South/Latin America</v>
      </c>
    </row>
    <row r="11865" spans="1:5" x14ac:dyDescent="0.2">
      <c r="A11865" t="s">
        <v>287</v>
      </c>
      <c r="B11865" t="s">
        <v>288</v>
      </c>
      <c r="C11865">
        <v>2021</v>
      </c>
      <c r="D11865">
        <v>70.2</v>
      </c>
      <c r="E11865" t="str">
        <f>VLOOKUP(A11865,Region!$A$2:$B$249,2,FALSE)</f>
        <v>South/Latin America</v>
      </c>
    </row>
    <row r="11866" spans="1:5" x14ac:dyDescent="0.2">
      <c r="A11866" t="s">
        <v>289</v>
      </c>
      <c r="B11866" t="s">
        <v>290</v>
      </c>
      <c r="C11866">
        <v>1950</v>
      </c>
      <c r="D11866">
        <v>49.4</v>
      </c>
      <c r="E11866" t="e">
        <f>VLOOKUP(A11866,Region!$A$2:$B$249,2,FALSE)</f>
        <v>#N/A</v>
      </c>
    </row>
    <row r="11867" spans="1:5" x14ac:dyDescent="0.2">
      <c r="A11867" t="s">
        <v>289</v>
      </c>
      <c r="B11867" t="s">
        <v>290</v>
      </c>
      <c r="C11867">
        <v>1951</v>
      </c>
      <c r="D11867">
        <v>49.6</v>
      </c>
      <c r="E11867" t="e">
        <f>VLOOKUP(A11867,Region!$A$2:$B$249,2,FALSE)</f>
        <v>#N/A</v>
      </c>
    </row>
    <row r="11868" spans="1:5" x14ac:dyDescent="0.2">
      <c r="A11868" t="s">
        <v>289</v>
      </c>
      <c r="B11868" t="s">
        <v>290</v>
      </c>
      <c r="C11868">
        <v>1952</v>
      </c>
      <c r="D11868">
        <v>50.3</v>
      </c>
      <c r="E11868" t="e">
        <f>VLOOKUP(A11868,Region!$A$2:$B$249,2,FALSE)</f>
        <v>#N/A</v>
      </c>
    </row>
    <row r="11869" spans="1:5" x14ac:dyDescent="0.2">
      <c r="A11869" t="s">
        <v>289</v>
      </c>
      <c r="B11869" t="s">
        <v>290</v>
      </c>
      <c r="C11869">
        <v>1953</v>
      </c>
      <c r="D11869">
        <v>51.1</v>
      </c>
      <c r="E11869" t="e">
        <f>VLOOKUP(A11869,Region!$A$2:$B$249,2,FALSE)</f>
        <v>#N/A</v>
      </c>
    </row>
    <row r="11870" spans="1:5" x14ac:dyDescent="0.2">
      <c r="A11870" t="s">
        <v>289</v>
      </c>
      <c r="B11870" t="s">
        <v>290</v>
      </c>
      <c r="C11870">
        <v>1954</v>
      </c>
      <c r="D11870">
        <v>52.1</v>
      </c>
      <c r="E11870" t="e">
        <f>VLOOKUP(A11870,Region!$A$2:$B$249,2,FALSE)</f>
        <v>#N/A</v>
      </c>
    </row>
    <row r="11871" spans="1:5" x14ac:dyDescent="0.2">
      <c r="A11871" t="s">
        <v>289</v>
      </c>
      <c r="B11871" t="s">
        <v>290</v>
      </c>
      <c r="C11871">
        <v>1955</v>
      </c>
      <c r="D11871">
        <v>52.7</v>
      </c>
      <c r="E11871" t="e">
        <f>VLOOKUP(A11871,Region!$A$2:$B$249,2,FALSE)</f>
        <v>#N/A</v>
      </c>
    </row>
    <row r="11872" spans="1:5" x14ac:dyDescent="0.2">
      <c r="A11872" t="s">
        <v>289</v>
      </c>
      <c r="B11872" t="s">
        <v>290</v>
      </c>
      <c r="C11872">
        <v>1956</v>
      </c>
      <c r="D11872">
        <v>53.4</v>
      </c>
      <c r="E11872" t="e">
        <f>VLOOKUP(A11872,Region!$A$2:$B$249,2,FALSE)</f>
        <v>#N/A</v>
      </c>
    </row>
    <row r="11873" spans="1:5" x14ac:dyDescent="0.2">
      <c r="A11873" t="s">
        <v>289</v>
      </c>
      <c r="B11873" t="s">
        <v>290</v>
      </c>
      <c r="C11873">
        <v>1957</v>
      </c>
      <c r="D11873">
        <v>54.1</v>
      </c>
      <c r="E11873" t="e">
        <f>VLOOKUP(A11873,Region!$A$2:$B$249,2,FALSE)</f>
        <v>#N/A</v>
      </c>
    </row>
    <row r="11874" spans="1:5" x14ac:dyDescent="0.2">
      <c r="A11874" t="s">
        <v>289</v>
      </c>
      <c r="B11874" t="s">
        <v>290</v>
      </c>
      <c r="C11874">
        <v>1958</v>
      </c>
      <c r="D11874">
        <v>54.8</v>
      </c>
      <c r="E11874" t="e">
        <f>VLOOKUP(A11874,Region!$A$2:$B$249,2,FALSE)</f>
        <v>#N/A</v>
      </c>
    </row>
    <row r="11875" spans="1:5" x14ac:dyDescent="0.2">
      <c r="A11875" t="s">
        <v>289</v>
      </c>
      <c r="B11875" t="s">
        <v>290</v>
      </c>
      <c r="C11875">
        <v>1959</v>
      </c>
      <c r="D11875">
        <v>55.5</v>
      </c>
      <c r="E11875" t="e">
        <f>VLOOKUP(A11875,Region!$A$2:$B$249,2,FALSE)</f>
        <v>#N/A</v>
      </c>
    </row>
    <row r="11876" spans="1:5" x14ac:dyDescent="0.2">
      <c r="A11876" t="s">
        <v>289</v>
      </c>
      <c r="B11876" t="s">
        <v>290</v>
      </c>
      <c r="C11876">
        <v>1960</v>
      </c>
      <c r="D11876">
        <v>56.4</v>
      </c>
      <c r="E11876" t="e">
        <f>VLOOKUP(A11876,Region!$A$2:$B$249,2,FALSE)</f>
        <v>#N/A</v>
      </c>
    </row>
    <row r="11877" spans="1:5" x14ac:dyDescent="0.2">
      <c r="A11877" t="s">
        <v>289</v>
      </c>
      <c r="B11877" t="s">
        <v>290</v>
      </c>
      <c r="C11877">
        <v>1961</v>
      </c>
      <c r="D11877">
        <v>57.1</v>
      </c>
      <c r="E11877" t="e">
        <f>VLOOKUP(A11877,Region!$A$2:$B$249,2,FALSE)</f>
        <v>#N/A</v>
      </c>
    </row>
    <row r="11878" spans="1:5" x14ac:dyDescent="0.2">
      <c r="A11878" t="s">
        <v>289</v>
      </c>
      <c r="B11878" t="s">
        <v>290</v>
      </c>
      <c r="C11878">
        <v>1962</v>
      </c>
      <c r="D11878">
        <v>57.8</v>
      </c>
      <c r="E11878" t="e">
        <f>VLOOKUP(A11878,Region!$A$2:$B$249,2,FALSE)</f>
        <v>#N/A</v>
      </c>
    </row>
    <row r="11879" spans="1:5" x14ac:dyDescent="0.2">
      <c r="A11879" t="s">
        <v>289</v>
      </c>
      <c r="B11879" t="s">
        <v>290</v>
      </c>
      <c r="C11879">
        <v>1963</v>
      </c>
      <c r="D11879">
        <v>58.2</v>
      </c>
      <c r="E11879" t="e">
        <f>VLOOKUP(A11879,Region!$A$2:$B$249,2,FALSE)</f>
        <v>#N/A</v>
      </c>
    </row>
    <row r="11880" spans="1:5" x14ac:dyDescent="0.2">
      <c r="A11880" t="s">
        <v>289</v>
      </c>
      <c r="B11880" t="s">
        <v>290</v>
      </c>
      <c r="C11880">
        <v>1964</v>
      </c>
      <c r="D11880">
        <v>58.5</v>
      </c>
      <c r="E11880" t="e">
        <f>VLOOKUP(A11880,Region!$A$2:$B$249,2,FALSE)</f>
        <v>#N/A</v>
      </c>
    </row>
    <row r="11881" spans="1:5" x14ac:dyDescent="0.2">
      <c r="A11881" t="s">
        <v>289</v>
      </c>
      <c r="B11881" t="s">
        <v>290</v>
      </c>
      <c r="C11881">
        <v>1965</v>
      </c>
      <c r="D11881">
        <v>59.1</v>
      </c>
      <c r="E11881" t="e">
        <f>VLOOKUP(A11881,Region!$A$2:$B$249,2,FALSE)</f>
        <v>#N/A</v>
      </c>
    </row>
    <row r="11882" spans="1:5" x14ac:dyDescent="0.2">
      <c r="A11882" t="s">
        <v>289</v>
      </c>
      <c r="B11882" t="s">
        <v>290</v>
      </c>
      <c r="C11882">
        <v>1966</v>
      </c>
      <c r="D11882">
        <v>59.3</v>
      </c>
      <c r="E11882" t="e">
        <f>VLOOKUP(A11882,Region!$A$2:$B$249,2,FALSE)</f>
        <v>#N/A</v>
      </c>
    </row>
    <row r="11883" spans="1:5" x14ac:dyDescent="0.2">
      <c r="A11883" t="s">
        <v>289</v>
      </c>
      <c r="B11883" t="s">
        <v>290</v>
      </c>
      <c r="C11883">
        <v>1967</v>
      </c>
      <c r="D11883">
        <v>59.9</v>
      </c>
      <c r="E11883" t="e">
        <f>VLOOKUP(A11883,Region!$A$2:$B$249,2,FALSE)</f>
        <v>#N/A</v>
      </c>
    </row>
    <row r="11884" spans="1:5" x14ac:dyDescent="0.2">
      <c r="A11884" t="s">
        <v>289</v>
      </c>
      <c r="B11884" t="s">
        <v>290</v>
      </c>
      <c r="C11884">
        <v>1968</v>
      </c>
      <c r="D11884">
        <v>60.2</v>
      </c>
      <c r="E11884" t="e">
        <f>VLOOKUP(A11884,Region!$A$2:$B$249,2,FALSE)</f>
        <v>#N/A</v>
      </c>
    </row>
    <row r="11885" spans="1:5" x14ac:dyDescent="0.2">
      <c r="A11885" t="s">
        <v>289</v>
      </c>
      <c r="B11885" t="s">
        <v>290</v>
      </c>
      <c r="C11885">
        <v>1969</v>
      </c>
      <c r="D11885">
        <v>60.7</v>
      </c>
      <c r="E11885" t="e">
        <f>VLOOKUP(A11885,Region!$A$2:$B$249,2,FALSE)</f>
        <v>#N/A</v>
      </c>
    </row>
    <row r="11886" spans="1:5" x14ac:dyDescent="0.2">
      <c r="A11886" t="s">
        <v>289</v>
      </c>
      <c r="B11886" t="s">
        <v>290</v>
      </c>
      <c r="C11886">
        <v>1970</v>
      </c>
      <c r="D11886">
        <v>61</v>
      </c>
      <c r="E11886" t="e">
        <f>VLOOKUP(A11886,Region!$A$2:$B$249,2,FALSE)</f>
        <v>#N/A</v>
      </c>
    </row>
    <row r="11887" spans="1:5" x14ac:dyDescent="0.2">
      <c r="A11887" t="s">
        <v>289</v>
      </c>
      <c r="B11887" t="s">
        <v>290</v>
      </c>
      <c r="C11887">
        <v>1971</v>
      </c>
      <c r="D11887">
        <v>61.5</v>
      </c>
      <c r="E11887" t="e">
        <f>VLOOKUP(A11887,Region!$A$2:$B$249,2,FALSE)</f>
        <v>#N/A</v>
      </c>
    </row>
    <row r="11888" spans="1:5" x14ac:dyDescent="0.2">
      <c r="A11888" t="s">
        <v>289</v>
      </c>
      <c r="B11888" t="s">
        <v>290</v>
      </c>
      <c r="C11888">
        <v>1972</v>
      </c>
      <c r="D11888">
        <v>61.8</v>
      </c>
      <c r="E11888" t="e">
        <f>VLOOKUP(A11888,Region!$A$2:$B$249,2,FALSE)</f>
        <v>#N/A</v>
      </c>
    </row>
    <row r="11889" spans="1:5" x14ac:dyDescent="0.2">
      <c r="A11889" t="s">
        <v>289</v>
      </c>
      <c r="B11889" t="s">
        <v>290</v>
      </c>
      <c r="C11889">
        <v>1973</v>
      </c>
      <c r="D11889">
        <v>62.1</v>
      </c>
      <c r="E11889" t="e">
        <f>VLOOKUP(A11889,Region!$A$2:$B$249,2,FALSE)</f>
        <v>#N/A</v>
      </c>
    </row>
    <row r="11890" spans="1:5" x14ac:dyDescent="0.2">
      <c r="A11890" t="s">
        <v>289</v>
      </c>
      <c r="B11890" t="s">
        <v>290</v>
      </c>
      <c r="C11890">
        <v>1974</v>
      </c>
      <c r="D11890">
        <v>62.5</v>
      </c>
      <c r="E11890" t="e">
        <f>VLOOKUP(A11890,Region!$A$2:$B$249,2,FALSE)</f>
        <v>#N/A</v>
      </c>
    </row>
    <row r="11891" spans="1:5" x14ac:dyDescent="0.2">
      <c r="A11891" t="s">
        <v>289</v>
      </c>
      <c r="B11891" t="s">
        <v>290</v>
      </c>
      <c r="C11891">
        <v>1975</v>
      </c>
      <c r="D11891">
        <v>62.8</v>
      </c>
      <c r="E11891" t="e">
        <f>VLOOKUP(A11891,Region!$A$2:$B$249,2,FALSE)</f>
        <v>#N/A</v>
      </c>
    </row>
    <row r="11892" spans="1:5" x14ac:dyDescent="0.2">
      <c r="A11892" t="s">
        <v>289</v>
      </c>
      <c r="B11892" t="s">
        <v>290</v>
      </c>
      <c r="C11892">
        <v>1976</v>
      </c>
      <c r="D11892">
        <v>63.1</v>
      </c>
      <c r="E11892" t="e">
        <f>VLOOKUP(A11892,Region!$A$2:$B$249,2,FALSE)</f>
        <v>#N/A</v>
      </c>
    </row>
    <row r="11893" spans="1:5" x14ac:dyDescent="0.2">
      <c r="A11893" t="s">
        <v>289</v>
      </c>
      <c r="B11893" t="s">
        <v>290</v>
      </c>
      <c r="C11893">
        <v>1977</v>
      </c>
      <c r="D11893">
        <v>63.4</v>
      </c>
      <c r="E11893" t="e">
        <f>VLOOKUP(A11893,Region!$A$2:$B$249,2,FALSE)</f>
        <v>#N/A</v>
      </c>
    </row>
    <row r="11894" spans="1:5" x14ac:dyDescent="0.2">
      <c r="A11894" t="s">
        <v>289</v>
      </c>
      <c r="B11894" t="s">
        <v>290</v>
      </c>
      <c r="C11894">
        <v>1978</v>
      </c>
      <c r="D11894">
        <v>63.7</v>
      </c>
      <c r="E11894" t="e">
        <f>VLOOKUP(A11894,Region!$A$2:$B$249,2,FALSE)</f>
        <v>#N/A</v>
      </c>
    </row>
    <row r="11895" spans="1:5" x14ac:dyDescent="0.2">
      <c r="A11895" t="s">
        <v>289</v>
      </c>
      <c r="B11895" t="s">
        <v>290</v>
      </c>
      <c r="C11895">
        <v>1979</v>
      </c>
      <c r="D11895">
        <v>63.8</v>
      </c>
      <c r="E11895" t="e">
        <f>VLOOKUP(A11895,Region!$A$2:$B$249,2,FALSE)</f>
        <v>#N/A</v>
      </c>
    </row>
    <row r="11896" spans="1:5" x14ac:dyDescent="0.2">
      <c r="A11896" t="s">
        <v>289</v>
      </c>
      <c r="B11896" t="s">
        <v>290</v>
      </c>
      <c r="C11896">
        <v>1980</v>
      </c>
      <c r="D11896">
        <v>64.2</v>
      </c>
      <c r="E11896" t="e">
        <f>VLOOKUP(A11896,Region!$A$2:$B$249,2,FALSE)</f>
        <v>#N/A</v>
      </c>
    </row>
    <row r="11897" spans="1:5" x14ac:dyDescent="0.2">
      <c r="A11897" t="s">
        <v>289</v>
      </c>
      <c r="B11897" t="s">
        <v>290</v>
      </c>
      <c r="C11897">
        <v>1981</v>
      </c>
      <c r="D11897">
        <v>64.5</v>
      </c>
      <c r="E11897" t="e">
        <f>VLOOKUP(A11897,Region!$A$2:$B$249,2,FALSE)</f>
        <v>#N/A</v>
      </c>
    </row>
    <row r="11898" spans="1:5" x14ac:dyDescent="0.2">
      <c r="A11898" t="s">
        <v>289</v>
      </c>
      <c r="B11898" t="s">
        <v>290</v>
      </c>
      <c r="C11898">
        <v>1982</v>
      </c>
      <c r="D11898">
        <v>64.8</v>
      </c>
      <c r="E11898" t="e">
        <f>VLOOKUP(A11898,Region!$A$2:$B$249,2,FALSE)</f>
        <v>#N/A</v>
      </c>
    </row>
    <row r="11899" spans="1:5" x14ac:dyDescent="0.2">
      <c r="A11899" t="s">
        <v>289</v>
      </c>
      <c r="B11899" t="s">
        <v>290</v>
      </c>
      <c r="C11899">
        <v>1983</v>
      </c>
      <c r="D11899">
        <v>65.3</v>
      </c>
      <c r="E11899" t="e">
        <f>VLOOKUP(A11899,Region!$A$2:$B$249,2,FALSE)</f>
        <v>#N/A</v>
      </c>
    </row>
    <row r="11900" spans="1:5" x14ac:dyDescent="0.2">
      <c r="A11900" t="s">
        <v>289</v>
      </c>
      <c r="B11900" t="s">
        <v>290</v>
      </c>
      <c r="C11900">
        <v>1984</v>
      </c>
      <c r="D11900">
        <v>65.7</v>
      </c>
      <c r="E11900" t="e">
        <f>VLOOKUP(A11900,Region!$A$2:$B$249,2,FALSE)</f>
        <v>#N/A</v>
      </c>
    </row>
    <row r="11901" spans="1:5" x14ac:dyDescent="0.2">
      <c r="A11901" t="s">
        <v>289</v>
      </c>
      <c r="B11901" t="s">
        <v>290</v>
      </c>
      <c r="C11901">
        <v>1985</v>
      </c>
      <c r="D11901">
        <v>66</v>
      </c>
      <c r="E11901" t="e">
        <f>VLOOKUP(A11901,Region!$A$2:$B$249,2,FALSE)</f>
        <v>#N/A</v>
      </c>
    </row>
    <row r="11902" spans="1:5" x14ac:dyDescent="0.2">
      <c r="A11902" t="s">
        <v>289</v>
      </c>
      <c r="B11902" t="s">
        <v>290</v>
      </c>
      <c r="C11902">
        <v>1986</v>
      </c>
      <c r="D11902">
        <v>66.2</v>
      </c>
      <c r="E11902" t="e">
        <f>VLOOKUP(A11902,Region!$A$2:$B$249,2,FALSE)</f>
        <v>#N/A</v>
      </c>
    </row>
    <row r="11903" spans="1:5" x14ac:dyDescent="0.2">
      <c r="A11903" t="s">
        <v>289</v>
      </c>
      <c r="B11903" t="s">
        <v>290</v>
      </c>
      <c r="C11903">
        <v>1987</v>
      </c>
      <c r="D11903">
        <v>66.3</v>
      </c>
      <c r="E11903" t="e">
        <f>VLOOKUP(A11903,Region!$A$2:$B$249,2,FALSE)</f>
        <v>#N/A</v>
      </c>
    </row>
    <row r="11904" spans="1:5" x14ac:dyDescent="0.2">
      <c r="A11904" t="s">
        <v>289</v>
      </c>
      <c r="B11904" t="s">
        <v>290</v>
      </c>
      <c r="C11904">
        <v>1988</v>
      </c>
      <c r="D11904">
        <v>66.900000000000006</v>
      </c>
      <c r="E11904" t="e">
        <f>VLOOKUP(A11904,Region!$A$2:$B$249,2,FALSE)</f>
        <v>#N/A</v>
      </c>
    </row>
    <row r="11905" spans="1:5" x14ac:dyDescent="0.2">
      <c r="A11905" t="s">
        <v>289</v>
      </c>
      <c r="B11905" t="s">
        <v>290</v>
      </c>
      <c r="C11905">
        <v>1989</v>
      </c>
      <c r="D11905">
        <v>67.099999999999994</v>
      </c>
      <c r="E11905" t="e">
        <f>VLOOKUP(A11905,Region!$A$2:$B$249,2,FALSE)</f>
        <v>#N/A</v>
      </c>
    </row>
    <row r="11906" spans="1:5" x14ac:dyDescent="0.2">
      <c r="A11906" t="s">
        <v>289</v>
      </c>
      <c r="B11906" t="s">
        <v>290</v>
      </c>
      <c r="C11906">
        <v>1990</v>
      </c>
      <c r="D11906">
        <v>67.400000000000006</v>
      </c>
      <c r="E11906" t="e">
        <f>VLOOKUP(A11906,Region!$A$2:$B$249,2,FALSE)</f>
        <v>#N/A</v>
      </c>
    </row>
    <row r="11907" spans="1:5" x14ac:dyDescent="0.2">
      <c r="A11907" t="s">
        <v>289</v>
      </c>
      <c r="B11907" t="s">
        <v>290</v>
      </c>
      <c r="C11907">
        <v>1991</v>
      </c>
      <c r="D11907">
        <v>67.599999999999994</v>
      </c>
      <c r="E11907" t="e">
        <f>VLOOKUP(A11907,Region!$A$2:$B$249,2,FALSE)</f>
        <v>#N/A</v>
      </c>
    </row>
    <row r="11908" spans="1:5" x14ac:dyDescent="0.2">
      <c r="A11908" t="s">
        <v>289</v>
      </c>
      <c r="B11908" t="s">
        <v>290</v>
      </c>
      <c r="C11908">
        <v>1992</v>
      </c>
      <c r="D11908">
        <v>67.8</v>
      </c>
      <c r="E11908" t="e">
        <f>VLOOKUP(A11908,Region!$A$2:$B$249,2,FALSE)</f>
        <v>#N/A</v>
      </c>
    </row>
    <row r="11909" spans="1:5" x14ac:dyDescent="0.2">
      <c r="A11909" t="s">
        <v>289</v>
      </c>
      <c r="B11909" t="s">
        <v>290</v>
      </c>
      <c r="C11909">
        <v>1993</v>
      </c>
      <c r="D11909">
        <v>68.099999999999994</v>
      </c>
      <c r="E11909" t="e">
        <f>VLOOKUP(A11909,Region!$A$2:$B$249,2,FALSE)</f>
        <v>#N/A</v>
      </c>
    </row>
    <row r="11910" spans="1:5" x14ac:dyDescent="0.2">
      <c r="A11910" t="s">
        <v>289</v>
      </c>
      <c r="B11910" t="s">
        <v>290</v>
      </c>
      <c r="C11910">
        <v>1994</v>
      </c>
      <c r="D11910">
        <v>68.099999999999994</v>
      </c>
      <c r="E11910" t="e">
        <f>VLOOKUP(A11910,Region!$A$2:$B$249,2,FALSE)</f>
        <v>#N/A</v>
      </c>
    </row>
    <row r="11911" spans="1:5" x14ac:dyDescent="0.2">
      <c r="A11911" t="s">
        <v>289</v>
      </c>
      <c r="B11911" t="s">
        <v>290</v>
      </c>
      <c r="C11911">
        <v>1995</v>
      </c>
      <c r="D11911">
        <v>68.599999999999994</v>
      </c>
      <c r="E11911" t="e">
        <f>VLOOKUP(A11911,Region!$A$2:$B$249,2,FALSE)</f>
        <v>#N/A</v>
      </c>
    </row>
    <row r="11912" spans="1:5" x14ac:dyDescent="0.2">
      <c r="A11912" t="s">
        <v>289</v>
      </c>
      <c r="B11912" t="s">
        <v>290</v>
      </c>
      <c r="C11912">
        <v>1996</v>
      </c>
      <c r="D11912">
        <v>68.8</v>
      </c>
      <c r="E11912" t="e">
        <f>VLOOKUP(A11912,Region!$A$2:$B$249,2,FALSE)</f>
        <v>#N/A</v>
      </c>
    </row>
    <row r="11913" spans="1:5" x14ac:dyDescent="0.2">
      <c r="A11913" t="s">
        <v>289</v>
      </c>
      <c r="B11913" t="s">
        <v>290</v>
      </c>
      <c r="C11913">
        <v>1997</v>
      </c>
      <c r="D11913">
        <v>69.2</v>
      </c>
      <c r="E11913" t="e">
        <f>VLOOKUP(A11913,Region!$A$2:$B$249,2,FALSE)</f>
        <v>#N/A</v>
      </c>
    </row>
    <row r="11914" spans="1:5" x14ac:dyDescent="0.2">
      <c r="A11914" t="s">
        <v>289</v>
      </c>
      <c r="B11914" t="s">
        <v>290</v>
      </c>
      <c r="C11914">
        <v>1998</v>
      </c>
      <c r="D11914">
        <v>69.5</v>
      </c>
      <c r="E11914" t="e">
        <f>VLOOKUP(A11914,Region!$A$2:$B$249,2,FALSE)</f>
        <v>#N/A</v>
      </c>
    </row>
    <row r="11915" spans="1:5" x14ac:dyDescent="0.2">
      <c r="A11915" t="s">
        <v>289</v>
      </c>
      <c r="B11915" t="s">
        <v>290</v>
      </c>
      <c r="C11915">
        <v>1999</v>
      </c>
      <c r="D11915">
        <v>69.7</v>
      </c>
      <c r="E11915" t="e">
        <f>VLOOKUP(A11915,Region!$A$2:$B$249,2,FALSE)</f>
        <v>#N/A</v>
      </c>
    </row>
    <row r="11916" spans="1:5" x14ac:dyDescent="0.2">
      <c r="A11916" t="s">
        <v>289</v>
      </c>
      <c r="B11916" t="s">
        <v>290</v>
      </c>
      <c r="C11916">
        <v>2000</v>
      </c>
      <c r="D11916">
        <v>69.8</v>
      </c>
      <c r="E11916" t="e">
        <f>VLOOKUP(A11916,Region!$A$2:$B$249,2,FALSE)</f>
        <v>#N/A</v>
      </c>
    </row>
    <row r="11917" spans="1:5" x14ac:dyDescent="0.2">
      <c r="A11917" t="s">
        <v>289</v>
      </c>
      <c r="B11917" t="s">
        <v>290</v>
      </c>
      <c r="C11917">
        <v>2001</v>
      </c>
      <c r="D11917">
        <v>70.5</v>
      </c>
      <c r="E11917" t="e">
        <f>VLOOKUP(A11917,Region!$A$2:$B$249,2,FALSE)</f>
        <v>#N/A</v>
      </c>
    </row>
    <row r="11918" spans="1:5" x14ac:dyDescent="0.2">
      <c r="A11918" t="s">
        <v>289</v>
      </c>
      <c r="B11918" t="s">
        <v>290</v>
      </c>
      <c r="C11918">
        <v>2002</v>
      </c>
      <c r="D11918">
        <v>69.5</v>
      </c>
      <c r="E11918" t="e">
        <f>VLOOKUP(A11918,Region!$A$2:$B$249,2,FALSE)</f>
        <v>#N/A</v>
      </c>
    </row>
    <row r="11919" spans="1:5" x14ac:dyDescent="0.2">
      <c r="A11919" t="s">
        <v>289</v>
      </c>
      <c r="B11919" t="s">
        <v>290</v>
      </c>
      <c r="C11919">
        <v>2003</v>
      </c>
      <c r="D11919">
        <v>70.8</v>
      </c>
      <c r="E11919" t="e">
        <f>VLOOKUP(A11919,Region!$A$2:$B$249,2,FALSE)</f>
        <v>#N/A</v>
      </c>
    </row>
    <row r="11920" spans="1:5" x14ac:dyDescent="0.2">
      <c r="A11920" t="s">
        <v>289</v>
      </c>
      <c r="B11920" t="s">
        <v>290</v>
      </c>
      <c r="C11920">
        <v>2004</v>
      </c>
      <c r="D11920">
        <v>70.8</v>
      </c>
      <c r="E11920" t="e">
        <f>VLOOKUP(A11920,Region!$A$2:$B$249,2,FALSE)</f>
        <v>#N/A</v>
      </c>
    </row>
    <row r="11921" spans="1:5" x14ac:dyDescent="0.2">
      <c r="A11921" t="s">
        <v>289</v>
      </c>
      <c r="B11921" t="s">
        <v>290</v>
      </c>
      <c r="C11921">
        <v>2005</v>
      </c>
      <c r="D11921">
        <v>70.900000000000006</v>
      </c>
      <c r="E11921" t="e">
        <f>VLOOKUP(A11921,Region!$A$2:$B$249,2,FALSE)</f>
        <v>#N/A</v>
      </c>
    </row>
    <row r="11922" spans="1:5" x14ac:dyDescent="0.2">
      <c r="A11922" t="s">
        <v>289</v>
      </c>
      <c r="B11922" t="s">
        <v>290</v>
      </c>
      <c r="C11922">
        <v>2006</v>
      </c>
      <c r="D11922">
        <v>71.099999999999994</v>
      </c>
      <c r="E11922" t="e">
        <f>VLOOKUP(A11922,Region!$A$2:$B$249,2,FALSE)</f>
        <v>#N/A</v>
      </c>
    </row>
    <row r="11923" spans="1:5" x14ac:dyDescent="0.2">
      <c r="A11923" t="s">
        <v>289</v>
      </c>
      <c r="B11923" t="s">
        <v>290</v>
      </c>
      <c r="C11923">
        <v>2007</v>
      </c>
      <c r="D11923">
        <v>71.099999999999994</v>
      </c>
      <c r="E11923" t="e">
        <f>VLOOKUP(A11923,Region!$A$2:$B$249,2,FALSE)</f>
        <v>#N/A</v>
      </c>
    </row>
    <row r="11924" spans="1:5" x14ac:dyDescent="0.2">
      <c r="A11924" t="s">
        <v>289</v>
      </c>
      <c r="B11924" t="s">
        <v>290</v>
      </c>
      <c r="C11924">
        <v>2008</v>
      </c>
      <c r="D11924">
        <v>71.099999999999994</v>
      </c>
      <c r="E11924" t="e">
        <f>VLOOKUP(A11924,Region!$A$2:$B$249,2,FALSE)</f>
        <v>#N/A</v>
      </c>
    </row>
    <row r="11925" spans="1:5" x14ac:dyDescent="0.2">
      <c r="A11925" t="s">
        <v>289</v>
      </c>
      <c r="B11925" t="s">
        <v>290</v>
      </c>
      <c r="C11925">
        <v>2009</v>
      </c>
      <c r="D11925">
        <v>71.099999999999994</v>
      </c>
      <c r="E11925" t="e">
        <f>VLOOKUP(A11925,Region!$A$2:$B$249,2,FALSE)</f>
        <v>#N/A</v>
      </c>
    </row>
    <row r="11926" spans="1:5" x14ac:dyDescent="0.2">
      <c r="A11926" t="s">
        <v>289</v>
      </c>
      <c r="B11926" t="s">
        <v>290</v>
      </c>
      <c r="C11926">
        <v>2010</v>
      </c>
      <c r="D11926">
        <v>71.2</v>
      </c>
      <c r="E11926" t="e">
        <f>VLOOKUP(A11926,Region!$A$2:$B$249,2,FALSE)</f>
        <v>#N/A</v>
      </c>
    </row>
    <row r="11927" spans="1:5" x14ac:dyDescent="0.2">
      <c r="A11927" t="s">
        <v>289</v>
      </c>
      <c r="B11927" t="s">
        <v>290</v>
      </c>
      <c r="C11927">
        <v>2011</v>
      </c>
      <c r="D11927">
        <v>71.3</v>
      </c>
      <c r="E11927" t="e">
        <f>VLOOKUP(A11927,Region!$A$2:$B$249,2,FALSE)</f>
        <v>#N/A</v>
      </c>
    </row>
    <row r="11928" spans="1:5" x14ac:dyDescent="0.2">
      <c r="A11928" t="s">
        <v>289</v>
      </c>
      <c r="B11928" t="s">
        <v>290</v>
      </c>
      <c r="C11928">
        <v>2012</v>
      </c>
      <c r="D11928">
        <v>71.400000000000006</v>
      </c>
      <c r="E11928" t="e">
        <f>VLOOKUP(A11928,Region!$A$2:$B$249,2,FALSE)</f>
        <v>#N/A</v>
      </c>
    </row>
    <row r="11929" spans="1:5" x14ac:dyDescent="0.2">
      <c r="A11929" t="s">
        <v>289</v>
      </c>
      <c r="B11929" t="s">
        <v>290</v>
      </c>
      <c r="C11929">
        <v>2013</v>
      </c>
      <c r="D11929">
        <v>71.5</v>
      </c>
      <c r="E11929" t="e">
        <f>VLOOKUP(A11929,Region!$A$2:$B$249,2,FALSE)</f>
        <v>#N/A</v>
      </c>
    </row>
    <row r="11930" spans="1:5" x14ac:dyDescent="0.2">
      <c r="A11930" t="s">
        <v>289</v>
      </c>
      <c r="B11930" t="s">
        <v>290</v>
      </c>
      <c r="C11930">
        <v>2014</v>
      </c>
      <c r="D11930">
        <v>71.5</v>
      </c>
      <c r="E11930" t="e">
        <f>VLOOKUP(A11930,Region!$A$2:$B$249,2,FALSE)</f>
        <v>#N/A</v>
      </c>
    </row>
    <row r="11931" spans="1:5" x14ac:dyDescent="0.2">
      <c r="A11931" t="s">
        <v>289</v>
      </c>
      <c r="B11931" t="s">
        <v>290</v>
      </c>
      <c r="C11931">
        <v>2015</v>
      </c>
      <c r="D11931">
        <v>71.400000000000006</v>
      </c>
      <c r="E11931" t="e">
        <f>VLOOKUP(A11931,Region!$A$2:$B$249,2,FALSE)</f>
        <v>#N/A</v>
      </c>
    </row>
    <row r="11932" spans="1:5" x14ac:dyDescent="0.2">
      <c r="A11932" t="s">
        <v>289</v>
      </c>
      <c r="B11932" t="s">
        <v>290</v>
      </c>
      <c r="C11932">
        <v>2016</v>
      </c>
      <c r="D11932">
        <v>71.599999999999994</v>
      </c>
      <c r="E11932" t="e">
        <f>VLOOKUP(A11932,Region!$A$2:$B$249,2,FALSE)</f>
        <v>#N/A</v>
      </c>
    </row>
    <row r="11933" spans="1:5" x14ac:dyDescent="0.2">
      <c r="A11933" t="s">
        <v>289</v>
      </c>
      <c r="B11933" t="s">
        <v>290</v>
      </c>
      <c r="C11933">
        <v>2017</v>
      </c>
      <c r="D11933">
        <v>71.5</v>
      </c>
      <c r="E11933" t="e">
        <f>VLOOKUP(A11933,Region!$A$2:$B$249,2,FALSE)</f>
        <v>#N/A</v>
      </c>
    </row>
    <row r="11934" spans="1:5" x14ac:dyDescent="0.2">
      <c r="A11934" t="s">
        <v>289</v>
      </c>
      <c r="B11934" t="s">
        <v>290</v>
      </c>
      <c r="C11934">
        <v>2018</v>
      </c>
      <c r="D11934">
        <v>71.3</v>
      </c>
      <c r="E11934" t="e">
        <f>VLOOKUP(A11934,Region!$A$2:$B$249,2,FALSE)</f>
        <v>#N/A</v>
      </c>
    </row>
    <row r="11935" spans="1:5" x14ac:dyDescent="0.2">
      <c r="A11935" t="s">
        <v>289</v>
      </c>
      <c r="B11935" t="s">
        <v>290</v>
      </c>
      <c r="C11935">
        <v>2019</v>
      </c>
      <c r="D11935">
        <v>71.099999999999994</v>
      </c>
      <c r="E11935" t="e">
        <f>VLOOKUP(A11935,Region!$A$2:$B$249,2,FALSE)</f>
        <v>#N/A</v>
      </c>
    </row>
    <row r="11936" spans="1:5" x14ac:dyDescent="0.2">
      <c r="A11936" t="s">
        <v>289</v>
      </c>
      <c r="B11936" t="s">
        <v>290</v>
      </c>
      <c r="C11936">
        <v>2020</v>
      </c>
      <c r="D11936">
        <v>70.7</v>
      </c>
      <c r="E11936" t="e">
        <f>VLOOKUP(A11936,Region!$A$2:$B$249,2,FALSE)</f>
        <v>#N/A</v>
      </c>
    </row>
    <row r="11937" spans="1:5" x14ac:dyDescent="0.2">
      <c r="A11937" t="s">
        <v>289</v>
      </c>
      <c r="B11937" t="s">
        <v>290</v>
      </c>
      <c r="C11937">
        <v>2021</v>
      </c>
      <c r="D11937">
        <v>70.7</v>
      </c>
      <c r="E11937" t="e">
        <f>VLOOKUP(A11937,Region!$A$2:$B$249,2,FALSE)</f>
        <v>#N/A</v>
      </c>
    </row>
    <row r="11938" spans="1:5" x14ac:dyDescent="0.2">
      <c r="A11938" t="s">
        <v>291</v>
      </c>
      <c r="B11938" t="s">
        <v>292</v>
      </c>
      <c r="C11938">
        <v>1950</v>
      </c>
      <c r="D11938">
        <v>56.1</v>
      </c>
      <c r="E11938" t="e">
        <f>VLOOKUP(A11938,Region!$A$2:$B$249,2,FALSE)</f>
        <v>#N/A</v>
      </c>
    </row>
    <row r="11939" spans="1:5" x14ac:dyDescent="0.2">
      <c r="A11939" t="s">
        <v>291</v>
      </c>
      <c r="B11939" t="s">
        <v>292</v>
      </c>
      <c r="C11939">
        <v>1951</v>
      </c>
      <c r="D11939">
        <v>56.4</v>
      </c>
      <c r="E11939" t="e">
        <f>VLOOKUP(A11939,Region!$A$2:$B$249,2,FALSE)</f>
        <v>#N/A</v>
      </c>
    </row>
    <row r="11940" spans="1:5" x14ac:dyDescent="0.2">
      <c r="A11940" t="s">
        <v>291</v>
      </c>
      <c r="B11940" t="s">
        <v>292</v>
      </c>
      <c r="C11940">
        <v>1952</v>
      </c>
      <c r="D11940">
        <v>57</v>
      </c>
      <c r="E11940" t="e">
        <f>VLOOKUP(A11940,Region!$A$2:$B$249,2,FALSE)</f>
        <v>#N/A</v>
      </c>
    </row>
    <row r="11941" spans="1:5" x14ac:dyDescent="0.2">
      <c r="A11941" t="s">
        <v>291</v>
      </c>
      <c r="B11941" t="s">
        <v>292</v>
      </c>
      <c r="C11941">
        <v>1953</v>
      </c>
      <c r="D11941">
        <v>57.5</v>
      </c>
      <c r="E11941" t="e">
        <f>VLOOKUP(A11941,Region!$A$2:$B$249,2,FALSE)</f>
        <v>#N/A</v>
      </c>
    </row>
    <row r="11942" spans="1:5" x14ac:dyDescent="0.2">
      <c r="A11942" t="s">
        <v>291</v>
      </c>
      <c r="B11942" t="s">
        <v>292</v>
      </c>
      <c r="C11942">
        <v>1954</v>
      </c>
      <c r="D11942">
        <v>58</v>
      </c>
      <c r="E11942" t="e">
        <f>VLOOKUP(A11942,Region!$A$2:$B$249,2,FALSE)</f>
        <v>#N/A</v>
      </c>
    </row>
    <row r="11943" spans="1:5" x14ac:dyDescent="0.2">
      <c r="A11943" t="s">
        <v>291</v>
      </c>
      <c r="B11943" t="s">
        <v>292</v>
      </c>
      <c r="C11943">
        <v>1955</v>
      </c>
      <c r="D11943">
        <v>58.6</v>
      </c>
      <c r="E11943" t="e">
        <f>VLOOKUP(A11943,Region!$A$2:$B$249,2,FALSE)</f>
        <v>#N/A</v>
      </c>
    </row>
    <row r="11944" spans="1:5" x14ac:dyDescent="0.2">
      <c r="A11944" t="s">
        <v>291</v>
      </c>
      <c r="B11944" t="s">
        <v>292</v>
      </c>
      <c r="C11944">
        <v>1956</v>
      </c>
      <c r="D11944">
        <v>59.1</v>
      </c>
      <c r="E11944" t="e">
        <f>VLOOKUP(A11944,Region!$A$2:$B$249,2,FALSE)</f>
        <v>#N/A</v>
      </c>
    </row>
    <row r="11945" spans="1:5" x14ac:dyDescent="0.2">
      <c r="A11945" t="s">
        <v>291</v>
      </c>
      <c r="B11945" t="s">
        <v>292</v>
      </c>
      <c r="C11945">
        <v>1957</v>
      </c>
      <c r="D11945">
        <v>59.6</v>
      </c>
      <c r="E11945" t="e">
        <f>VLOOKUP(A11945,Region!$A$2:$B$249,2,FALSE)</f>
        <v>#N/A</v>
      </c>
    </row>
    <row r="11946" spans="1:5" x14ac:dyDescent="0.2">
      <c r="A11946" t="s">
        <v>291</v>
      </c>
      <c r="B11946" t="s">
        <v>292</v>
      </c>
      <c r="C11946">
        <v>1958</v>
      </c>
      <c r="D11946">
        <v>60.1</v>
      </c>
      <c r="E11946" t="e">
        <f>VLOOKUP(A11946,Region!$A$2:$B$249,2,FALSE)</f>
        <v>#N/A</v>
      </c>
    </row>
    <row r="11947" spans="1:5" x14ac:dyDescent="0.2">
      <c r="A11947" t="s">
        <v>291</v>
      </c>
      <c r="B11947" t="s">
        <v>292</v>
      </c>
      <c r="C11947">
        <v>1959</v>
      </c>
      <c r="D11947">
        <v>60.6</v>
      </c>
      <c r="E11947" t="e">
        <f>VLOOKUP(A11947,Region!$A$2:$B$249,2,FALSE)</f>
        <v>#N/A</v>
      </c>
    </row>
    <row r="11948" spans="1:5" x14ac:dyDescent="0.2">
      <c r="A11948" t="s">
        <v>291</v>
      </c>
      <c r="B11948" t="s">
        <v>292</v>
      </c>
      <c r="C11948">
        <v>1960</v>
      </c>
      <c r="D11948">
        <v>61.1</v>
      </c>
      <c r="E11948" t="e">
        <f>VLOOKUP(A11948,Region!$A$2:$B$249,2,FALSE)</f>
        <v>#N/A</v>
      </c>
    </row>
    <row r="11949" spans="1:5" x14ac:dyDescent="0.2">
      <c r="A11949" t="s">
        <v>291</v>
      </c>
      <c r="B11949" t="s">
        <v>292</v>
      </c>
      <c r="C11949">
        <v>1961</v>
      </c>
      <c r="D11949">
        <v>61.4</v>
      </c>
      <c r="E11949" t="e">
        <f>VLOOKUP(A11949,Region!$A$2:$B$249,2,FALSE)</f>
        <v>#N/A</v>
      </c>
    </row>
    <row r="11950" spans="1:5" x14ac:dyDescent="0.2">
      <c r="A11950" t="s">
        <v>291</v>
      </c>
      <c r="B11950" t="s">
        <v>292</v>
      </c>
      <c r="C11950">
        <v>1962</v>
      </c>
      <c r="D11950">
        <v>61.9</v>
      </c>
      <c r="E11950" t="e">
        <f>VLOOKUP(A11950,Region!$A$2:$B$249,2,FALSE)</f>
        <v>#N/A</v>
      </c>
    </row>
    <row r="11951" spans="1:5" x14ac:dyDescent="0.2">
      <c r="A11951" t="s">
        <v>291</v>
      </c>
      <c r="B11951" t="s">
        <v>292</v>
      </c>
      <c r="C11951">
        <v>1963</v>
      </c>
      <c r="D11951">
        <v>62.4</v>
      </c>
      <c r="E11951" t="e">
        <f>VLOOKUP(A11951,Region!$A$2:$B$249,2,FALSE)</f>
        <v>#N/A</v>
      </c>
    </row>
    <row r="11952" spans="1:5" x14ac:dyDescent="0.2">
      <c r="A11952" t="s">
        <v>291</v>
      </c>
      <c r="B11952" t="s">
        <v>292</v>
      </c>
      <c r="C11952">
        <v>1964</v>
      </c>
      <c r="D11952">
        <v>62.8</v>
      </c>
      <c r="E11952" t="e">
        <f>VLOOKUP(A11952,Region!$A$2:$B$249,2,FALSE)</f>
        <v>#N/A</v>
      </c>
    </row>
    <row r="11953" spans="1:5" x14ac:dyDescent="0.2">
      <c r="A11953" t="s">
        <v>291</v>
      </c>
      <c r="B11953" t="s">
        <v>292</v>
      </c>
      <c r="C11953">
        <v>1965</v>
      </c>
      <c r="D11953">
        <v>63.2</v>
      </c>
      <c r="E11953" t="e">
        <f>VLOOKUP(A11953,Region!$A$2:$B$249,2,FALSE)</f>
        <v>#N/A</v>
      </c>
    </row>
    <row r="11954" spans="1:5" x14ac:dyDescent="0.2">
      <c r="A11954" t="s">
        <v>291</v>
      </c>
      <c r="B11954" t="s">
        <v>292</v>
      </c>
      <c r="C11954">
        <v>1966</v>
      </c>
      <c r="D11954">
        <v>63.4</v>
      </c>
      <c r="E11954" t="e">
        <f>VLOOKUP(A11954,Region!$A$2:$B$249,2,FALSE)</f>
        <v>#N/A</v>
      </c>
    </row>
    <row r="11955" spans="1:5" x14ac:dyDescent="0.2">
      <c r="A11955" t="s">
        <v>291</v>
      </c>
      <c r="B11955" t="s">
        <v>292</v>
      </c>
      <c r="C11955">
        <v>1967</v>
      </c>
      <c r="D11955">
        <v>63.6</v>
      </c>
      <c r="E11955" t="e">
        <f>VLOOKUP(A11955,Region!$A$2:$B$249,2,FALSE)</f>
        <v>#N/A</v>
      </c>
    </row>
    <row r="11956" spans="1:5" x14ac:dyDescent="0.2">
      <c r="A11956" t="s">
        <v>291</v>
      </c>
      <c r="B11956" t="s">
        <v>292</v>
      </c>
      <c r="C11956">
        <v>1968</v>
      </c>
      <c r="D11956">
        <v>63.7</v>
      </c>
      <c r="E11956" t="e">
        <f>VLOOKUP(A11956,Region!$A$2:$B$249,2,FALSE)</f>
        <v>#N/A</v>
      </c>
    </row>
    <row r="11957" spans="1:5" x14ac:dyDescent="0.2">
      <c r="A11957" t="s">
        <v>291</v>
      </c>
      <c r="B11957" t="s">
        <v>292</v>
      </c>
      <c r="C11957">
        <v>1969</v>
      </c>
      <c r="D11957">
        <v>63.9</v>
      </c>
      <c r="E11957" t="e">
        <f>VLOOKUP(A11957,Region!$A$2:$B$249,2,FALSE)</f>
        <v>#N/A</v>
      </c>
    </row>
    <row r="11958" spans="1:5" x14ac:dyDescent="0.2">
      <c r="A11958" t="s">
        <v>291</v>
      </c>
      <c r="B11958" t="s">
        <v>292</v>
      </c>
      <c r="C11958">
        <v>1970</v>
      </c>
      <c r="D11958">
        <v>63.9</v>
      </c>
      <c r="E11958" t="e">
        <f>VLOOKUP(A11958,Region!$A$2:$B$249,2,FALSE)</f>
        <v>#N/A</v>
      </c>
    </row>
    <row r="11959" spans="1:5" x14ac:dyDescent="0.2">
      <c r="A11959" t="s">
        <v>291</v>
      </c>
      <c r="B11959" t="s">
        <v>292</v>
      </c>
      <c r="C11959">
        <v>1971</v>
      </c>
      <c r="D11959">
        <v>63.8</v>
      </c>
      <c r="E11959" t="e">
        <f>VLOOKUP(A11959,Region!$A$2:$B$249,2,FALSE)</f>
        <v>#N/A</v>
      </c>
    </row>
    <row r="11960" spans="1:5" x14ac:dyDescent="0.2">
      <c r="A11960" t="s">
        <v>291</v>
      </c>
      <c r="B11960" t="s">
        <v>292</v>
      </c>
      <c r="C11960">
        <v>1972</v>
      </c>
      <c r="D11960">
        <v>63.9</v>
      </c>
      <c r="E11960" t="e">
        <f>VLOOKUP(A11960,Region!$A$2:$B$249,2,FALSE)</f>
        <v>#N/A</v>
      </c>
    </row>
    <row r="11961" spans="1:5" x14ac:dyDescent="0.2">
      <c r="A11961" t="s">
        <v>291</v>
      </c>
      <c r="B11961" t="s">
        <v>292</v>
      </c>
      <c r="C11961">
        <v>1973</v>
      </c>
      <c r="D11961">
        <v>64.2</v>
      </c>
      <c r="E11961" t="e">
        <f>VLOOKUP(A11961,Region!$A$2:$B$249,2,FALSE)</f>
        <v>#N/A</v>
      </c>
    </row>
    <row r="11962" spans="1:5" x14ac:dyDescent="0.2">
      <c r="A11962" t="s">
        <v>291</v>
      </c>
      <c r="B11962" t="s">
        <v>292</v>
      </c>
      <c r="C11962">
        <v>1974</v>
      </c>
      <c r="D11962">
        <v>64.2</v>
      </c>
      <c r="E11962" t="e">
        <f>VLOOKUP(A11962,Region!$A$2:$B$249,2,FALSE)</f>
        <v>#N/A</v>
      </c>
    </row>
    <row r="11963" spans="1:5" x14ac:dyDescent="0.2">
      <c r="A11963" t="s">
        <v>291</v>
      </c>
      <c r="B11963" t="s">
        <v>292</v>
      </c>
      <c r="C11963">
        <v>1975</v>
      </c>
      <c r="D11963">
        <v>64.3</v>
      </c>
      <c r="E11963" t="e">
        <f>VLOOKUP(A11963,Region!$A$2:$B$249,2,FALSE)</f>
        <v>#N/A</v>
      </c>
    </row>
    <row r="11964" spans="1:5" x14ac:dyDescent="0.2">
      <c r="A11964" t="s">
        <v>291</v>
      </c>
      <c r="B11964" t="s">
        <v>292</v>
      </c>
      <c r="C11964">
        <v>1976</v>
      </c>
      <c r="D11964">
        <v>64.5</v>
      </c>
      <c r="E11964" t="e">
        <f>VLOOKUP(A11964,Region!$A$2:$B$249,2,FALSE)</f>
        <v>#N/A</v>
      </c>
    </row>
    <row r="11965" spans="1:5" x14ac:dyDescent="0.2">
      <c r="A11965" t="s">
        <v>291</v>
      </c>
      <c r="B11965" t="s">
        <v>292</v>
      </c>
      <c r="C11965">
        <v>1977</v>
      </c>
      <c r="D11965">
        <v>64.5</v>
      </c>
      <c r="E11965" t="e">
        <f>VLOOKUP(A11965,Region!$A$2:$B$249,2,FALSE)</f>
        <v>#N/A</v>
      </c>
    </row>
    <row r="11966" spans="1:5" x14ac:dyDescent="0.2">
      <c r="A11966" t="s">
        <v>291</v>
      </c>
      <c r="B11966" t="s">
        <v>292</v>
      </c>
      <c r="C11966">
        <v>1978</v>
      </c>
      <c r="D11966">
        <v>64.5</v>
      </c>
      <c r="E11966" t="e">
        <f>VLOOKUP(A11966,Region!$A$2:$B$249,2,FALSE)</f>
        <v>#N/A</v>
      </c>
    </row>
    <row r="11967" spans="1:5" x14ac:dyDescent="0.2">
      <c r="A11967" t="s">
        <v>291</v>
      </c>
      <c r="B11967" t="s">
        <v>292</v>
      </c>
      <c r="C11967">
        <v>1979</v>
      </c>
      <c r="D11967">
        <v>64.8</v>
      </c>
      <c r="E11967" t="e">
        <f>VLOOKUP(A11967,Region!$A$2:$B$249,2,FALSE)</f>
        <v>#N/A</v>
      </c>
    </row>
    <row r="11968" spans="1:5" x14ac:dyDescent="0.2">
      <c r="A11968" t="s">
        <v>291</v>
      </c>
      <c r="B11968" t="s">
        <v>292</v>
      </c>
      <c r="C11968">
        <v>1980</v>
      </c>
      <c r="D11968">
        <v>65.2</v>
      </c>
      <c r="E11968" t="e">
        <f>VLOOKUP(A11968,Region!$A$2:$B$249,2,FALSE)</f>
        <v>#N/A</v>
      </c>
    </row>
    <row r="11969" spans="1:5" x14ac:dyDescent="0.2">
      <c r="A11969" t="s">
        <v>291</v>
      </c>
      <c r="B11969" t="s">
        <v>292</v>
      </c>
      <c r="C11969">
        <v>1981</v>
      </c>
      <c r="D11969">
        <v>65.599999999999994</v>
      </c>
      <c r="E11969" t="e">
        <f>VLOOKUP(A11969,Region!$A$2:$B$249,2,FALSE)</f>
        <v>#N/A</v>
      </c>
    </row>
    <row r="11970" spans="1:5" x14ac:dyDescent="0.2">
      <c r="A11970" t="s">
        <v>291</v>
      </c>
      <c r="B11970" t="s">
        <v>292</v>
      </c>
      <c r="C11970">
        <v>1982</v>
      </c>
      <c r="D11970">
        <v>66.2</v>
      </c>
      <c r="E11970" t="e">
        <f>VLOOKUP(A11970,Region!$A$2:$B$249,2,FALSE)</f>
        <v>#N/A</v>
      </c>
    </row>
    <row r="11971" spans="1:5" x14ac:dyDescent="0.2">
      <c r="A11971" t="s">
        <v>291</v>
      </c>
      <c r="B11971" t="s">
        <v>292</v>
      </c>
      <c r="C11971">
        <v>1983</v>
      </c>
      <c r="D11971">
        <v>65.7</v>
      </c>
      <c r="E11971" t="e">
        <f>VLOOKUP(A11971,Region!$A$2:$B$249,2,FALSE)</f>
        <v>#N/A</v>
      </c>
    </row>
    <row r="11972" spans="1:5" x14ac:dyDescent="0.2">
      <c r="A11972" t="s">
        <v>291</v>
      </c>
      <c r="B11972" t="s">
        <v>292</v>
      </c>
      <c r="C11972">
        <v>1984</v>
      </c>
      <c r="D11972">
        <v>65.7</v>
      </c>
      <c r="E11972" t="e">
        <f>VLOOKUP(A11972,Region!$A$2:$B$249,2,FALSE)</f>
        <v>#N/A</v>
      </c>
    </row>
    <row r="11973" spans="1:5" x14ac:dyDescent="0.2">
      <c r="A11973" t="s">
        <v>291</v>
      </c>
      <c r="B11973" t="s">
        <v>292</v>
      </c>
      <c r="C11973">
        <v>1985</v>
      </c>
      <c r="D11973">
        <v>65.7</v>
      </c>
      <c r="E11973" t="e">
        <f>VLOOKUP(A11973,Region!$A$2:$B$249,2,FALSE)</f>
        <v>#N/A</v>
      </c>
    </row>
    <row r="11974" spans="1:5" x14ac:dyDescent="0.2">
      <c r="A11974" t="s">
        <v>291</v>
      </c>
      <c r="B11974" t="s">
        <v>292</v>
      </c>
      <c r="C11974">
        <v>1986</v>
      </c>
      <c r="D11974">
        <v>67.599999999999994</v>
      </c>
      <c r="E11974" t="e">
        <f>VLOOKUP(A11974,Region!$A$2:$B$249,2,FALSE)</f>
        <v>#N/A</v>
      </c>
    </row>
    <row r="11975" spans="1:5" x14ac:dyDescent="0.2">
      <c r="A11975" t="s">
        <v>291</v>
      </c>
      <c r="B11975" t="s">
        <v>292</v>
      </c>
      <c r="C11975">
        <v>1987</v>
      </c>
      <c r="D11975">
        <v>68.099999999999994</v>
      </c>
      <c r="E11975" t="e">
        <f>VLOOKUP(A11975,Region!$A$2:$B$249,2,FALSE)</f>
        <v>#N/A</v>
      </c>
    </row>
    <row r="11976" spans="1:5" x14ac:dyDescent="0.2">
      <c r="A11976" t="s">
        <v>291</v>
      </c>
      <c r="B11976" t="s">
        <v>292</v>
      </c>
      <c r="C11976">
        <v>1988</v>
      </c>
      <c r="D11976">
        <v>68.2</v>
      </c>
      <c r="E11976" t="e">
        <f>VLOOKUP(A11976,Region!$A$2:$B$249,2,FALSE)</f>
        <v>#N/A</v>
      </c>
    </row>
    <row r="11977" spans="1:5" x14ac:dyDescent="0.2">
      <c r="A11977" t="s">
        <v>291</v>
      </c>
      <c r="B11977" t="s">
        <v>292</v>
      </c>
      <c r="C11977">
        <v>1989</v>
      </c>
      <c r="D11977">
        <v>68.7</v>
      </c>
      <c r="E11977" t="e">
        <f>VLOOKUP(A11977,Region!$A$2:$B$249,2,FALSE)</f>
        <v>#N/A</v>
      </c>
    </row>
    <row r="11978" spans="1:5" x14ac:dyDescent="0.2">
      <c r="A11978" t="s">
        <v>291</v>
      </c>
      <c r="B11978" t="s">
        <v>292</v>
      </c>
      <c r="C11978">
        <v>1990</v>
      </c>
      <c r="D11978">
        <v>68.099999999999994</v>
      </c>
      <c r="E11978" t="e">
        <f>VLOOKUP(A11978,Region!$A$2:$B$249,2,FALSE)</f>
        <v>#N/A</v>
      </c>
    </row>
    <row r="11979" spans="1:5" x14ac:dyDescent="0.2">
      <c r="A11979" t="s">
        <v>291</v>
      </c>
      <c r="B11979" t="s">
        <v>292</v>
      </c>
      <c r="C11979">
        <v>1991</v>
      </c>
      <c r="D11979">
        <v>67</v>
      </c>
      <c r="E11979" t="e">
        <f>VLOOKUP(A11979,Region!$A$2:$B$249,2,FALSE)</f>
        <v>#N/A</v>
      </c>
    </row>
    <row r="11980" spans="1:5" x14ac:dyDescent="0.2">
      <c r="A11980" t="s">
        <v>291</v>
      </c>
      <c r="B11980" t="s">
        <v>292</v>
      </c>
      <c r="C11980">
        <v>1992</v>
      </c>
      <c r="D11980">
        <v>67</v>
      </c>
      <c r="E11980" t="e">
        <f>VLOOKUP(A11980,Region!$A$2:$B$249,2,FALSE)</f>
        <v>#N/A</v>
      </c>
    </row>
    <row r="11981" spans="1:5" x14ac:dyDescent="0.2">
      <c r="A11981" t="s">
        <v>291</v>
      </c>
      <c r="B11981" t="s">
        <v>292</v>
      </c>
      <c r="C11981">
        <v>1993</v>
      </c>
      <c r="D11981">
        <v>66.5</v>
      </c>
      <c r="E11981" t="e">
        <f>VLOOKUP(A11981,Region!$A$2:$B$249,2,FALSE)</f>
        <v>#N/A</v>
      </c>
    </row>
    <row r="11982" spans="1:5" x14ac:dyDescent="0.2">
      <c r="A11982" t="s">
        <v>291</v>
      </c>
      <c r="B11982" t="s">
        <v>292</v>
      </c>
      <c r="C11982">
        <v>1994</v>
      </c>
      <c r="D11982">
        <v>65.099999999999994</v>
      </c>
      <c r="E11982" t="e">
        <f>VLOOKUP(A11982,Region!$A$2:$B$249,2,FALSE)</f>
        <v>#N/A</v>
      </c>
    </row>
    <row r="11983" spans="1:5" x14ac:dyDescent="0.2">
      <c r="A11983" t="s">
        <v>291</v>
      </c>
      <c r="B11983" t="s">
        <v>292</v>
      </c>
      <c r="C11983">
        <v>1995</v>
      </c>
      <c r="D11983">
        <v>65.099999999999994</v>
      </c>
      <c r="E11983" t="e">
        <f>VLOOKUP(A11983,Region!$A$2:$B$249,2,FALSE)</f>
        <v>#N/A</v>
      </c>
    </row>
    <row r="11984" spans="1:5" x14ac:dyDescent="0.2">
      <c r="A11984" t="s">
        <v>291</v>
      </c>
      <c r="B11984" t="s">
        <v>292</v>
      </c>
      <c r="C11984">
        <v>1996</v>
      </c>
      <c r="D11984">
        <v>64.2</v>
      </c>
      <c r="E11984" t="e">
        <f>VLOOKUP(A11984,Region!$A$2:$B$249,2,FALSE)</f>
        <v>#N/A</v>
      </c>
    </row>
    <row r="11985" spans="1:5" x14ac:dyDescent="0.2">
      <c r="A11985" t="s">
        <v>291</v>
      </c>
      <c r="B11985" t="s">
        <v>292</v>
      </c>
      <c r="C11985">
        <v>1997</v>
      </c>
      <c r="D11985">
        <v>65.2</v>
      </c>
      <c r="E11985" t="e">
        <f>VLOOKUP(A11985,Region!$A$2:$B$249,2,FALSE)</f>
        <v>#N/A</v>
      </c>
    </row>
    <row r="11986" spans="1:5" x14ac:dyDescent="0.2">
      <c r="A11986" t="s">
        <v>291</v>
      </c>
      <c r="B11986" t="s">
        <v>292</v>
      </c>
      <c r="C11986">
        <v>1998</v>
      </c>
      <c r="D11986">
        <v>65.5</v>
      </c>
      <c r="E11986" t="e">
        <f>VLOOKUP(A11986,Region!$A$2:$B$249,2,FALSE)</f>
        <v>#N/A</v>
      </c>
    </row>
    <row r="11987" spans="1:5" x14ac:dyDescent="0.2">
      <c r="A11987" t="s">
        <v>291</v>
      </c>
      <c r="B11987" t="s">
        <v>292</v>
      </c>
      <c r="C11987">
        <v>1999</v>
      </c>
      <c r="D11987">
        <v>65.599999999999994</v>
      </c>
      <c r="E11987" t="e">
        <f>VLOOKUP(A11987,Region!$A$2:$B$249,2,FALSE)</f>
        <v>#N/A</v>
      </c>
    </row>
    <row r="11988" spans="1:5" x14ac:dyDescent="0.2">
      <c r="A11988" t="s">
        <v>291</v>
      </c>
      <c r="B11988" t="s">
        <v>292</v>
      </c>
      <c r="C11988">
        <v>2000</v>
      </c>
      <c r="D11988">
        <v>66.400000000000006</v>
      </c>
      <c r="E11988" t="e">
        <f>VLOOKUP(A11988,Region!$A$2:$B$249,2,FALSE)</f>
        <v>#N/A</v>
      </c>
    </row>
    <row r="11989" spans="1:5" x14ac:dyDescent="0.2">
      <c r="A11989" t="s">
        <v>291</v>
      </c>
      <c r="B11989" t="s">
        <v>292</v>
      </c>
      <c r="C11989">
        <v>2001</v>
      </c>
      <c r="D11989">
        <v>66.8</v>
      </c>
      <c r="E11989" t="e">
        <f>VLOOKUP(A11989,Region!$A$2:$B$249,2,FALSE)</f>
        <v>#N/A</v>
      </c>
    </row>
    <row r="11990" spans="1:5" x14ac:dyDescent="0.2">
      <c r="A11990" t="s">
        <v>291</v>
      </c>
      <c r="B11990" t="s">
        <v>292</v>
      </c>
      <c r="C11990">
        <v>2002</v>
      </c>
      <c r="D11990">
        <v>66.900000000000006</v>
      </c>
      <c r="E11990" t="e">
        <f>VLOOKUP(A11990,Region!$A$2:$B$249,2,FALSE)</f>
        <v>#N/A</v>
      </c>
    </row>
    <row r="11991" spans="1:5" x14ac:dyDescent="0.2">
      <c r="A11991" t="s">
        <v>291</v>
      </c>
      <c r="B11991" t="s">
        <v>292</v>
      </c>
      <c r="C11991">
        <v>2003</v>
      </c>
      <c r="D11991">
        <v>67.400000000000006</v>
      </c>
      <c r="E11991" t="e">
        <f>VLOOKUP(A11991,Region!$A$2:$B$249,2,FALSE)</f>
        <v>#N/A</v>
      </c>
    </row>
    <row r="11992" spans="1:5" x14ac:dyDescent="0.2">
      <c r="A11992" t="s">
        <v>291</v>
      </c>
      <c r="B11992" t="s">
        <v>292</v>
      </c>
      <c r="C11992">
        <v>2004</v>
      </c>
      <c r="D11992">
        <v>67.900000000000006</v>
      </c>
      <c r="E11992" t="e">
        <f>VLOOKUP(A11992,Region!$A$2:$B$249,2,FALSE)</f>
        <v>#N/A</v>
      </c>
    </row>
    <row r="11993" spans="1:5" x14ac:dyDescent="0.2">
      <c r="A11993" t="s">
        <v>291</v>
      </c>
      <c r="B11993" t="s">
        <v>292</v>
      </c>
      <c r="C11993">
        <v>2005</v>
      </c>
      <c r="D11993">
        <v>68.2</v>
      </c>
      <c r="E11993" t="e">
        <f>VLOOKUP(A11993,Region!$A$2:$B$249,2,FALSE)</f>
        <v>#N/A</v>
      </c>
    </row>
    <row r="11994" spans="1:5" x14ac:dyDescent="0.2">
      <c r="A11994" t="s">
        <v>291</v>
      </c>
      <c r="B11994" t="s">
        <v>292</v>
      </c>
      <c r="C11994">
        <v>2006</v>
      </c>
      <c r="D11994">
        <v>68.5</v>
      </c>
      <c r="E11994" t="e">
        <f>VLOOKUP(A11994,Region!$A$2:$B$249,2,FALSE)</f>
        <v>#N/A</v>
      </c>
    </row>
    <row r="11995" spans="1:5" x14ac:dyDescent="0.2">
      <c r="A11995" t="s">
        <v>291</v>
      </c>
      <c r="B11995" t="s">
        <v>292</v>
      </c>
      <c r="C11995">
        <v>2007</v>
      </c>
      <c r="D11995">
        <v>68.900000000000006</v>
      </c>
      <c r="E11995" t="e">
        <f>VLOOKUP(A11995,Region!$A$2:$B$249,2,FALSE)</f>
        <v>#N/A</v>
      </c>
    </row>
    <row r="11996" spans="1:5" x14ac:dyDescent="0.2">
      <c r="A11996" t="s">
        <v>291</v>
      </c>
      <c r="B11996" t="s">
        <v>292</v>
      </c>
      <c r="C11996">
        <v>2008</v>
      </c>
      <c r="D11996">
        <v>69.400000000000006</v>
      </c>
      <c r="E11996" t="e">
        <f>VLOOKUP(A11996,Region!$A$2:$B$249,2,FALSE)</f>
        <v>#N/A</v>
      </c>
    </row>
    <row r="11997" spans="1:5" x14ac:dyDescent="0.2">
      <c r="A11997" t="s">
        <v>291</v>
      </c>
      <c r="B11997" t="s">
        <v>292</v>
      </c>
      <c r="C11997">
        <v>2009</v>
      </c>
      <c r="D11997">
        <v>69.599999999999994</v>
      </c>
      <c r="E11997" t="e">
        <f>VLOOKUP(A11997,Region!$A$2:$B$249,2,FALSE)</f>
        <v>#N/A</v>
      </c>
    </row>
    <row r="11998" spans="1:5" x14ac:dyDescent="0.2">
      <c r="A11998" t="s">
        <v>291</v>
      </c>
      <c r="B11998" t="s">
        <v>292</v>
      </c>
      <c r="C11998">
        <v>2010</v>
      </c>
      <c r="D11998">
        <v>69.400000000000006</v>
      </c>
      <c r="E11998" t="e">
        <f>VLOOKUP(A11998,Region!$A$2:$B$249,2,FALSE)</f>
        <v>#N/A</v>
      </c>
    </row>
    <row r="11999" spans="1:5" x14ac:dyDescent="0.2">
      <c r="A11999" t="s">
        <v>291</v>
      </c>
      <c r="B11999" t="s">
        <v>292</v>
      </c>
      <c r="C11999">
        <v>2011</v>
      </c>
      <c r="D11999">
        <v>69.2</v>
      </c>
      <c r="E11999" t="e">
        <f>VLOOKUP(A11999,Region!$A$2:$B$249,2,FALSE)</f>
        <v>#N/A</v>
      </c>
    </row>
    <row r="12000" spans="1:5" x14ac:dyDescent="0.2">
      <c r="A12000" t="s">
        <v>291</v>
      </c>
      <c r="B12000" t="s">
        <v>292</v>
      </c>
      <c r="C12000">
        <v>2012</v>
      </c>
      <c r="D12000">
        <v>69.099999999999994</v>
      </c>
      <c r="E12000" t="e">
        <f>VLOOKUP(A12000,Region!$A$2:$B$249,2,FALSE)</f>
        <v>#N/A</v>
      </c>
    </row>
    <row r="12001" spans="1:5" x14ac:dyDescent="0.2">
      <c r="A12001" t="s">
        <v>291</v>
      </c>
      <c r="B12001" t="s">
        <v>292</v>
      </c>
      <c r="C12001">
        <v>2013</v>
      </c>
      <c r="D12001">
        <v>69.099999999999994</v>
      </c>
      <c r="E12001" t="e">
        <f>VLOOKUP(A12001,Region!$A$2:$B$249,2,FALSE)</f>
        <v>#N/A</v>
      </c>
    </row>
    <row r="12002" spans="1:5" x14ac:dyDescent="0.2">
      <c r="A12002" t="s">
        <v>291</v>
      </c>
      <c r="B12002" t="s">
        <v>292</v>
      </c>
      <c r="C12002">
        <v>2014</v>
      </c>
      <c r="D12002">
        <v>69</v>
      </c>
      <c r="E12002" t="e">
        <f>VLOOKUP(A12002,Region!$A$2:$B$249,2,FALSE)</f>
        <v>#N/A</v>
      </c>
    </row>
    <row r="12003" spans="1:5" x14ac:dyDescent="0.2">
      <c r="A12003" t="s">
        <v>291</v>
      </c>
      <c r="B12003" t="s">
        <v>292</v>
      </c>
      <c r="C12003">
        <v>2015</v>
      </c>
      <c r="D12003">
        <v>69.2</v>
      </c>
      <c r="E12003" t="e">
        <f>VLOOKUP(A12003,Region!$A$2:$B$249,2,FALSE)</f>
        <v>#N/A</v>
      </c>
    </row>
    <row r="12004" spans="1:5" x14ac:dyDescent="0.2">
      <c r="A12004" t="s">
        <v>291</v>
      </c>
      <c r="B12004" t="s">
        <v>292</v>
      </c>
      <c r="C12004">
        <v>2016</v>
      </c>
      <c r="D12004">
        <v>69.900000000000006</v>
      </c>
      <c r="E12004" t="e">
        <f>VLOOKUP(A12004,Region!$A$2:$B$249,2,FALSE)</f>
        <v>#N/A</v>
      </c>
    </row>
    <row r="12005" spans="1:5" x14ac:dyDescent="0.2">
      <c r="A12005" t="s">
        <v>291</v>
      </c>
      <c r="B12005" t="s">
        <v>292</v>
      </c>
      <c r="C12005">
        <v>2017</v>
      </c>
      <c r="D12005">
        <v>70.5</v>
      </c>
      <c r="E12005" t="e">
        <f>VLOOKUP(A12005,Region!$A$2:$B$249,2,FALSE)</f>
        <v>#N/A</v>
      </c>
    </row>
    <row r="12006" spans="1:5" x14ac:dyDescent="0.2">
      <c r="A12006" t="s">
        <v>291</v>
      </c>
      <c r="B12006" t="s">
        <v>292</v>
      </c>
      <c r="C12006">
        <v>2018</v>
      </c>
      <c r="D12006">
        <v>70.5</v>
      </c>
      <c r="E12006" t="e">
        <f>VLOOKUP(A12006,Region!$A$2:$B$249,2,FALSE)</f>
        <v>#N/A</v>
      </c>
    </row>
    <row r="12007" spans="1:5" x14ac:dyDescent="0.2">
      <c r="A12007" t="s">
        <v>291</v>
      </c>
      <c r="B12007" t="s">
        <v>292</v>
      </c>
      <c r="C12007">
        <v>2019</v>
      </c>
      <c r="D12007">
        <v>70.900000000000006</v>
      </c>
      <c r="E12007" t="e">
        <f>VLOOKUP(A12007,Region!$A$2:$B$249,2,FALSE)</f>
        <v>#N/A</v>
      </c>
    </row>
    <row r="12008" spans="1:5" x14ac:dyDescent="0.2">
      <c r="A12008" t="s">
        <v>291</v>
      </c>
      <c r="B12008" t="s">
        <v>292</v>
      </c>
      <c r="C12008">
        <v>2020</v>
      </c>
      <c r="D12008">
        <v>70.2</v>
      </c>
      <c r="E12008" t="e">
        <f>VLOOKUP(A12008,Region!$A$2:$B$249,2,FALSE)</f>
        <v>#N/A</v>
      </c>
    </row>
    <row r="12009" spans="1:5" x14ac:dyDescent="0.2">
      <c r="A12009" t="s">
        <v>291</v>
      </c>
      <c r="B12009" t="s">
        <v>292</v>
      </c>
      <c r="C12009">
        <v>2021</v>
      </c>
      <c r="D12009">
        <v>68.8</v>
      </c>
      <c r="E12009" t="e">
        <f>VLOOKUP(A12009,Region!$A$2:$B$249,2,FALSE)</f>
        <v>#N/A</v>
      </c>
    </row>
    <row r="12010" spans="1:5" x14ac:dyDescent="0.2">
      <c r="A12010" t="s">
        <v>293</v>
      </c>
      <c r="B12010" t="s">
        <v>294</v>
      </c>
      <c r="C12010">
        <v>1950</v>
      </c>
      <c r="D12010">
        <v>66.5</v>
      </c>
      <c r="E12010" t="str">
        <f>VLOOKUP(A12010,Region!$A$2:$B$249,2,FALSE)</f>
        <v>Europe</v>
      </c>
    </row>
    <row r="12011" spans="1:5" x14ac:dyDescent="0.2">
      <c r="A12011" t="s">
        <v>293</v>
      </c>
      <c r="B12011" t="s">
        <v>294</v>
      </c>
      <c r="C12011">
        <v>1951</v>
      </c>
      <c r="D12011">
        <v>66.599999999999994</v>
      </c>
      <c r="E12011" t="str">
        <f>VLOOKUP(A12011,Region!$A$2:$B$249,2,FALSE)</f>
        <v>Europe</v>
      </c>
    </row>
    <row r="12012" spans="1:5" x14ac:dyDescent="0.2">
      <c r="A12012" t="s">
        <v>293</v>
      </c>
      <c r="B12012" t="s">
        <v>294</v>
      </c>
      <c r="C12012">
        <v>1952</v>
      </c>
      <c r="D12012">
        <v>67.099999999999994</v>
      </c>
      <c r="E12012" t="str">
        <f>VLOOKUP(A12012,Region!$A$2:$B$249,2,FALSE)</f>
        <v>Europe</v>
      </c>
    </row>
    <row r="12013" spans="1:5" x14ac:dyDescent="0.2">
      <c r="A12013" t="s">
        <v>293</v>
      </c>
      <c r="B12013" t="s">
        <v>294</v>
      </c>
      <c r="C12013">
        <v>1953</v>
      </c>
      <c r="D12013">
        <v>69.8</v>
      </c>
      <c r="E12013" t="str">
        <f>VLOOKUP(A12013,Region!$A$2:$B$249,2,FALSE)</f>
        <v>Europe</v>
      </c>
    </row>
    <row r="12014" spans="1:5" x14ac:dyDescent="0.2">
      <c r="A12014" t="s">
        <v>293</v>
      </c>
      <c r="B12014" t="s">
        <v>294</v>
      </c>
      <c r="C12014">
        <v>1954</v>
      </c>
      <c r="D12014">
        <v>70.5</v>
      </c>
      <c r="E12014" t="str">
        <f>VLOOKUP(A12014,Region!$A$2:$B$249,2,FALSE)</f>
        <v>Europe</v>
      </c>
    </row>
    <row r="12015" spans="1:5" x14ac:dyDescent="0.2">
      <c r="A12015" t="s">
        <v>293</v>
      </c>
      <c r="B12015" t="s">
        <v>294</v>
      </c>
      <c r="C12015">
        <v>1955</v>
      </c>
      <c r="D12015">
        <v>71</v>
      </c>
      <c r="E12015" t="str">
        <f>VLOOKUP(A12015,Region!$A$2:$B$249,2,FALSE)</f>
        <v>Europe</v>
      </c>
    </row>
    <row r="12016" spans="1:5" x14ac:dyDescent="0.2">
      <c r="A12016" t="s">
        <v>293</v>
      </c>
      <c r="B12016" t="s">
        <v>294</v>
      </c>
      <c r="C12016">
        <v>1956</v>
      </c>
      <c r="D12016">
        <v>71.3</v>
      </c>
      <c r="E12016" t="str">
        <f>VLOOKUP(A12016,Region!$A$2:$B$249,2,FALSE)</f>
        <v>Europe</v>
      </c>
    </row>
    <row r="12017" spans="1:5" x14ac:dyDescent="0.2">
      <c r="A12017" t="s">
        <v>293</v>
      </c>
      <c r="B12017" t="s">
        <v>294</v>
      </c>
      <c r="C12017">
        <v>1957</v>
      </c>
      <c r="D12017">
        <v>71.599999999999994</v>
      </c>
      <c r="E12017" t="str">
        <f>VLOOKUP(A12017,Region!$A$2:$B$249,2,FALSE)</f>
        <v>Europe</v>
      </c>
    </row>
    <row r="12018" spans="1:5" x14ac:dyDescent="0.2">
      <c r="A12018" t="s">
        <v>293</v>
      </c>
      <c r="B12018" t="s">
        <v>294</v>
      </c>
      <c r="C12018">
        <v>1958</v>
      </c>
      <c r="D12018">
        <v>71.8</v>
      </c>
      <c r="E12018" t="str">
        <f>VLOOKUP(A12018,Region!$A$2:$B$249,2,FALSE)</f>
        <v>Europe</v>
      </c>
    </row>
    <row r="12019" spans="1:5" x14ac:dyDescent="0.2">
      <c r="A12019" t="s">
        <v>293</v>
      </c>
      <c r="B12019" t="s">
        <v>294</v>
      </c>
      <c r="C12019">
        <v>1959</v>
      </c>
      <c r="D12019">
        <v>72.099999999999994</v>
      </c>
      <c r="E12019" t="str">
        <f>VLOOKUP(A12019,Region!$A$2:$B$249,2,FALSE)</f>
        <v>Europe</v>
      </c>
    </row>
    <row r="12020" spans="1:5" x14ac:dyDescent="0.2">
      <c r="A12020" t="s">
        <v>293</v>
      </c>
      <c r="B12020" t="s">
        <v>294</v>
      </c>
      <c r="C12020">
        <v>1960</v>
      </c>
      <c r="D12020">
        <v>72.5</v>
      </c>
      <c r="E12020" t="str">
        <f>VLOOKUP(A12020,Region!$A$2:$B$249,2,FALSE)</f>
        <v>Europe</v>
      </c>
    </row>
    <row r="12021" spans="1:5" x14ac:dyDescent="0.2">
      <c r="A12021" t="s">
        <v>293</v>
      </c>
      <c r="B12021" t="s">
        <v>294</v>
      </c>
      <c r="C12021">
        <v>1961</v>
      </c>
      <c r="D12021">
        <v>73</v>
      </c>
      <c r="E12021" t="str">
        <f>VLOOKUP(A12021,Region!$A$2:$B$249,2,FALSE)</f>
        <v>Europe</v>
      </c>
    </row>
    <row r="12022" spans="1:5" x14ac:dyDescent="0.2">
      <c r="A12022" t="s">
        <v>293</v>
      </c>
      <c r="B12022" t="s">
        <v>294</v>
      </c>
      <c r="C12022">
        <v>1962</v>
      </c>
      <c r="D12022">
        <v>73.3</v>
      </c>
      <c r="E12022" t="str">
        <f>VLOOKUP(A12022,Region!$A$2:$B$249,2,FALSE)</f>
        <v>Europe</v>
      </c>
    </row>
    <row r="12023" spans="1:5" x14ac:dyDescent="0.2">
      <c r="A12023" t="s">
        <v>293</v>
      </c>
      <c r="B12023" t="s">
        <v>294</v>
      </c>
      <c r="C12023">
        <v>1963</v>
      </c>
      <c r="D12023">
        <v>73.5</v>
      </c>
      <c r="E12023" t="str">
        <f>VLOOKUP(A12023,Region!$A$2:$B$249,2,FALSE)</f>
        <v>Europe</v>
      </c>
    </row>
    <row r="12024" spans="1:5" x14ac:dyDescent="0.2">
      <c r="A12024" t="s">
        <v>293</v>
      </c>
      <c r="B12024" t="s">
        <v>294</v>
      </c>
      <c r="C12024">
        <v>1964</v>
      </c>
      <c r="D12024">
        <v>73.400000000000006</v>
      </c>
      <c r="E12024" t="str">
        <f>VLOOKUP(A12024,Region!$A$2:$B$249,2,FALSE)</f>
        <v>Europe</v>
      </c>
    </row>
    <row r="12025" spans="1:5" x14ac:dyDescent="0.2">
      <c r="A12025" t="s">
        <v>293</v>
      </c>
      <c r="B12025" t="s">
        <v>294</v>
      </c>
      <c r="C12025">
        <v>1965</v>
      </c>
      <c r="D12025">
        <v>73.099999999999994</v>
      </c>
      <c r="E12025" t="str">
        <f>VLOOKUP(A12025,Region!$A$2:$B$249,2,FALSE)</f>
        <v>Europe</v>
      </c>
    </row>
    <row r="12026" spans="1:5" x14ac:dyDescent="0.2">
      <c r="A12026" t="s">
        <v>293</v>
      </c>
      <c r="B12026" t="s">
        <v>294</v>
      </c>
      <c r="C12026">
        <v>1966</v>
      </c>
      <c r="D12026">
        <v>73</v>
      </c>
      <c r="E12026" t="str">
        <f>VLOOKUP(A12026,Region!$A$2:$B$249,2,FALSE)</f>
        <v>Europe</v>
      </c>
    </row>
    <row r="12027" spans="1:5" x14ac:dyDescent="0.2">
      <c r="A12027" t="s">
        <v>293</v>
      </c>
      <c r="B12027" t="s">
        <v>294</v>
      </c>
      <c r="C12027">
        <v>1967</v>
      </c>
      <c r="D12027">
        <v>73</v>
      </c>
      <c r="E12027" t="str">
        <f>VLOOKUP(A12027,Region!$A$2:$B$249,2,FALSE)</f>
        <v>Europe</v>
      </c>
    </row>
    <row r="12028" spans="1:5" x14ac:dyDescent="0.2">
      <c r="A12028" t="s">
        <v>293</v>
      </c>
      <c r="B12028" t="s">
        <v>294</v>
      </c>
      <c r="C12028">
        <v>1968</v>
      </c>
      <c r="D12028">
        <v>73.099999999999994</v>
      </c>
      <c r="E12028" t="str">
        <f>VLOOKUP(A12028,Region!$A$2:$B$249,2,FALSE)</f>
        <v>Europe</v>
      </c>
    </row>
    <row r="12029" spans="1:5" x14ac:dyDescent="0.2">
      <c r="A12029" t="s">
        <v>293</v>
      </c>
      <c r="B12029" t="s">
        <v>294</v>
      </c>
      <c r="C12029">
        <v>1969</v>
      </c>
      <c r="D12029">
        <v>73.2</v>
      </c>
      <c r="E12029" t="str">
        <f>VLOOKUP(A12029,Region!$A$2:$B$249,2,FALSE)</f>
        <v>Europe</v>
      </c>
    </row>
    <row r="12030" spans="1:5" x14ac:dyDescent="0.2">
      <c r="A12030" t="s">
        <v>293</v>
      </c>
      <c r="B12030" t="s">
        <v>294</v>
      </c>
      <c r="C12030">
        <v>1970</v>
      </c>
      <c r="D12030">
        <v>73.3</v>
      </c>
      <c r="E12030" t="str">
        <f>VLOOKUP(A12030,Region!$A$2:$B$249,2,FALSE)</f>
        <v>Europe</v>
      </c>
    </row>
    <row r="12031" spans="1:5" x14ac:dyDescent="0.2">
      <c r="A12031" t="s">
        <v>293</v>
      </c>
      <c r="B12031" t="s">
        <v>294</v>
      </c>
      <c r="C12031">
        <v>1971</v>
      </c>
      <c r="D12031">
        <v>73.400000000000006</v>
      </c>
      <c r="E12031" t="str">
        <f>VLOOKUP(A12031,Region!$A$2:$B$249,2,FALSE)</f>
        <v>Europe</v>
      </c>
    </row>
    <row r="12032" spans="1:5" x14ac:dyDescent="0.2">
      <c r="A12032" t="s">
        <v>293</v>
      </c>
      <c r="B12032" t="s">
        <v>294</v>
      </c>
      <c r="C12032">
        <v>1972</v>
      </c>
      <c r="D12032">
        <v>73.5</v>
      </c>
      <c r="E12032" t="str">
        <f>VLOOKUP(A12032,Region!$A$2:$B$249,2,FALSE)</f>
        <v>Europe</v>
      </c>
    </row>
    <row r="12033" spans="1:5" x14ac:dyDescent="0.2">
      <c r="A12033" t="s">
        <v>293</v>
      </c>
      <c r="B12033" t="s">
        <v>294</v>
      </c>
      <c r="C12033">
        <v>1973</v>
      </c>
      <c r="D12033">
        <v>73.5</v>
      </c>
      <c r="E12033" t="str">
        <f>VLOOKUP(A12033,Region!$A$2:$B$249,2,FALSE)</f>
        <v>Europe</v>
      </c>
    </row>
    <row r="12034" spans="1:5" x14ac:dyDescent="0.2">
      <c r="A12034" t="s">
        <v>293</v>
      </c>
      <c r="B12034" t="s">
        <v>294</v>
      </c>
      <c r="C12034">
        <v>1974</v>
      </c>
      <c r="D12034">
        <v>73.599999999999994</v>
      </c>
      <c r="E12034" t="str">
        <f>VLOOKUP(A12034,Region!$A$2:$B$249,2,FALSE)</f>
        <v>Europe</v>
      </c>
    </row>
    <row r="12035" spans="1:5" x14ac:dyDescent="0.2">
      <c r="A12035" t="s">
        <v>293</v>
      </c>
      <c r="B12035" t="s">
        <v>294</v>
      </c>
      <c r="C12035">
        <v>1975</v>
      </c>
      <c r="D12035">
        <v>73.599999999999994</v>
      </c>
      <c r="E12035" t="str">
        <f>VLOOKUP(A12035,Region!$A$2:$B$249,2,FALSE)</f>
        <v>Europe</v>
      </c>
    </row>
    <row r="12036" spans="1:5" x14ac:dyDescent="0.2">
      <c r="A12036" t="s">
        <v>293</v>
      </c>
      <c r="B12036" t="s">
        <v>294</v>
      </c>
      <c r="C12036">
        <v>1976</v>
      </c>
      <c r="D12036">
        <v>73.7</v>
      </c>
      <c r="E12036" t="str">
        <f>VLOOKUP(A12036,Region!$A$2:$B$249,2,FALSE)</f>
        <v>Europe</v>
      </c>
    </row>
    <row r="12037" spans="1:5" x14ac:dyDescent="0.2">
      <c r="A12037" t="s">
        <v>293</v>
      </c>
      <c r="B12037" t="s">
        <v>294</v>
      </c>
      <c r="C12037">
        <v>1977</v>
      </c>
      <c r="D12037">
        <v>73.7</v>
      </c>
      <c r="E12037" t="str">
        <f>VLOOKUP(A12037,Region!$A$2:$B$249,2,FALSE)</f>
        <v>Europe</v>
      </c>
    </row>
    <row r="12038" spans="1:5" x14ac:dyDescent="0.2">
      <c r="A12038" t="s">
        <v>293</v>
      </c>
      <c r="B12038" t="s">
        <v>294</v>
      </c>
      <c r="C12038">
        <v>1978</v>
      </c>
      <c r="D12038">
        <v>73.8</v>
      </c>
      <c r="E12038" t="str">
        <f>VLOOKUP(A12038,Region!$A$2:$B$249,2,FALSE)</f>
        <v>Europe</v>
      </c>
    </row>
    <row r="12039" spans="1:5" x14ac:dyDescent="0.2">
      <c r="A12039" t="s">
        <v>293</v>
      </c>
      <c r="B12039" t="s">
        <v>294</v>
      </c>
      <c r="C12039">
        <v>1979</v>
      </c>
      <c r="D12039">
        <v>73.900000000000006</v>
      </c>
      <c r="E12039" t="str">
        <f>VLOOKUP(A12039,Region!$A$2:$B$249,2,FALSE)</f>
        <v>Europe</v>
      </c>
    </row>
    <row r="12040" spans="1:5" x14ac:dyDescent="0.2">
      <c r="A12040" t="s">
        <v>293</v>
      </c>
      <c r="B12040" t="s">
        <v>294</v>
      </c>
      <c r="C12040">
        <v>1980</v>
      </c>
      <c r="D12040">
        <v>74.099999999999994</v>
      </c>
      <c r="E12040" t="str">
        <f>VLOOKUP(A12040,Region!$A$2:$B$249,2,FALSE)</f>
        <v>Europe</v>
      </c>
    </row>
    <row r="12041" spans="1:5" x14ac:dyDescent="0.2">
      <c r="A12041" t="s">
        <v>293</v>
      </c>
      <c r="B12041" t="s">
        <v>294</v>
      </c>
      <c r="C12041">
        <v>1981</v>
      </c>
      <c r="D12041">
        <v>74.2</v>
      </c>
      <c r="E12041" t="str">
        <f>VLOOKUP(A12041,Region!$A$2:$B$249,2,FALSE)</f>
        <v>Europe</v>
      </c>
    </row>
    <row r="12042" spans="1:5" x14ac:dyDescent="0.2">
      <c r="A12042" t="s">
        <v>293</v>
      </c>
      <c r="B12042" t="s">
        <v>294</v>
      </c>
      <c r="C12042">
        <v>1982</v>
      </c>
      <c r="D12042">
        <v>75.400000000000006</v>
      </c>
      <c r="E12042" t="str">
        <f>VLOOKUP(A12042,Region!$A$2:$B$249,2,FALSE)</f>
        <v>Europe</v>
      </c>
    </row>
    <row r="12043" spans="1:5" x14ac:dyDescent="0.2">
      <c r="A12043" t="s">
        <v>293</v>
      </c>
      <c r="B12043" t="s">
        <v>294</v>
      </c>
      <c r="C12043">
        <v>1983</v>
      </c>
      <c r="D12043">
        <v>76.3</v>
      </c>
      <c r="E12043" t="str">
        <f>VLOOKUP(A12043,Region!$A$2:$B$249,2,FALSE)</f>
        <v>Europe</v>
      </c>
    </row>
    <row r="12044" spans="1:5" x14ac:dyDescent="0.2">
      <c r="A12044" t="s">
        <v>293</v>
      </c>
      <c r="B12044" t="s">
        <v>294</v>
      </c>
      <c r="C12044">
        <v>1984</v>
      </c>
      <c r="D12044">
        <v>76</v>
      </c>
      <c r="E12044" t="str">
        <f>VLOOKUP(A12044,Region!$A$2:$B$249,2,FALSE)</f>
        <v>Europe</v>
      </c>
    </row>
    <row r="12045" spans="1:5" x14ac:dyDescent="0.2">
      <c r="A12045" t="s">
        <v>293</v>
      </c>
      <c r="B12045" t="s">
        <v>294</v>
      </c>
      <c r="C12045">
        <v>1985</v>
      </c>
      <c r="D12045">
        <v>75.2</v>
      </c>
      <c r="E12045" t="str">
        <f>VLOOKUP(A12045,Region!$A$2:$B$249,2,FALSE)</f>
        <v>Europe</v>
      </c>
    </row>
    <row r="12046" spans="1:5" x14ac:dyDescent="0.2">
      <c r="A12046" t="s">
        <v>293</v>
      </c>
      <c r="B12046" t="s">
        <v>294</v>
      </c>
      <c r="C12046">
        <v>1986</v>
      </c>
      <c r="D12046">
        <v>74.8</v>
      </c>
      <c r="E12046" t="str">
        <f>VLOOKUP(A12046,Region!$A$2:$B$249,2,FALSE)</f>
        <v>Europe</v>
      </c>
    </row>
    <row r="12047" spans="1:5" x14ac:dyDescent="0.2">
      <c r="A12047" t="s">
        <v>293</v>
      </c>
      <c r="B12047" t="s">
        <v>294</v>
      </c>
      <c r="C12047">
        <v>1987</v>
      </c>
      <c r="D12047">
        <v>74.900000000000006</v>
      </c>
      <c r="E12047" t="str">
        <f>VLOOKUP(A12047,Region!$A$2:$B$249,2,FALSE)</f>
        <v>Europe</v>
      </c>
    </row>
    <row r="12048" spans="1:5" x14ac:dyDescent="0.2">
      <c r="A12048" t="s">
        <v>293</v>
      </c>
      <c r="B12048" t="s">
        <v>294</v>
      </c>
      <c r="C12048">
        <v>1988</v>
      </c>
      <c r="D12048">
        <v>75.099999999999994</v>
      </c>
      <c r="E12048" t="str">
        <f>VLOOKUP(A12048,Region!$A$2:$B$249,2,FALSE)</f>
        <v>Europe</v>
      </c>
    </row>
    <row r="12049" spans="1:5" x14ac:dyDescent="0.2">
      <c r="A12049" t="s">
        <v>293</v>
      </c>
      <c r="B12049" t="s">
        <v>294</v>
      </c>
      <c r="C12049">
        <v>1989</v>
      </c>
      <c r="D12049">
        <v>75.400000000000006</v>
      </c>
      <c r="E12049" t="str">
        <f>VLOOKUP(A12049,Region!$A$2:$B$249,2,FALSE)</f>
        <v>Europe</v>
      </c>
    </row>
    <row r="12050" spans="1:5" x14ac:dyDescent="0.2">
      <c r="A12050" t="s">
        <v>293</v>
      </c>
      <c r="B12050" t="s">
        <v>294</v>
      </c>
      <c r="C12050">
        <v>1990</v>
      </c>
      <c r="D12050">
        <v>75.8</v>
      </c>
      <c r="E12050" t="str">
        <f>VLOOKUP(A12050,Region!$A$2:$B$249,2,FALSE)</f>
        <v>Europe</v>
      </c>
    </row>
    <row r="12051" spans="1:5" x14ac:dyDescent="0.2">
      <c r="A12051" t="s">
        <v>293</v>
      </c>
      <c r="B12051" t="s">
        <v>294</v>
      </c>
      <c r="C12051">
        <v>1991</v>
      </c>
      <c r="D12051">
        <v>76.3</v>
      </c>
      <c r="E12051" t="str">
        <f>VLOOKUP(A12051,Region!$A$2:$B$249,2,FALSE)</f>
        <v>Europe</v>
      </c>
    </row>
    <row r="12052" spans="1:5" x14ac:dyDescent="0.2">
      <c r="A12052" t="s">
        <v>293</v>
      </c>
      <c r="B12052" t="s">
        <v>294</v>
      </c>
      <c r="C12052">
        <v>1992</v>
      </c>
      <c r="D12052">
        <v>76.8</v>
      </c>
      <c r="E12052" t="str">
        <f>VLOOKUP(A12052,Region!$A$2:$B$249,2,FALSE)</f>
        <v>Europe</v>
      </c>
    </row>
    <row r="12053" spans="1:5" x14ac:dyDescent="0.2">
      <c r="A12053" t="s">
        <v>293</v>
      </c>
      <c r="B12053" t="s">
        <v>294</v>
      </c>
      <c r="C12053">
        <v>1993</v>
      </c>
      <c r="D12053">
        <v>77.400000000000006</v>
      </c>
      <c r="E12053" t="str">
        <f>VLOOKUP(A12053,Region!$A$2:$B$249,2,FALSE)</f>
        <v>Europe</v>
      </c>
    </row>
    <row r="12054" spans="1:5" x14ac:dyDescent="0.2">
      <c r="A12054" t="s">
        <v>293</v>
      </c>
      <c r="B12054" t="s">
        <v>294</v>
      </c>
      <c r="C12054">
        <v>1994</v>
      </c>
      <c r="D12054">
        <v>78.099999999999994</v>
      </c>
      <c r="E12054" t="str">
        <f>VLOOKUP(A12054,Region!$A$2:$B$249,2,FALSE)</f>
        <v>Europe</v>
      </c>
    </row>
    <row r="12055" spans="1:5" x14ac:dyDescent="0.2">
      <c r="A12055" t="s">
        <v>293</v>
      </c>
      <c r="B12055" t="s">
        <v>294</v>
      </c>
      <c r="C12055">
        <v>1995</v>
      </c>
      <c r="D12055">
        <v>78.8</v>
      </c>
      <c r="E12055" t="str">
        <f>VLOOKUP(A12055,Region!$A$2:$B$249,2,FALSE)</f>
        <v>Europe</v>
      </c>
    </row>
    <row r="12056" spans="1:5" x14ac:dyDescent="0.2">
      <c r="A12056" t="s">
        <v>293</v>
      </c>
      <c r="B12056" t="s">
        <v>294</v>
      </c>
      <c r="C12056">
        <v>1996</v>
      </c>
      <c r="D12056">
        <v>79.400000000000006</v>
      </c>
      <c r="E12056" t="str">
        <f>VLOOKUP(A12056,Region!$A$2:$B$249,2,FALSE)</f>
        <v>Europe</v>
      </c>
    </row>
    <row r="12057" spans="1:5" x14ac:dyDescent="0.2">
      <c r="A12057" t="s">
        <v>293</v>
      </c>
      <c r="B12057" t="s">
        <v>294</v>
      </c>
      <c r="C12057">
        <v>1997</v>
      </c>
      <c r="D12057">
        <v>80.099999999999994</v>
      </c>
      <c r="E12057" t="str">
        <f>VLOOKUP(A12057,Region!$A$2:$B$249,2,FALSE)</f>
        <v>Europe</v>
      </c>
    </row>
    <row r="12058" spans="1:5" x14ac:dyDescent="0.2">
      <c r="A12058" t="s">
        <v>293</v>
      </c>
      <c r="B12058" t="s">
        <v>294</v>
      </c>
      <c r="C12058">
        <v>1998</v>
      </c>
      <c r="D12058">
        <v>80.599999999999994</v>
      </c>
      <c r="E12058" t="str">
        <f>VLOOKUP(A12058,Region!$A$2:$B$249,2,FALSE)</f>
        <v>Europe</v>
      </c>
    </row>
    <row r="12059" spans="1:5" x14ac:dyDescent="0.2">
      <c r="A12059" t="s">
        <v>293</v>
      </c>
      <c r="B12059" t="s">
        <v>294</v>
      </c>
      <c r="C12059">
        <v>1999</v>
      </c>
      <c r="D12059">
        <v>81.099999999999994</v>
      </c>
      <c r="E12059" t="str">
        <f>VLOOKUP(A12059,Region!$A$2:$B$249,2,FALSE)</f>
        <v>Europe</v>
      </c>
    </row>
    <row r="12060" spans="1:5" x14ac:dyDescent="0.2">
      <c r="A12060" t="s">
        <v>293</v>
      </c>
      <c r="B12060" t="s">
        <v>294</v>
      </c>
      <c r="C12060">
        <v>2000</v>
      </c>
      <c r="D12060">
        <v>81.599999999999994</v>
      </c>
      <c r="E12060" t="str">
        <f>VLOOKUP(A12060,Region!$A$2:$B$249,2,FALSE)</f>
        <v>Europe</v>
      </c>
    </row>
    <row r="12061" spans="1:5" x14ac:dyDescent="0.2">
      <c r="A12061" t="s">
        <v>293</v>
      </c>
      <c r="B12061" t="s">
        <v>294</v>
      </c>
      <c r="C12061">
        <v>2001</v>
      </c>
      <c r="D12061">
        <v>82.1</v>
      </c>
      <c r="E12061" t="str">
        <f>VLOOKUP(A12061,Region!$A$2:$B$249,2,FALSE)</f>
        <v>Europe</v>
      </c>
    </row>
    <row r="12062" spans="1:5" x14ac:dyDescent="0.2">
      <c r="A12062" t="s">
        <v>293</v>
      </c>
      <c r="B12062" t="s">
        <v>294</v>
      </c>
      <c r="C12062">
        <v>2002</v>
      </c>
      <c r="D12062">
        <v>82.5</v>
      </c>
      <c r="E12062" t="str">
        <f>VLOOKUP(A12062,Region!$A$2:$B$249,2,FALSE)</f>
        <v>Europe</v>
      </c>
    </row>
    <row r="12063" spans="1:5" x14ac:dyDescent="0.2">
      <c r="A12063" t="s">
        <v>293</v>
      </c>
      <c r="B12063" t="s">
        <v>294</v>
      </c>
      <c r="C12063">
        <v>2003</v>
      </c>
      <c r="D12063">
        <v>83.3</v>
      </c>
      <c r="E12063" t="str">
        <f>VLOOKUP(A12063,Region!$A$2:$B$249,2,FALSE)</f>
        <v>Europe</v>
      </c>
    </row>
    <row r="12064" spans="1:5" x14ac:dyDescent="0.2">
      <c r="A12064" t="s">
        <v>293</v>
      </c>
      <c r="B12064" t="s">
        <v>294</v>
      </c>
      <c r="C12064">
        <v>2004</v>
      </c>
      <c r="D12064">
        <v>84.2</v>
      </c>
      <c r="E12064" t="str">
        <f>VLOOKUP(A12064,Region!$A$2:$B$249,2,FALSE)</f>
        <v>Europe</v>
      </c>
    </row>
    <row r="12065" spans="1:5" x14ac:dyDescent="0.2">
      <c r="A12065" t="s">
        <v>293</v>
      </c>
      <c r="B12065" t="s">
        <v>294</v>
      </c>
      <c r="C12065">
        <v>2005</v>
      </c>
      <c r="D12065">
        <v>84.8</v>
      </c>
      <c r="E12065" t="str">
        <f>VLOOKUP(A12065,Region!$A$2:$B$249,2,FALSE)</f>
        <v>Europe</v>
      </c>
    </row>
    <row r="12066" spans="1:5" x14ac:dyDescent="0.2">
      <c r="A12066" t="s">
        <v>293</v>
      </c>
      <c r="B12066" t="s">
        <v>294</v>
      </c>
      <c r="C12066">
        <v>2006</v>
      </c>
      <c r="D12066">
        <v>84.6</v>
      </c>
      <c r="E12066" t="str">
        <f>VLOOKUP(A12066,Region!$A$2:$B$249,2,FALSE)</f>
        <v>Europe</v>
      </c>
    </row>
    <row r="12067" spans="1:5" x14ac:dyDescent="0.2">
      <c r="A12067" t="s">
        <v>293</v>
      </c>
      <c r="B12067" t="s">
        <v>294</v>
      </c>
      <c r="C12067">
        <v>2007</v>
      </c>
      <c r="D12067">
        <v>83.9</v>
      </c>
      <c r="E12067" t="str">
        <f>VLOOKUP(A12067,Region!$A$2:$B$249,2,FALSE)</f>
        <v>Europe</v>
      </c>
    </row>
    <row r="12068" spans="1:5" x14ac:dyDescent="0.2">
      <c r="A12068" t="s">
        <v>293</v>
      </c>
      <c r="B12068" t="s">
        <v>294</v>
      </c>
      <c r="C12068">
        <v>2008</v>
      </c>
      <c r="D12068">
        <v>83.2</v>
      </c>
      <c r="E12068" t="str">
        <f>VLOOKUP(A12068,Region!$A$2:$B$249,2,FALSE)</f>
        <v>Europe</v>
      </c>
    </row>
    <row r="12069" spans="1:5" x14ac:dyDescent="0.2">
      <c r="A12069" t="s">
        <v>293</v>
      </c>
      <c r="B12069" t="s">
        <v>294</v>
      </c>
      <c r="C12069">
        <v>2009</v>
      </c>
      <c r="D12069">
        <v>84.2</v>
      </c>
      <c r="E12069" t="str">
        <f>VLOOKUP(A12069,Region!$A$2:$B$249,2,FALSE)</f>
        <v>Europe</v>
      </c>
    </row>
    <row r="12070" spans="1:5" x14ac:dyDescent="0.2">
      <c r="A12070" t="s">
        <v>293</v>
      </c>
      <c r="B12070" t="s">
        <v>294</v>
      </c>
      <c r="C12070">
        <v>2010</v>
      </c>
      <c r="D12070">
        <v>84.6</v>
      </c>
      <c r="E12070" t="str">
        <f>VLOOKUP(A12070,Region!$A$2:$B$249,2,FALSE)</f>
        <v>Europe</v>
      </c>
    </row>
    <row r="12071" spans="1:5" x14ac:dyDescent="0.2">
      <c r="A12071" t="s">
        <v>293</v>
      </c>
      <c r="B12071" t="s">
        <v>294</v>
      </c>
      <c r="C12071">
        <v>2011</v>
      </c>
      <c r="D12071">
        <v>85.6</v>
      </c>
      <c r="E12071" t="str">
        <f>VLOOKUP(A12071,Region!$A$2:$B$249,2,FALSE)</f>
        <v>Europe</v>
      </c>
    </row>
    <row r="12072" spans="1:5" x14ac:dyDescent="0.2">
      <c r="A12072" t="s">
        <v>293</v>
      </c>
      <c r="B12072" t="s">
        <v>294</v>
      </c>
      <c r="C12072">
        <v>2012</v>
      </c>
      <c r="D12072">
        <v>84.5</v>
      </c>
      <c r="E12072" t="str">
        <f>VLOOKUP(A12072,Region!$A$2:$B$249,2,FALSE)</f>
        <v>Europe</v>
      </c>
    </row>
    <row r="12073" spans="1:5" x14ac:dyDescent="0.2">
      <c r="A12073" t="s">
        <v>293</v>
      </c>
      <c r="B12073" t="s">
        <v>294</v>
      </c>
      <c r="C12073">
        <v>2013</v>
      </c>
      <c r="D12073">
        <v>84.9</v>
      </c>
      <c r="E12073" t="str">
        <f>VLOOKUP(A12073,Region!$A$2:$B$249,2,FALSE)</f>
        <v>Europe</v>
      </c>
    </row>
    <row r="12074" spans="1:5" x14ac:dyDescent="0.2">
      <c r="A12074" t="s">
        <v>293</v>
      </c>
      <c r="B12074" t="s">
        <v>294</v>
      </c>
      <c r="C12074">
        <v>2014</v>
      </c>
      <c r="D12074">
        <v>84.9</v>
      </c>
      <c r="E12074" t="str">
        <f>VLOOKUP(A12074,Region!$A$2:$B$249,2,FALSE)</f>
        <v>Europe</v>
      </c>
    </row>
    <row r="12075" spans="1:5" x14ac:dyDescent="0.2">
      <c r="A12075" t="s">
        <v>293</v>
      </c>
      <c r="B12075" t="s">
        <v>294</v>
      </c>
      <c r="C12075">
        <v>2015</v>
      </c>
      <c r="D12075">
        <v>85.3</v>
      </c>
      <c r="E12075" t="str">
        <f>VLOOKUP(A12075,Region!$A$2:$B$249,2,FALSE)</f>
        <v>Europe</v>
      </c>
    </row>
    <row r="12076" spans="1:5" x14ac:dyDescent="0.2">
      <c r="A12076" t="s">
        <v>293</v>
      </c>
      <c r="B12076" t="s">
        <v>294</v>
      </c>
      <c r="C12076">
        <v>2016</v>
      </c>
      <c r="D12076">
        <v>85.7</v>
      </c>
      <c r="E12076" t="str">
        <f>VLOOKUP(A12076,Region!$A$2:$B$249,2,FALSE)</f>
        <v>Europe</v>
      </c>
    </row>
    <row r="12077" spans="1:5" x14ac:dyDescent="0.2">
      <c r="A12077" t="s">
        <v>293</v>
      </c>
      <c r="B12077" t="s">
        <v>294</v>
      </c>
      <c r="C12077">
        <v>2017</v>
      </c>
      <c r="D12077">
        <v>85.7</v>
      </c>
      <c r="E12077" t="str">
        <f>VLOOKUP(A12077,Region!$A$2:$B$249,2,FALSE)</f>
        <v>Europe</v>
      </c>
    </row>
    <row r="12078" spans="1:5" x14ac:dyDescent="0.2">
      <c r="A12078" t="s">
        <v>293</v>
      </c>
      <c r="B12078" t="s">
        <v>294</v>
      </c>
      <c r="C12078">
        <v>2018</v>
      </c>
      <c r="D12078">
        <v>86.5</v>
      </c>
      <c r="E12078" t="str">
        <f>VLOOKUP(A12078,Region!$A$2:$B$249,2,FALSE)</f>
        <v>Europe</v>
      </c>
    </row>
    <row r="12079" spans="1:5" x14ac:dyDescent="0.2">
      <c r="A12079" t="s">
        <v>293</v>
      </c>
      <c r="B12079" t="s">
        <v>294</v>
      </c>
      <c r="C12079">
        <v>2019</v>
      </c>
      <c r="D12079">
        <v>86.5</v>
      </c>
      <c r="E12079" t="str">
        <f>VLOOKUP(A12079,Region!$A$2:$B$249,2,FALSE)</f>
        <v>Europe</v>
      </c>
    </row>
    <row r="12080" spans="1:5" x14ac:dyDescent="0.2">
      <c r="A12080" t="s">
        <v>293</v>
      </c>
      <c r="B12080" t="s">
        <v>294</v>
      </c>
      <c r="C12080">
        <v>2020</v>
      </c>
      <c r="D12080">
        <v>86.5</v>
      </c>
      <c r="E12080" t="str">
        <f>VLOOKUP(A12080,Region!$A$2:$B$249,2,FALSE)</f>
        <v>Europe</v>
      </c>
    </row>
    <row r="12081" spans="1:5" x14ac:dyDescent="0.2">
      <c r="A12081" t="s">
        <v>293</v>
      </c>
      <c r="B12081" t="s">
        <v>294</v>
      </c>
      <c r="C12081">
        <v>2021</v>
      </c>
      <c r="D12081">
        <v>85.9</v>
      </c>
      <c r="E12081" t="str">
        <f>VLOOKUP(A12081,Region!$A$2:$B$249,2,FALSE)</f>
        <v>Europe</v>
      </c>
    </row>
    <row r="12082" spans="1:5" x14ac:dyDescent="0.2">
      <c r="A12082" t="s">
        <v>295</v>
      </c>
      <c r="B12082" t="s">
        <v>296</v>
      </c>
      <c r="C12082">
        <v>1950</v>
      </c>
      <c r="D12082">
        <v>39.6</v>
      </c>
      <c r="E12082" t="str">
        <f>VLOOKUP(A12082,Region!$A$2:$B$249,2,FALSE)</f>
        <v>Asia &amp; Pacific</v>
      </c>
    </row>
    <row r="12083" spans="1:5" x14ac:dyDescent="0.2">
      <c r="A12083" t="s">
        <v>295</v>
      </c>
      <c r="B12083" t="s">
        <v>296</v>
      </c>
      <c r="C12083">
        <v>1951</v>
      </c>
      <c r="D12083">
        <v>39.6</v>
      </c>
      <c r="E12083" t="str">
        <f>VLOOKUP(A12083,Region!$A$2:$B$249,2,FALSE)</f>
        <v>Asia &amp; Pacific</v>
      </c>
    </row>
    <row r="12084" spans="1:5" x14ac:dyDescent="0.2">
      <c r="A12084" t="s">
        <v>295</v>
      </c>
      <c r="B12084" t="s">
        <v>296</v>
      </c>
      <c r="C12084">
        <v>1952</v>
      </c>
      <c r="D12084">
        <v>39.700000000000003</v>
      </c>
      <c r="E12084" t="str">
        <f>VLOOKUP(A12084,Region!$A$2:$B$249,2,FALSE)</f>
        <v>Asia &amp; Pacific</v>
      </c>
    </row>
    <row r="12085" spans="1:5" x14ac:dyDescent="0.2">
      <c r="A12085" t="s">
        <v>295</v>
      </c>
      <c r="B12085" t="s">
        <v>296</v>
      </c>
      <c r="C12085">
        <v>1953</v>
      </c>
      <c r="D12085">
        <v>39.799999999999997</v>
      </c>
      <c r="E12085" t="str">
        <f>VLOOKUP(A12085,Region!$A$2:$B$249,2,FALSE)</f>
        <v>Asia &amp; Pacific</v>
      </c>
    </row>
    <row r="12086" spans="1:5" x14ac:dyDescent="0.2">
      <c r="A12086" t="s">
        <v>295</v>
      </c>
      <c r="B12086" t="s">
        <v>296</v>
      </c>
      <c r="C12086">
        <v>1954</v>
      </c>
      <c r="D12086">
        <v>40.299999999999997</v>
      </c>
      <c r="E12086" t="str">
        <f>VLOOKUP(A12086,Region!$A$2:$B$249,2,FALSE)</f>
        <v>Asia &amp; Pacific</v>
      </c>
    </row>
    <row r="12087" spans="1:5" x14ac:dyDescent="0.2">
      <c r="A12087" t="s">
        <v>295</v>
      </c>
      <c r="B12087" t="s">
        <v>296</v>
      </c>
      <c r="C12087">
        <v>1955</v>
      </c>
      <c r="D12087">
        <v>40.799999999999997</v>
      </c>
      <c r="E12087" t="str">
        <f>VLOOKUP(A12087,Region!$A$2:$B$249,2,FALSE)</f>
        <v>Asia &amp; Pacific</v>
      </c>
    </row>
    <row r="12088" spans="1:5" x14ac:dyDescent="0.2">
      <c r="A12088" t="s">
        <v>295</v>
      </c>
      <c r="B12088" t="s">
        <v>296</v>
      </c>
      <c r="C12088">
        <v>1956</v>
      </c>
      <c r="D12088">
        <v>41.3</v>
      </c>
      <c r="E12088" t="str">
        <f>VLOOKUP(A12088,Region!$A$2:$B$249,2,FALSE)</f>
        <v>Asia &amp; Pacific</v>
      </c>
    </row>
    <row r="12089" spans="1:5" x14ac:dyDescent="0.2">
      <c r="A12089" t="s">
        <v>295</v>
      </c>
      <c r="B12089" t="s">
        <v>296</v>
      </c>
      <c r="C12089">
        <v>1957</v>
      </c>
      <c r="D12089">
        <v>40.5</v>
      </c>
      <c r="E12089" t="str">
        <f>VLOOKUP(A12089,Region!$A$2:$B$249,2,FALSE)</f>
        <v>Asia &amp; Pacific</v>
      </c>
    </row>
    <row r="12090" spans="1:5" x14ac:dyDescent="0.2">
      <c r="A12090" t="s">
        <v>295</v>
      </c>
      <c r="B12090" t="s">
        <v>296</v>
      </c>
      <c r="C12090">
        <v>1958</v>
      </c>
      <c r="D12090">
        <v>43</v>
      </c>
      <c r="E12090" t="str">
        <f>VLOOKUP(A12090,Region!$A$2:$B$249,2,FALSE)</f>
        <v>Asia &amp; Pacific</v>
      </c>
    </row>
    <row r="12091" spans="1:5" x14ac:dyDescent="0.2">
      <c r="A12091" t="s">
        <v>295</v>
      </c>
      <c r="B12091" t="s">
        <v>296</v>
      </c>
      <c r="C12091">
        <v>1959</v>
      </c>
      <c r="D12091">
        <v>44</v>
      </c>
      <c r="E12091" t="str">
        <f>VLOOKUP(A12091,Region!$A$2:$B$249,2,FALSE)</f>
        <v>Asia &amp; Pacific</v>
      </c>
    </row>
    <row r="12092" spans="1:5" x14ac:dyDescent="0.2">
      <c r="A12092" t="s">
        <v>295</v>
      </c>
      <c r="B12092" t="s">
        <v>296</v>
      </c>
      <c r="C12092">
        <v>1960</v>
      </c>
      <c r="D12092">
        <v>45</v>
      </c>
      <c r="E12092" t="str">
        <f>VLOOKUP(A12092,Region!$A$2:$B$249,2,FALSE)</f>
        <v>Asia &amp; Pacific</v>
      </c>
    </row>
    <row r="12093" spans="1:5" x14ac:dyDescent="0.2">
      <c r="A12093" t="s">
        <v>295</v>
      </c>
      <c r="B12093" t="s">
        <v>296</v>
      </c>
      <c r="C12093">
        <v>1961</v>
      </c>
      <c r="D12093">
        <v>46.1</v>
      </c>
      <c r="E12093" t="str">
        <f>VLOOKUP(A12093,Region!$A$2:$B$249,2,FALSE)</f>
        <v>Asia &amp; Pacific</v>
      </c>
    </row>
    <row r="12094" spans="1:5" x14ac:dyDescent="0.2">
      <c r="A12094" t="s">
        <v>295</v>
      </c>
      <c r="B12094" t="s">
        <v>296</v>
      </c>
      <c r="C12094">
        <v>1962</v>
      </c>
      <c r="D12094">
        <v>47.1</v>
      </c>
      <c r="E12094" t="str">
        <f>VLOOKUP(A12094,Region!$A$2:$B$249,2,FALSE)</f>
        <v>Asia &amp; Pacific</v>
      </c>
    </row>
    <row r="12095" spans="1:5" x14ac:dyDescent="0.2">
      <c r="A12095" t="s">
        <v>295</v>
      </c>
      <c r="B12095" t="s">
        <v>296</v>
      </c>
      <c r="C12095">
        <v>1963</v>
      </c>
      <c r="D12095">
        <v>48.1</v>
      </c>
      <c r="E12095" t="str">
        <f>VLOOKUP(A12095,Region!$A$2:$B$249,2,FALSE)</f>
        <v>Asia &amp; Pacific</v>
      </c>
    </row>
    <row r="12096" spans="1:5" x14ac:dyDescent="0.2">
      <c r="A12096" t="s">
        <v>295</v>
      </c>
      <c r="B12096" t="s">
        <v>296</v>
      </c>
      <c r="C12096">
        <v>1964</v>
      </c>
      <c r="D12096">
        <v>48.9</v>
      </c>
      <c r="E12096" t="str">
        <f>VLOOKUP(A12096,Region!$A$2:$B$249,2,FALSE)</f>
        <v>Asia &amp; Pacific</v>
      </c>
    </row>
    <row r="12097" spans="1:5" x14ac:dyDescent="0.2">
      <c r="A12097" t="s">
        <v>295</v>
      </c>
      <c r="B12097" t="s">
        <v>296</v>
      </c>
      <c r="C12097">
        <v>1965</v>
      </c>
      <c r="D12097">
        <v>49.6</v>
      </c>
      <c r="E12097" t="str">
        <f>VLOOKUP(A12097,Region!$A$2:$B$249,2,FALSE)</f>
        <v>Asia &amp; Pacific</v>
      </c>
    </row>
    <row r="12098" spans="1:5" x14ac:dyDescent="0.2">
      <c r="A12098" t="s">
        <v>295</v>
      </c>
      <c r="B12098" t="s">
        <v>296</v>
      </c>
      <c r="C12098">
        <v>1966</v>
      </c>
      <c r="D12098">
        <v>50.2</v>
      </c>
      <c r="E12098" t="str">
        <f>VLOOKUP(A12098,Region!$A$2:$B$249,2,FALSE)</f>
        <v>Asia &amp; Pacific</v>
      </c>
    </row>
    <row r="12099" spans="1:5" x14ac:dyDescent="0.2">
      <c r="A12099" t="s">
        <v>295</v>
      </c>
      <c r="B12099" t="s">
        <v>296</v>
      </c>
      <c r="C12099">
        <v>1967</v>
      </c>
      <c r="D12099">
        <v>50.9</v>
      </c>
      <c r="E12099" t="str">
        <f>VLOOKUP(A12099,Region!$A$2:$B$249,2,FALSE)</f>
        <v>Asia &amp; Pacific</v>
      </c>
    </row>
    <row r="12100" spans="1:5" x14ac:dyDescent="0.2">
      <c r="A12100" t="s">
        <v>295</v>
      </c>
      <c r="B12100" t="s">
        <v>296</v>
      </c>
      <c r="C12100">
        <v>1968</v>
      </c>
      <c r="D12100">
        <v>51.5</v>
      </c>
      <c r="E12100" t="str">
        <f>VLOOKUP(A12100,Region!$A$2:$B$249,2,FALSE)</f>
        <v>Asia &amp; Pacific</v>
      </c>
    </row>
    <row r="12101" spans="1:5" x14ac:dyDescent="0.2">
      <c r="A12101" t="s">
        <v>295</v>
      </c>
      <c r="B12101" t="s">
        <v>296</v>
      </c>
      <c r="C12101">
        <v>1969</v>
      </c>
      <c r="D12101">
        <v>52</v>
      </c>
      <c r="E12101" t="str">
        <f>VLOOKUP(A12101,Region!$A$2:$B$249,2,FALSE)</f>
        <v>Asia &amp; Pacific</v>
      </c>
    </row>
    <row r="12102" spans="1:5" x14ac:dyDescent="0.2">
      <c r="A12102" t="s">
        <v>295</v>
      </c>
      <c r="B12102" t="s">
        <v>296</v>
      </c>
      <c r="C12102">
        <v>1970</v>
      </c>
      <c r="D12102">
        <v>52.7</v>
      </c>
      <c r="E12102" t="str">
        <f>VLOOKUP(A12102,Region!$A$2:$B$249,2,FALSE)</f>
        <v>Asia &amp; Pacific</v>
      </c>
    </row>
    <row r="12103" spans="1:5" x14ac:dyDescent="0.2">
      <c r="A12103" t="s">
        <v>295</v>
      </c>
      <c r="B12103" t="s">
        <v>296</v>
      </c>
      <c r="C12103">
        <v>1971</v>
      </c>
      <c r="D12103">
        <v>53.3</v>
      </c>
      <c r="E12103" t="str">
        <f>VLOOKUP(A12103,Region!$A$2:$B$249,2,FALSE)</f>
        <v>Asia &amp; Pacific</v>
      </c>
    </row>
    <row r="12104" spans="1:5" x14ac:dyDescent="0.2">
      <c r="A12104" t="s">
        <v>295</v>
      </c>
      <c r="B12104" t="s">
        <v>296</v>
      </c>
      <c r="C12104">
        <v>1972</v>
      </c>
      <c r="D12104">
        <v>54</v>
      </c>
      <c r="E12104" t="str">
        <f>VLOOKUP(A12104,Region!$A$2:$B$249,2,FALSE)</f>
        <v>Asia &amp; Pacific</v>
      </c>
    </row>
    <row r="12105" spans="1:5" x14ac:dyDescent="0.2">
      <c r="A12105" t="s">
        <v>295</v>
      </c>
      <c r="B12105" t="s">
        <v>296</v>
      </c>
      <c r="C12105">
        <v>1973</v>
      </c>
      <c r="D12105">
        <v>54.6</v>
      </c>
      <c r="E12105" t="str">
        <f>VLOOKUP(A12105,Region!$A$2:$B$249,2,FALSE)</f>
        <v>Asia &amp; Pacific</v>
      </c>
    </row>
    <row r="12106" spans="1:5" x14ac:dyDescent="0.2">
      <c r="A12106" t="s">
        <v>295</v>
      </c>
      <c r="B12106" t="s">
        <v>296</v>
      </c>
      <c r="C12106">
        <v>1974</v>
      </c>
      <c r="D12106">
        <v>55.2</v>
      </c>
      <c r="E12106" t="str">
        <f>VLOOKUP(A12106,Region!$A$2:$B$249,2,FALSE)</f>
        <v>Asia &amp; Pacific</v>
      </c>
    </row>
    <row r="12107" spans="1:5" x14ac:dyDescent="0.2">
      <c r="A12107" t="s">
        <v>295</v>
      </c>
      <c r="B12107" t="s">
        <v>296</v>
      </c>
      <c r="C12107">
        <v>1975</v>
      </c>
      <c r="D12107">
        <v>55.6</v>
      </c>
      <c r="E12107" t="str">
        <f>VLOOKUP(A12107,Region!$A$2:$B$249,2,FALSE)</f>
        <v>Asia &amp; Pacific</v>
      </c>
    </row>
    <row r="12108" spans="1:5" x14ac:dyDescent="0.2">
      <c r="A12108" t="s">
        <v>295</v>
      </c>
      <c r="B12108" t="s">
        <v>296</v>
      </c>
      <c r="C12108">
        <v>1976</v>
      </c>
      <c r="D12108">
        <v>55.4</v>
      </c>
      <c r="E12108" t="str">
        <f>VLOOKUP(A12108,Region!$A$2:$B$249,2,FALSE)</f>
        <v>Asia &amp; Pacific</v>
      </c>
    </row>
    <row r="12109" spans="1:5" x14ac:dyDescent="0.2">
      <c r="A12109" t="s">
        <v>295</v>
      </c>
      <c r="B12109" t="s">
        <v>296</v>
      </c>
      <c r="C12109">
        <v>1977</v>
      </c>
      <c r="D12109">
        <v>55.5</v>
      </c>
      <c r="E12109" t="str">
        <f>VLOOKUP(A12109,Region!$A$2:$B$249,2,FALSE)</f>
        <v>Asia &amp; Pacific</v>
      </c>
    </row>
    <row r="12110" spans="1:5" x14ac:dyDescent="0.2">
      <c r="A12110" t="s">
        <v>295</v>
      </c>
      <c r="B12110" t="s">
        <v>296</v>
      </c>
      <c r="C12110">
        <v>1978</v>
      </c>
      <c r="D12110">
        <v>55.5</v>
      </c>
      <c r="E12110" t="str">
        <f>VLOOKUP(A12110,Region!$A$2:$B$249,2,FALSE)</f>
        <v>Asia &amp; Pacific</v>
      </c>
    </row>
    <row r="12111" spans="1:5" x14ac:dyDescent="0.2">
      <c r="A12111" t="s">
        <v>295</v>
      </c>
      <c r="B12111" t="s">
        <v>296</v>
      </c>
      <c r="C12111">
        <v>1979</v>
      </c>
      <c r="D12111">
        <v>55.6</v>
      </c>
      <c r="E12111" t="str">
        <f>VLOOKUP(A12111,Region!$A$2:$B$249,2,FALSE)</f>
        <v>Asia &amp; Pacific</v>
      </c>
    </row>
    <row r="12112" spans="1:5" x14ac:dyDescent="0.2">
      <c r="A12112" t="s">
        <v>295</v>
      </c>
      <c r="B12112" t="s">
        <v>296</v>
      </c>
      <c r="C12112">
        <v>1980</v>
      </c>
      <c r="D12112">
        <v>55.6</v>
      </c>
      <c r="E12112" t="str">
        <f>VLOOKUP(A12112,Region!$A$2:$B$249,2,FALSE)</f>
        <v>Asia &amp; Pacific</v>
      </c>
    </row>
    <row r="12113" spans="1:5" x14ac:dyDescent="0.2">
      <c r="A12113" t="s">
        <v>295</v>
      </c>
      <c r="B12113" t="s">
        <v>296</v>
      </c>
      <c r="C12113">
        <v>1981</v>
      </c>
      <c r="D12113">
        <v>55.7</v>
      </c>
      <c r="E12113" t="str">
        <f>VLOOKUP(A12113,Region!$A$2:$B$249,2,FALSE)</f>
        <v>Asia &amp; Pacific</v>
      </c>
    </row>
    <row r="12114" spans="1:5" x14ac:dyDescent="0.2">
      <c r="A12114" t="s">
        <v>295</v>
      </c>
      <c r="B12114" t="s">
        <v>296</v>
      </c>
      <c r="C12114">
        <v>1982</v>
      </c>
      <c r="D12114">
        <v>55.8</v>
      </c>
      <c r="E12114" t="str">
        <f>VLOOKUP(A12114,Region!$A$2:$B$249,2,FALSE)</f>
        <v>Asia &amp; Pacific</v>
      </c>
    </row>
    <row r="12115" spans="1:5" x14ac:dyDescent="0.2">
      <c r="A12115" t="s">
        <v>295</v>
      </c>
      <c r="B12115" t="s">
        <v>296</v>
      </c>
      <c r="C12115">
        <v>1983</v>
      </c>
      <c r="D12115">
        <v>56.2</v>
      </c>
      <c r="E12115" t="str">
        <f>VLOOKUP(A12115,Region!$A$2:$B$249,2,FALSE)</f>
        <v>Asia &amp; Pacific</v>
      </c>
    </row>
    <row r="12116" spans="1:5" x14ac:dyDescent="0.2">
      <c r="A12116" t="s">
        <v>295</v>
      </c>
      <c r="B12116" t="s">
        <v>296</v>
      </c>
      <c r="C12116">
        <v>1984</v>
      </c>
      <c r="D12116">
        <v>56.7</v>
      </c>
      <c r="E12116" t="str">
        <f>VLOOKUP(A12116,Region!$A$2:$B$249,2,FALSE)</f>
        <v>Asia &amp; Pacific</v>
      </c>
    </row>
    <row r="12117" spans="1:5" x14ac:dyDescent="0.2">
      <c r="A12117" t="s">
        <v>295</v>
      </c>
      <c r="B12117" t="s">
        <v>296</v>
      </c>
      <c r="C12117">
        <v>1985</v>
      </c>
      <c r="D12117">
        <v>56.8</v>
      </c>
      <c r="E12117" t="str">
        <f>VLOOKUP(A12117,Region!$A$2:$B$249,2,FALSE)</f>
        <v>Asia &amp; Pacific</v>
      </c>
    </row>
    <row r="12118" spans="1:5" x14ac:dyDescent="0.2">
      <c r="A12118" t="s">
        <v>295</v>
      </c>
      <c r="B12118" t="s">
        <v>296</v>
      </c>
      <c r="C12118">
        <v>1986</v>
      </c>
      <c r="D12118">
        <v>56.9</v>
      </c>
      <c r="E12118" t="str">
        <f>VLOOKUP(A12118,Region!$A$2:$B$249,2,FALSE)</f>
        <v>Asia &amp; Pacific</v>
      </c>
    </row>
    <row r="12119" spans="1:5" x14ac:dyDescent="0.2">
      <c r="A12119" t="s">
        <v>295</v>
      </c>
      <c r="B12119" t="s">
        <v>296</v>
      </c>
      <c r="C12119">
        <v>1987</v>
      </c>
      <c r="D12119">
        <v>57.4</v>
      </c>
      <c r="E12119" t="str">
        <f>VLOOKUP(A12119,Region!$A$2:$B$249,2,FALSE)</f>
        <v>Asia &amp; Pacific</v>
      </c>
    </row>
    <row r="12120" spans="1:5" x14ac:dyDescent="0.2">
      <c r="A12120" t="s">
        <v>295</v>
      </c>
      <c r="B12120" t="s">
        <v>296</v>
      </c>
      <c r="C12120">
        <v>1988</v>
      </c>
      <c r="D12120">
        <v>57.9</v>
      </c>
      <c r="E12120" t="str">
        <f>VLOOKUP(A12120,Region!$A$2:$B$249,2,FALSE)</f>
        <v>Asia &amp; Pacific</v>
      </c>
    </row>
    <row r="12121" spans="1:5" x14ac:dyDescent="0.2">
      <c r="A12121" t="s">
        <v>295</v>
      </c>
      <c r="B12121" t="s">
        <v>296</v>
      </c>
      <c r="C12121">
        <v>1989</v>
      </c>
      <c r="D12121">
        <v>58.3</v>
      </c>
      <c r="E12121" t="str">
        <f>VLOOKUP(A12121,Region!$A$2:$B$249,2,FALSE)</f>
        <v>Asia &amp; Pacific</v>
      </c>
    </row>
    <row r="12122" spans="1:5" x14ac:dyDescent="0.2">
      <c r="A12122" t="s">
        <v>295</v>
      </c>
      <c r="B12122" t="s">
        <v>296</v>
      </c>
      <c r="C12122">
        <v>1990</v>
      </c>
      <c r="D12122">
        <v>58.8</v>
      </c>
      <c r="E12122" t="str">
        <f>VLOOKUP(A12122,Region!$A$2:$B$249,2,FALSE)</f>
        <v>Asia &amp; Pacific</v>
      </c>
    </row>
    <row r="12123" spans="1:5" x14ac:dyDescent="0.2">
      <c r="A12123" t="s">
        <v>295</v>
      </c>
      <c r="B12123" t="s">
        <v>296</v>
      </c>
      <c r="C12123">
        <v>1991</v>
      </c>
      <c r="D12123">
        <v>59.2</v>
      </c>
      <c r="E12123" t="str">
        <f>VLOOKUP(A12123,Region!$A$2:$B$249,2,FALSE)</f>
        <v>Asia &amp; Pacific</v>
      </c>
    </row>
    <row r="12124" spans="1:5" x14ac:dyDescent="0.2">
      <c r="A12124" t="s">
        <v>295</v>
      </c>
      <c r="B12124" t="s">
        <v>296</v>
      </c>
      <c r="C12124">
        <v>1992</v>
      </c>
      <c r="D12124">
        <v>59.6</v>
      </c>
      <c r="E12124" t="str">
        <f>VLOOKUP(A12124,Region!$A$2:$B$249,2,FALSE)</f>
        <v>Asia &amp; Pacific</v>
      </c>
    </row>
    <row r="12125" spans="1:5" x14ac:dyDescent="0.2">
      <c r="A12125" t="s">
        <v>295</v>
      </c>
      <c r="B12125" t="s">
        <v>296</v>
      </c>
      <c r="C12125">
        <v>1993</v>
      </c>
      <c r="D12125">
        <v>60</v>
      </c>
      <c r="E12125" t="str">
        <f>VLOOKUP(A12125,Region!$A$2:$B$249,2,FALSE)</f>
        <v>Asia &amp; Pacific</v>
      </c>
    </row>
    <row r="12126" spans="1:5" x14ac:dyDescent="0.2">
      <c r="A12126" t="s">
        <v>295</v>
      </c>
      <c r="B12126" t="s">
        <v>296</v>
      </c>
      <c r="C12126">
        <v>1994</v>
      </c>
      <c r="D12126">
        <v>60.4</v>
      </c>
      <c r="E12126" t="str">
        <f>VLOOKUP(A12126,Region!$A$2:$B$249,2,FALSE)</f>
        <v>Asia &amp; Pacific</v>
      </c>
    </row>
    <row r="12127" spans="1:5" x14ac:dyDescent="0.2">
      <c r="A12127" t="s">
        <v>295</v>
      </c>
      <c r="B12127" t="s">
        <v>296</v>
      </c>
      <c r="C12127">
        <v>1995</v>
      </c>
      <c r="D12127">
        <v>60.6</v>
      </c>
      <c r="E12127" t="str">
        <f>VLOOKUP(A12127,Region!$A$2:$B$249,2,FALSE)</f>
        <v>Asia &amp; Pacific</v>
      </c>
    </row>
    <row r="12128" spans="1:5" x14ac:dyDescent="0.2">
      <c r="A12128" t="s">
        <v>295</v>
      </c>
      <c r="B12128" t="s">
        <v>296</v>
      </c>
      <c r="C12128">
        <v>1996</v>
      </c>
      <c r="D12128">
        <v>60.3</v>
      </c>
      <c r="E12128" t="str">
        <f>VLOOKUP(A12128,Region!$A$2:$B$249,2,FALSE)</f>
        <v>Asia &amp; Pacific</v>
      </c>
    </row>
    <row r="12129" spans="1:5" x14ac:dyDescent="0.2">
      <c r="A12129" t="s">
        <v>295</v>
      </c>
      <c r="B12129" t="s">
        <v>296</v>
      </c>
      <c r="C12129">
        <v>1997</v>
      </c>
      <c r="D12129">
        <v>60.8</v>
      </c>
      <c r="E12129" t="str">
        <f>VLOOKUP(A12129,Region!$A$2:$B$249,2,FALSE)</f>
        <v>Asia &amp; Pacific</v>
      </c>
    </row>
    <row r="12130" spans="1:5" x14ac:dyDescent="0.2">
      <c r="A12130" t="s">
        <v>295</v>
      </c>
      <c r="B12130" t="s">
        <v>296</v>
      </c>
      <c r="C12130">
        <v>1998</v>
      </c>
      <c r="D12130">
        <v>61.8</v>
      </c>
      <c r="E12130" t="str">
        <f>VLOOKUP(A12130,Region!$A$2:$B$249,2,FALSE)</f>
        <v>Asia &amp; Pacific</v>
      </c>
    </row>
    <row r="12131" spans="1:5" x14ac:dyDescent="0.2">
      <c r="A12131" t="s">
        <v>295</v>
      </c>
      <c r="B12131" t="s">
        <v>296</v>
      </c>
      <c r="C12131">
        <v>1999</v>
      </c>
      <c r="D12131">
        <v>62.5</v>
      </c>
      <c r="E12131" t="str">
        <f>VLOOKUP(A12131,Region!$A$2:$B$249,2,FALSE)</f>
        <v>Asia &amp; Pacific</v>
      </c>
    </row>
    <row r="12132" spans="1:5" x14ac:dyDescent="0.2">
      <c r="A12132" t="s">
        <v>295</v>
      </c>
      <c r="B12132" t="s">
        <v>296</v>
      </c>
      <c r="C12132">
        <v>2000</v>
      </c>
      <c r="D12132">
        <v>62.9</v>
      </c>
      <c r="E12132" t="str">
        <f>VLOOKUP(A12132,Region!$A$2:$B$249,2,FALSE)</f>
        <v>Asia &amp; Pacific</v>
      </c>
    </row>
    <row r="12133" spans="1:5" x14ac:dyDescent="0.2">
      <c r="A12133" t="s">
        <v>295</v>
      </c>
      <c r="B12133" t="s">
        <v>296</v>
      </c>
      <c r="C12133">
        <v>2001</v>
      </c>
      <c r="D12133">
        <v>63.3</v>
      </c>
      <c r="E12133" t="str">
        <f>VLOOKUP(A12133,Region!$A$2:$B$249,2,FALSE)</f>
        <v>Asia &amp; Pacific</v>
      </c>
    </row>
    <row r="12134" spans="1:5" x14ac:dyDescent="0.2">
      <c r="A12134" t="s">
        <v>295</v>
      </c>
      <c r="B12134" t="s">
        <v>296</v>
      </c>
      <c r="C12134">
        <v>2002</v>
      </c>
      <c r="D12134">
        <v>63.5</v>
      </c>
      <c r="E12134" t="str">
        <f>VLOOKUP(A12134,Region!$A$2:$B$249,2,FALSE)</f>
        <v>Asia &amp; Pacific</v>
      </c>
    </row>
    <row r="12135" spans="1:5" x14ac:dyDescent="0.2">
      <c r="A12135" t="s">
        <v>295</v>
      </c>
      <c r="B12135" t="s">
        <v>296</v>
      </c>
      <c r="C12135">
        <v>2003</v>
      </c>
      <c r="D12135">
        <v>64.2</v>
      </c>
      <c r="E12135" t="str">
        <f>VLOOKUP(A12135,Region!$A$2:$B$249,2,FALSE)</f>
        <v>Asia &amp; Pacific</v>
      </c>
    </row>
    <row r="12136" spans="1:5" x14ac:dyDescent="0.2">
      <c r="A12136" t="s">
        <v>295</v>
      </c>
      <c r="B12136" t="s">
        <v>296</v>
      </c>
      <c r="C12136">
        <v>2004</v>
      </c>
      <c r="D12136">
        <v>64.8</v>
      </c>
      <c r="E12136" t="str">
        <f>VLOOKUP(A12136,Region!$A$2:$B$249,2,FALSE)</f>
        <v>Asia &amp; Pacific</v>
      </c>
    </row>
    <row r="12137" spans="1:5" x14ac:dyDescent="0.2">
      <c r="A12137" t="s">
        <v>295</v>
      </c>
      <c r="B12137" t="s">
        <v>296</v>
      </c>
      <c r="C12137">
        <v>2005</v>
      </c>
      <c r="D12137">
        <v>64.900000000000006</v>
      </c>
      <c r="E12137" t="str">
        <f>VLOOKUP(A12137,Region!$A$2:$B$249,2,FALSE)</f>
        <v>Asia &amp; Pacific</v>
      </c>
    </row>
    <row r="12138" spans="1:5" x14ac:dyDescent="0.2">
      <c r="A12138" t="s">
        <v>295</v>
      </c>
      <c r="B12138" t="s">
        <v>296</v>
      </c>
      <c r="C12138">
        <v>2006</v>
      </c>
      <c r="D12138">
        <v>65.5</v>
      </c>
      <c r="E12138" t="str">
        <f>VLOOKUP(A12138,Region!$A$2:$B$249,2,FALSE)</f>
        <v>Asia &amp; Pacific</v>
      </c>
    </row>
    <row r="12139" spans="1:5" x14ac:dyDescent="0.2">
      <c r="A12139" t="s">
        <v>295</v>
      </c>
      <c r="B12139" t="s">
        <v>296</v>
      </c>
      <c r="C12139">
        <v>2007</v>
      </c>
      <c r="D12139">
        <v>66</v>
      </c>
      <c r="E12139" t="str">
        <f>VLOOKUP(A12139,Region!$A$2:$B$249,2,FALSE)</f>
        <v>Asia &amp; Pacific</v>
      </c>
    </row>
    <row r="12140" spans="1:5" x14ac:dyDescent="0.2">
      <c r="A12140" t="s">
        <v>295</v>
      </c>
      <c r="B12140" t="s">
        <v>296</v>
      </c>
      <c r="C12140">
        <v>2008</v>
      </c>
      <c r="D12140">
        <v>66.400000000000006</v>
      </c>
      <c r="E12140" t="str">
        <f>VLOOKUP(A12140,Region!$A$2:$B$249,2,FALSE)</f>
        <v>Asia &amp; Pacific</v>
      </c>
    </row>
    <row r="12141" spans="1:5" x14ac:dyDescent="0.2">
      <c r="A12141" t="s">
        <v>295</v>
      </c>
      <c r="B12141" t="s">
        <v>296</v>
      </c>
      <c r="C12141">
        <v>2009</v>
      </c>
      <c r="D12141">
        <v>66.8</v>
      </c>
      <c r="E12141" t="str">
        <f>VLOOKUP(A12141,Region!$A$2:$B$249,2,FALSE)</f>
        <v>Asia &amp; Pacific</v>
      </c>
    </row>
    <row r="12142" spans="1:5" x14ac:dyDescent="0.2">
      <c r="A12142" t="s">
        <v>295</v>
      </c>
      <c r="B12142" t="s">
        <v>296</v>
      </c>
      <c r="C12142">
        <v>2010</v>
      </c>
      <c r="D12142">
        <v>67.2</v>
      </c>
      <c r="E12142" t="str">
        <f>VLOOKUP(A12142,Region!$A$2:$B$249,2,FALSE)</f>
        <v>Asia &amp; Pacific</v>
      </c>
    </row>
    <row r="12143" spans="1:5" x14ac:dyDescent="0.2">
      <c r="A12143" t="s">
        <v>295</v>
      </c>
      <c r="B12143" t="s">
        <v>296</v>
      </c>
      <c r="C12143">
        <v>2011</v>
      </c>
      <c r="D12143">
        <v>67.400000000000006</v>
      </c>
      <c r="E12143" t="str">
        <f>VLOOKUP(A12143,Region!$A$2:$B$249,2,FALSE)</f>
        <v>Asia &amp; Pacific</v>
      </c>
    </row>
    <row r="12144" spans="1:5" x14ac:dyDescent="0.2">
      <c r="A12144" t="s">
        <v>295</v>
      </c>
      <c r="B12144" t="s">
        <v>296</v>
      </c>
      <c r="C12144">
        <v>2012</v>
      </c>
      <c r="D12144">
        <v>68.099999999999994</v>
      </c>
      <c r="E12144" t="str">
        <f>VLOOKUP(A12144,Region!$A$2:$B$249,2,FALSE)</f>
        <v>Asia &amp; Pacific</v>
      </c>
    </row>
    <row r="12145" spans="1:5" x14ac:dyDescent="0.2">
      <c r="A12145" t="s">
        <v>295</v>
      </c>
      <c r="B12145" t="s">
        <v>296</v>
      </c>
      <c r="C12145">
        <v>2013</v>
      </c>
      <c r="D12145">
        <v>68.599999999999994</v>
      </c>
      <c r="E12145" t="str">
        <f>VLOOKUP(A12145,Region!$A$2:$B$249,2,FALSE)</f>
        <v>Asia &amp; Pacific</v>
      </c>
    </row>
    <row r="12146" spans="1:5" x14ac:dyDescent="0.2">
      <c r="A12146" t="s">
        <v>295</v>
      </c>
      <c r="B12146" t="s">
        <v>296</v>
      </c>
      <c r="C12146">
        <v>2014</v>
      </c>
      <c r="D12146">
        <v>69</v>
      </c>
      <c r="E12146" t="str">
        <f>VLOOKUP(A12146,Region!$A$2:$B$249,2,FALSE)</f>
        <v>Asia &amp; Pacific</v>
      </c>
    </row>
    <row r="12147" spans="1:5" x14ac:dyDescent="0.2">
      <c r="A12147" t="s">
        <v>295</v>
      </c>
      <c r="B12147" t="s">
        <v>296</v>
      </c>
      <c r="C12147">
        <v>2015</v>
      </c>
      <c r="D12147">
        <v>69.5</v>
      </c>
      <c r="E12147" t="str">
        <f>VLOOKUP(A12147,Region!$A$2:$B$249,2,FALSE)</f>
        <v>Asia &amp; Pacific</v>
      </c>
    </row>
    <row r="12148" spans="1:5" x14ac:dyDescent="0.2">
      <c r="A12148" t="s">
        <v>295</v>
      </c>
      <c r="B12148" t="s">
        <v>296</v>
      </c>
      <c r="C12148">
        <v>2016</v>
      </c>
      <c r="D12148">
        <v>69.900000000000006</v>
      </c>
      <c r="E12148" t="str">
        <f>VLOOKUP(A12148,Region!$A$2:$B$249,2,FALSE)</f>
        <v>Asia &amp; Pacific</v>
      </c>
    </row>
    <row r="12149" spans="1:5" x14ac:dyDescent="0.2">
      <c r="A12149" t="s">
        <v>295</v>
      </c>
      <c r="B12149" t="s">
        <v>296</v>
      </c>
      <c r="C12149">
        <v>2017</v>
      </c>
      <c r="D12149">
        <v>70.2</v>
      </c>
      <c r="E12149" t="str">
        <f>VLOOKUP(A12149,Region!$A$2:$B$249,2,FALSE)</f>
        <v>Asia &amp; Pacific</v>
      </c>
    </row>
    <row r="12150" spans="1:5" x14ac:dyDescent="0.2">
      <c r="A12150" t="s">
        <v>295</v>
      </c>
      <c r="B12150" t="s">
        <v>296</v>
      </c>
      <c r="C12150">
        <v>2018</v>
      </c>
      <c r="D12150">
        <v>71.2</v>
      </c>
      <c r="E12150" t="str">
        <f>VLOOKUP(A12150,Region!$A$2:$B$249,2,FALSE)</f>
        <v>Asia &amp; Pacific</v>
      </c>
    </row>
    <row r="12151" spans="1:5" x14ac:dyDescent="0.2">
      <c r="A12151" t="s">
        <v>295</v>
      </c>
      <c r="B12151" t="s">
        <v>296</v>
      </c>
      <c r="C12151">
        <v>2019</v>
      </c>
      <c r="D12151">
        <v>71.8</v>
      </c>
      <c r="E12151" t="str">
        <f>VLOOKUP(A12151,Region!$A$2:$B$249,2,FALSE)</f>
        <v>Asia &amp; Pacific</v>
      </c>
    </row>
    <row r="12152" spans="1:5" x14ac:dyDescent="0.2">
      <c r="A12152" t="s">
        <v>295</v>
      </c>
      <c r="B12152" t="s">
        <v>296</v>
      </c>
      <c r="C12152">
        <v>2020</v>
      </c>
      <c r="D12152">
        <v>72.099999999999994</v>
      </c>
      <c r="E12152" t="str">
        <f>VLOOKUP(A12152,Region!$A$2:$B$249,2,FALSE)</f>
        <v>Asia &amp; Pacific</v>
      </c>
    </row>
    <row r="12153" spans="1:5" x14ac:dyDescent="0.2">
      <c r="A12153" t="s">
        <v>295</v>
      </c>
      <c r="B12153" t="s">
        <v>296</v>
      </c>
      <c r="C12153">
        <v>2021</v>
      </c>
      <c r="D12153">
        <v>71</v>
      </c>
      <c r="E12153" t="str">
        <f>VLOOKUP(A12153,Region!$A$2:$B$249,2,FALSE)</f>
        <v>Asia &amp; Pacific</v>
      </c>
    </row>
    <row r="12154" spans="1:5" x14ac:dyDescent="0.2">
      <c r="A12154" t="s">
        <v>297</v>
      </c>
      <c r="B12154" t="s">
        <v>298</v>
      </c>
      <c r="C12154">
        <v>1950</v>
      </c>
      <c r="D12154">
        <v>59.4</v>
      </c>
      <c r="E12154" t="str">
        <f>VLOOKUP(A12154,Region!$A$2:$B$249,2,FALSE)</f>
        <v>Europe</v>
      </c>
    </row>
    <row r="12155" spans="1:5" x14ac:dyDescent="0.2">
      <c r="A12155" t="s">
        <v>297</v>
      </c>
      <c r="B12155" t="s">
        <v>298</v>
      </c>
      <c r="C12155">
        <v>1951</v>
      </c>
      <c r="D12155">
        <v>59.1</v>
      </c>
      <c r="E12155" t="str">
        <f>VLOOKUP(A12155,Region!$A$2:$B$249,2,FALSE)</f>
        <v>Europe</v>
      </c>
    </row>
    <row r="12156" spans="1:5" x14ac:dyDescent="0.2">
      <c r="A12156" t="s">
        <v>297</v>
      </c>
      <c r="B12156" t="s">
        <v>298</v>
      </c>
      <c r="C12156">
        <v>1952</v>
      </c>
      <c r="D12156">
        <v>60.5</v>
      </c>
      <c r="E12156" t="str">
        <f>VLOOKUP(A12156,Region!$A$2:$B$249,2,FALSE)</f>
        <v>Europe</v>
      </c>
    </row>
    <row r="12157" spans="1:5" x14ac:dyDescent="0.2">
      <c r="A12157" t="s">
        <v>297</v>
      </c>
      <c r="B12157" t="s">
        <v>298</v>
      </c>
      <c r="C12157">
        <v>1953</v>
      </c>
      <c r="D12157">
        <v>60.9</v>
      </c>
      <c r="E12157" t="str">
        <f>VLOOKUP(A12157,Region!$A$2:$B$249,2,FALSE)</f>
        <v>Europe</v>
      </c>
    </row>
    <row r="12158" spans="1:5" x14ac:dyDescent="0.2">
      <c r="A12158" t="s">
        <v>297</v>
      </c>
      <c r="B12158" t="s">
        <v>298</v>
      </c>
      <c r="C12158">
        <v>1954</v>
      </c>
      <c r="D12158">
        <v>61.6</v>
      </c>
      <c r="E12158" t="str">
        <f>VLOOKUP(A12158,Region!$A$2:$B$249,2,FALSE)</f>
        <v>Europe</v>
      </c>
    </row>
    <row r="12159" spans="1:5" x14ac:dyDescent="0.2">
      <c r="A12159" t="s">
        <v>297</v>
      </c>
      <c r="B12159" t="s">
        <v>298</v>
      </c>
      <c r="C12159">
        <v>1955</v>
      </c>
      <c r="D12159">
        <v>61.7</v>
      </c>
      <c r="E12159" t="str">
        <f>VLOOKUP(A12159,Region!$A$2:$B$249,2,FALSE)</f>
        <v>Europe</v>
      </c>
    </row>
    <row r="12160" spans="1:5" x14ac:dyDescent="0.2">
      <c r="A12160" t="s">
        <v>297</v>
      </c>
      <c r="B12160" t="s">
        <v>298</v>
      </c>
      <c r="C12160">
        <v>1956</v>
      </c>
      <c r="D12160">
        <v>62.3</v>
      </c>
      <c r="E12160" t="str">
        <f>VLOOKUP(A12160,Region!$A$2:$B$249,2,FALSE)</f>
        <v>Europe</v>
      </c>
    </row>
    <row r="12161" spans="1:5" x14ac:dyDescent="0.2">
      <c r="A12161" t="s">
        <v>297</v>
      </c>
      <c r="B12161" t="s">
        <v>298</v>
      </c>
      <c r="C12161">
        <v>1957</v>
      </c>
      <c r="D12161">
        <v>62.8</v>
      </c>
      <c r="E12161" t="str">
        <f>VLOOKUP(A12161,Region!$A$2:$B$249,2,FALSE)</f>
        <v>Europe</v>
      </c>
    </row>
    <row r="12162" spans="1:5" x14ac:dyDescent="0.2">
      <c r="A12162" t="s">
        <v>297</v>
      </c>
      <c r="B12162" t="s">
        <v>298</v>
      </c>
      <c r="C12162">
        <v>1958</v>
      </c>
      <c r="D12162">
        <v>63.9</v>
      </c>
      <c r="E12162" t="str">
        <f>VLOOKUP(A12162,Region!$A$2:$B$249,2,FALSE)</f>
        <v>Europe</v>
      </c>
    </row>
    <row r="12163" spans="1:5" x14ac:dyDescent="0.2">
      <c r="A12163" t="s">
        <v>297</v>
      </c>
      <c r="B12163" t="s">
        <v>298</v>
      </c>
      <c r="C12163">
        <v>1959</v>
      </c>
      <c r="D12163">
        <v>64</v>
      </c>
      <c r="E12163" t="str">
        <f>VLOOKUP(A12163,Region!$A$2:$B$249,2,FALSE)</f>
        <v>Europe</v>
      </c>
    </row>
    <row r="12164" spans="1:5" x14ac:dyDescent="0.2">
      <c r="A12164" t="s">
        <v>297</v>
      </c>
      <c r="B12164" t="s">
        <v>298</v>
      </c>
      <c r="C12164">
        <v>1960</v>
      </c>
      <c r="D12164">
        <v>65</v>
      </c>
      <c r="E12164" t="str">
        <f>VLOOKUP(A12164,Region!$A$2:$B$249,2,FALSE)</f>
        <v>Europe</v>
      </c>
    </row>
    <row r="12165" spans="1:5" x14ac:dyDescent="0.2">
      <c r="A12165" t="s">
        <v>297</v>
      </c>
      <c r="B12165" t="s">
        <v>298</v>
      </c>
      <c r="C12165">
        <v>1961</v>
      </c>
      <c r="D12165">
        <v>65.599999999999994</v>
      </c>
      <c r="E12165" t="str">
        <f>VLOOKUP(A12165,Region!$A$2:$B$249,2,FALSE)</f>
        <v>Europe</v>
      </c>
    </row>
    <row r="12166" spans="1:5" x14ac:dyDescent="0.2">
      <c r="A12166" t="s">
        <v>297</v>
      </c>
      <c r="B12166" t="s">
        <v>298</v>
      </c>
      <c r="C12166">
        <v>1962</v>
      </c>
      <c r="D12166">
        <v>66.099999999999994</v>
      </c>
      <c r="E12166" t="str">
        <f>VLOOKUP(A12166,Region!$A$2:$B$249,2,FALSE)</f>
        <v>Europe</v>
      </c>
    </row>
    <row r="12167" spans="1:5" x14ac:dyDescent="0.2">
      <c r="A12167" t="s">
        <v>297</v>
      </c>
      <c r="B12167" t="s">
        <v>298</v>
      </c>
      <c r="C12167">
        <v>1963</v>
      </c>
      <c r="D12167">
        <v>67</v>
      </c>
      <c r="E12167" t="str">
        <f>VLOOKUP(A12167,Region!$A$2:$B$249,2,FALSE)</f>
        <v>Europe</v>
      </c>
    </row>
    <row r="12168" spans="1:5" x14ac:dyDescent="0.2">
      <c r="A12168" t="s">
        <v>297</v>
      </c>
      <c r="B12168" t="s">
        <v>298</v>
      </c>
      <c r="C12168">
        <v>1964</v>
      </c>
      <c r="D12168">
        <v>67.3</v>
      </c>
      <c r="E12168" t="str">
        <f>VLOOKUP(A12168,Region!$A$2:$B$249,2,FALSE)</f>
        <v>Europe</v>
      </c>
    </row>
    <row r="12169" spans="1:5" x14ac:dyDescent="0.2">
      <c r="A12169" t="s">
        <v>297</v>
      </c>
      <c r="B12169" t="s">
        <v>298</v>
      </c>
      <c r="C12169">
        <v>1965</v>
      </c>
      <c r="D12169">
        <v>68.2</v>
      </c>
      <c r="E12169" t="str">
        <f>VLOOKUP(A12169,Region!$A$2:$B$249,2,FALSE)</f>
        <v>Europe</v>
      </c>
    </row>
    <row r="12170" spans="1:5" x14ac:dyDescent="0.2">
      <c r="A12170" t="s">
        <v>297</v>
      </c>
      <c r="B12170" t="s">
        <v>298</v>
      </c>
      <c r="C12170">
        <v>1966</v>
      </c>
      <c r="D12170">
        <v>69</v>
      </c>
      <c r="E12170" t="str">
        <f>VLOOKUP(A12170,Region!$A$2:$B$249,2,FALSE)</f>
        <v>Europe</v>
      </c>
    </row>
    <row r="12171" spans="1:5" x14ac:dyDescent="0.2">
      <c r="A12171" t="s">
        <v>297</v>
      </c>
      <c r="B12171" t="s">
        <v>298</v>
      </c>
      <c r="C12171">
        <v>1967</v>
      </c>
      <c r="D12171">
        <v>69.099999999999994</v>
      </c>
      <c r="E12171" t="str">
        <f>VLOOKUP(A12171,Region!$A$2:$B$249,2,FALSE)</f>
        <v>Europe</v>
      </c>
    </row>
    <row r="12172" spans="1:5" x14ac:dyDescent="0.2">
      <c r="A12172" t="s">
        <v>297</v>
      </c>
      <c r="B12172" t="s">
        <v>298</v>
      </c>
      <c r="C12172">
        <v>1968</v>
      </c>
      <c r="D12172">
        <v>69.400000000000006</v>
      </c>
      <c r="E12172" t="str">
        <f>VLOOKUP(A12172,Region!$A$2:$B$249,2,FALSE)</f>
        <v>Europe</v>
      </c>
    </row>
    <row r="12173" spans="1:5" x14ac:dyDescent="0.2">
      <c r="A12173" t="s">
        <v>297</v>
      </c>
      <c r="B12173" t="s">
        <v>298</v>
      </c>
      <c r="C12173">
        <v>1969</v>
      </c>
      <c r="D12173">
        <v>69.2</v>
      </c>
      <c r="E12173" t="str">
        <f>VLOOKUP(A12173,Region!$A$2:$B$249,2,FALSE)</f>
        <v>Europe</v>
      </c>
    </row>
    <row r="12174" spans="1:5" x14ac:dyDescent="0.2">
      <c r="A12174" t="s">
        <v>297</v>
      </c>
      <c r="B12174" t="s">
        <v>298</v>
      </c>
      <c r="C12174">
        <v>1970</v>
      </c>
      <c r="D12174">
        <v>69.3</v>
      </c>
      <c r="E12174" t="str">
        <f>VLOOKUP(A12174,Region!$A$2:$B$249,2,FALSE)</f>
        <v>Europe</v>
      </c>
    </row>
    <row r="12175" spans="1:5" x14ac:dyDescent="0.2">
      <c r="A12175" t="s">
        <v>297</v>
      </c>
      <c r="B12175" t="s">
        <v>298</v>
      </c>
      <c r="C12175">
        <v>1971</v>
      </c>
      <c r="D12175">
        <v>69.7</v>
      </c>
      <c r="E12175" t="str">
        <f>VLOOKUP(A12175,Region!$A$2:$B$249,2,FALSE)</f>
        <v>Europe</v>
      </c>
    </row>
    <row r="12176" spans="1:5" x14ac:dyDescent="0.2">
      <c r="A12176" t="s">
        <v>297</v>
      </c>
      <c r="B12176" t="s">
        <v>298</v>
      </c>
      <c r="C12176">
        <v>1972</v>
      </c>
      <c r="D12176">
        <v>70.599999999999994</v>
      </c>
      <c r="E12176" t="str">
        <f>VLOOKUP(A12176,Region!$A$2:$B$249,2,FALSE)</f>
        <v>Europe</v>
      </c>
    </row>
    <row r="12177" spans="1:5" x14ac:dyDescent="0.2">
      <c r="A12177" t="s">
        <v>297</v>
      </c>
      <c r="B12177" t="s">
        <v>298</v>
      </c>
      <c r="C12177">
        <v>1973</v>
      </c>
      <c r="D12177">
        <v>70.8</v>
      </c>
      <c r="E12177" t="str">
        <f>VLOOKUP(A12177,Region!$A$2:$B$249,2,FALSE)</f>
        <v>Europe</v>
      </c>
    </row>
    <row r="12178" spans="1:5" x14ac:dyDescent="0.2">
      <c r="A12178" t="s">
        <v>297</v>
      </c>
      <c r="B12178" t="s">
        <v>298</v>
      </c>
      <c r="C12178">
        <v>1974</v>
      </c>
      <c r="D12178">
        <v>71.400000000000006</v>
      </c>
      <c r="E12178" t="str">
        <f>VLOOKUP(A12178,Region!$A$2:$B$249,2,FALSE)</f>
        <v>Europe</v>
      </c>
    </row>
    <row r="12179" spans="1:5" x14ac:dyDescent="0.2">
      <c r="A12179" t="s">
        <v>297</v>
      </c>
      <c r="B12179" t="s">
        <v>298</v>
      </c>
      <c r="C12179">
        <v>1975</v>
      </c>
      <c r="D12179">
        <v>71.400000000000006</v>
      </c>
      <c r="E12179" t="str">
        <f>VLOOKUP(A12179,Region!$A$2:$B$249,2,FALSE)</f>
        <v>Europe</v>
      </c>
    </row>
    <row r="12180" spans="1:5" x14ac:dyDescent="0.2">
      <c r="A12180" t="s">
        <v>297</v>
      </c>
      <c r="B12180" t="s">
        <v>298</v>
      </c>
      <c r="C12180">
        <v>1976</v>
      </c>
      <c r="D12180">
        <v>71.8</v>
      </c>
      <c r="E12180" t="str">
        <f>VLOOKUP(A12180,Region!$A$2:$B$249,2,FALSE)</f>
        <v>Europe</v>
      </c>
    </row>
    <row r="12181" spans="1:5" x14ac:dyDescent="0.2">
      <c r="A12181" t="s">
        <v>297</v>
      </c>
      <c r="B12181" t="s">
        <v>298</v>
      </c>
      <c r="C12181">
        <v>1977</v>
      </c>
      <c r="D12181">
        <v>71.5</v>
      </c>
      <c r="E12181" t="str">
        <f>VLOOKUP(A12181,Region!$A$2:$B$249,2,FALSE)</f>
        <v>Europe</v>
      </c>
    </row>
    <row r="12182" spans="1:5" x14ac:dyDescent="0.2">
      <c r="A12182" t="s">
        <v>297</v>
      </c>
      <c r="B12182" t="s">
        <v>298</v>
      </c>
      <c r="C12182">
        <v>1978</v>
      </c>
      <c r="D12182">
        <v>71.3</v>
      </c>
      <c r="E12182" t="str">
        <f>VLOOKUP(A12182,Region!$A$2:$B$249,2,FALSE)</f>
        <v>Europe</v>
      </c>
    </row>
    <row r="12183" spans="1:5" x14ac:dyDescent="0.2">
      <c r="A12183" t="s">
        <v>297</v>
      </c>
      <c r="B12183" t="s">
        <v>298</v>
      </c>
      <c r="C12183">
        <v>1979</v>
      </c>
      <c r="D12183">
        <v>70.599999999999994</v>
      </c>
      <c r="E12183" t="str">
        <f>VLOOKUP(A12183,Region!$A$2:$B$249,2,FALSE)</f>
        <v>Europe</v>
      </c>
    </row>
    <row r="12184" spans="1:5" x14ac:dyDescent="0.2">
      <c r="A12184" t="s">
        <v>297</v>
      </c>
      <c r="B12184" t="s">
        <v>298</v>
      </c>
      <c r="C12184">
        <v>1980</v>
      </c>
      <c r="D12184">
        <v>71.8</v>
      </c>
      <c r="E12184" t="str">
        <f>VLOOKUP(A12184,Region!$A$2:$B$249,2,FALSE)</f>
        <v>Europe</v>
      </c>
    </row>
    <row r="12185" spans="1:5" x14ac:dyDescent="0.2">
      <c r="A12185" t="s">
        <v>297</v>
      </c>
      <c r="B12185" t="s">
        <v>298</v>
      </c>
      <c r="C12185">
        <v>1981</v>
      </c>
      <c r="D12185">
        <v>71.400000000000006</v>
      </c>
      <c r="E12185" t="str">
        <f>VLOOKUP(A12185,Region!$A$2:$B$249,2,FALSE)</f>
        <v>Europe</v>
      </c>
    </row>
    <row r="12186" spans="1:5" x14ac:dyDescent="0.2">
      <c r="A12186" t="s">
        <v>297</v>
      </c>
      <c r="B12186" t="s">
        <v>298</v>
      </c>
      <c r="C12186">
        <v>1982</v>
      </c>
      <c r="D12186">
        <v>71.3</v>
      </c>
      <c r="E12186" t="str">
        <f>VLOOKUP(A12186,Region!$A$2:$B$249,2,FALSE)</f>
        <v>Europe</v>
      </c>
    </row>
    <row r="12187" spans="1:5" x14ac:dyDescent="0.2">
      <c r="A12187" t="s">
        <v>297</v>
      </c>
      <c r="B12187" t="s">
        <v>298</v>
      </c>
      <c r="C12187">
        <v>1983</v>
      </c>
      <c r="D12187">
        <v>71.2</v>
      </c>
      <c r="E12187" t="str">
        <f>VLOOKUP(A12187,Region!$A$2:$B$249,2,FALSE)</f>
        <v>Europe</v>
      </c>
    </row>
    <row r="12188" spans="1:5" x14ac:dyDescent="0.2">
      <c r="A12188" t="s">
        <v>297</v>
      </c>
      <c r="B12188" t="s">
        <v>298</v>
      </c>
      <c r="C12188">
        <v>1984</v>
      </c>
      <c r="D12188">
        <v>72.900000000000006</v>
      </c>
      <c r="E12188" t="str">
        <f>VLOOKUP(A12188,Region!$A$2:$B$249,2,FALSE)</f>
        <v>Europe</v>
      </c>
    </row>
    <row r="12189" spans="1:5" x14ac:dyDescent="0.2">
      <c r="A12189" t="s">
        <v>297</v>
      </c>
      <c r="B12189" t="s">
        <v>298</v>
      </c>
      <c r="C12189">
        <v>1985</v>
      </c>
      <c r="D12189">
        <v>74</v>
      </c>
      <c r="E12189" t="str">
        <f>VLOOKUP(A12189,Region!$A$2:$B$249,2,FALSE)</f>
        <v>Europe</v>
      </c>
    </row>
    <row r="12190" spans="1:5" x14ac:dyDescent="0.2">
      <c r="A12190" t="s">
        <v>297</v>
      </c>
      <c r="B12190" t="s">
        <v>298</v>
      </c>
      <c r="C12190">
        <v>1986</v>
      </c>
      <c r="D12190">
        <v>74.400000000000006</v>
      </c>
      <c r="E12190" t="str">
        <f>VLOOKUP(A12190,Region!$A$2:$B$249,2,FALSE)</f>
        <v>Europe</v>
      </c>
    </row>
    <row r="12191" spans="1:5" x14ac:dyDescent="0.2">
      <c r="A12191" t="s">
        <v>297</v>
      </c>
      <c r="B12191" t="s">
        <v>298</v>
      </c>
      <c r="C12191">
        <v>1987</v>
      </c>
      <c r="D12191">
        <v>75.3</v>
      </c>
      <c r="E12191" t="str">
        <f>VLOOKUP(A12191,Region!$A$2:$B$249,2,FALSE)</f>
        <v>Europe</v>
      </c>
    </row>
    <row r="12192" spans="1:5" x14ac:dyDescent="0.2">
      <c r="A12192" t="s">
        <v>297</v>
      </c>
      <c r="B12192" t="s">
        <v>298</v>
      </c>
      <c r="C12192">
        <v>1988</v>
      </c>
      <c r="D12192">
        <v>76.3</v>
      </c>
      <c r="E12192" t="str">
        <f>VLOOKUP(A12192,Region!$A$2:$B$249,2,FALSE)</f>
        <v>Europe</v>
      </c>
    </row>
    <row r="12193" spans="1:5" x14ac:dyDescent="0.2">
      <c r="A12193" t="s">
        <v>297</v>
      </c>
      <c r="B12193" t="s">
        <v>298</v>
      </c>
      <c r="C12193">
        <v>1989</v>
      </c>
      <c r="D12193">
        <v>75.599999999999994</v>
      </c>
      <c r="E12193" t="str">
        <f>VLOOKUP(A12193,Region!$A$2:$B$249,2,FALSE)</f>
        <v>Europe</v>
      </c>
    </row>
    <row r="12194" spans="1:5" x14ac:dyDescent="0.2">
      <c r="A12194" t="s">
        <v>297</v>
      </c>
      <c r="B12194" t="s">
        <v>298</v>
      </c>
      <c r="C12194">
        <v>1990</v>
      </c>
      <c r="D12194">
        <v>75.5</v>
      </c>
      <c r="E12194" t="str">
        <f>VLOOKUP(A12194,Region!$A$2:$B$249,2,FALSE)</f>
        <v>Europe</v>
      </c>
    </row>
    <row r="12195" spans="1:5" x14ac:dyDescent="0.2">
      <c r="A12195" t="s">
        <v>297</v>
      </c>
      <c r="B12195" t="s">
        <v>298</v>
      </c>
      <c r="C12195">
        <v>1991</v>
      </c>
      <c r="D12195">
        <v>75.5</v>
      </c>
      <c r="E12195" t="str">
        <f>VLOOKUP(A12195,Region!$A$2:$B$249,2,FALSE)</f>
        <v>Europe</v>
      </c>
    </row>
    <row r="12196" spans="1:5" x14ac:dyDescent="0.2">
      <c r="A12196" t="s">
        <v>297</v>
      </c>
      <c r="B12196" t="s">
        <v>298</v>
      </c>
      <c r="C12196">
        <v>1992</v>
      </c>
      <c r="D12196">
        <v>74.400000000000006</v>
      </c>
      <c r="E12196" t="str">
        <f>VLOOKUP(A12196,Region!$A$2:$B$249,2,FALSE)</f>
        <v>Europe</v>
      </c>
    </row>
    <row r="12197" spans="1:5" x14ac:dyDescent="0.2">
      <c r="A12197" t="s">
        <v>297</v>
      </c>
      <c r="B12197" t="s">
        <v>298</v>
      </c>
      <c r="C12197">
        <v>1993</v>
      </c>
      <c r="D12197">
        <v>74.7</v>
      </c>
      <c r="E12197" t="str">
        <f>VLOOKUP(A12197,Region!$A$2:$B$249,2,FALSE)</f>
        <v>Europe</v>
      </c>
    </row>
    <row r="12198" spans="1:5" x14ac:dyDescent="0.2">
      <c r="A12198" t="s">
        <v>297</v>
      </c>
      <c r="B12198" t="s">
        <v>298</v>
      </c>
      <c r="C12198">
        <v>1994</v>
      </c>
      <c r="D12198">
        <v>73.400000000000006</v>
      </c>
      <c r="E12198" t="str">
        <f>VLOOKUP(A12198,Region!$A$2:$B$249,2,FALSE)</f>
        <v>Europe</v>
      </c>
    </row>
    <row r="12199" spans="1:5" x14ac:dyDescent="0.2">
      <c r="A12199" t="s">
        <v>297</v>
      </c>
      <c r="B12199" t="s">
        <v>298</v>
      </c>
      <c r="C12199">
        <v>1995</v>
      </c>
      <c r="D12199">
        <v>74.2</v>
      </c>
      <c r="E12199" t="str">
        <f>VLOOKUP(A12199,Region!$A$2:$B$249,2,FALSE)</f>
        <v>Europe</v>
      </c>
    </row>
    <row r="12200" spans="1:5" x14ac:dyDescent="0.2">
      <c r="A12200" t="s">
        <v>297</v>
      </c>
      <c r="B12200" t="s">
        <v>298</v>
      </c>
      <c r="C12200">
        <v>1996</v>
      </c>
      <c r="D12200">
        <v>73.599999999999994</v>
      </c>
      <c r="E12200" t="str">
        <f>VLOOKUP(A12200,Region!$A$2:$B$249,2,FALSE)</f>
        <v>Europe</v>
      </c>
    </row>
    <row r="12201" spans="1:5" x14ac:dyDescent="0.2">
      <c r="A12201" t="s">
        <v>297</v>
      </c>
      <c r="B12201" t="s">
        <v>298</v>
      </c>
      <c r="C12201">
        <v>1997</v>
      </c>
      <c r="D12201">
        <v>73.599999999999994</v>
      </c>
      <c r="E12201" t="str">
        <f>VLOOKUP(A12201,Region!$A$2:$B$249,2,FALSE)</f>
        <v>Europe</v>
      </c>
    </row>
    <row r="12202" spans="1:5" x14ac:dyDescent="0.2">
      <c r="A12202" t="s">
        <v>297</v>
      </c>
      <c r="B12202" t="s">
        <v>298</v>
      </c>
      <c r="C12202">
        <v>1998</v>
      </c>
      <c r="D12202">
        <v>73.400000000000006</v>
      </c>
      <c r="E12202" t="str">
        <f>VLOOKUP(A12202,Region!$A$2:$B$249,2,FALSE)</f>
        <v>Europe</v>
      </c>
    </row>
    <row r="12203" spans="1:5" x14ac:dyDescent="0.2">
      <c r="A12203" t="s">
        <v>297</v>
      </c>
      <c r="B12203" t="s">
        <v>298</v>
      </c>
      <c r="C12203">
        <v>1999</v>
      </c>
      <c r="D12203">
        <v>72.8</v>
      </c>
      <c r="E12203" t="str">
        <f>VLOOKUP(A12203,Region!$A$2:$B$249,2,FALSE)</f>
        <v>Europe</v>
      </c>
    </row>
    <row r="12204" spans="1:5" x14ac:dyDescent="0.2">
      <c r="A12204" t="s">
        <v>297</v>
      </c>
      <c r="B12204" t="s">
        <v>298</v>
      </c>
      <c r="C12204">
        <v>2000</v>
      </c>
      <c r="D12204">
        <v>74</v>
      </c>
      <c r="E12204" t="str">
        <f>VLOOKUP(A12204,Region!$A$2:$B$249,2,FALSE)</f>
        <v>Europe</v>
      </c>
    </row>
    <row r="12205" spans="1:5" x14ac:dyDescent="0.2">
      <c r="A12205" t="s">
        <v>297</v>
      </c>
      <c r="B12205" t="s">
        <v>298</v>
      </c>
      <c r="C12205">
        <v>2001</v>
      </c>
      <c r="D12205">
        <v>74.2</v>
      </c>
      <c r="E12205" t="str">
        <f>VLOOKUP(A12205,Region!$A$2:$B$249,2,FALSE)</f>
        <v>Europe</v>
      </c>
    </row>
    <row r="12206" spans="1:5" x14ac:dyDescent="0.2">
      <c r="A12206" t="s">
        <v>297</v>
      </c>
      <c r="B12206" t="s">
        <v>298</v>
      </c>
      <c r="C12206">
        <v>2002</v>
      </c>
      <c r="D12206">
        <v>74</v>
      </c>
      <c r="E12206" t="str">
        <f>VLOOKUP(A12206,Region!$A$2:$B$249,2,FALSE)</f>
        <v>Europe</v>
      </c>
    </row>
    <row r="12207" spans="1:5" x14ac:dyDescent="0.2">
      <c r="A12207" t="s">
        <v>297</v>
      </c>
      <c r="B12207" t="s">
        <v>298</v>
      </c>
      <c r="C12207">
        <v>2003</v>
      </c>
      <c r="D12207">
        <v>74.099999999999994</v>
      </c>
      <c r="E12207" t="str">
        <f>VLOOKUP(A12207,Region!$A$2:$B$249,2,FALSE)</f>
        <v>Europe</v>
      </c>
    </row>
    <row r="12208" spans="1:5" x14ac:dyDescent="0.2">
      <c r="A12208" t="s">
        <v>297</v>
      </c>
      <c r="B12208" t="s">
        <v>298</v>
      </c>
      <c r="C12208">
        <v>2004</v>
      </c>
      <c r="D12208">
        <v>74.7</v>
      </c>
      <c r="E12208" t="str">
        <f>VLOOKUP(A12208,Region!$A$2:$B$249,2,FALSE)</f>
        <v>Europe</v>
      </c>
    </row>
    <row r="12209" spans="1:5" x14ac:dyDescent="0.2">
      <c r="A12209" t="s">
        <v>297</v>
      </c>
      <c r="B12209" t="s">
        <v>298</v>
      </c>
      <c r="C12209">
        <v>2005</v>
      </c>
      <c r="D12209">
        <v>74.3</v>
      </c>
      <c r="E12209" t="str">
        <f>VLOOKUP(A12209,Region!$A$2:$B$249,2,FALSE)</f>
        <v>Europe</v>
      </c>
    </row>
    <row r="12210" spans="1:5" x14ac:dyDescent="0.2">
      <c r="A12210" t="s">
        <v>297</v>
      </c>
      <c r="B12210" t="s">
        <v>298</v>
      </c>
      <c r="C12210">
        <v>2006</v>
      </c>
      <c r="D12210">
        <v>74</v>
      </c>
      <c r="E12210" t="str">
        <f>VLOOKUP(A12210,Region!$A$2:$B$249,2,FALSE)</f>
        <v>Europe</v>
      </c>
    </row>
    <row r="12211" spans="1:5" x14ac:dyDescent="0.2">
      <c r="A12211" t="s">
        <v>297</v>
      </c>
      <c r="B12211" t="s">
        <v>298</v>
      </c>
      <c r="C12211">
        <v>2007</v>
      </c>
      <c r="D12211">
        <v>74.5</v>
      </c>
      <c r="E12211" t="str">
        <f>VLOOKUP(A12211,Region!$A$2:$B$249,2,FALSE)</f>
        <v>Europe</v>
      </c>
    </row>
    <row r="12212" spans="1:5" x14ac:dyDescent="0.2">
      <c r="A12212" t="s">
        <v>297</v>
      </c>
      <c r="B12212" t="s">
        <v>298</v>
      </c>
      <c r="C12212">
        <v>2008</v>
      </c>
      <c r="D12212">
        <v>75.3</v>
      </c>
      <c r="E12212" t="str">
        <f>VLOOKUP(A12212,Region!$A$2:$B$249,2,FALSE)</f>
        <v>Europe</v>
      </c>
    </row>
    <row r="12213" spans="1:5" x14ac:dyDescent="0.2">
      <c r="A12213" t="s">
        <v>297</v>
      </c>
      <c r="B12213" t="s">
        <v>298</v>
      </c>
      <c r="C12213">
        <v>2009</v>
      </c>
      <c r="D12213">
        <v>75.3</v>
      </c>
      <c r="E12213" t="str">
        <f>VLOOKUP(A12213,Region!$A$2:$B$249,2,FALSE)</f>
        <v>Europe</v>
      </c>
    </row>
    <row r="12214" spans="1:5" x14ac:dyDescent="0.2">
      <c r="A12214" t="s">
        <v>297</v>
      </c>
      <c r="B12214" t="s">
        <v>298</v>
      </c>
      <c r="C12214">
        <v>2010</v>
      </c>
      <c r="D12214">
        <v>76.099999999999994</v>
      </c>
      <c r="E12214" t="str">
        <f>VLOOKUP(A12214,Region!$A$2:$B$249,2,FALSE)</f>
        <v>Europe</v>
      </c>
    </row>
    <row r="12215" spans="1:5" x14ac:dyDescent="0.2">
      <c r="A12215" t="s">
        <v>297</v>
      </c>
      <c r="B12215" t="s">
        <v>298</v>
      </c>
      <c r="C12215">
        <v>2011</v>
      </c>
      <c r="D12215">
        <v>76.099999999999994</v>
      </c>
      <c r="E12215" t="str">
        <f>VLOOKUP(A12215,Region!$A$2:$B$249,2,FALSE)</f>
        <v>Europe</v>
      </c>
    </row>
    <row r="12216" spans="1:5" x14ac:dyDescent="0.2">
      <c r="A12216" t="s">
        <v>297</v>
      </c>
      <c r="B12216" t="s">
        <v>298</v>
      </c>
      <c r="C12216">
        <v>2012</v>
      </c>
      <c r="D12216">
        <v>76.3</v>
      </c>
      <c r="E12216" t="str">
        <f>VLOOKUP(A12216,Region!$A$2:$B$249,2,FALSE)</f>
        <v>Europe</v>
      </c>
    </row>
    <row r="12217" spans="1:5" x14ac:dyDescent="0.2">
      <c r="A12217" t="s">
        <v>297</v>
      </c>
      <c r="B12217" t="s">
        <v>298</v>
      </c>
      <c r="C12217">
        <v>2013</v>
      </c>
      <c r="D12217">
        <v>76.599999999999994</v>
      </c>
      <c r="E12217" t="str">
        <f>VLOOKUP(A12217,Region!$A$2:$B$249,2,FALSE)</f>
        <v>Europe</v>
      </c>
    </row>
    <row r="12218" spans="1:5" x14ac:dyDescent="0.2">
      <c r="A12218" t="s">
        <v>297</v>
      </c>
      <c r="B12218" t="s">
        <v>298</v>
      </c>
      <c r="C12218">
        <v>2014</v>
      </c>
      <c r="D12218">
        <v>76.7</v>
      </c>
      <c r="E12218" t="str">
        <f>VLOOKUP(A12218,Region!$A$2:$B$249,2,FALSE)</f>
        <v>Europe</v>
      </c>
    </row>
    <row r="12219" spans="1:5" x14ac:dyDescent="0.2">
      <c r="A12219" t="s">
        <v>297</v>
      </c>
      <c r="B12219" t="s">
        <v>298</v>
      </c>
      <c r="C12219">
        <v>2015</v>
      </c>
      <c r="D12219">
        <v>76.8</v>
      </c>
      <c r="E12219" t="str">
        <f>VLOOKUP(A12219,Region!$A$2:$B$249,2,FALSE)</f>
        <v>Europe</v>
      </c>
    </row>
    <row r="12220" spans="1:5" x14ac:dyDescent="0.2">
      <c r="A12220" t="s">
        <v>297</v>
      </c>
      <c r="B12220" t="s">
        <v>298</v>
      </c>
      <c r="C12220">
        <v>2016</v>
      </c>
      <c r="D12220">
        <v>76.7</v>
      </c>
      <c r="E12220" t="str">
        <f>VLOOKUP(A12220,Region!$A$2:$B$249,2,FALSE)</f>
        <v>Europe</v>
      </c>
    </row>
    <row r="12221" spans="1:5" x14ac:dyDescent="0.2">
      <c r="A12221" t="s">
        <v>297</v>
      </c>
      <c r="B12221" t="s">
        <v>298</v>
      </c>
      <c r="C12221">
        <v>2017</v>
      </c>
      <c r="D12221">
        <v>76.900000000000006</v>
      </c>
      <c r="E12221" t="str">
        <f>VLOOKUP(A12221,Region!$A$2:$B$249,2,FALSE)</f>
        <v>Europe</v>
      </c>
    </row>
    <row r="12222" spans="1:5" x14ac:dyDescent="0.2">
      <c r="A12222" t="s">
        <v>297</v>
      </c>
      <c r="B12222" t="s">
        <v>298</v>
      </c>
      <c r="C12222">
        <v>2018</v>
      </c>
      <c r="D12222">
        <v>77.2</v>
      </c>
      <c r="E12222" t="str">
        <f>VLOOKUP(A12222,Region!$A$2:$B$249,2,FALSE)</f>
        <v>Europe</v>
      </c>
    </row>
    <row r="12223" spans="1:5" x14ac:dyDescent="0.2">
      <c r="A12223" t="s">
        <v>297</v>
      </c>
      <c r="B12223" t="s">
        <v>298</v>
      </c>
      <c r="C12223">
        <v>2019</v>
      </c>
      <c r="D12223">
        <v>77</v>
      </c>
      <c r="E12223" t="str">
        <f>VLOOKUP(A12223,Region!$A$2:$B$249,2,FALSE)</f>
        <v>Europe</v>
      </c>
    </row>
    <row r="12224" spans="1:5" x14ac:dyDescent="0.2">
      <c r="A12224" t="s">
        <v>297</v>
      </c>
      <c r="B12224" t="s">
        <v>298</v>
      </c>
      <c r="C12224">
        <v>2020</v>
      </c>
      <c r="D12224">
        <v>76.3</v>
      </c>
      <c r="E12224" t="str">
        <f>VLOOKUP(A12224,Region!$A$2:$B$249,2,FALSE)</f>
        <v>Europe</v>
      </c>
    </row>
    <row r="12225" spans="1:5" x14ac:dyDescent="0.2">
      <c r="A12225" t="s">
        <v>297</v>
      </c>
      <c r="B12225" t="s">
        <v>298</v>
      </c>
      <c r="C12225">
        <v>2021</v>
      </c>
      <c r="D12225">
        <v>76.3</v>
      </c>
      <c r="E12225" t="str">
        <f>VLOOKUP(A12225,Region!$A$2:$B$249,2,FALSE)</f>
        <v>Europe</v>
      </c>
    </row>
    <row r="12226" spans="1:5" x14ac:dyDescent="0.2">
      <c r="A12226" t="s">
        <v>299</v>
      </c>
      <c r="B12226" t="s">
        <v>300</v>
      </c>
      <c r="C12226">
        <v>1950</v>
      </c>
      <c r="D12226">
        <v>48</v>
      </c>
      <c r="E12226" t="str">
        <f>VLOOKUP(A12226,Region!$A$2:$B$249,2,FALSE)</f>
        <v>South/Latin America</v>
      </c>
    </row>
    <row r="12227" spans="1:5" x14ac:dyDescent="0.2">
      <c r="A12227" t="s">
        <v>299</v>
      </c>
      <c r="B12227" t="s">
        <v>300</v>
      </c>
      <c r="C12227">
        <v>1951</v>
      </c>
      <c r="D12227">
        <v>48.6</v>
      </c>
      <c r="E12227" t="str">
        <f>VLOOKUP(A12227,Region!$A$2:$B$249,2,FALSE)</f>
        <v>South/Latin America</v>
      </c>
    </row>
    <row r="12228" spans="1:5" x14ac:dyDescent="0.2">
      <c r="A12228" t="s">
        <v>299</v>
      </c>
      <c r="B12228" t="s">
        <v>300</v>
      </c>
      <c r="C12228">
        <v>1952</v>
      </c>
      <c r="D12228">
        <v>49.6</v>
      </c>
      <c r="E12228" t="str">
        <f>VLOOKUP(A12228,Region!$A$2:$B$249,2,FALSE)</f>
        <v>South/Latin America</v>
      </c>
    </row>
    <row r="12229" spans="1:5" x14ac:dyDescent="0.2">
      <c r="A12229" t="s">
        <v>299</v>
      </c>
      <c r="B12229" t="s">
        <v>300</v>
      </c>
      <c r="C12229">
        <v>1953</v>
      </c>
      <c r="D12229">
        <v>50.5</v>
      </c>
      <c r="E12229" t="str">
        <f>VLOOKUP(A12229,Region!$A$2:$B$249,2,FALSE)</f>
        <v>South/Latin America</v>
      </c>
    </row>
    <row r="12230" spans="1:5" x14ac:dyDescent="0.2">
      <c r="A12230" t="s">
        <v>299</v>
      </c>
      <c r="B12230" t="s">
        <v>300</v>
      </c>
      <c r="C12230">
        <v>1954</v>
      </c>
      <c r="D12230">
        <v>51.5</v>
      </c>
      <c r="E12230" t="str">
        <f>VLOOKUP(A12230,Region!$A$2:$B$249,2,FALSE)</f>
        <v>South/Latin America</v>
      </c>
    </row>
    <row r="12231" spans="1:5" x14ac:dyDescent="0.2">
      <c r="A12231" t="s">
        <v>299</v>
      </c>
      <c r="B12231" t="s">
        <v>300</v>
      </c>
      <c r="C12231">
        <v>1955</v>
      </c>
      <c r="D12231">
        <v>52.3</v>
      </c>
      <c r="E12231" t="str">
        <f>VLOOKUP(A12231,Region!$A$2:$B$249,2,FALSE)</f>
        <v>South/Latin America</v>
      </c>
    </row>
    <row r="12232" spans="1:5" x14ac:dyDescent="0.2">
      <c r="A12232" t="s">
        <v>299</v>
      </c>
      <c r="B12232" t="s">
        <v>300</v>
      </c>
      <c r="C12232">
        <v>1956</v>
      </c>
      <c r="D12232">
        <v>53</v>
      </c>
      <c r="E12232" t="str">
        <f>VLOOKUP(A12232,Region!$A$2:$B$249,2,FALSE)</f>
        <v>South/Latin America</v>
      </c>
    </row>
    <row r="12233" spans="1:5" x14ac:dyDescent="0.2">
      <c r="A12233" t="s">
        <v>299</v>
      </c>
      <c r="B12233" t="s">
        <v>300</v>
      </c>
      <c r="C12233">
        <v>1957</v>
      </c>
      <c r="D12233">
        <v>53.5</v>
      </c>
      <c r="E12233" t="str">
        <f>VLOOKUP(A12233,Region!$A$2:$B$249,2,FALSE)</f>
        <v>South/Latin America</v>
      </c>
    </row>
    <row r="12234" spans="1:5" x14ac:dyDescent="0.2">
      <c r="A12234" t="s">
        <v>299</v>
      </c>
      <c r="B12234" t="s">
        <v>300</v>
      </c>
      <c r="C12234">
        <v>1958</v>
      </c>
      <c r="D12234">
        <v>54.2</v>
      </c>
      <c r="E12234" t="str">
        <f>VLOOKUP(A12234,Region!$A$2:$B$249,2,FALSE)</f>
        <v>South/Latin America</v>
      </c>
    </row>
    <row r="12235" spans="1:5" x14ac:dyDescent="0.2">
      <c r="A12235" t="s">
        <v>299</v>
      </c>
      <c r="B12235" t="s">
        <v>300</v>
      </c>
      <c r="C12235">
        <v>1959</v>
      </c>
      <c r="D12235">
        <v>55.2</v>
      </c>
      <c r="E12235" t="str">
        <f>VLOOKUP(A12235,Region!$A$2:$B$249,2,FALSE)</f>
        <v>South/Latin America</v>
      </c>
    </row>
    <row r="12236" spans="1:5" x14ac:dyDescent="0.2">
      <c r="A12236" t="s">
        <v>299</v>
      </c>
      <c r="B12236" t="s">
        <v>300</v>
      </c>
      <c r="C12236">
        <v>1960</v>
      </c>
      <c r="D12236">
        <v>55.2</v>
      </c>
      <c r="E12236" t="str">
        <f>VLOOKUP(A12236,Region!$A$2:$B$249,2,FALSE)</f>
        <v>South/Latin America</v>
      </c>
    </row>
    <row r="12237" spans="1:5" x14ac:dyDescent="0.2">
      <c r="A12237" t="s">
        <v>299</v>
      </c>
      <c r="B12237" t="s">
        <v>300</v>
      </c>
      <c r="C12237">
        <v>1961</v>
      </c>
      <c r="D12237">
        <v>56.7</v>
      </c>
      <c r="E12237" t="str">
        <f>VLOOKUP(A12237,Region!$A$2:$B$249,2,FALSE)</f>
        <v>South/Latin America</v>
      </c>
    </row>
    <row r="12238" spans="1:5" x14ac:dyDescent="0.2">
      <c r="A12238" t="s">
        <v>299</v>
      </c>
      <c r="B12238" t="s">
        <v>300</v>
      </c>
      <c r="C12238">
        <v>1962</v>
      </c>
      <c r="D12238">
        <v>59.1</v>
      </c>
      <c r="E12238" t="str">
        <f>VLOOKUP(A12238,Region!$A$2:$B$249,2,FALSE)</f>
        <v>South/Latin America</v>
      </c>
    </row>
    <row r="12239" spans="1:5" x14ac:dyDescent="0.2">
      <c r="A12239" t="s">
        <v>299</v>
      </c>
      <c r="B12239" t="s">
        <v>300</v>
      </c>
      <c r="C12239">
        <v>1963</v>
      </c>
      <c r="D12239">
        <v>60.2</v>
      </c>
      <c r="E12239" t="str">
        <f>VLOOKUP(A12239,Region!$A$2:$B$249,2,FALSE)</f>
        <v>South/Latin America</v>
      </c>
    </row>
    <row r="12240" spans="1:5" x14ac:dyDescent="0.2">
      <c r="A12240" t="s">
        <v>299</v>
      </c>
      <c r="B12240" t="s">
        <v>300</v>
      </c>
      <c r="C12240">
        <v>1964</v>
      </c>
      <c r="D12240">
        <v>60.6</v>
      </c>
      <c r="E12240" t="str">
        <f>VLOOKUP(A12240,Region!$A$2:$B$249,2,FALSE)</f>
        <v>South/Latin America</v>
      </c>
    </row>
    <row r="12241" spans="1:5" x14ac:dyDescent="0.2">
      <c r="A12241" t="s">
        <v>299</v>
      </c>
      <c r="B12241" t="s">
        <v>300</v>
      </c>
      <c r="C12241">
        <v>1965</v>
      </c>
      <c r="D12241">
        <v>60.6</v>
      </c>
      <c r="E12241" t="str">
        <f>VLOOKUP(A12241,Region!$A$2:$B$249,2,FALSE)</f>
        <v>South/Latin America</v>
      </c>
    </row>
    <row r="12242" spans="1:5" x14ac:dyDescent="0.2">
      <c r="A12242" t="s">
        <v>299</v>
      </c>
      <c r="B12242" t="s">
        <v>300</v>
      </c>
      <c r="C12242">
        <v>1966</v>
      </c>
      <c r="D12242">
        <v>60.4</v>
      </c>
      <c r="E12242" t="str">
        <f>VLOOKUP(A12242,Region!$A$2:$B$249,2,FALSE)</f>
        <v>South/Latin America</v>
      </c>
    </row>
    <row r="12243" spans="1:5" x14ac:dyDescent="0.2">
      <c r="A12243" t="s">
        <v>299</v>
      </c>
      <c r="B12243" t="s">
        <v>300</v>
      </c>
      <c r="C12243">
        <v>1967</v>
      </c>
      <c r="D12243">
        <v>60.9</v>
      </c>
      <c r="E12243" t="str">
        <f>VLOOKUP(A12243,Region!$A$2:$B$249,2,FALSE)</f>
        <v>South/Latin America</v>
      </c>
    </row>
    <row r="12244" spans="1:5" x14ac:dyDescent="0.2">
      <c r="A12244" t="s">
        <v>299</v>
      </c>
      <c r="B12244" t="s">
        <v>300</v>
      </c>
      <c r="C12244">
        <v>1968</v>
      </c>
      <c r="D12244">
        <v>61.6</v>
      </c>
      <c r="E12244" t="str">
        <f>VLOOKUP(A12244,Region!$A$2:$B$249,2,FALSE)</f>
        <v>South/Latin America</v>
      </c>
    </row>
    <row r="12245" spans="1:5" x14ac:dyDescent="0.2">
      <c r="A12245" t="s">
        <v>299</v>
      </c>
      <c r="B12245" t="s">
        <v>300</v>
      </c>
      <c r="C12245">
        <v>1969</v>
      </c>
      <c r="D12245">
        <v>62.7</v>
      </c>
      <c r="E12245" t="str">
        <f>VLOOKUP(A12245,Region!$A$2:$B$249,2,FALSE)</f>
        <v>South/Latin America</v>
      </c>
    </row>
    <row r="12246" spans="1:5" x14ac:dyDescent="0.2">
      <c r="A12246" t="s">
        <v>299</v>
      </c>
      <c r="B12246" t="s">
        <v>300</v>
      </c>
      <c r="C12246">
        <v>1970</v>
      </c>
      <c r="D12246">
        <v>64.400000000000006</v>
      </c>
      <c r="E12246" t="str">
        <f>VLOOKUP(A12246,Region!$A$2:$B$249,2,FALSE)</f>
        <v>South/Latin America</v>
      </c>
    </row>
    <row r="12247" spans="1:5" x14ac:dyDescent="0.2">
      <c r="A12247" t="s">
        <v>299</v>
      </c>
      <c r="B12247" t="s">
        <v>300</v>
      </c>
      <c r="C12247">
        <v>1971</v>
      </c>
      <c r="D12247">
        <v>65.3</v>
      </c>
      <c r="E12247" t="str">
        <f>VLOOKUP(A12247,Region!$A$2:$B$249,2,FALSE)</f>
        <v>South/Latin America</v>
      </c>
    </row>
    <row r="12248" spans="1:5" x14ac:dyDescent="0.2">
      <c r="A12248" t="s">
        <v>299</v>
      </c>
      <c r="B12248" t="s">
        <v>300</v>
      </c>
      <c r="C12248">
        <v>1972</v>
      </c>
      <c r="D12248">
        <v>66</v>
      </c>
      <c r="E12248" t="str">
        <f>VLOOKUP(A12248,Region!$A$2:$B$249,2,FALSE)</f>
        <v>South/Latin America</v>
      </c>
    </row>
    <row r="12249" spans="1:5" x14ac:dyDescent="0.2">
      <c r="A12249" t="s">
        <v>299</v>
      </c>
      <c r="B12249" t="s">
        <v>300</v>
      </c>
      <c r="C12249">
        <v>1973</v>
      </c>
      <c r="D12249">
        <v>66.900000000000006</v>
      </c>
      <c r="E12249" t="str">
        <f>VLOOKUP(A12249,Region!$A$2:$B$249,2,FALSE)</f>
        <v>South/Latin America</v>
      </c>
    </row>
    <row r="12250" spans="1:5" x14ac:dyDescent="0.2">
      <c r="A12250" t="s">
        <v>299</v>
      </c>
      <c r="B12250" t="s">
        <v>300</v>
      </c>
      <c r="C12250">
        <v>1974</v>
      </c>
      <c r="D12250">
        <v>67.400000000000006</v>
      </c>
      <c r="E12250" t="str">
        <f>VLOOKUP(A12250,Region!$A$2:$B$249,2,FALSE)</f>
        <v>South/Latin America</v>
      </c>
    </row>
    <row r="12251" spans="1:5" x14ac:dyDescent="0.2">
      <c r="A12251" t="s">
        <v>299</v>
      </c>
      <c r="B12251" t="s">
        <v>300</v>
      </c>
      <c r="C12251">
        <v>1975</v>
      </c>
      <c r="D12251">
        <v>67.7</v>
      </c>
      <c r="E12251" t="str">
        <f>VLOOKUP(A12251,Region!$A$2:$B$249,2,FALSE)</f>
        <v>South/Latin America</v>
      </c>
    </row>
    <row r="12252" spans="1:5" x14ac:dyDescent="0.2">
      <c r="A12252" t="s">
        <v>299</v>
      </c>
      <c r="B12252" t="s">
        <v>300</v>
      </c>
      <c r="C12252">
        <v>1976</v>
      </c>
      <c r="D12252">
        <v>68.099999999999994</v>
      </c>
      <c r="E12252" t="str">
        <f>VLOOKUP(A12252,Region!$A$2:$B$249,2,FALSE)</f>
        <v>South/Latin America</v>
      </c>
    </row>
    <row r="12253" spans="1:5" x14ac:dyDescent="0.2">
      <c r="A12253" t="s">
        <v>299</v>
      </c>
      <c r="B12253" t="s">
        <v>300</v>
      </c>
      <c r="C12253">
        <v>1977</v>
      </c>
      <c r="D12253">
        <v>68.5</v>
      </c>
      <c r="E12253" t="str">
        <f>VLOOKUP(A12253,Region!$A$2:$B$249,2,FALSE)</f>
        <v>South/Latin America</v>
      </c>
    </row>
    <row r="12254" spans="1:5" x14ac:dyDescent="0.2">
      <c r="A12254" t="s">
        <v>299</v>
      </c>
      <c r="B12254" t="s">
        <v>300</v>
      </c>
      <c r="C12254">
        <v>1978</v>
      </c>
      <c r="D12254">
        <v>69</v>
      </c>
      <c r="E12254" t="str">
        <f>VLOOKUP(A12254,Region!$A$2:$B$249,2,FALSE)</f>
        <v>South/Latin America</v>
      </c>
    </row>
    <row r="12255" spans="1:5" x14ac:dyDescent="0.2">
      <c r="A12255" t="s">
        <v>299</v>
      </c>
      <c r="B12255" t="s">
        <v>300</v>
      </c>
      <c r="C12255">
        <v>1979</v>
      </c>
      <c r="D12255">
        <v>69.5</v>
      </c>
      <c r="E12255" t="str">
        <f>VLOOKUP(A12255,Region!$A$2:$B$249,2,FALSE)</f>
        <v>South/Latin America</v>
      </c>
    </row>
    <row r="12256" spans="1:5" x14ac:dyDescent="0.2">
      <c r="A12256" t="s">
        <v>299</v>
      </c>
      <c r="B12256" t="s">
        <v>300</v>
      </c>
      <c r="C12256">
        <v>1980</v>
      </c>
      <c r="D12256">
        <v>69.7</v>
      </c>
      <c r="E12256" t="str">
        <f>VLOOKUP(A12256,Region!$A$2:$B$249,2,FALSE)</f>
        <v>South/Latin America</v>
      </c>
    </row>
    <row r="12257" spans="1:5" x14ac:dyDescent="0.2">
      <c r="A12257" t="s">
        <v>299</v>
      </c>
      <c r="B12257" t="s">
        <v>300</v>
      </c>
      <c r="C12257">
        <v>1981</v>
      </c>
      <c r="D12257">
        <v>69.8</v>
      </c>
      <c r="E12257" t="str">
        <f>VLOOKUP(A12257,Region!$A$2:$B$249,2,FALSE)</f>
        <v>South/Latin America</v>
      </c>
    </row>
    <row r="12258" spans="1:5" x14ac:dyDescent="0.2">
      <c r="A12258" t="s">
        <v>299</v>
      </c>
      <c r="B12258" t="s">
        <v>300</v>
      </c>
      <c r="C12258">
        <v>1982</v>
      </c>
      <c r="D12258">
        <v>69.8</v>
      </c>
      <c r="E12258" t="str">
        <f>VLOOKUP(A12258,Region!$A$2:$B$249,2,FALSE)</f>
        <v>South/Latin America</v>
      </c>
    </row>
    <row r="12259" spans="1:5" x14ac:dyDescent="0.2">
      <c r="A12259" t="s">
        <v>299</v>
      </c>
      <c r="B12259" t="s">
        <v>300</v>
      </c>
      <c r="C12259">
        <v>1983</v>
      </c>
      <c r="D12259">
        <v>70</v>
      </c>
      <c r="E12259" t="str">
        <f>VLOOKUP(A12259,Region!$A$2:$B$249,2,FALSE)</f>
        <v>South/Latin America</v>
      </c>
    </row>
    <row r="12260" spans="1:5" x14ac:dyDescent="0.2">
      <c r="A12260" t="s">
        <v>299</v>
      </c>
      <c r="B12260" t="s">
        <v>300</v>
      </c>
      <c r="C12260">
        <v>1984</v>
      </c>
      <c r="D12260">
        <v>70.3</v>
      </c>
      <c r="E12260" t="str">
        <f>VLOOKUP(A12260,Region!$A$2:$B$249,2,FALSE)</f>
        <v>South/Latin America</v>
      </c>
    </row>
    <row r="12261" spans="1:5" x14ac:dyDescent="0.2">
      <c r="A12261" t="s">
        <v>299</v>
      </c>
      <c r="B12261" t="s">
        <v>300</v>
      </c>
      <c r="C12261">
        <v>1985</v>
      </c>
      <c r="D12261">
        <v>70.900000000000006</v>
      </c>
      <c r="E12261" t="str">
        <f>VLOOKUP(A12261,Region!$A$2:$B$249,2,FALSE)</f>
        <v>South/Latin America</v>
      </c>
    </row>
    <row r="12262" spans="1:5" x14ac:dyDescent="0.2">
      <c r="A12262" t="s">
        <v>299</v>
      </c>
      <c r="B12262" t="s">
        <v>300</v>
      </c>
      <c r="C12262">
        <v>1986</v>
      </c>
      <c r="D12262">
        <v>71.099999999999994</v>
      </c>
      <c r="E12262" t="str">
        <f>VLOOKUP(A12262,Region!$A$2:$B$249,2,FALSE)</f>
        <v>South/Latin America</v>
      </c>
    </row>
    <row r="12263" spans="1:5" x14ac:dyDescent="0.2">
      <c r="A12263" t="s">
        <v>299</v>
      </c>
      <c r="B12263" t="s">
        <v>300</v>
      </c>
      <c r="C12263">
        <v>1987</v>
      </c>
      <c r="D12263">
        <v>71.400000000000006</v>
      </c>
      <c r="E12263" t="str">
        <f>VLOOKUP(A12263,Region!$A$2:$B$249,2,FALSE)</f>
        <v>South/Latin America</v>
      </c>
    </row>
    <row r="12264" spans="1:5" x14ac:dyDescent="0.2">
      <c r="A12264" t="s">
        <v>299</v>
      </c>
      <c r="B12264" t="s">
        <v>300</v>
      </c>
      <c r="C12264">
        <v>1988</v>
      </c>
      <c r="D12264">
        <v>71.7</v>
      </c>
      <c r="E12264" t="str">
        <f>VLOOKUP(A12264,Region!$A$2:$B$249,2,FALSE)</f>
        <v>South/Latin America</v>
      </c>
    </row>
    <row r="12265" spans="1:5" x14ac:dyDescent="0.2">
      <c r="A12265" t="s">
        <v>299</v>
      </c>
      <c r="B12265" t="s">
        <v>300</v>
      </c>
      <c r="C12265">
        <v>1989</v>
      </c>
      <c r="D12265">
        <v>68.7</v>
      </c>
      <c r="E12265" t="str">
        <f>VLOOKUP(A12265,Region!$A$2:$B$249,2,FALSE)</f>
        <v>South/Latin America</v>
      </c>
    </row>
    <row r="12266" spans="1:5" x14ac:dyDescent="0.2">
      <c r="A12266" t="s">
        <v>299</v>
      </c>
      <c r="B12266" t="s">
        <v>300</v>
      </c>
      <c r="C12266">
        <v>1990</v>
      </c>
      <c r="D12266">
        <v>71.900000000000006</v>
      </c>
      <c r="E12266" t="str">
        <f>VLOOKUP(A12266,Region!$A$2:$B$249,2,FALSE)</f>
        <v>South/Latin America</v>
      </c>
    </row>
    <row r="12267" spans="1:5" x14ac:dyDescent="0.2">
      <c r="A12267" t="s">
        <v>299</v>
      </c>
      <c r="B12267" t="s">
        <v>300</v>
      </c>
      <c r="C12267">
        <v>1991</v>
      </c>
      <c r="D12267">
        <v>72.099999999999994</v>
      </c>
      <c r="E12267" t="str">
        <f>VLOOKUP(A12267,Region!$A$2:$B$249,2,FALSE)</f>
        <v>South/Latin America</v>
      </c>
    </row>
    <row r="12268" spans="1:5" x14ac:dyDescent="0.2">
      <c r="A12268" t="s">
        <v>299</v>
      </c>
      <c r="B12268" t="s">
        <v>300</v>
      </c>
      <c r="C12268">
        <v>1992</v>
      </c>
      <c r="D12268">
        <v>72.8</v>
      </c>
      <c r="E12268" t="str">
        <f>VLOOKUP(A12268,Region!$A$2:$B$249,2,FALSE)</f>
        <v>South/Latin America</v>
      </c>
    </row>
    <row r="12269" spans="1:5" x14ac:dyDescent="0.2">
      <c r="A12269" t="s">
        <v>299</v>
      </c>
      <c r="B12269" t="s">
        <v>300</v>
      </c>
      <c r="C12269">
        <v>1993</v>
      </c>
      <c r="D12269">
        <v>73.599999999999994</v>
      </c>
      <c r="E12269" t="str">
        <f>VLOOKUP(A12269,Region!$A$2:$B$249,2,FALSE)</f>
        <v>South/Latin America</v>
      </c>
    </row>
    <row r="12270" spans="1:5" x14ac:dyDescent="0.2">
      <c r="A12270" t="s">
        <v>299</v>
      </c>
      <c r="B12270" t="s">
        <v>300</v>
      </c>
      <c r="C12270">
        <v>1994</v>
      </c>
      <c r="D12270">
        <v>73.599999999999994</v>
      </c>
      <c r="E12270" t="str">
        <f>VLOOKUP(A12270,Region!$A$2:$B$249,2,FALSE)</f>
        <v>South/Latin America</v>
      </c>
    </row>
    <row r="12271" spans="1:5" x14ac:dyDescent="0.2">
      <c r="A12271" t="s">
        <v>299</v>
      </c>
      <c r="B12271" t="s">
        <v>300</v>
      </c>
      <c r="C12271">
        <v>1995</v>
      </c>
      <c r="D12271">
        <v>74.2</v>
      </c>
      <c r="E12271" t="str">
        <f>VLOOKUP(A12271,Region!$A$2:$B$249,2,FALSE)</f>
        <v>South/Latin America</v>
      </c>
    </row>
    <row r="12272" spans="1:5" x14ac:dyDescent="0.2">
      <c r="A12272" t="s">
        <v>299</v>
      </c>
      <c r="B12272" t="s">
        <v>300</v>
      </c>
      <c r="C12272">
        <v>1996</v>
      </c>
      <c r="D12272">
        <v>74.2</v>
      </c>
      <c r="E12272" t="str">
        <f>VLOOKUP(A12272,Region!$A$2:$B$249,2,FALSE)</f>
        <v>South/Latin America</v>
      </c>
    </row>
    <row r="12273" spans="1:5" x14ac:dyDescent="0.2">
      <c r="A12273" t="s">
        <v>299</v>
      </c>
      <c r="B12273" t="s">
        <v>300</v>
      </c>
      <c r="C12273">
        <v>1997</v>
      </c>
      <c r="D12273">
        <v>64.3</v>
      </c>
      <c r="E12273" t="str">
        <f>VLOOKUP(A12273,Region!$A$2:$B$249,2,FALSE)</f>
        <v>South/Latin America</v>
      </c>
    </row>
    <row r="12274" spans="1:5" x14ac:dyDescent="0.2">
      <c r="A12274" t="s">
        <v>299</v>
      </c>
      <c r="B12274" t="s">
        <v>300</v>
      </c>
      <c r="C12274">
        <v>1998</v>
      </c>
      <c r="D12274">
        <v>75.7</v>
      </c>
      <c r="E12274" t="str">
        <f>VLOOKUP(A12274,Region!$A$2:$B$249,2,FALSE)</f>
        <v>South/Latin America</v>
      </c>
    </row>
    <row r="12275" spans="1:5" x14ac:dyDescent="0.2">
      <c r="A12275" t="s">
        <v>299</v>
      </c>
      <c r="B12275" t="s">
        <v>300</v>
      </c>
      <c r="C12275">
        <v>1999</v>
      </c>
      <c r="D12275">
        <v>76.3</v>
      </c>
      <c r="E12275" t="str">
        <f>VLOOKUP(A12275,Region!$A$2:$B$249,2,FALSE)</f>
        <v>South/Latin America</v>
      </c>
    </row>
    <row r="12276" spans="1:5" x14ac:dyDescent="0.2">
      <c r="A12276" t="s">
        <v>299</v>
      </c>
      <c r="B12276" t="s">
        <v>300</v>
      </c>
      <c r="C12276">
        <v>2000</v>
      </c>
      <c r="D12276">
        <v>74.599999999999994</v>
      </c>
      <c r="E12276" t="str">
        <f>VLOOKUP(A12276,Region!$A$2:$B$249,2,FALSE)</f>
        <v>South/Latin America</v>
      </c>
    </row>
    <row r="12277" spans="1:5" x14ac:dyDescent="0.2">
      <c r="A12277" t="s">
        <v>299</v>
      </c>
      <c r="B12277" t="s">
        <v>300</v>
      </c>
      <c r="C12277">
        <v>2001</v>
      </c>
      <c r="D12277">
        <v>74.3</v>
      </c>
      <c r="E12277" t="str">
        <f>VLOOKUP(A12277,Region!$A$2:$B$249,2,FALSE)</f>
        <v>South/Latin America</v>
      </c>
    </row>
    <row r="12278" spans="1:5" x14ac:dyDescent="0.2">
      <c r="A12278" t="s">
        <v>299</v>
      </c>
      <c r="B12278" t="s">
        <v>300</v>
      </c>
      <c r="C12278">
        <v>2002</v>
      </c>
      <c r="D12278">
        <v>74.8</v>
      </c>
      <c r="E12278" t="str">
        <f>VLOOKUP(A12278,Region!$A$2:$B$249,2,FALSE)</f>
        <v>South/Latin America</v>
      </c>
    </row>
    <row r="12279" spans="1:5" x14ac:dyDescent="0.2">
      <c r="A12279" t="s">
        <v>299</v>
      </c>
      <c r="B12279" t="s">
        <v>300</v>
      </c>
      <c r="C12279">
        <v>2003</v>
      </c>
      <c r="D12279">
        <v>76.400000000000006</v>
      </c>
      <c r="E12279" t="str">
        <f>VLOOKUP(A12279,Region!$A$2:$B$249,2,FALSE)</f>
        <v>South/Latin America</v>
      </c>
    </row>
    <row r="12280" spans="1:5" x14ac:dyDescent="0.2">
      <c r="A12280" t="s">
        <v>299</v>
      </c>
      <c r="B12280" t="s">
        <v>300</v>
      </c>
      <c r="C12280">
        <v>2004</v>
      </c>
      <c r="D12280">
        <v>76.599999999999994</v>
      </c>
      <c r="E12280" t="str">
        <f>VLOOKUP(A12280,Region!$A$2:$B$249,2,FALSE)</f>
        <v>South/Latin America</v>
      </c>
    </row>
    <row r="12281" spans="1:5" x14ac:dyDescent="0.2">
      <c r="A12281" t="s">
        <v>299</v>
      </c>
      <c r="B12281" t="s">
        <v>300</v>
      </c>
      <c r="C12281">
        <v>2005</v>
      </c>
      <c r="D12281">
        <v>73.900000000000006</v>
      </c>
      <c r="E12281" t="str">
        <f>VLOOKUP(A12281,Region!$A$2:$B$249,2,FALSE)</f>
        <v>South/Latin America</v>
      </c>
    </row>
    <row r="12282" spans="1:5" x14ac:dyDescent="0.2">
      <c r="A12282" t="s">
        <v>299</v>
      </c>
      <c r="B12282" t="s">
        <v>300</v>
      </c>
      <c r="C12282">
        <v>2006</v>
      </c>
      <c r="D12282">
        <v>74.2</v>
      </c>
      <c r="E12282" t="str">
        <f>VLOOKUP(A12282,Region!$A$2:$B$249,2,FALSE)</f>
        <v>South/Latin America</v>
      </c>
    </row>
    <row r="12283" spans="1:5" x14ac:dyDescent="0.2">
      <c r="A12283" t="s">
        <v>299</v>
      </c>
      <c r="B12283" t="s">
        <v>300</v>
      </c>
      <c r="C12283">
        <v>2007</v>
      </c>
      <c r="D12283">
        <v>74.3</v>
      </c>
      <c r="E12283" t="str">
        <f>VLOOKUP(A12283,Region!$A$2:$B$249,2,FALSE)</f>
        <v>South/Latin America</v>
      </c>
    </row>
    <row r="12284" spans="1:5" x14ac:dyDescent="0.2">
      <c r="A12284" t="s">
        <v>299</v>
      </c>
      <c r="B12284" t="s">
        <v>300</v>
      </c>
      <c r="C12284">
        <v>2008</v>
      </c>
      <c r="D12284">
        <v>76.099999999999994</v>
      </c>
      <c r="E12284" t="str">
        <f>VLOOKUP(A12284,Region!$A$2:$B$249,2,FALSE)</f>
        <v>South/Latin America</v>
      </c>
    </row>
    <row r="12285" spans="1:5" x14ac:dyDescent="0.2">
      <c r="A12285" t="s">
        <v>299</v>
      </c>
      <c r="B12285" t="s">
        <v>300</v>
      </c>
      <c r="C12285">
        <v>2009</v>
      </c>
      <c r="D12285">
        <v>74.3</v>
      </c>
      <c r="E12285" t="str">
        <f>VLOOKUP(A12285,Region!$A$2:$B$249,2,FALSE)</f>
        <v>South/Latin America</v>
      </c>
    </row>
    <row r="12286" spans="1:5" x14ac:dyDescent="0.2">
      <c r="A12286" t="s">
        <v>299</v>
      </c>
      <c r="B12286" t="s">
        <v>300</v>
      </c>
      <c r="C12286">
        <v>2010</v>
      </c>
      <c r="D12286">
        <v>74.3</v>
      </c>
      <c r="E12286" t="str">
        <f>VLOOKUP(A12286,Region!$A$2:$B$249,2,FALSE)</f>
        <v>South/Latin America</v>
      </c>
    </row>
    <row r="12287" spans="1:5" x14ac:dyDescent="0.2">
      <c r="A12287" t="s">
        <v>299</v>
      </c>
      <c r="B12287" t="s">
        <v>300</v>
      </c>
      <c r="C12287">
        <v>2011</v>
      </c>
      <c r="D12287">
        <v>74.400000000000006</v>
      </c>
      <c r="E12287" t="str">
        <f>VLOOKUP(A12287,Region!$A$2:$B$249,2,FALSE)</f>
        <v>South/Latin America</v>
      </c>
    </row>
    <row r="12288" spans="1:5" x14ac:dyDescent="0.2">
      <c r="A12288" t="s">
        <v>299</v>
      </c>
      <c r="B12288" t="s">
        <v>300</v>
      </c>
      <c r="C12288">
        <v>2012</v>
      </c>
      <c r="D12288">
        <v>74.599999999999994</v>
      </c>
      <c r="E12288" t="str">
        <f>VLOOKUP(A12288,Region!$A$2:$B$249,2,FALSE)</f>
        <v>South/Latin America</v>
      </c>
    </row>
    <row r="12289" spans="1:5" x14ac:dyDescent="0.2">
      <c r="A12289" t="s">
        <v>299</v>
      </c>
      <c r="B12289" t="s">
        <v>300</v>
      </c>
      <c r="C12289">
        <v>2013</v>
      </c>
      <c r="D12289">
        <v>74.7</v>
      </c>
      <c r="E12289" t="str">
        <f>VLOOKUP(A12289,Region!$A$2:$B$249,2,FALSE)</f>
        <v>South/Latin America</v>
      </c>
    </row>
    <row r="12290" spans="1:5" x14ac:dyDescent="0.2">
      <c r="A12290" t="s">
        <v>299</v>
      </c>
      <c r="B12290" t="s">
        <v>300</v>
      </c>
      <c r="C12290">
        <v>2014</v>
      </c>
      <c r="D12290">
        <v>74.900000000000006</v>
      </c>
      <c r="E12290" t="str">
        <f>VLOOKUP(A12290,Region!$A$2:$B$249,2,FALSE)</f>
        <v>South/Latin America</v>
      </c>
    </row>
    <row r="12291" spans="1:5" x14ac:dyDescent="0.2">
      <c r="A12291" t="s">
        <v>299</v>
      </c>
      <c r="B12291" t="s">
        <v>300</v>
      </c>
      <c r="C12291">
        <v>2015</v>
      </c>
      <c r="D12291">
        <v>75</v>
      </c>
      <c r="E12291" t="str">
        <f>VLOOKUP(A12291,Region!$A$2:$B$249,2,FALSE)</f>
        <v>South/Latin America</v>
      </c>
    </row>
    <row r="12292" spans="1:5" x14ac:dyDescent="0.2">
      <c r="A12292" t="s">
        <v>299</v>
      </c>
      <c r="B12292" t="s">
        <v>300</v>
      </c>
      <c r="C12292">
        <v>2016</v>
      </c>
      <c r="D12292">
        <v>75.099999999999994</v>
      </c>
      <c r="E12292" t="str">
        <f>VLOOKUP(A12292,Region!$A$2:$B$249,2,FALSE)</f>
        <v>South/Latin America</v>
      </c>
    </row>
    <row r="12293" spans="1:5" x14ac:dyDescent="0.2">
      <c r="A12293" t="s">
        <v>299</v>
      </c>
      <c r="B12293" t="s">
        <v>300</v>
      </c>
      <c r="C12293">
        <v>2017</v>
      </c>
      <c r="D12293">
        <v>75.2</v>
      </c>
      <c r="E12293" t="str">
        <f>VLOOKUP(A12293,Region!$A$2:$B$249,2,FALSE)</f>
        <v>South/Latin America</v>
      </c>
    </row>
    <row r="12294" spans="1:5" x14ac:dyDescent="0.2">
      <c r="A12294" t="s">
        <v>299</v>
      </c>
      <c r="B12294" t="s">
        <v>300</v>
      </c>
      <c r="C12294">
        <v>2018</v>
      </c>
      <c r="D12294">
        <v>75.2</v>
      </c>
      <c r="E12294" t="str">
        <f>VLOOKUP(A12294,Region!$A$2:$B$249,2,FALSE)</f>
        <v>South/Latin America</v>
      </c>
    </row>
    <row r="12295" spans="1:5" x14ac:dyDescent="0.2">
      <c r="A12295" t="s">
        <v>299</v>
      </c>
      <c r="B12295" t="s">
        <v>300</v>
      </c>
      <c r="C12295">
        <v>2019</v>
      </c>
      <c r="D12295">
        <v>75.400000000000006</v>
      </c>
      <c r="E12295" t="str">
        <f>VLOOKUP(A12295,Region!$A$2:$B$249,2,FALSE)</f>
        <v>South/Latin America</v>
      </c>
    </row>
    <row r="12296" spans="1:5" x14ac:dyDescent="0.2">
      <c r="A12296" t="s">
        <v>299</v>
      </c>
      <c r="B12296" t="s">
        <v>300</v>
      </c>
      <c r="C12296">
        <v>2020</v>
      </c>
      <c r="D12296">
        <v>75.3</v>
      </c>
      <c r="E12296" t="str">
        <f>VLOOKUP(A12296,Region!$A$2:$B$249,2,FALSE)</f>
        <v>South/Latin America</v>
      </c>
    </row>
    <row r="12297" spans="1:5" x14ac:dyDescent="0.2">
      <c r="A12297" t="s">
        <v>299</v>
      </c>
      <c r="B12297" t="s">
        <v>300</v>
      </c>
      <c r="C12297">
        <v>2021</v>
      </c>
      <c r="D12297">
        <v>75.599999999999994</v>
      </c>
      <c r="E12297" t="str">
        <f>VLOOKUP(A12297,Region!$A$2:$B$249,2,FALSE)</f>
        <v>South/Latin America</v>
      </c>
    </row>
    <row r="12298" spans="1:5" x14ac:dyDescent="0.2">
      <c r="A12298" t="s">
        <v>301</v>
      </c>
      <c r="C12298">
        <v>1950</v>
      </c>
      <c r="D12298">
        <v>63.5</v>
      </c>
      <c r="E12298" t="e">
        <f>VLOOKUP(A12298,Region!$A$2:$B$249,2,FALSE)</f>
        <v>#N/A</v>
      </c>
    </row>
    <row r="12299" spans="1:5" x14ac:dyDescent="0.2">
      <c r="A12299" t="s">
        <v>301</v>
      </c>
      <c r="C12299">
        <v>1951</v>
      </c>
      <c r="D12299">
        <v>63.7</v>
      </c>
      <c r="E12299" t="e">
        <f>VLOOKUP(A12299,Region!$A$2:$B$249,2,FALSE)</f>
        <v>#N/A</v>
      </c>
    </row>
    <row r="12300" spans="1:5" x14ac:dyDescent="0.2">
      <c r="A12300" t="s">
        <v>301</v>
      </c>
      <c r="C12300">
        <v>1952</v>
      </c>
      <c r="D12300">
        <v>64.900000000000006</v>
      </c>
      <c r="E12300" t="e">
        <f>VLOOKUP(A12300,Region!$A$2:$B$249,2,FALSE)</f>
        <v>#N/A</v>
      </c>
    </row>
    <row r="12301" spans="1:5" x14ac:dyDescent="0.2">
      <c r="A12301" t="s">
        <v>301</v>
      </c>
      <c r="C12301">
        <v>1953</v>
      </c>
      <c r="D12301">
        <v>65.5</v>
      </c>
      <c r="E12301" t="e">
        <f>VLOOKUP(A12301,Region!$A$2:$B$249,2,FALSE)</f>
        <v>#N/A</v>
      </c>
    </row>
    <row r="12302" spans="1:5" x14ac:dyDescent="0.2">
      <c r="A12302" t="s">
        <v>301</v>
      </c>
      <c r="C12302">
        <v>1954</v>
      </c>
      <c r="D12302">
        <v>66.3</v>
      </c>
      <c r="E12302" t="e">
        <f>VLOOKUP(A12302,Region!$A$2:$B$249,2,FALSE)</f>
        <v>#N/A</v>
      </c>
    </row>
    <row r="12303" spans="1:5" x14ac:dyDescent="0.2">
      <c r="A12303" t="s">
        <v>301</v>
      </c>
      <c r="C12303">
        <v>1955</v>
      </c>
      <c r="D12303">
        <v>66.8</v>
      </c>
      <c r="E12303" t="e">
        <f>VLOOKUP(A12303,Region!$A$2:$B$249,2,FALSE)</f>
        <v>#N/A</v>
      </c>
    </row>
    <row r="12304" spans="1:5" x14ac:dyDescent="0.2">
      <c r="A12304" t="s">
        <v>301</v>
      </c>
      <c r="C12304">
        <v>1956</v>
      </c>
      <c r="D12304">
        <v>67.5</v>
      </c>
      <c r="E12304" t="e">
        <f>VLOOKUP(A12304,Region!$A$2:$B$249,2,FALSE)</f>
        <v>#N/A</v>
      </c>
    </row>
    <row r="12305" spans="1:5" x14ac:dyDescent="0.2">
      <c r="A12305" t="s">
        <v>301</v>
      </c>
      <c r="C12305">
        <v>1957</v>
      </c>
      <c r="D12305">
        <v>67.400000000000006</v>
      </c>
      <c r="E12305" t="e">
        <f>VLOOKUP(A12305,Region!$A$2:$B$249,2,FALSE)</f>
        <v>#N/A</v>
      </c>
    </row>
    <row r="12306" spans="1:5" x14ac:dyDescent="0.2">
      <c r="A12306" t="s">
        <v>301</v>
      </c>
      <c r="C12306">
        <v>1958</v>
      </c>
      <c r="D12306">
        <v>68.5</v>
      </c>
      <c r="E12306" t="e">
        <f>VLOOKUP(A12306,Region!$A$2:$B$249,2,FALSE)</f>
        <v>#N/A</v>
      </c>
    </row>
    <row r="12307" spans="1:5" x14ac:dyDescent="0.2">
      <c r="A12307" t="s">
        <v>301</v>
      </c>
      <c r="C12307">
        <v>1959</v>
      </c>
      <c r="D12307">
        <v>68.5</v>
      </c>
      <c r="E12307" t="e">
        <f>VLOOKUP(A12307,Region!$A$2:$B$249,2,FALSE)</f>
        <v>#N/A</v>
      </c>
    </row>
    <row r="12308" spans="1:5" x14ac:dyDescent="0.2">
      <c r="A12308" t="s">
        <v>301</v>
      </c>
      <c r="C12308">
        <v>1960</v>
      </c>
      <c r="D12308">
        <v>69</v>
      </c>
      <c r="E12308" t="e">
        <f>VLOOKUP(A12308,Region!$A$2:$B$249,2,FALSE)</f>
        <v>#N/A</v>
      </c>
    </row>
    <row r="12309" spans="1:5" x14ac:dyDescent="0.2">
      <c r="A12309" t="s">
        <v>301</v>
      </c>
      <c r="C12309">
        <v>1961</v>
      </c>
      <c r="D12309">
        <v>69.400000000000006</v>
      </c>
      <c r="E12309" t="e">
        <f>VLOOKUP(A12309,Region!$A$2:$B$249,2,FALSE)</f>
        <v>#N/A</v>
      </c>
    </row>
    <row r="12310" spans="1:5" x14ac:dyDescent="0.2">
      <c r="A12310" t="s">
        <v>301</v>
      </c>
      <c r="C12310">
        <v>1962</v>
      </c>
      <c r="D12310">
        <v>69.2</v>
      </c>
      <c r="E12310" t="e">
        <f>VLOOKUP(A12310,Region!$A$2:$B$249,2,FALSE)</f>
        <v>#N/A</v>
      </c>
    </row>
    <row r="12311" spans="1:5" x14ac:dyDescent="0.2">
      <c r="A12311" t="s">
        <v>301</v>
      </c>
      <c r="C12311">
        <v>1963</v>
      </c>
      <c r="D12311">
        <v>69.5</v>
      </c>
      <c r="E12311" t="e">
        <f>VLOOKUP(A12311,Region!$A$2:$B$249,2,FALSE)</f>
        <v>#N/A</v>
      </c>
    </row>
    <row r="12312" spans="1:5" x14ac:dyDescent="0.2">
      <c r="A12312" t="s">
        <v>301</v>
      </c>
      <c r="C12312">
        <v>1964</v>
      </c>
      <c r="D12312">
        <v>70.099999999999994</v>
      </c>
      <c r="E12312" t="e">
        <f>VLOOKUP(A12312,Region!$A$2:$B$249,2,FALSE)</f>
        <v>#N/A</v>
      </c>
    </row>
    <row r="12313" spans="1:5" x14ac:dyDescent="0.2">
      <c r="A12313" t="s">
        <v>301</v>
      </c>
      <c r="C12313">
        <v>1965</v>
      </c>
      <c r="D12313">
        <v>70</v>
      </c>
      <c r="E12313" t="e">
        <f>VLOOKUP(A12313,Region!$A$2:$B$249,2,FALSE)</f>
        <v>#N/A</v>
      </c>
    </row>
    <row r="12314" spans="1:5" x14ac:dyDescent="0.2">
      <c r="A12314" t="s">
        <v>301</v>
      </c>
      <c r="C12314">
        <v>1966</v>
      </c>
      <c r="D12314">
        <v>70.2</v>
      </c>
      <c r="E12314" t="e">
        <f>VLOOKUP(A12314,Region!$A$2:$B$249,2,FALSE)</f>
        <v>#N/A</v>
      </c>
    </row>
    <row r="12315" spans="1:5" x14ac:dyDescent="0.2">
      <c r="A12315" t="s">
        <v>301</v>
      </c>
      <c r="C12315">
        <v>1967</v>
      </c>
      <c r="D12315">
        <v>70.3</v>
      </c>
      <c r="E12315" t="e">
        <f>VLOOKUP(A12315,Region!$A$2:$B$249,2,FALSE)</f>
        <v>#N/A</v>
      </c>
    </row>
    <row r="12316" spans="1:5" x14ac:dyDescent="0.2">
      <c r="A12316" t="s">
        <v>301</v>
      </c>
      <c r="C12316">
        <v>1968</v>
      </c>
      <c r="D12316">
        <v>70.2</v>
      </c>
      <c r="E12316" t="e">
        <f>VLOOKUP(A12316,Region!$A$2:$B$249,2,FALSE)</f>
        <v>#N/A</v>
      </c>
    </row>
    <row r="12317" spans="1:5" x14ac:dyDescent="0.2">
      <c r="A12317" t="s">
        <v>301</v>
      </c>
      <c r="C12317">
        <v>1969</v>
      </c>
      <c r="D12317">
        <v>70.099999999999994</v>
      </c>
      <c r="E12317" t="e">
        <f>VLOOKUP(A12317,Region!$A$2:$B$249,2,FALSE)</f>
        <v>#N/A</v>
      </c>
    </row>
    <row r="12318" spans="1:5" x14ac:dyDescent="0.2">
      <c r="A12318" t="s">
        <v>301</v>
      </c>
      <c r="C12318">
        <v>1970</v>
      </c>
      <c r="D12318">
        <v>70.400000000000006</v>
      </c>
      <c r="E12318" t="e">
        <f>VLOOKUP(A12318,Region!$A$2:$B$249,2,FALSE)</f>
        <v>#N/A</v>
      </c>
    </row>
    <row r="12319" spans="1:5" x14ac:dyDescent="0.2">
      <c r="A12319" t="s">
        <v>301</v>
      </c>
      <c r="C12319">
        <v>1971</v>
      </c>
      <c r="D12319">
        <v>70.7</v>
      </c>
      <c r="E12319" t="e">
        <f>VLOOKUP(A12319,Region!$A$2:$B$249,2,FALSE)</f>
        <v>#N/A</v>
      </c>
    </row>
    <row r="12320" spans="1:5" x14ac:dyDescent="0.2">
      <c r="A12320" t="s">
        <v>301</v>
      </c>
      <c r="C12320">
        <v>1972</v>
      </c>
      <c r="D12320">
        <v>70.900000000000006</v>
      </c>
      <c r="E12320" t="e">
        <f>VLOOKUP(A12320,Region!$A$2:$B$249,2,FALSE)</f>
        <v>#N/A</v>
      </c>
    </row>
    <row r="12321" spans="1:5" x14ac:dyDescent="0.2">
      <c r="A12321" t="s">
        <v>301</v>
      </c>
      <c r="C12321">
        <v>1973</v>
      </c>
      <c r="D12321">
        <v>71</v>
      </c>
      <c r="E12321" t="e">
        <f>VLOOKUP(A12321,Region!$A$2:$B$249,2,FALSE)</f>
        <v>#N/A</v>
      </c>
    </row>
    <row r="12322" spans="1:5" x14ac:dyDescent="0.2">
      <c r="A12322" t="s">
        <v>301</v>
      </c>
      <c r="C12322">
        <v>1974</v>
      </c>
      <c r="D12322">
        <v>71.3</v>
      </c>
      <c r="E12322" t="e">
        <f>VLOOKUP(A12322,Region!$A$2:$B$249,2,FALSE)</f>
        <v>#N/A</v>
      </c>
    </row>
    <row r="12323" spans="1:5" x14ac:dyDescent="0.2">
      <c r="A12323" t="s">
        <v>301</v>
      </c>
      <c r="C12323">
        <v>1975</v>
      </c>
      <c r="D12323">
        <v>71.400000000000006</v>
      </c>
      <c r="E12323" t="e">
        <f>VLOOKUP(A12323,Region!$A$2:$B$249,2,FALSE)</f>
        <v>#N/A</v>
      </c>
    </row>
    <row r="12324" spans="1:5" x14ac:dyDescent="0.2">
      <c r="A12324" t="s">
        <v>301</v>
      </c>
      <c r="C12324">
        <v>1976</v>
      </c>
      <c r="D12324">
        <v>71.599999999999994</v>
      </c>
      <c r="E12324" t="e">
        <f>VLOOKUP(A12324,Region!$A$2:$B$249,2,FALSE)</f>
        <v>#N/A</v>
      </c>
    </row>
    <row r="12325" spans="1:5" x14ac:dyDescent="0.2">
      <c r="A12325" t="s">
        <v>301</v>
      </c>
      <c r="C12325">
        <v>1977</v>
      </c>
      <c r="D12325">
        <v>71.900000000000006</v>
      </c>
      <c r="E12325" t="e">
        <f>VLOOKUP(A12325,Region!$A$2:$B$249,2,FALSE)</f>
        <v>#N/A</v>
      </c>
    </row>
    <row r="12326" spans="1:5" x14ac:dyDescent="0.2">
      <c r="A12326" t="s">
        <v>301</v>
      </c>
      <c r="C12326">
        <v>1978</v>
      </c>
      <c r="D12326">
        <v>72</v>
      </c>
      <c r="E12326" t="e">
        <f>VLOOKUP(A12326,Region!$A$2:$B$249,2,FALSE)</f>
        <v>#N/A</v>
      </c>
    </row>
    <row r="12327" spans="1:5" x14ac:dyDescent="0.2">
      <c r="A12327" t="s">
        <v>301</v>
      </c>
      <c r="C12327">
        <v>1979</v>
      </c>
      <c r="D12327">
        <v>72.2</v>
      </c>
      <c r="E12327" t="e">
        <f>VLOOKUP(A12327,Region!$A$2:$B$249,2,FALSE)</f>
        <v>#N/A</v>
      </c>
    </row>
    <row r="12328" spans="1:5" x14ac:dyDescent="0.2">
      <c r="A12328" t="s">
        <v>301</v>
      </c>
      <c r="C12328">
        <v>1980</v>
      </c>
      <c r="D12328">
        <v>72.099999999999994</v>
      </c>
      <c r="E12328" t="e">
        <f>VLOOKUP(A12328,Region!$A$2:$B$249,2,FALSE)</f>
        <v>#N/A</v>
      </c>
    </row>
    <row r="12329" spans="1:5" x14ac:dyDescent="0.2">
      <c r="A12329" t="s">
        <v>301</v>
      </c>
      <c r="C12329">
        <v>1981</v>
      </c>
      <c r="D12329">
        <v>72.5</v>
      </c>
      <c r="E12329" t="e">
        <f>VLOOKUP(A12329,Region!$A$2:$B$249,2,FALSE)</f>
        <v>#N/A</v>
      </c>
    </row>
    <row r="12330" spans="1:5" x14ac:dyDescent="0.2">
      <c r="A12330" t="s">
        <v>301</v>
      </c>
      <c r="C12330">
        <v>1982</v>
      </c>
      <c r="D12330">
        <v>72.8</v>
      </c>
      <c r="E12330" t="e">
        <f>VLOOKUP(A12330,Region!$A$2:$B$249,2,FALSE)</f>
        <v>#N/A</v>
      </c>
    </row>
    <row r="12331" spans="1:5" x14ac:dyDescent="0.2">
      <c r="A12331" t="s">
        <v>301</v>
      </c>
      <c r="C12331">
        <v>1983</v>
      </c>
      <c r="D12331">
        <v>72.8</v>
      </c>
      <c r="E12331" t="e">
        <f>VLOOKUP(A12331,Region!$A$2:$B$249,2,FALSE)</f>
        <v>#N/A</v>
      </c>
    </row>
    <row r="12332" spans="1:5" x14ac:dyDescent="0.2">
      <c r="A12332" t="s">
        <v>301</v>
      </c>
      <c r="C12332">
        <v>1984</v>
      </c>
      <c r="D12332">
        <v>73</v>
      </c>
      <c r="E12332" t="e">
        <f>VLOOKUP(A12332,Region!$A$2:$B$249,2,FALSE)</f>
        <v>#N/A</v>
      </c>
    </row>
    <row r="12333" spans="1:5" x14ac:dyDescent="0.2">
      <c r="A12333" t="s">
        <v>301</v>
      </c>
      <c r="C12333">
        <v>1985</v>
      </c>
      <c r="D12333">
        <v>73.099999999999994</v>
      </c>
      <c r="E12333" t="e">
        <f>VLOOKUP(A12333,Region!$A$2:$B$249,2,FALSE)</f>
        <v>#N/A</v>
      </c>
    </row>
    <row r="12334" spans="1:5" x14ac:dyDescent="0.2">
      <c r="A12334" t="s">
        <v>301</v>
      </c>
      <c r="C12334">
        <v>1986</v>
      </c>
      <c r="D12334">
        <v>73.7</v>
      </c>
      <c r="E12334" t="e">
        <f>VLOOKUP(A12334,Region!$A$2:$B$249,2,FALSE)</f>
        <v>#N/A</v>
      </c>
    </row>
    <row r="12335" spans="1:5" x14ac:dyDescent="0.2">
      <c r="A12335" t="s">
        <v>301</v>
      </c>
      <c r="C12335">
        <v>1987</v>
      </c>
      <c r="D12335">
        <v>73.900000000000006</v>
      </c>
      <c r="E12335" t="e">
        <f>VLOOKUP(A12335,Region!$A$2:$B$249,2,FALSE)</f>
        <v>#N/A</v>
      </c>
    </row>
    <row r="12336" spans="1:5" x14ac:dyDescent="0.2">
      <c r="A12336" t="s">
        <v>301</v>
      </c>
      <c r="C12336">
        <v>1988</v>
      </c>
      <c r="D12336">
        <v>73.900000000000006</v>
      </c>
      <c r="E12336" t="e">
        <f>VLOOKUP(A12336,Region!$A$2:$B$249,2,FALSE)</f>
        <v>#N/A</v>
      </c>
    </row>
    <row r="12337" spans="1:5" x14ac:dyDescent="0.2">
      <c r="A12337" t="s">
        <v>301</v>
      </c>
      <c r="C12337">
        <v>1989</v>
      </c>
      <c r="D12337">
        <v>74.099999999999994</v>
      </c>
      <c r="E12337" t="e">
        <f>VLOOKUP(A12337,Region!$A$2:$B$249,2,FALSE)</f>
        <v>#N/A</v>
      </c>
    </row>
    <row r="12338" spans="1:5" x14ac:dyDescent="0.2">
      <c r="A12338" t="s">
        <v>301</v>
      </c>
      <c r="C12338">
        <v>1990</v>
      </c>
      <c r="D12338">
        <v>74.2</v>
      </c>
      <c r="E12338" t="e">
        <f>VLOOKUP(A12338,Region!$A$2:$B$249,2,FALSE)</f>
        <v>#N/A</v>
      </c>
    </row>
    <row r="12339" spans="1:5" x14ac:dyDescent="0.2">
      <c r="A12339" t="s">
        <v>301</v>
      </c>
      <c r="C12339">
        <v>1991</v>
      </c>
      <c r="D12339">
        <v>74.2</v>
      </c>
      <c r="E12339" t="e">
        <f>VLOOKUP(A12339,Region!$A$2:$B$249,2,FALSE)</f>
        <v>#N/A</v>
      </c>
    </row>
    <row r="12340" spans="1:5" x14ac:dyDescent="0.2">
      <c r="A12340" t="s">
        <v>301</v>
      </c>
      <c r="C12340">
        <v>1992</v>
      </c>
      <c r="D12340">
        <v>74.2</v>
      </c>
      <c r="E12340" t="e">
        <f>VLOOKUP(A12340,Region!$A$2:$B$249,2,FALSE)</f>
        <v>#N/A</v>
      </c>
    </row>
    <row r="12341" spans="1:5" x14ac:dyDescent="0.2">
      <c r="A12341" t="s">
        <v>301</v>
      </c>
      <c r="C12341">
        <v>1993</v>
      </c>
      <c r="D12341">
        <v>73.8</v>
      </c>
      <c r="E12341" t="e">
        <f>VLOOKUP(A12341,Region!$A$2:$B$249,2,FALSE)</f>
        <v>#N/A</v>
      </c>
    </row>
    <row r="12342" spans="1:5" x14ac:dyDescent="0.2">
      <c r="A12342" t="s">
        <v>301</v>
      </c>
      <c r="C12342">
        <v>1994</v>
      </c>
      <c r="D12342">
        <v>73.8</v>
      </c>
      <c r="E12342" t="e">
        <f>VLOOKUP(A12342,Region!$A$2:$B$249,2,FALSE)</f>
        <v>#N/A</v>
      </c>
    </row>
    <row r="12343" spans="1:5" x14ac:dyDescent="0.2">
      <c r="A12343" t="s">
        <v>301</v>
      </c>
      <c r="C12343">
        <v>1995</v>
      </c>
      <c r="D12343">
        <v>73.900000000000006</v>
      </c>
      <c r="E12343" t="e">
        <f>VLOOKUP(A12343,Region!$A$2:$B$249,2,FALSE)</f>
        <v>#N/A</v>
      </c>
    </row>
    <row r="12344" spans="1:5" x14ac:dyDescent="0.2">
      <c r="A12344" t="s">
        <v>301</v>
      </c>
      <c r="C12344">
        <v>1996</v>
      </c>
      <c r="D12344">
        <v>74.5</v>
      </c>
      <c r="E12344" t="e">
        <f>VLOOKUP(A12344,Region!$A$2:$B$249,2,FALSE)</f>
        <v>#N/A</v>
      </c>
    </row>
    <row r="12345" spans="1:5" x14ac:dyDescent="0.2">
      <c r="A12345" t="s">
        <v>301</v>
      </c>
      <c r="C12345">
        <v>1997</v>
      </c>
      <c r="D12345">
        <v>74.900000000000006</v>
      </c>
      <c r="E12345" t="e">
        <f>VLOOKUP(A12345,Region!$A$2:$B$249,2,FALSE)</f>
        <v>#N/A</v>
      </c>
    </row>
    <row r="12346" spans="1:5" x14ac:dyDescent="0.2">
      <c r="A12346" t="s">
        <v>301</v>
      </c>
      <c r="C12346">
        <v>1998</v>
      </c>
      <c r="D12346">
        <v>75.2</v>
      </c>
      <c r="E12346" t="e">
        <f>VLOOKUP(A12346,Region!$A$2:$B$249,2,FALSE)</f>
        <v>#N/A</v>
      </c>
    </row>
    <row r="12347" spans="1:5" x14ac:dyDescent="0.2">
      <c r="A12347" t="s">
        <v>301</v>
      </c>
      <c r="C12347">
        <v>1999</v>
      </c>
      <c r="D12347">
        <v>75</v>
      </c>
      <c r="E12347" t="e">
        <f>VLOOKUP(A12347,Region!$A$2:$B$249,2,FALSE)</f>
        <v>#N/A</v>
      </c>
    </row>
    <row r="12348" spans="1:5" x14ac:dyDescent="0.2">
      <c r="A12348" t="s">
        <v>301</v>
      </c>
      <c r="C12348">
        <v>2000</v>
      </c>
      <c r="D12348">
        <v>75.2</v>
      </c>
      <c r="E12348" t="e">
        <f>VLOOKUP(A12348,Region!$A$2:$B$249,2,FALSE)</f>
        <v>#N/A</v>
      </c>
    </row>
    <row r="12349" spans="1:5" x14ac:dyDescent="0.2">
      <c r="A12349" t="s">
        <v>301</v>
      </c>
      <c r="C12349">
        <v>2001</v>
      </c>
      <c r="D12349">
        <v>75.5</v>
      </c>
      <c r="E12349" t="e">
        <f>VLOOKUP(A12349,Region!$A$2:$B$249,2,FALSE)</f>
        <v>#N/A</v>
      </c>
    </row>
    <row r="12350" spans="1:5" x14ac:dyDescent="0.2">
      <c r="A12350" t="s">
        <v>301</v>
      </c>
      <c r="C12350">
        <v>2002</v>
      </c>
      <c r="D12350">
        <v>75.5</v>
      </c>
      <c r="E12350" t="e">
        <f>VLOOKUP(A12350,Region!$A$2:$B$249,2,FALSE)</f>
        <v>#N/A</v>
      </c>
    </row>
    <row r="12351" spans="1:5" x14ac:dyDescent="0.2">
      <c r="A12351" t="s">
        <v>301</v>
      </c>
      <c r="C12351">
        <v>2003</v>
      </c>
      <c r="D12351">
        <v>75.599999999999994</v>
      </c>
      <c r="E12351" t="e">
        <f>VLOOKUP(A12351,Region!$A$2:$B$249,2,FALSE)</f>
        <v>#N/A</v>
      </c>
    </row>
    <row r="12352" spans="1:5" x14ac:dyDescent="0.2">
      <c r="A12352" t="s">
        <v>301</v>
      </c>
      <c r="C12352">
        <v>2004</v>
      </c>
      <c r="D12352">
        <v>76.099999999999994</v>
      </c>
      <c r="E12352" t="e">
        <f>VLOOKUP(A12352,Region!$A$2:$B$249,2,FALSE)</f>
        <v>#N/A</v>
      </c>
    </row>
    <row r="12353" spans="1:5" x14ac:dyDescent="0.2">
      <c r="A12353" t="s">
        <v>301</v>
      </c>
      <c r="C12353">
        <v>2005</v>
      </c>
      <c r="D12353">
        <v>76.2</v>
      </c>
      <c r="E12353" t="e">
        <f>VLOOKUP(A12353,Region!$A$2:$B$249,2,FALSE)</f>
        <v>#N/A</v>
      </c>
    </row>
    <row r="12354" spans="1:5" x14ac:dyDescent="0.2">
      <c r="A12354" t="s">
        <v>301</v>
      </c>
      <c r="C12354">
        <v>2006</v>
      </c>
      <c r="D12354">
        <v>76.7</v>
      </c>
      <c r="E12354" t="e">
        <f>VLOOKUP(A12354,Region!$A$2:$B$249,2,FALSE)</f>
        <v>#N/A</v>
      </c>
    </row>
    <row r="12355" spans="1:5" x14ac:dyDescent="0.2">
      <c r="A12355" t="s">
        <v>301</v>
      </c>
      <c r="C12355">
        <v>2007</v>
      </c>
      <c r="D12355">
        <v>77.099999999999994</v>
      </c>
      <c r="E12355" t="e">
        <f>VLOOKUP(A12355,Region!$A$2:$B$249,2,FALSE)</f>
        <v>#N/A</v>
      </c>
    </row>
    <row r="12356" spans="1:5" x14ac:dyDescent="0.2">
      <c r="A12356" t="s">
        <v>301</v>
      </c>
      <c r="C12356">
        <v>2008</v>
      </c>
      <c r="D12356">
        <v>77.3</v>
      </c>
      <c r="E12356" t="e">
        <f>VLOOKUP(A12356,Region!$A$2:$B$249,2,FALSE)</f>
        <v>#N/A</v>
      </c>
    </row>
    <row r="12357" spans="1:5" x14ac:dyDescent="0.2">
      <c r="A12357" t="s">
        <v>301</v>
      </c>
      <c r="C12357">
        <v>2009</v>
      </c>
      <c r="D12357">
        <v>77.7</v>
      </c>
      <c r="E12357" t="e">
        <f>VLOOKUP(A12357,Region!$A$2:$B$249,2,FALSE)</f>
        <v>#N/A</v>
      </c>
    </row>
    <row r="12358" spans="1:5" x14ac:dyDescent="0.2">
      <c r="A12358" t="s">
        <v>301</v>
      </c>
      <c r="C12358">
        <v>2010</v>
      </c>
      <c r="D12358">
        <v>77.900000000000006</v>
      </c>
      <c r="E12358" t="e">
        <f>VLOOKUP(A12358,Region!$A$2:$B$249,2,FALSE)</f>
        <v>#N/A</v>
      </c>
    </row>
    <row r="12359" spans="1:5" x14ac:dyDescent="0.2">
      <c r="A12359" t="s">
        <v>301</v>
      </c>
      <c r="C12359">
        <v>2011</v>
      </c>
      <c r="D12359">
        <v>78.3</v>
      </c>
      <c r="E12359" t="e">
        <f>VLOOKUP(A12359,Region!$A$2:$B$249,2,FALSE)</f>
        <v>#N/A</v>
      </c>
    </row>
    <row r="12360" spans="1:5" x14ac:dyDescent="0.2">
      <c r="A12360" t="s">
        <v>301</v>
      </c>
      <c r="C12360">
        <v>2012</v>
      </c>
      <c r="D12360">
        <v>78.5</v>
      </c>
      <c r="E12360" t="e">
        <f>VLOOKUP(A12360,Region!$A$2:$B$249,2,FALSE)</f>
        <v>#N/A</v>
      </c>
    </row>
    <row r="12361" spans="1:5" x14ac:dyDescent="0.2">
      <c r="A12361" t="s">
        <v>301</v>
      </c>
      <c r="C12361">
        <v>2013</v>
      </c>
      <c r="D12361">
        <v>78.7</v>
      </c>
      <c r="E12361" t="e">
        <f>VLOOKUP(A12361,Region!$A$2:$B$249,2,FALSE)</f>
        <v>#N/A</v>
      </c>
    </row>
    <row r="12362" spans="1:5" x14ac:dyDescent="0.2">
      <c r="A12362" t="s">
        <v>301</v>
      </c>
      <c r="C12362">
        <v>2014</v>
      </c>
      <c r="D12362">
        <v>79</v>
      </c>
      <c r="E12362" t="e">
        <f>VLOOKUP(A12362,Region!$A$2:$B$249,2,FALSE)</f>
        <v>#N/A</v>
      </c>
    </row>
    <row r="12363" spans="1:5" x14ac:dyDescent="0.2">
      <c r="A12363" t="s">
        <v>301</v>
      </c>
      <c r="C12363">
        <v>2015</v>
      </c>
      <c r="D12363">
        <v>79</v>
      </c>
      <c r="E12363" t="e">
        <f>VLOOKUP(A12363,Region!$A$2:$B$249,2,FALSE)</f>
        <v>#N/A</v>
      </c>
    </row>
    <row r="12364" spans="1:5" x14ac:dyDescent="0.2">
      <c r="A12364" t="s">
        <v>301</v>
      </c>
      <c r="C12364">
        <v>2016</v>
      </c>
      <c r="D12364">
        <v>79.3</v>
      </c>
      <c r="E12364" t="e">
        <f>VLOOKUP(A12364,Region!$A$2:$B$249,2,FALSE)</f>
        <v>#N/A</v>
      </c>
    </row>
    <row r="12365" spans="1:5" x14ac:dyDescent="0.2">
      <c r="A12365" t="s">
        <v>301</v>
      </c>
      <c r="C12365">
        <v>2017</v>
      </c>
      <c r="D12365">
        <v>79.400000000000006</v>
      </c>
      <c r="E12365" t="e">
        <f>VLOOKUP(A12365,Region!$A$2:$B$249,2,FALSE)</f>
        <v>#N/A</v>
      </c>
    </row>
    <row r="12366" spans="1:5" x14ac:dyDescent="0.2">
      <c r="A12366" t="s">
        <v>301</v>
      </c>
      <c r="C12366">
        <v>2018</v>
      </c>
      <c r="D12366">
        <v>79.599999999999994</v>
      </c>
      <c r="E12366" t="e">
        <f>VLOOKUP(A12366,Region!$A$2:$B$249,2,FALSE)</f>
        <v>#N/A</v>
      </c>
    </row>
    <row r="12367" spans="1:5" x14ac:dyDescent="0.2">
      <c r="A12367" t="s">
        <v>301</v>
      </c>
      <c r="C12367">
        <v>2019</v>
      </c>
      <c r="D12367">
        <v>79.8</v>
      </c>
      <c r="E12367" t="e">
        <f>VLOOKUP(A12367,Region!$A$2:$B$249,2,FALSE)</f>
        <v>#N/A</v>
      </c>
    </row>
    <row r="12368" spans="1:5" x14ac:dyDescent="0.2">
      <c r="A12368" t="s">
        <v>301</v>
      </c>
      <c r="C12368">
        <v>2020</v>
      </c>
      <c r="D12368">
        <v>78.599999999999994</v>
      </c>
      <c r="E12368" t="e">
        <f>VLOOKUP(A12368,Region!$A$2:$B$249,2,FALSE)</f>
        <v>#N/A</v>
      </c>
    </row>
    <row r="12369" spans="1:5" x14ac:dyDescent="0.2">
      <c r="A12369" t="s">
        <v>301</v>
      </c>
      <c r="C12369">
        <v>2021</v>
      </c>
      <c r="D12369">
        <v>78.099999999999994</v>
      </c>
      <c r="E12369" t="e">
        <f>VLOOKUP(A12369,Region!$A$2:$B$249,2,FALSE)</f>
        <v>#N/A</v>
      </c>
    </row>
    <row r="12370" spans="1:5" x14ac:dyDescent="0.2">
      <c r="A12370" t="s">
        <v>302</v>
      </c>
      <c r="B12370" t="s">
        <v>303</v>
      </c>
      <c r="C12370">
        <v>1950</v>
      </c>
      <c r="D12370">
        <v>39.1</v>
      </c>
      <c r="E12370" t="str">
        <f>VLOOKUP(A12370,Region!$A$2:$B$249,2,FALSE)</f>
        <v>Arab States</v>
      </c>
    </row>
    <row r="12371" spans="1:5" x14ac:dyDescent="0.2">
      <c r="A12371" t="s">
        <v>302</v>
      </c>
      <c r="B12371" t="s">
        <v>303</v>
      </c>
      <c r="C12371">
        <v>1951</v>
      </c>
      <c r="D12371">
        <v>39.299999999999997</v>
      </c>
      <c r="E12371" t="str">
        <f>VLOOKUP(A12371,Region!$A$2:$B$249,2,FALSE)</f>
        <v>Arab States</v>
      </c>
    </row>
    <row r="12372" spans="1:5" x14ac:dyDescent="0.2">
      <c r="A12372" t="s">
        <v>302</v>
      </c>
      <c r="B12372" t="s">
        <v>303</v>
      </c>
      <c r="C12372">
        <v>1952</v>
      </c>
      <c r="D12372">
        <v>39.700000000000003</v>
      </c>
      <c r="E12372" t="str">
        <f>VLOOKUP(A12372,Region!$A$2:$B$249,2,FALSE)</f>
        <v>Arab States</v>
      </c>
    </row>
    <row r="12373" spans="1:5" x14ac:dyDescent="0.2">
      <c r="A12373" t="s">
        <v>302</v>
      </c>
      <c r="B12373" t="s">
        <v>303</v>
      </c>
      <c r="C12373">
        <v>1953</v>
      </c>
      <c r="D12373">
        <v>40</v>
      </c>
      <c r="E12373" t="str">
        <f>VLOOKUP(A12373,Region!$A$2:$B$249,2,FALSE)</f>
        <v>Arab States</v>
      </c>
    </row>
    <row r="12374" spans="1:5" x14ac:dyDescent="0.2">
      <c r="A12374" t="s">
        <v>302</v>
      </c>
      <c r="B12374" t="s">
        <v>303</v>
      </c>
      <c r="C12374">
        <v>1954</v>
      </c>
      <c r="D12374">
        <v>40.4</v>
      </c>
      <c r="E12374" t="str">
        <f>VLOOKUP(A12374,Region!$A$2:$B$249,2,FALSE)</f>
        <v>Arab States</v>
      </c>
    </row>
    <row r="12375" spans="1:5" x14ac:dyDescent="0.2">
      <c r="A12375" t="s">
        <v>302</v>
      </c>
      <c r="B12375" t="s">
        <v>303</v>
      </c>
      <c r="C12375">
        <v>1955</v>
      </c>
      <c r="D12375">
        <v>40.799999999999997</v>
      </c>
      <c r="E12375" t="str">
        <f>VLOOKUP(A12375,Region!$A$2:$B$249,2,FALSE)</f>
        <v>Arab States</v>
      </c>
    </row>
    <row r="12376" spans="1:5" x14ac:dyDescent="0.2">
      <c r="A12376" t="s">
        <v>302</v>
      </c>
      <c r="B12376" t="s">
        <v>303</v>
      </c>
      <c r="C12376">
        <v>1956</v>
      </c>
      <c r="D12376">
        <v>41.3</v>
      </c>
      <c r="E12376" t="str">
        <f>VLOOKUP(A12376,Region!$A$2:$B$249,2,FALSE)</f>
        <v>Arab States</v>
      </c>
    </row>
    <row r="12377" spans="1:5" x14ac:dyDescent="0.2">
      <c r="A12377" t="s">
        <v>302</v>
      </c>
      <c r="B12377" t="s">
        <v>303</v>
      </c>
      <c r="C12377">
        <v>1957</v>
      </c>
      <c r="D12377">
        <v>41.8</v>
      </c>
      <c r="E12377" t="str">
        <f>VLOOKUP(A12377,Region!$A$2:$B$249,2,FALSE)</f>
        <v>Arab States</v>
      </c>
    </row>
    <row r="12378" spans="1:5" x14ac:dyDescent="0.2">
      <c r="A12378" t="s">
        <v>302</v>
      </c>
      <c r="B12378" t="s">
        <v>303</v>
      </c>
      <c r="C12378">
        <v>1958</v>
      </c>
      <c r="D12378">
        <v>42.3</v>
      </c>
      <c r="E12378" t="str">
        <f>VLOOKUP(A12378,Region!$A$2:$B$249,2,FALSE)</f>
        <v>Arab States</v>
      </c>
    </row>
    <row r="12379" spans="1:5" x14ac:dyDescent="0.2">
      <c r="A12379" t="s">
        <v>302</v>
      </c>
      <c r="B12379" t="s">
        <v>303</v>
      </c>
      <c r="C12379">
        <v>1959</v>
      </c>
      <c r="D12379">
        <v>42.8</v>
      </c>
      <c r="E12379" t="str">
        <f>VLOOKUP(A12379,Region!$A$2:$B$249,2,FALSE)</f>
        <v>Arab States</v>
      </c>
    </row>
    <row r="12380" spans="1:5" x14ac:dyDescent="0.2">
      <c r="A12380" t="s">
        <v>302</v>
      </c>
      <c r="B12380" t="s">
        <v>303</v>
      </c>
      <c r="C12380">
        <v>1960</v>
      </c>
      <c r="D12380">
        <v>42</v>
      </c>
      <c r="E12380" t="str">
        <f>VLOOKUP(A12380,Region!$A$2:$B$249,2,FALSE)</f>
        <v>Arab States</v>
      </c>
    </row>
    <row r="12381" spans="1:5" x14ac:dyDescent="0.2">
      <c r="A12381" t="s">
        <v>302</v>
      </c>
      <c r="B12381" t="s">
        <v>303</v>
      </c>
      <c r="C12381">
        <v>1961</v>
      </c>
      <c r="D12381">
        <v>43.8</v>
      </c>
      <c r="E12381" t="str">
        <f>VLOOKUP(A12381,Region!$A$2:$B$249,2,FALSE)</f>
        <v>Arab States</v>
      </c>
    </row>
    <row r="12382" spans="1:5" x14ac:dyDescent="0.2">
      <c r="A12382" t="s">
        <v>302</v>
      </c>
      <c r="B12382" t="s">
        <v>303</v>
      </c>
      <c r="C12382">
        <v>1962</v>
      </c>
      <c r="D12382">
        <v>44.3</v>
      </c>
      <c r="E12382" t="str">
        <f>VLOOKUP(A12382,Region!$A$2:$B$249,2,FALSE)</f>
        <v>Arab States</v>
      </c>
    </row>
    <row r="12383" spans="1:5" x14ac:dyDescent="0.2">
      <c r="A12383" t="s">
        <v>302</v>
      </c>
      <c r="B12383" t="s">
        <v>303</v>
      </c>
      <c r="C12383">
        <v>1963</v>
      </c>
      <c r="D12383">
        <v>44.8</v>
      </c>
      <c r="E12383" t="str">
        <f>VLOOKUP(A12383,Region!$A$2:$B$249,2,FALSE)</f>
        <v>Arab States</v>
      </c>
    </row>
    <row r="12384" spans="1:5" x14ac:dyDescent="0.2">
      <c r="A12384" t="s">
        <v>302</v>
      </c>
      <c r="B12384" t="s">
        <v>303</v>
      </c>
      <c r="C12384">
        <v>1964</v>
      </c>
      <c r="D12384">
        <v>45.4</v>
      </c>
      <c r="E12384" t="str">
        <f>VLOOKUP(A12384,Region!$A$2:$B$249,2,FALSE)</f>
        <v>Arab States</v>
      </c>
    </row>
    <row r="12385" spans="1:5" x14ac:dyDescent="0.2">
      <c r="A12385" t="s">
        <v>302</v>
      </c>
      <c r="B12385" t="s">
        <v>303</v>
      </c>
      <c r="C12385">
        <v>1965</v>
      </c>
      <c r="D12385">
        <v>46</v>
      </c>
      <c r="E12385" t="str">
        <f>VLOOKUP(A12385,Region!$A$2:$B$249,2,FALSE)</f>
        <v>Arab States</v>
      </c>
    </row>
    <row r="12386" spans="1:5" x14ac:dyDescent="0.2">
      <c r="A12386" t="s">
        <v>302</v>
      </c>
      <c r="B12386" t="s">
        <v>303</v>
      </c>
      <c r="C12386">
        <v>1966</v>
      </c>
      <c r="D12386">
        <v>46.6</v>
      </c>
      <c r="E12386" t="str">
        <f>VLOOKUP(A12386,Region!$A$2:$B$249,2,FALSE)</f>
        <v>Arab States</v>
      </c>
    </row>
    <row r="12387" spans="1:5" x14ac:dyDescent="0.2">
      <c r="A12387" t="s">
        <v>302</v>
      </c>
      <c r="B12387" t="s">
        <v>303</v>
      </c>
      <c r="C12387">
        <v>1967</v>
      </c>
      <c r="D12387">
        <v>47.2</v>
      </c>
      <c r="E12387" t="str">
        <f>VLOOKUP(A12387,Region!$A$2:$B$249,2,FALSE)</f>
        <v>Arab States</v>
      </c>
    </row>
    <row r="12388" spans="1:5" x14ac:dyDescent="0.2">
      <c r="A12388" t="s">
        <v>302</v>
      </c>
      <c r="B12388" t="s">
        <v>303</v>
      </c>
      <c r="C12388">
        <v>1968</v>
      </c>
      <c r="D12388">
        <v>47.8</v>
      </c>
      <c r="E12388" t="str">
        <f>VLOOKUP(A12388,Region!$A$2:$B$249,2,FALSE)</f>
        <v>Arab States</v>
      </c>
    </row>
    <row r="12389" spans="1:5" x14ac:dyDescent="0.2">
      <c r="A12389" t="s">
        <v>302</v>
      </c>
      <c r="B12389" t="s">
        <v>303</v>
      </c>
      <c r="C12389">
        <v>1969</v>
      </c>
      <c r="D12389">
        <v>48.3</v>
      </c>
      <c r="E12389" t="str">
        <f>VLOOKUP(A12389,Region!$A$2:$B$249,2,FALSE)</f>
        <v>Arab States</v>
      </c>
    </row>
    <row r="12390" spans="1:5" x14ac:dyDescent="0.2">
      <c r="A12390" t="s">
        <v>302</v>
      </c>
      <c r="B12390" t="s">
        <v>303</v>
      </c>
      <c r="C12390">
        <v>1970</v>
      </c>
      <c r="D12390">
        <v>48.8</v>
      </c>
      <c r="E12390" t="str">
        <f>VLOOKUP(A12390,Region!$A$2:$B$249,2,FALSE)</f>
        <v>Arab States</v>
      </c>
    </row>
    <row r="12391" spans="1:5" x14ac:dyDescent="0.2">
      <c r="A12391" t="s">
        <v>302</v>
      </c>
      <c r="B12391" t="s">
        <v>303</v>
      </c>
      <c r="C12391">
        <v>1971</v>
      </c>
      <c r="D12391">
        <v>49.2</v>
      </c>
      <c r="E12391" t="str">
        <f>VLOOKUP(A12391,Region!$A$2:$B$249,2,FALSE)</f>
        <v>Arab States</v>
      </c>
    </row>
    <row r="12392" spans="1:5" x14ac:dyDescent="0.2">
      <c r="A12392" t="s">
        <v>302</v>
      </c>
      <c r="B12392" t="s">
        <v>303</v>
      </c>
      <c r="C12392">
        <v>1972</v>
      </c>
      <c r="D12392">
        <v>49.7</v>
      </c>
      <c r="E12392" t="str">
        <f>VLOOKUP(A12392,Region!$A$2:$B$249,2,FALSE)</f>
        <v>Arab States</v>
      </c>
    </row>
    <row r="12393" spans="1:5" x14ac:dyDescent="0.2">
      <c r="A12393" t="s">
        <v>302</v>
      </c>
      <c r="B12393" t="s">
        <v>303</v>
      </c>
      <c r="C12393">
        <v>1973</v>
      </c>
      <c r="D12393">
        <v>50.2</v>
      </c>
      <c r="E12393" t="str">
        <f>VLOOKUP(A12393,Region!$A$2:$B$249,2,FALSE)</f>
        <v>Arab States</v>
      </c>
    </row>
    <row r="12394" spans="1:5" x14ac:dyDescent="0.2">
      <c r="A12394" t="s">
        <v>302</v>
      </c>
      <c r="B12394" t="s">
        <v>303</v>
      </c>
      <c r="C12394">
        <v>1974</v>
      </c>
      <c r="D12394">
        <v>50.7</v>
      </c>
      <c r="E12394" t="str">
        <f>VLOOKUP(A12394,Region!$A$2:$B$249,2,FALSE)</f>
        <v>Arab States</v>
      </c>
    </row>
    <row r="12395" spans="1:5" x14ac:dyDescent="0.2">
      <c r="A12395" t="s">
        <v>302</v>
      </c>
      <c r="B12395" t="s">
        <v>303</v>
      </c>
      <c r="C12395">
        <v>1975</v>
      </c>
      <c r="D12395">
        <v>51.2</v>
      </c>
      <c r="E12395" t="str">
        <f>VLOOKUP(A12395,Region!$A$2:$B$249,2,FALSE)</f>
        <v>Arab States</v>
      </c>
    </row>
    <row r="12396" spans="1:5" x14ac:dyDescent="0.2">
      <c r="A12396" t="s">
        <v>302</v>
      </c>
      <c r="B12396" t="s">
        <v>303</v>
      </c>
      <c r="C12396">
        <v>1976</v>
      </c>
      <c r="D12396">
        <v>51.9</v>
      </c>
      <c r="E12396" t="str">
        <f>VLOOKUP(A12396,Region!$A$2:$B$249,2,FALSE)</f>
        <v>Arab States</v>
      </c>
    </row>
    <row r="12397" spans="1:5" x14ac:dyDescent="0.2">
      <c r="A12397" t="s">
        <v>302</v>
      </c>
      <c r="B12397" t="s">
        <v>303</v>
      </c>
      <c r="C12397">
        <v>1977</v>
      </c>
      <c r="D12397">
        <v>52.7</v>
      </c>
      <c r="E12397" t="str">
        <f>VLOOKUP(A12397,Region!$A$2:$B$249,2,FALSE)</f>
        <v>Arab States</v>
      </c>
    </row>
    <row r="12398" spans="1:5" x14ac:dyDescent="0.2">
      <c r="A12398" t="s">
        <v>302</v>
      </c>
      <c r="B12398" t="s">
        <v>303</v>
      </c>
      <c r="C12398">
        <v>1978</v>
      </c>
      <c r="D12398">
        <v>53.5</v>
      </c>
      <c r="E12398" t="str">
        <f>VLOOKUP(A12398,Region!$A$2:$B$249,2,FALSE)</f>
        <v>Arab States</v>
      </c>
    </row>
    <row r="12399" spans="1:5" x14ac:dyDescent="0.2">
      <c r="A12399" t="s">
        <v>302</v>
      </c>
      <c r="B12399" t="s">
        <v>303</v>
      </c>
      <c r="C12399">
        <v>1979</v>
      </c>
      <c r="D12399">
        <v>54.4</v>
      </c>
      <c r="E12399" t="str">
        <f>VLOOKUP(A12399,Region!$A$2:$B$249,2,FALSE)</f>
        <v>Arab States</v>
      </c>
    </row>
    <row r="12400" spans="1:5" x14ac:dyDescent="0.2">
      <c r="A12400" t="s">
        <v>302</v>
      </c>
      <c r="B12400" t="s">
        <v>303</v>
      </c>
      <c r="C12400">
        <v>1980</v>
      </c>
      <c r="D12400">
        <v>55.2</v>
      </c>
      <c r="E12400" t="str">
        <f>VLOOKUP(A12400,Region!$A$2:$B$249,2,FALSE)</f>
        <v>Arab States</v>
      </c>
    </row>
    <row r="12401" spans="1:5" x14ac:dyDescent="0.2">
      <c r="A12401" t="s">
        <v>302</v>
      </c>
      <c r="B12401" t="s">
        <v>303</v>
      </c>
      <c r="C12401">
        <v>1981</v>
      </c>
      <c r="D12401">
        <v>56</v>
      </c>
      <c r="E12401" t="str">
        <f>VLOOKUP(A12401,Region!$A$2:$B$249,2,FALSE)</f>
        <v>Arab States</v>
      </c>
    </row>
    <row r="12402" spans="1:5" x14ac:dyDescent="0.2">
      <c r="A12402" t="s">
        <v>302</v>
      </c>
      <c r="B12402" t="s">
        <v>303</v>
      </c>
      <c r="C12402">
        <v>1982</v>
      </c>
      <c r="D12402">
        <v>56.9</v>
      </c>
      <c r="E12402" t="str">
        <f>VLOOKUP(A12402,Region!$A$2:$B$249,2,FALSE)</f>
        <v>Arab States</v>
      </c>
    </row>
    <row r="12403" spans="1:5" x14ac:dyDescent="0.2">
      <c r="A12403" t="s">
        <v>302</v>
      </c>
      <c r="B12403" t="s">
        <v>303</v>
      </c>
      <c r="C12403">
        <v>1983</v>
      </c>
      <c r="D12403">
        <v>57.7</v>
      </c>
      <c r="E12403" t="str">
        <f>VLOOKUP(A12403,Region!$A$2:$B$249,2,FALSE)</f>
        <v>Arab States</v>
      </c>
    </row>
    <row r="12404" spans="1:5" x14ac:dyDescent="0.2">
      <c r="A12404" t="s">
        <v>302</v>
      </c>
      <c r="B12404" t="s">
        <v>303</v>
      </c>
      <c r="C12404">
        <v>1984</v>
      </c>
      <c r="D12404">
        <v>58.5</v>
      </c>
      <c r="E12404" t="str">
        <f>VLOOKUP(A12404,Region!$A$2:$B$249,2,FALSE)</f>
        <v>Arab States</v>
      </c>
    </row>
    <row r="12405" spans="1:5" x14ac:dyDescent="0.2">
      <c r="A12405" t="s">
        <v>302</v>
      </c>
      <c r="B12405" t="s">
        <v>303</v>
      </c>
      <c r="C12405">
        <v>1985</v>
      </c>
      <c r="D12405">
        <v>59.3</v>
      </c>
      <c r="E12405" t="str">
        <f>VLOOKUP(A12405,Region!$A$2:$B$249,2,FALSE)</f>
        <v>Arab States</v>
      </c>
    </row>
    <row r="12406" spans="1:5" x14ac:dyDescent="0.2">
      <c r="A12406" t="s">
        <v>302</v>
      </c>
      <c r="B12406" t="s">
        <v>303</v>
      </c>
      <c r="C12406">
        <v>1986</v>
      </c>
      <c r="D12406">
        <v>60</v>
      </c>
      <c r="E12406" t="str">
        <f>VLOOKUP(A12406,Region!$A$2:$B$249,2,FALSE)</f>
        <v>Arab States</v>
      </c>
    </row>
    <row r="12407" spans="1:5" x14ac:dyDescent="0.2">
      <c r="A12407" t="s">
        <v>302</v>
      </c>
      <c r="B12407" t="s">
        <v>303</v>
      </c>
      <c r="C12407">
        <v>1987</v>
      </c>
      <c r="D12407">
        <v>60.7</v>
      </c>
      <c r="E12407" t="str">
        <f>VLOOKUP(A12407,Region!$A$2:$B$249,2,FALSE)</f>
        <v>Arab States</v>
      </c>
    </row>
    <row r="12408" spans="1:5" x14ac:dyDescent="0.2">
      <c r="A12408" t="s">
        <v>302</v>
      </c>
      <c r="B12408" t="s">
        <v>303</v>
      </c>
      <c r="C12408">
        <v>1988</v>
      </c>
      <c r="D12408">
        <v>61.3</v>
      </c>
      <c r="E12408" t="str">
        <f>VLOOKUP(A12408,Region!$A$2:$B$249,2,FALSE)</f>
        <v>Arab States</v>
      </c>
    </row>
    <row r="12409" spans="1:5" x14ac:dyDescent="0.2">
      <c r="A12409" t="s">
        <v>302</v>
      </c>
      <c r="B12409" t="s">
        <v>303</v>
      </c>
      <c r="C12409">
        <v>1989</v>
      </c>
      <c r="D12409">
        <v>61.9</v>
      </c>
      <c r="E12409" t="str">
        <f>VLOOKUP(A12409,Region!$A$2:$B$249,2,FALSE)</f>
        <v>Arab States</v>
      </c>
    </row>
    <row r="12410" spans="1:5" x14ac:dyDescent="0.2">
      <c r="A12410" t="s">
        <v>302</v>
      </c>
      <c r="B12410" t="s">
        <v>303</v>
      </c>
      <c r="C12410">
        <v>1990</v>
      </c>
      <c r="D12410">
        <v>62.4</v>
      </c>
      <c r="E12410" t="str">
        <f>VLOOKUP(A12410,Region!$A$2:$B$249,2,FALSE)</f>
        <v>Arab States</v>
      </c>
    </row>
    <row r="12411" spans="1:5" x14ac:dyDescent="0.2">
      <c r="A12411" t="s">
        <v>302</v>
      </c>
      <c r="B12411" t="s">
        <v>303</v>
      </c>
      <c r="C12411">
        <v>1991</v>
      </c>
      <c r="D12411">
        <v>62.9</v>
      </c>
      <c r="E12411" t="str">
        <f>VLOOKUP(A12411,Region!$A$2:$B$249,2,FALSE)</f>
        <v>Arab States</v>
      </c>
    </row>
    <row r="12412" spans="1:5" x14ac:dyDescent="0.2">
      <c r="A12412" t="s">
        <v>302</v>
      </c>
      <c r="B12412" t="s">
        <v>303</v>
      </c>
      <c r="C12412">
        <v>1992</v>
      </c>
      <c r="D12412">
        <v>63.4</v>
      </c>
      <c r="E12412" t="str">
        <f>VLOOKUP(A12412,Region!$A$2:$B$249,2,FALSE)</f>
        <v>Arab States</v>
      </c>
    </row>
    <row r="12413" spans="1:5" x14ac:dyDescent="0.2">
      <c r="A12413" t="s">
        <v>302</v>
      </c>
      <c r="B12413" t="s">
        <v>303</v>
      </c>
      <c r="C12413">
        <v>1993</v>
      </c>
      <c r="D12413">
        <v>63.9</v>
      </c>
      <c r="E12413" t="str">
        <f>VLOOKUP(A12413,Region!$A$2:$B$249,2,FALSE)</f>
        <v>Arab States</v>
      </c>
    </row>
    <row r="12414" spans="1:5" x14ac:dyDescent="0.2">
      <c r="A12414" t="s">
        <v>302</v>
      </c>
      <c r="B12414" t="s">
        <v>303</v>
      </c>
      <c r="C12414">
        <v>1994</v>
      </c>
      <c r="D12414">
        <v>64.3</v>
      </c>
      <c r="E12414" t="str">
        <f>VLOOKUP(A12414,Region!$A$2:$B$249,2,FALSE)</f>
        <v>Arab States</v>
      </c>
    </row>
    <row r="12415" spans="1:5" x14ac:dyDescent="0.2">
      <c r="A12415" t="s">
        <v>302</v>
      </c>
      <c r="B12415" t="s">
        <v>303</v>
      </c>
      <c r="C12415">
        <v>1995</v>
      </c>
      <c r="D12415">
        <v>64.7</v>
      </c>
      <c r="E12415" t="str">
        <f>VLOOKUP(A12415,Region!$A$2:$B$249,2,FALSE)</f>
        <v>Arab States</v>
      </c>
    </row>
    <row r="12416" spans="1:5" x14ac:dyDescent="0.2">
      <c r="A12416" t="s">
        <v>302</v>
      </c>
      <c r="B12416" t="s">
        <v>303</v>
      </c>
      <c r="C12416">
        <v>1996</v>
      </c>
      <c r="D12416">
        <v>65.2</v>
      </c>
      <c r="E12416" t="str">
        <f>VLOOKUP(A12416,Region!$A$2:$B$249,2,FALSE)</f>
        <v>Arab States</v>
      </c>
    </row>
    <row r="12417" spans="1:5" x14ac:dyDescent="0.2">
      <c r="A12417" t="s">
        <v>302</v>
      </c>
      <c r="B12417" t="s">
        <v>303</v>
      </c>
      <c r="C12417">
        <v>1997</v>
      </c>
      <c r="D12417">
        <v>65.599999999999994</v>
      </c>
      <c r="E12417" t="str">
        <f>VLOOKUP(A12417,Region!$A$2:$B$249,2,FALSE)</f>
        <v>Arab States</v>
      </c>
    </row>
    <row r="12418" spans="1:5" x14ac:dyDescent="0.2">
      <c r="A12418" t="s">
        <v>302</v>
      </c>
      <c r="B12418" t="s">
        <v>303</v>
      </c>
      <c r="C12418">
        <v>1998</v>
      </c>
      <c r="D12418">
        <v>66</v>
      </c>
      <c r="E12418" t="str">
        <f>VLOOKUP(A12418,Region!$A$2:$B$249,2,FALSE)</f>
        <v>Arab States</v>
      </c>
    </row>
    <row r="12419" spans="1:5" x14ac:dyDescent="0.2">
      <c r="A12419" t="s">
        <v>302</v>
      </c>
      <c r="B12419" t="s">
        <v>303</v>
      </c>
      <c r="C12419">
        <v>1999</v>
      </c>
      <c r="D12419">
        <v>66.400000000000006</v>
      </c>
      <c r="E12419" t="str">
        <f>VLOOKUP(A12419,Region!$A$2:$B$249,2,FALSE)</f>
        <v>Arab States</v>
      </c>
    </row>
    <row r="12420" spans="1:5" x14ac:dyDescent="0.2">
      <c r="A12420" t="s">
        <v>302</v>
      </c>
      <c r="B12420" t="s">
        <v>303</v>
      </c>
      <c r="C12420">
        <v>2000</v>
      </c>
      <c r="D12420">
        <v>66.8</v>
      </c>
      <c r="E12420" t="str">
        <f>VLOOKUP(A12420,Region!$A$2:$B$249,2,FALSE)</f>
        <v>Arab States</v>
      </c>
    </row>
    <row r="12421" spans="1:5" x14ac:dyDescent="0.2">
      <c r="A12421" t="s">
        <v>302</v>
      </c>
      <c r="B12421" t="s">
        <v>303</v>
      </c>
      <c r="C12421">
        <v>2001</v>
      </c>
      <c r="D12421">
        <v>67.2</v>
      </c>
      <c r="E12421" t="str">
        <f>VLOOKUP(A12421,Region!$A$2:$B$249,2,FALSE)</f>
        <v>Arab States</v>
      </c>
    </row>
    <row r="12422" spans="1:5" x14ac:dyDescent="0.2">
      <c r="A12422" t="s">
        <v>302</v>
      </c>
      <c r="B12422" t="s">
        <v>303</v>
      </c>
      <c r="C12422">
        <v>2002</v>
      </c>
      <c r="D12422">
        <v>67.5</v>
      </c>
      <c r="E12422" t="str">
        <f>VLOOKUP(A12422,Region!$A$2:$B$249,2,FALSE)</f>
        <v>Arab States</v>
      </c>
    </row>
    <row r="12423" spans="1:5" x14ac:dyDescent="0.2">
      <c r="A12423" t="s">
        <v>302</v>
      </c>
      <c r="B12423" t="s">
        <v>303</v>
      </c>
      <c r="C12423">
        <v>2003</v>
      </c>
      <c r="D12423">
        <v>67.900000000000006</v>
      </c>
      <c r="E12423" t="str">
        <f>VLOOKUP(A12423,Region!$A$2:$B$249,2,FALSE)</f>
        <v>Arab States</v>
      </c>
    </row>
    <row r="12424" spans="1:5" x14ac:dyDescent="0.2">
      <c r="A12424" t="s">
        <v>302</v>
      </c>
      <c r="B12424" t="s">
        <v>303</v>
      </c>
      <c r="C12424">
        <v>2004</v>
      </c>
      <c r="D12424">
        <v>68.2</v>
      </c>
      <c r="E12424" t="str">
        <f>VLOOKUP(A12424,Region!$A$2:$B$249,2,FALSE)</f>
        <v>Arab States</v>
      </c>
    </row>
    <row r="12425" spans="1:5" x14ac:dyDescent="0.2">
      <c r="A12425" t="s">
        <v>302</v>
      </c>
      <c r="B12425" t="s">
        <v>303</v>
      </c>
      <c r="C12425">
        <v>2005</v>
      </c>
      <c r="D12425">
        <v>68.7</v>
      </c>
      <c r="E12425" t="str">
        <f>VLOOKUP(A12425,Region!$A$2:$B$249,2,FALSE)</f>
        <v>Arab States</v>
      </c>
    </row>
    <row r="12426" spans="1:5" x14ac:dyDescent="0.2">
      <c r="A12426" t="s">
        <v>302</v>
      </c>
      <c r="B12426" t="s">
        <v>303</v>
      </c>
      <c r="C12426">
        <v>2006</v>
      </c>
      <c r="D12426">
        <v>69.099999999999994</v>
      </c>
      <c r="E12426" t="str">
        <f>VLOOKUP(A12426,Region!$A$2:$B$249,2,FALSE)</f>
        <v>Arab States</v>
      </c>
    </row>
    <row r="12427" spans="1:5" x14ac:dyDescent="0.2">
      <c r="A12427" t="s">
        <v>302</v>
      </c>
      <c r="B12427" t="s">
        <v>303</v>
      </c>
      <c r="C12427">
        <v>2007</v>
      </c>
      <c r="D12427">
        <v>69.599999999999994</v>
      </c>
      <c r="E12427" t="str">
        <f>VLOOKUP(A12427,Region!$A$2:$B$249,2,FALSE)</f>
        <v>Arab States</v>
      </c>
    </row>
    <row r="12428" spans="1:5" x14ac:dyDescent="0.2">
      <c r="A12428" t="s">
        <v>302</v>
      </c>
      <c r="B12428" t="s">
        <v>303</v>
      </c>
      <c r="C12428">
        <v>2008</v>
      </c>
      <c r="D12428">
        <v>70</v>
      </c>
      <c r="E12428" t="str">
        <f>VLOOKUP(A12428,Region!$A$2:$B$249,2,FALSE)</f>
        <v>Arab States</v>
      </c>
    </row>
    <row r="12429" spans="1:5" x14ac:dyDescent="0.2">
      <c r="A12429" t="s">
        <v>302</v>
      </c>
      <c r="B12429" t="s">
        <v>303</v>
      </c>
      <c r="C12429">
        <v>2009</v>
      </c>
      <c r="D12429">
        <v>70.5</v>
      </c>
      <c r="E12429" t="str">
        <f>VLOOKUP(A12429,Region!$A$2:$B$249,2,FALSE)</f>
        <v>Arab States</v>
      </c>
    </row>
    <row r="12430" spans="1:5" x14ac:dyDescent="0.2">
      <c r="A12430" t="s">
        <v>302</v>
      </c>
      <c r="B12430" t="s">
        <v>303</v>
      </c>
      <c r="C12430">
        <v>2010</v>
      </c>
      <c r="D12430">
        <v>70.8</v>
      </c>
      <c r="E12430" t="str">
        <f>VLOOKUP(A12430,Region!$A$2:$B$249,2,FALSE)</f>
        <v>Arab States</v>
      </c>
    </row>
    <row r="12431" spans="1:5" x14ac:dyDescent="0.2">
      <c r="A12431" t="s">
        <v>302</v>
      </c>
      <c r="B12431" t="s">
        <v>303</v>
      </c>
      <c r="C12431">
        <v>2011</v>
      </c>
      <c r="D12431">
        <v>71.3</v>
      </c>
      <c r="E12431" t="str">
        <f>VLOOKUP(A12431,Region!$A$2:$B$249,2,FALSE)</f>
        <v>Arab States</v>
      </c>
    </row>
    <row r="12432" spans="1:5" x14ac:dyDescent="0.2">
      <c r="A12432" t="s">
        <v>302</v>
      </c>
      <c r="B12432" t="s">
        <v>303</v>
      </c>
      <c r="C12432">
        <v>2012</v>
      </c>
      <c r="D12432">
        <v>71.7</v>
      </c>
      <c r="E12432" t="str">
        <f>VLOOKUP(A12432,Region!$A$2:$B$249,2,FALSE)</f>
        <v>Arab States</v>
      </c>
    </row>
    <row r="12433" spans="1:5" x14ac:dyDescent="0.2">
      <c r="A12433" t="s">
        <v>302</v>
      </c>
      <c r="B12433" t="s">
        <v>303</v>
      </c>
      <c r="C12433">
        <v>2013</v>
      </c>
      <c r="D12433">
        <v>72.099999999999994</v>
      </c>
      <c r="E12433" t="str">
        <f>VLOOKUP(A12433,Region!$A$2:$B$249,2,FALSE)</f>
        <v>Arab States</v>
      </c>
    </row>
    <row r="12434" spans="1:5" x14ac:dyDescent="0.2">
      <c r="A12434" t="s">
        <v>302</v>
      </c>
      <c r="B12434" t="s">
        <v>303</v>
      </c>
      <c r="C12434">
        <v>2014</v>
      </c>
      <c r="D12434">
        <v>72.5</v>
      </c>
      <c r="E12434" t="str">
        <f>VLOOKUP(A12434,Region!$A$2:$B$249,2,FALSE)</f>
        <v>Arab States</v>
      </c>
    </row>
    <row r="12435" spans="1:5" x14ac:dyDescent="0.2">
      <c r="A12435" t="s">
        <v>302</v>
      </c>
      <c r="B12435" t="s">
        <v>303</v>
      </c>
      <c r="C12435">
        <v>2015</v>
      </c>
      <c r="D12435">
        <v>72.900000000000006</v>
      </c>
      <c r="E12435" t="str">
        <f>VLOOKUP(A12435,Region!$A$2:$B$249,2,FALSE)</f>
        <v>Arab States</v>
      </c>
    </row>
    <row r="12436" spans="1:5" x14ac:dyDescent="0.2">
      <c r="A12436" t="s">
        <v>302</v>
      </c>
      <c r="B12436" t="s">
        <v>303</v>
      </c>
      <c r="C12436">
        <v>2016</v>
      </c>
      <c r="D12436">
        <v>73.3</v>
      </c>
      <c r="E12436" t="str">
        <f>VLOOKUP(A12436,Region!$A$2:$B$249,2,FALSE)</f>
        <v>Arab States</v>
      </c>
    </row>
    <row r="12437" spans="1:5" x14ac:dyDescent="0.2">
      <c r="A12437" t="s">
        <v>302</v>
      </c>
      <c r="B12437" t="s">
        <v>303</v>
      </c>
      <c r="C12437">
        <v>2017</v>
      </c>
      <c r="D12437">
        <v>73.7</v>
      </c>
      <c r="E12437" t="str">
        <f>VLOOKUP(A12437,Region!$A$2:$B$249,2,FALSE)</f>
        <v>Arab States</v>
      </c>
    </row>
    <row r="12438" spans="1:5" x14ac:dyDescent="0.2">
      <c r="A12438" t="s">
        <v>302</v>
      </c>
      <c r="B12438" t="s">
        <v>303</v>
      </c>
      <c r="C12438">
        <v>2018</v>
      </c>
      <c r="D12438">
        <v>74</v>
      </c>
      <c r="E12438" t="str">
        <f>VLOOKUP(A12438,Region!$A$2:$B$249,2,FALSE)</f>
        <v>Arab States</v>
      </c>
    </row>
    <row r="12439" spans="1:5" x14ac:dyDescent="0.2">
      <c r="A12439" t="s">
        <v>302</v>
      </c>
      <c r="B12439" t="s">
        <v>303</v>
      </c>
      <c r="C12439">
        <v>2019</v>
      </c>
      <c r="D12439">
        <v>74.3</v>
      </c>
      <c r="E12439" t="str">
        <f>VLOOKUP(A12439,Region!$A$2:$B$249,2,FALSE)</f>
        <v>Arab States</v>
      </c>
    </row>
    <row r="12440" spans="1:5" x14ac:dyDescent="0.2">
      <c r="A12440" t="s">
        <v>302</v>
      </c>
      <c r="B12440" t="s">
        <v>303</v>
      </c>
      <c r="C12440">
        <v>2020</v>
      </c>
      <c r="D12440">
        <v>73.900000000000006</v>
      </c>
      <c r="E12440" t="str">
        <f>VLOOKUP(A12440,Region!$A$2:$B$249,2,FALSE)</f>
        <v>Arab States</v>
      </c>
    </row>
    <row r="12441" spans="1:5" x14ac:dyDescent="0.2">
      <c r="A12441" t="s">
        <v>302</v>
      </c>
      <c r="B12441" t="s">
        <v>303</v>
      </c>
      <c r="C12441">
        <v>2021</v>
      </c>
      <c r="D12441">
        <v>74</v>
      </c>
      <c r="E12441" t="str">
        <f>VLOOKUP(A12441,Region!$A$2:$B$249,2,FALSE)</f>
        <v>Arab States</v>
      </c>
    </row>
    <row r="12442" spans="1:5" x14ac:dyDescent="0.2">
      <c r="A12442" t="s">
        <v>304</v>
      </c>
      <c r="B12442" t="s">
        <v>305</v>
      </c>
      <c r="C12442">
        <v>1950</v>
      </c>
      <c r="D12442">
        <v>37.299999999999997</v>
      </c>
      <c r="E12442" t="str">
        <f>VLOOKUP(A12442,Region!$A$2:$B$249,2,FALSE)</f>
        <v>Africa</v>
      </c>
    </row>
    <row r="12443" spans="1:5" x14ac:dyDescent="0.2">
      <c r="A12443" t="s">
        <v>304</v>
      </c>
      <c r="B12443" t="s">
        <v>305</v>
      </c>
      <c r="C12443">
        <v>1951</v>
      </c>
      <c r="D12443">
        <v>37.5</v>
      </c>
      <c r="E12443" t="str">
        <f>VLOOKUP(A12443,Region!$A$2:$B$249,2,FALSE)</f>
        <v>Africa</v>
      </c>
    </row>
    <row r="12444" spans="1:5" x14ac:dyDescent="0.2">
      <c r="A12444" t="s">
        <v>304</v>
      </c>
      <c r="B12444" t="s">
        <v>305</v>
      </c>
      <c r="C12444">
        <v>1952</v>
      </c>
      <c r="D12444">
        <v>37.9</v>
      </c>
      <c r="E12444" t="str">
        <f>VLOOKUP(A12444,Region!$A$2:$B$249,2,FALSE)</f>
        <v>Africa</v>
      </c>
    </row>
    <row r="12445" spans="1:5" x14ac:dyDescent="0.2">
      <c r="A12445" t="s">
        <v>304</v>
      </c>
      <c r="B12445" t="s">
        <v>305</v>
      </c>
      <c r="C12445">
        <v>1953</v>
      </c>
      <c r="D12445">
        <v>38.299999999999997</v>
      </c>
      <c r="E12445" t="str">
        <f>VLOOKUP(A12445,Region!$A$2:$B$249,2,FALSE)</f>
        <v>Africa</v>
      </c>
    </row>
    <row r="12446" spans="1:5" x14ac:dyDescent="0.2">
      <c r="A12446" t="s">
        <v>304</v>
      </c>
      <c r="B12446" t="s">
        <v>305</v>
      </c>
      <c r="C12446">
        <v>1954</v>
      </c>
      <c r="D12446">
        <v>38.799999999999997</v>
      </c>
      <c r="E12446" t="str">
        <f>VLOOKUP(A12446,Region!$A$2:$B$249,2,FALSE)</f>
        <v>Africa</v>
      </c>
    </row>
    <row r="12447" spans="1:5" x14ac:dyDescent="0.2">
      <c r="A12447" t="s">
        <v>304</v>
      </c>
      <c r="B12447" t="s">
        <v>305</v>
      </c>
      <c r="C12447">
        <v>1955</v>
      </c>
      <c r="D12447">
        <v>39.200000000000003</v>
      </c>
      <c r="E12447" t="str">
        <f>VLOOKUP(A12447,Region!$A$2:$B$249,2,FALSE)</f>
        <v>Africa</v>
      </c>
    </row>
    <row r="12448" spans="1:5" x14ac:dyDescent="0.2">
      <c r="A12448" t="s">
        <v>304</v>
      </c>
      <c r="B12448" t="s">
        <v>305</v>
      </c>
      <c r="C12448">
        <v>1956</v>
      </c>
      <c r="D12448">
        <v>39.6</v>
      </c>
      <c r="E12448" t="str">
        <f>VLOOKUP(A12448,Region!$A$2:$B$249,2,FALSE)</f>
        <v>Africa</v>
      </c>
    </row>
    <row r="12449" spans="1:5" x14ac:dyDescent="0.2">
      <c r="A12449" t="s">
        <v>304</v>
      </c>
      <c r="B12449" t="s">
        <v>305</v>
      </c>
      <c r="C12449">
        <v>1957</v>
      </c>
      <c r="D12449">
        <v>40</v>
      </c>
      <c r="E12449" t="str">
        <f>VLOOKUP(A12449,Region!$A$2:$B$249,2,FALSE)</f>
        <v>Africa</v>
      </c>
    </row>
    <row r="12450" spans="1:5" x14ac:dyDescent="0.2">
      <c r="A12450" t="s">
        <v>304</v>
      </c>
      <c r="B12450" t="s">
        <v>305</v>
      </c>
      <c r="C12450">
        <v>1958</v>
      </c>
      <c r="D12450">
        <v>40.5</v>
      </c>
      <c r="E12450" t="str">
        <f>VLOOKUP(A12450,Region!$A$2:$B$249,2,FALSE)</f>
        <v>Africa</v>
      </c>
    </row>
    <row r="12451" spans="1:5" x14ac:dyDescent="0.2">
      <c r="A12451" t="s">
        <v>304</v>
      </c>
      <c r="B12451" t="s">
        <v>305</v>
      </c>
      <c r="C12451">
        <v>1959</v>
      </c>
      <c r="D12451">
        <v>40.9</v>
      </c>
      <c r="E12451" t="str">
        <f>VLOOKUP(A12451,Region!$A$2:$B$249,2,FALSE)</f>
        <v>Africa</v>
      </c>
    </row>
    <row r="12452" spans="1:5" x14ac:dyDescent="0.2">
      <c r="A12452" t="s">
        <v>304</v>
      </c>
      <c r="B12452" t="s">
        <v>305</v>
      </c>
      <c r="C12452">
        <v>1960</v>
      </c>
      <c r="D12452">
        <v>41.2</v>
      </c>
      <c r="E12452" t="str">
        <f>VLOOKUP(A12452,Region!$A$2:$B$249,2,FALSE)</f>
        <v>Africa</v>
      </c>
    </row>
    <row r="12453" spans="1:5" x14ac:dyDescent="0.2">
      <c r="A12453" t="s">
        <v>304</v>
      </c>
      <c r="B12453" t="s">
        <v>305</v>
      </c>
      <c r="C12453">
        <v>1961</v>
      </c>
      <c r="D12453">
        <v>41.6</v>
      </c>
      <c r="E12453" t="str">
        <f>VLOOKUP(A12453,Region!$A$2:$B$249,2,FALSE)</f>
        <v>Africa</v>
      </c>
    </row>
    <row r="12454" spans="1:5" x14ac:dyDescent="0.2">
      <c r="A12454" t="s">
        <v>304</v>
      </c>
      <c r="B12454" t="s">
        <v>305</v>
      </c>
      <c r="C12454">
        <v>1962</v>
      </c>
      <c r="D12454">
        <v>41.8</v>
      </c>
      <c r="E12454" t="str">
        <f>VLOOKUP(A12454,Region!$A$2:$B$249,2,FALSE)</f>
        <v>Africa</v>
      </c>
    </row>
    <row r="12455" spans="1:5" x14ac:dyDescent="0.2">
      <c r="A12455" t="s">
        <v>304</v>
      </c>
      <c r="B12455" t="s">
        <v>305</v>
      </c>
      <c r="C12455">
        <v>1963</v>
      </c>
      <c r="D12455">
        <v>41.9</v>
      </c>
      <c r="E12455" t="str">
        <f>VLOOKUP(A12455,Region!$A$2:$B$249,2,FALSE)</f>
        <v>Africa</v>
      </c>
    </row>
    <row r="12456" spans="1:5" x14ac:dyDescent="0.2">
      <c r="A12456" t="s">
        <v>304</v>
      </c>
      <c r="B12456" t="s">
        <v>305</v>
      </c>
      <c r="C12456">
        <v>1964</v>
      </c>
      <c r="D12456">
        <v>41.7</v>
      </c>
      <c r="E12456" t="str">
        <f>VLOOKUP(A12456,Region!$A$2:$B$249,2,FALSE)</f>
        <v>Africa</v>
      </c>
    </row>
    <row r="12457" spans="1:5" x14ac:dyDescent="0.2">
      <c r="A12457" t="s">
        <v>304</v>
      </c>
      <c r="B12457" t="s">
        <v>305</v>
      </c>
      <c r="C12457">
        <v>1965</v>
      </c>
      <c r="D12457">
        <v>41.7</v>
      </c>
      <c r="E12457" t="str">
        <f>VLOOKUP(A12457,Region!$A$2:$B$249,2,FALSE)</f>
        <v>Africa</v>
      </c>
    </row>
    <row r="12458" spans="1:5" x14ac:dyDescent="0.2">
      <c r="A12458" t="s">
        <v>304</v>
      </c>
      <c r="B12458" t="s">
        <v>305</v>
      </c>
      <c r="C12458">
        <v>1966</v>
      </c>
      <c r="D12458">
        <v>41.6</v>
      </c>
      <c r="E12458" t="str">
        <f>VLOOKUP(A12458,Region!$A$2:$B$249,2,FALSE)</f>
        <v>Africa</v>
      </c>
    </row>
    <row r="12459" spans="1:5" x14ac:dyDescent="0.2">
      <c r="A12459" t="s">
        <v>304</v>
      </c>
      <c r="B12459" t="s">
        <v>305</v>
      </c>
      <c r="C12459">
        <v>1967</v>
      </c>
      <c r="D12459">
        <v>41.7</v>
      </c>
      <c r="E12459" t="str">
        <f>VLOOKUP(A12459,Region!$A$2:$B$249,2,FALSE)</f>
        <v>Africa</v>
      </c>
    </row>
    <row r="12460" spans="1:5" x14ac:dyDescent="0.2">
      <c r="A12460" t="s">
        <v>304</v>
      </c>
      <c r="B12460" t="s">
        <v>305</v>
      </c>
      <c r="C12460">
        <v>1968</v>
      </c>
      <c r="D12460">
        <v>41.7</v>
      </c>
      <c r="E12460" t="str">
        <f>VLOOKUP(A12460,Region!$A$2:$B$249,2,FALSE)</f>
        <v>Africa</v>
      </c>
    </row>
    <row r="12461" spans="1:5" x14ac:dyDescent="0.2">
      <c r="A12461" t="s">
        <v>304</v>
      </c>
      <c r="B12461" t="s">
        <v>305</v>
      </c>
      <c r="C12461">
        <v>1969</v>
      </c>
      <c r="D12461">
        <v>41.7</v>
      </c>
      <c r="E12461" t="str">
        <f>VLOOKUP(A12461,Region!$A$2:$B$249,2,FALSE)</f>
        <v>Africa</v>
      </c>
    </row>
    <row r="12462" spans="1:5" x14ac:dyDescent="0.2">
      <c r="A12462" t="s">
        <v>304</v>
      </c>
      <c r="B12462" t="s">
        <v>305</v>
      </c>
      <c r="C12462">
        <v>1970</v>
      </c>
      <c r="D12462">
        <v>41.8</v>
      </c>
      <c r="E12462" t="str">
        <f>VLOOKUP(A12462,Region!$A$2:$B$249,2,FALSE)</f>
        <v>Africa</v>
      </c>
    </row>
    <row r="12463" spans="1:5" x14ac:dyDescent="0.2">
      <c r="A12463" t="s">
        <v>304</v>
      </c>
      <c r="B12463" t="s">
        <v>305</v>
      </c>
      <c r="C12463">
        <v>1971</v>
      </c>
      <c r="D12463">
        <v>41.7</v>
      </c>
      <c r="E12463" t="str">
        <f>VLOOKUP(A12463,Region!$A$2:$B$249,2,FALSE)</f>
        <v>Africa</v>
      </c>
    </row>
    <row r="12464" spans="1:5" x14ac:dyDescent="0.2">
      <c r="A12464" t="s">
        <v>304</v>
      </c>
      <c r="B12464" t="s">
        <v>305</v>
      </c>
      <c r="C12464">
        <v>1972</v>
      </c>
      <c r="D12464">
        <v>41.6</v>
      </c>
      <c r="E12464" t="str">
        <f>VLOOKUP(A12464,Region!$A$2:$B$249,2,FALSE)</f>
        <v>Africa</v>
      </c>
    </row>
    <row r="12465" spans="1:5" x14ac:dyDescent="0.2">
      <c r="A12465" t="s">
        <v>304</v>
      </c>
      <c r="B12465" t="s">
        <v>305</v>
      </c>
      <c r="C12465">
        <v>1973</v>
      </c>
      <c r="D12465">
        <v>41.7</v>
      </c>
      <c r="E12465" t="str">
        <f>VLOOKUP(A12465,Region!$A$2:$B$249,2,FALSE)</f>
        <v>Africa</v>
      </c>
    </row>
    <row r="12466" spans="1:5" x14ac:dyDescent="0.2">
      <c r="A12466" t="s">
        <v>304</v>
      </c>
      <c r="B12466" t="s">
        <v>305</v>
      </c>
      <c r="C12466">
        <v>1974</v>
      </c>
      <c r="D12466">
        <v>42.1</v>
      </c>
      <c r="E12466" t="str">
        <f>VLOOKUP(A12466,Region!$A$2:$B$249,2,FALSE)</f>
        <v>Africa</v>
      </c>
    </row>
    <row r="12467" spans="1:5" x14ac:dyDescent="0.2">
      <c r="A12467" t="s">
        <v>304</v>
      </c>
      <c r="B12467" t="s">
        <v>305</v>
      </c>
      <c r="C12467">
        <v>1975</v>
      </c>
      <c r="D12467">
        <v>42.6</v>
      </c>
      <c r="E12467" t="str">
        <f>VLOOKUP(A12467,Region!$A$2:$B$249,2,FALSE)</f>
        <v>Africa</v>
      </c>
    </row>
    <row r="12468" spans="1:5" x14ac:dyDescent="0.2">
      <c r="A12468" t="s">
        <v>304</v>
      </c>
      <c r="B12468" t="s">
        <v>305</v>
      </c>
      <c r="C12468">
        <v>1976</v>
      </c>
      <c r="D12468">
        <v>42.6</v>
      </c>
      <c r="E12468" t="str">
        <f>VLOOKUP(A12468,Region!$A$2:$B$249,2,FALSE)</f>
        <v>Africa</v>
      </c>
    </row>
    <row r="12469" spans="1:5" x14ac:dyDescent="0.2">
      <c r="A12469" t="s">
        <v>304</v>
      </c>
      <c r="B12469" t="s">
        <v>305</v>
      </c>
      <c r="C12469">
        <v>1977</v>
      </c>
      <c r="D12469">
        <v>42.7</v>
      </c>
      <c r="E12469" t="str">
        <f>VLOOKUP(A12469,Region!$A$2:$B$249,2,FALSE)</f>
        <v>Africa</v>
      </c>
    </row>
    <row r="12470" spans="1:5" x14ac:dyDescent="0.2">
      <c r="A12470" t="s">
        <v>304</v>
      </c>
      <c r="B12470" t="s">
        <v>305</v>
      </c>
      <c r="C12470">
        <v>1978</v>
      </c>
      <c r="D12470">
        <v>42.8</v>
      </c>
      <c r="E12470" t="str">
        <f>VLOOKUP(A12470,Region!$A$2:$B$249,2,FALSE)</f>
        <v>Africa</v>
      </c>
    </row>
    <row r="12471" spans="1:5" x14ac:dyDescent="0.2">
      <c r="A12471" t="s">
        <v>304</v>
      </c>
      <c r="B12471" t="s">
        <v>305</v>
      </c>
      <c r="C12471">
        <v>1979</v>
      </c>
      <c r="D12471">
        <v>42.7</v>
      </c>
      <c r="E12471" t="str">
        <f>VLOOKUP(A12471,Region!$A$2:$B$249,2,FALSE)</f>
        <v>Africa</v>
      </c>
    </row>
    <row r="12472" spans="1:5" x14ac:dyDescent="0.2">
      <c r="A12472" t="s">
        <v>304</v>
      </c>
      <c r="B12472" t="s">
        <v>305</v>
      </c>
      <c r="C12472">
        <v>1980</v>
      </c>
      <c r="D12472">
        <v>42.8</v>
      </c>
      <c r="E12472" t="str">
        <f>VLOOKUP(A12472,Region!$A$2:$B$249,2,FALSE)</f>
        <v>Africa</v>
      </c>
    </row>
    <row r="12473" spans="1:5" x14ac:dyDescent="0.2">
      <c r="A12473" t="s">
        <v>304</v>
      </c>
      <c r="B12473" t="s">
        <v>305</v>
      </c>
      <c r="C12473">
        <v>1981</v>
      </c>
      <c r="D12473">
        <v>40.5</v>
      </c>
      <c r="E12473" t="str">
        <f>VLOOKUP(A12473,Region!$A$2:$B$249,2,FALSE)</f>
        <v>Africa</v>
      </c>
    </row>
    <row r="12474" spans="1:5" x14ac:dyDescent="0.2">
      <c r="A12474" t="s">
        <v>304</v>
      </c>
      <c r="B12474" t="s">
        <v>305</v>
      </c>
      <c r="C12474">
        <v>1982</v>
      </c>
      <c r="D12474">
        <v>40.700000000000003</v>
      </c>
      <c r="E12474" t="str">
        <f>VLOOKUP(A12474,Region!$A$2:$B$249,2,FALSE)</f>
        <v>Africa</v>
      </c>
    </row>
    <row r="12475" spans="1:5" x14ac:dyDescent="0.2">
      <c r="A12475" t="s">
        <v>304</v>
      </c>
      <c r="B12475" t="s">
        <v>305</v>
      </c>
      <c r="C12475">
        <v>1983</v>
      </c>
      <c r="D12475">
        <v>40.799999999999997</v>
      </c>
      <c r="E12475" t="str">
        <f>VLOOKUP(A12475,Region!$A$2:$B$249,2,FALSE)</f>
        <v>Africa</v>
      </c>
    </row>
    <row r="12476" spans="1:5" x14ac:dyDescent="0.2">
      <c r="A12476" t="s">
        <v>304</v>
      </c>
      <c r="B12476" t="s">
        <v>305</v>
      </c>
      <c r="C12476">
        <v>1984</v>
      </c>
      <c r="D12476">
        <v>38.4</v>
      </c>
      <c r="E12476" t="str">
        <f>VLOOKUP(A12476,Region!$A$2:$B$249,2,FALSE)</f>
        <v>Africa</v>
      </c>
    </row>
    <row r="12477" spans="1:5" x14ac:dyDescent="0.2">
      <c r="A12477" t="s">
        <v>304</v>
      </c>
      <c r="B12477" t="s">
        <v>305</v>
      </c>
      <c r="C12477">
        <v>1985</v>
      </c>
      <c r="D12477">
        <v>38.700000000000003</v>
      </c>
      <c r="E12477" t="str">
        <f>VLOOKUP(A12477,Region!$A$2:$B$249,2,FALSE)</f>
        <v>Africa</v>
      </c>
    </row>
    <row r="12478" spans="1:5" x14ac:dyDescent="0.2">
      <c r="A12478" t="s">
        <v>304</v>
      </c>
      <c r="B12478" t="s">
        <v>305</v>
      </c>
      <c r="C12478">
        <v>1986</v>
      </c>
      <c r="D12478">
        <v>40.700000000000003</v>
      </c>
      <c r="E12478" t="str">
        <f>VLOOKUP(A12478,Region!$A$2:$B$249,2,FALSE)</f>
        <v>Africa</v>
      </c>
    </row>
    <row r="12479" spans="1:5" x14ac:dyDescent="0.2">
      <c r="A12479" t="s">
        <v>304</v>
      </c>
      <c r="B12479" t="s">
        <v>305</v>
      </c>
      <c r="C12479">
        <v>1987</v>
      </c>
      <c r="D12479">
        <v>40.799999999999997</v>
      </c>
      <c r="E12479" t="str">
        <f>VLOOKUP(A12479,Region!$A$2:$B$249,2,FALSE)</f>
        <v>Africa</v>
      </c>
    </row>
    <row r="12480" spans="1:5" x14ac:dyDescent="0.2">
      <c r="A12480" t="s">
        <v>304</v>
      </c>
      <c r="B12480" t="s">
        <v>305</v>
      </c>
      <c r="C12480">
        <v>1988</v>
      </c>
      <c r="D12480">
        <v>43.8</v>
      </c>
      <c r="E12480" t="str">
        <f>VLOOKUP(A12480,Region!$A$2:$B$249,2,FALSE)</f>
        <v>Africa</v>
      </c>
    </row>
    <row r="12481" spans="1:5" x14ac:dyDescent="0.2">
      <c r="A12481" t="s">
        <v>304</v>
      </c>
      <c r="B12481" t="s">
        <v>305</v>
      </c>
      <c r="C12481">
        <v>1989</v>
      </c>
      <c r="D12481">
        <v>44.1</v>
      </c>
      <c r="E12481" t="str">
        <f>VLOOKUP(A12481,Region!$A$2:$B$249,2,FALSE)</f>
        <v>Africa</v>
      </c>
    </row>
    <row r="12482" spans="1:5" x14ac:dyDescent="0.2">
      <c r="A12482" t="s">
        <v>304</v>
      </c>
      <c r="B12482" t="s">
        <v>305</v>
      </c>
      <c r="C12482">
        <v>1990</v>
      </c>
      <c r="D12482">
        <v>44.5</v>
      </c>
      <c r="E12482" t="str">
        <f>VLOOKUP(A12482,Region!$A$2:$B$249,2,FALSE)</f>
        <v>Africa</v>
      </c>
    </row>
    <row r="12483" spans="1:5" x14ac:dyDescent="0.2">
      <c r="A12483" t="s">
        <v>304</v>
      </c>
      <c r="B12483" t="s">
        <v>305</v>
      </c>
      <c r="C12483">
        <v>1991</v>
      </c>
      <c r="D12483">
        <v>44.7</v>
      </c>
      <c r="E12483" t="str">
        <f>VLOOKUP(A12483,Region!$A$2:$B$249,2,FALSE)</f>
        <v>Africa</v>
      </c>
    </row>
    <row r="12484" spans="1:5" x14ac:dyDescent="0.2">
      <c r="A12484" t="s">
        <v>304</v>
      </c>
      <c r="B12484" t="s">
        <v>305</v>
      </c>
      <c r="C12484">
        <v>1992</v>
      </c>
      <c r="D12484">
        <v>44.9</v>
      </c>
      <c r="E12484" t="str">
        <f>VLOOKUP(A12484,Region!$A$2:$B$249,2,FALSE)</f>
        <v>Africa</v>
      </c>
    </row>
    <row r="12485" spans="1:5" x14ac:dyDescent="0.2">
      <c r="A12485" t="s">
        <v>304</v>
      </c>
      <c r="B12485" t="s">
        <v>305</v>
      </c>
      <c r="C12485">
        <v>1993</v>
      </c>
      <c r="D12485">
        <v>45.4</v>
      </c>
      <c r="E12485" t="str">
        <f>VLOOKUP(A12485,Region!$A$2:$B$249,2,FALSE)</f>
        <v>Africa</v>
      </c>
    </row>
    <row r="12486" spans="1:5" x14ac:dyDescent="0.2">
      <c r="A12486" t="s">
        <v>304</v>
      </c>
      <c r="B12486" t="s">
        <v>305</v>
      </c>
      <c r="C12486">
        <v>1994</v>
      </c>
      <c r="D12486">
        <v>45.6</v>
      </c>
      <c r="E12486" t="str">
        <f>VLOOKUP(A12486,Region!$A$2:$B$249,2,FALSE)</f>
        <v>Africa</v>
      </c>
    </row>
    <row r="12487" spans="1:5" x14ac:dyDescent="0.2">
      <c r="A12487" t="s">
        <v>304</v>
      </c>
      <c r="B12487" t="s">
        <v>305</v>
      </c>
      <c r="C12487">
        <v>1995</v>
      </c>
      <c r="D12487">
        <v>46</v>
      </c>
      <c r="E12487" t="str">
        <f>VLOOKUP(A12487,Region!$A$2:$B$249,2,FALSE)</f>
        <v>Africa</v>
      </c>
    </row>
    <row r="12488" spans="1:5" x14ac:dyDescent="0.2">
      <c r="A12488" t="s">
        <v>304</v>
      </c>
      <c r="B12488" t="s">
        <v>305</v>
      </c>
      <c r="C12488">
        <v>1996</v>
      </c>
      <c r="D12488">
        <v>46.6</v>
      </c>
      <c r="E12488" t="str">
        <f>VLOOKUP(A12488,Region!$A$2:$B$249,2,FALSE)</f>
        <v>Africa</v>
      </c>
    </row>
    <row r="12489" spans="1:5" x14ac:dyDescent="0.2">
      <c r="A12489" t="s">
        <v>304</v>
      </c>
      <c r="B12489" t="s">
        <v>305</v>
      </c>
      <c r="C12489">
        <v>1997</v>
      </c>
      <c r="D12489">
        <v>47.4</v>
      </c>
      <c r="E12489" t="str">
        <f>VLOOKUP(A12489,Region!$A$2:$B$249,2,FALSE)</f>
        <v>Africa</v>
      </c>
    </row>
    <row r="12490" spans="1:5" x14ac:dyDescent="0.2">
      <c r="A12490" t="s">
        <v>304</v>
      </c>
      <c r="B12490" t="s">
        <v>305</v>
      </c>
      <c r="C12490">
        <v>1998</v>
      </c>
      <c r="D12490">
        <v>48</v>
      </c>
      <c r="E12490" t="str">
        <f>VLOOKUP(A12490,Region!$A$2:$B$249,2,FALSE)</f>
        <v>Africa</v>
      </c>
    </row>
    <row r="12491" spans="1:5" x14ac:dyDescent="0.2">
      <c r="A12491" t="s">
        <v>304</v>
      </c>
      <c r="B12491" t="s">
        <v>305</v>
      </c>
      <c r="C12491">
        <v>1999</v>
      </c>
      <c r="D12491">
        <v>48.8</v>
      </c>
      <c r="E12491" t="str">
        <f>VLOOKUP(A12491,Region!$A$2:$B$249,2,FALSE)</f>
        <v>Africa</v>
      </c>
    </row>
    <row r="12492" spans="1:5" x14ac:dyDescent="0.2">
      <c r="A12492" t="s">
        <v>304</v>
      </c>
      <c r="B12492" t="s">
        <v>305</v>
      </c>
      <c r="C12492">
        <v>2000</v>
      </c>
      <c r="D12492">
        <v>49.5</v>
      </c>
      <c r="E12492" t="str">
        <f>VLOOKUP(A12492,Region!$A$2:$B$249,2,FALSE)</f>
        <v>Africa</v>
      </c>
    </row>
    <row r="12493" spans="1:5" x14ac:dyDescent="0.2">
      <c r="A12493" t="s">
        <v>304</v>
      </c>
      <c r="B12493" t="s">
        <v>305</v>
      </c>
      <c r="C12493">
        <v>2001</v>
      </c>
      <c r="D12493">
        <v>50.1</v>
      </c>
      <c r="E12493" t="str">
        <f>VLOOKUP(A12493,Region!$A$2:$B$249,2,FALSE)</f>
        <v>Africa</v>
      </c>
    </row>
    <row r="12494" spans="1:5" x14ac:dyDescent="0.2">
      <c r="A12494" t="s">
        <v>304</v>
      </c>
      <c r="B12494" t="s">
        <v>305</v>
      </c>
      <c r="C12494">
        <v>2002</v>
      </c>
      <c r="D12494">
        <v>50.6</v>
      </c>
      <c r="E12494" t="str">
        <f>VLOOKUP(A12494,Region!$A$2:$B$249,2,FALSE)</f>
        <v>Africa</v>
      </c>
    </row>
    <row r="12495" spans="1:5" x14ac:dyDescent="0.2">
      <c r="A12495" t="s">
        <v>304</v>
      </c>
      <c r="B12495" t="s">
        <v>305</v>
      </c>
      <c r="C12495">
        <v>2003</v>
      </c>
      <c r="D12495">
        <v>50.9</v>
      </c>
      <c r="E12495" t="str">
        <f>VLOOKUP(A12495,Region!$A$2:$B$249,2,FALSE)</f>
        <v>Africa</v>
      </c>
    </row>
    <row r="12496" spans="1:5" x14ac:dyDescent="0.2">
      <c r="A12496" t="s">
        <v>304</v>
      </c>
      <c r="B12496" t="s">
        <v>305</v>
      </c>
      <c r="C12496">
        <v>2004</v>
      </c>
      <c r="D12496">
        <v>51.2</v>
      </c>
      <c r="E12496" t="str">
        <f>VLOOKUP(A12496,Region!$A$2:$B$249,2,FALSE)</f>
        <v>Africa</v>
      </c>
    </row>
    <row r="12497" spans="1:5" x14ac:dyDescent="0.2">
      <c r="A12497" t="s">
        <v>304</v>
      </c>
      <c r="B12497" t="s">
        <v>305</v>
      </c>
      <c r="C12497">
        <v>2005</v>
      </c>
      <c r="D12497">
        <v>51.6</v>
      </c>
      <c r="E12497" t="str">
        <f>VLOOKUP(A12497,Region!$A$2:$B$249,2,FALSE)</f>
        <v>Africa</v>
      </c>
    </row>
    <row r="12498" spans="1:5" x14ac:dyDescent="0.2">
      <c r="A12498" t="s">
        <v>304</v>
      </c>
      <c r="B12498" t="s">
        <v>305</v>
      </c>
      <c r="C12498">
        <v>2006</v>
      </c>
      <c r="D12498">
        <v>52</v>
      </c>
      <c r="E12498" t="str">
        <f>VLOOKUP(A12498,Region!$A$2:$B$249,2,FALSE)</f>
        <v>Africa</v>
      </c>
    </row>
    <row r="12499" spans="1:5" x14ac:dyDescent="0.2">
      <c r="A12499" t="s">
        <v>304</v>
      </c>
      <c r="B12499" t="s">
        <v>305</v>
      </c>
      <c r="C12499">
        <v>2007</v>
      </c>
      <c r="D12499">
        <v>52.6</v>
      </c>
      <c r="E12499" t="str">
        <f>VLOOKUP(A12499,Region!$A$2:$B$249,2,FALSE)</f>
        <v>Africa</v>
      </c>
    </row>
    <row r="12500" spans="1:5" x14ac:dyDescent="0.2">
      <c r="A12500" t="s">
        <v>304</v>
      </c>
      <c r="B12500" t="s">
        <v>305</v>
      </c>
      <c r="C12500">
        <v>2008</v>
      </c>
      <c r="D12500">
        <v>53.2</v>
      </c>
      <c r="E12500" t="str">
        <f>VLOOKUP(A12500,Region!$A$2:$B$249,2,FALSE)</f>
        <v>Africa</v>
      </c>
    </row>
    <row r="12501" spans="1:5" x14ac:dyDescent="0.2">
      <c r="A12501" t="s">
        <v>304</v>
      </c>
      <c r="B12501" t="s">
        <v>305</v>
      </c>
      <c r="C12501">
        <v>2009</v>
      </c>
      <c r="D12501">
        <v>53.8</v>
      </c>
      <c r="E12501" t="str">
        <f>VLOOKUP(A12501,Region!$A$2:$B$249,2,FALSE)</f>
        <v>Africa</v>
      </c>
    </row>
    <row r="12502" spans="1:5" x14ac:dyDescent="0.2">
      <c r="A12502" t="s">
        <v>304</v>
      </c>
      <c r="B12502" t="s">
        <v>305</v>
      </c>
      <c r="C12502">
        <v>2010</v>
      </c>
      <c r="D12502">
        <v>54.2</v>
      </c>
      <c r="E12502" t="str">
        <f>VLOOKUP(A12502,Region!$A$2:$B$249,2,FALSE)</f>
        <v>Africa</v>
      </c>
    </row>
    <row r="12503" spans="1:5" x14ac:dyDescent="0.2">
      <c r="A12503" t="s">
        <v>304</v>
      </c>
      <c r="B12503" t="s">
        <v>305</v>
      </c>
      <c r="C12503">
        <v>2011</v>
      </c>
      <c r="D12503">
        <v>54.9</v>
      </c>
      <c r="E12503" t="str">
        <f>VLOOKUP(A12503,Region!$A$2:$B$249,2,FALSE)</f>
        <v>Africa</v>
      </c>
    </row>
    <row r="12504" spans="1:5" x14ac:dyDescent="0.2">
      <c r="A12504" t="s">
        <v>304</v>
      </c>
      <c r="B12504" t="s">
        <v>305</v>
      </c>
      <c r="C12504">
        <v>2012</v>
      </c>
      <c r="D12504">
        <v>55.6</v>
      </c>
      <c r="E12504" t="str">
        <f>VLOOKUP(A12504,Region!$A$2:$B$249,2,FALSE)</f>
        <v>Africa</v>
      </c>
    </row>
    <row r="12505" spans="1:5" x14ac:dyDescent="0.2">
      <c r="A12505" t="s">
        <v>304</v>
      </c>
      <c r="B12505" t="s">
        <v>305</v>
      </c>
      <c r="C12505">
        <v>2013</v>
      </c>
      <c r="D12505">
        <v>56.5</v>
      </c>
      <c r="E12505" t="str">
        <f>VLOOKUP(A12505,Region!$A$2:$B$249,2,FALSE)</f>
        <v>Africa</v>
      </c>
    </row>
    <row r="12506" spans="1:5" x14ac:dyDescent="0.2">
      <c r="A12506" t="s">
        <v>304</v>
      </c>
      <c r="B12506" t="s">
        <v>305</v>
      </c>
      <c r="C12506">
        <v>2014</v>
      </c>
      <c r="D12506">
        <v>57.3</v>
      </c>
      <c r="E12506" t="str">
        <f>VLOOKUP(A12506,Region!$A$2:$B$249,2,FALSE)</f>
        <v>Africa</v>
      </c>
    </row>
    <row r="12507" spans="1:5" x14ac:dyDescent="0.2">
      <c r="A12507" t="s">
        <v>304</v>
      </c>
      <c r="B12507" t="s">
        <v>305</v>
      </c>
      <c r="C12507">
        <v>2015</v>
      </c>
      <c r="D12507">
        <v>58.2</v>
      </c>
      <c r="E12507" t="str">
        <f>VLOOKUP(A12507,Region!$A$2:$B$249,2,FALSE)</f>
        <v>Africa</v>
      </c>
    </row>
    <row r="12508" spans="1:5" x14ac:dyDescent="0.2">
      <c r="A12508" t="s">
        <v>304</v>
      </c>
      <c r="B12508" t="s">
        <v>305</v>
      </c>
      <c r="C12508">
        <v>2016</v>
      </c>
      <c r="D12508">
        <v>59</v>
      </c>
      <c r="E12508" t="str">
        <f>VLOOKUP(A12508,Region!$A$2:$B$249,2,FALSE)</f>
        <v>Africa</v>
      </c>
    </row>
    <row r="12509" spans="1:5" x14ac:dyDescent="0.2">
      <c r="A12509" t="s">
        <v>304</v>
      </c>
      <c r="B12509" t="s">
        <v>305</v>
      </c>
      <c r="C12509">
        <v>2017</v>
      </c>
      <c r="D12509">
        <v>59.8</v>
      </c>
      <c r="E12509" t="str">
        <f>VLOOKUP(A12509,Region!$A$2:$B$249,2,FALSE)</f>
        <v>Africa</v>
      </c>
    </row>
    <row r="12510" spans="1:5" x14ac:dyDescent="0.2">
      <c r="A12510" t="s">
        <v>304</v>
      </c>
      <c r="B12510" t="s">
        <v>305</v>
      </c>
      <c r="C12510">
        <v>2018</v>
      </c>
      <c r="D12510">
        <v>60.5</v>
      </c>
      <c r="E12510" t="str">
        <f>VLOOKUP(A12510,Region!$A$2:$B$249,2,FALSE)</f>
        <v>Africa</v>
      </c>
    </row>
    <row r="12511" spans="1:5" x14ac:dyDescent="0.2">
      <c r="A12511" t="s">
        <v>304</v>
      </c>
      <c r="B12511" t="s">
        <v>305</v>
      </c>
      <c r="C12511">
        <v>2019</v>
      </c>
      <c r="D12511">
        <v>61.2</v>
      </c>
      <c r="E12511" t="str">
        <f>VLOOKUP(A12511,Region!$A$2:$B$249,2,FALSE)</f>
        <v>Africa</v>
      </c>
    </row>
    <row r="12512" spans="1:5" x14ac:dyDescent="0.2">
      <c r="A12512" t="s">
        <v>304</v>
      </c>
      <c r="B12512" t="s">
        <v>305</v>
      </c>
      <c r="C12512">
        <v>2020</v>
      </c>
      <c r="D12512">
        <v>61.2</v>
      </c>
      <c r="E12512" t="str">
        <f>VLOOKUP(A12512,Region!$A$2:$B$249,2,FALSE)</f>
        <v>Africa</v>
      </c>
    </row>
    <row r="12513" spans="1:5" x14ac:dyDescent="0.2">
      <c r="A12513" t="s">
        <v>304</v>
      </c>
      <c r="B12513" t="s">
        <v>305</v>
      </c>
      <c r="C12513">
        <v>2021</v>
      </c>
      <c r="D12513">
        <v>59.3</v>
      </c>
      <c r="E12513" t="str">
        <f>VLOOKUP(A12513,Region!$A$2:$B$249,2,FALSE)</f>
        <v>Africa</v>
      </c>
    </row>
    <row r="12514" spans="1:5" x14ac:dyDescent="0.2">
      <c r="A12514" t="s">
        <v>306</v>
      </c>
      <c r="B12514" t="s">
        <v>307</v>
      </c>
      <c r="C12514">
        <v>1926</v>
      </c>
      <c r="D12514">
        <v>30.8</v>
      </c>
      <c r="E12514" t="str">
        <f>VLOOKUP(A12514,Region!$A$2:$B$249,2,FALSE)</f>
        <v>Asia &amp; Pacific</v>
      </c>
    </row>
    <row r="12515" spans="1:5" x14ac:dyDescent="0.2">
      <c r="A12515" t="s">
        <v>306</v>
      </c>
      <c r="B12515" t="s">
        <v>307</v>
      </c>
      <c r="C12515">
        <v>1950</v>
      </c>
      <c r="D12515">
        <v>35.4</v>
      </c>
      <c r="E12515" t="str">
        <f>VLOOKUP(A12515,Region!$A$2:$B$249,2,FALSE)</f>
        <v>Asia &amp; Pacific</v>
      </c>
    </row>
    <row r="12516" spans="1:5" x14ac:dyDescent="0.2">
      <c r="A12516" t="s">
        <v>306</v>
      </c>
      <c r="B12516" t="s">
        <v>307</v>
      </c>
      <c r="C12516">
        <v>1951</v>
      </c>
      <c r="D12516">
        <v>36</v>
      </c>
      <c r="E12516" t="str">
        <f>VLOOKUP(A12516,Region!$A$2:$B$249,2,FALSE)</f>
        <v>Asia &amp; Pacific</v>
      </c>
    </row>
    <row r="12517" spans="1:5" x14ac:dyDescent="0.2">
      <c r="A12517" t="s">
        <v>306</v>
      </c>
      <c r="B12517" t="s">
        <v>307</v>
      </c>
      <c r="C12517">
        <v>1952</v>
      </c>
      <c r="D12517">
        <v>37.5</v>
      </c>
      <c r="E12517" t="str">
        <f>VLOOKUP(A12517,Region!$A$2:$B$249,2,FALSE)</f>
        <v>Asia &amp; Pacific</v>
      </c>
    </row>
    <row r="12518" spans="1:5" x14ac:dyDescent="0.2">
      <c r="A12518" t="s">
        <v>306</v>
      </c>
      <c r="B12518" t="s">
        <v>307</v>
      </c>
      <c r="C12518">
        <v>1953</v>
      </c>
      <c r="D12518">
        <v>38.5</v>
      </c>
      <c r="E12518" t="str">
        <f>VLOOKUP(A12518,Region!$A$2:$B$249,2,FALSE)</f>
        <v>Asia &amp; Pacific</v>
      </c>
    </row>
    <row r="12519" spans="1:5" x14ac:dyDescent="0.2">
      <c r="A12519" t="s">
        <v>306</v>
      </c>
      <c r="B12519" t="s">
        <v>307</v>
      </c>
      <c r="C12519">
        <v>1954</v>
      </c>
      <c r="D12519">
        <v>39.6</v>
      </c>
      <c r="E12519" t="str">
        <f>VLOOKUP(A12519,Region!$A$2:$B$249,2,FALSE)</f>
        <v>Asia &amp; Pacific</v>
      </c>
    </row>
    <row r="12520" spans="1:5" x14ac:dyDescent="0.2">
      <c r="A12520" t="s">
        <v>306</v>
      </c>
      <c r="B12520" t="s">
        <v>307</v>
      </c>
      <c r="C12520">
        <v>1955</v>
      </c>
      <c r="D12520">
        <v>40.5</v>
      </c>
      <c r="E12520" t="str">
        <f>VLOOKUP(A12520,Region!$A$2:$B$249,2,FALSE)</f>
        <v>Asia &amp; Pacific</v>
      </c>
    </row>
    <row r="12521" spans="1:5" x14ac:dyDescent="0.2">
      <c r="A12521" t="s">
        <v>306</v>
      </c>
      <c r="B12521" t="s">
        <v>307</v>
      </c>
      <c r="C12521">
        <v>1956</v>
      </c>
      <c r="D12521">
        <v>41.4</v>
      </c>
      <c r="E12521" t="str">
        <f>VLOOKUP(A12521,Region!$A$2:$B$249,2,FALSE)</f>
        <v>Asia &amp; Pacific</v>
      </c>
    </row>
    <row r="12522" spans="1:5" x14ac:dyDescent="0.2">
      <c r="A12522" t="s">
        <v>306</v>
      </c>
      <c r="B12522" t="s">
        <v>307</v>
      </c>
      <c r="C12522">
        <v>1957</v>
      </c>
      <c r="D12522">
        <v>42</v>
      </c>
      <c r="E12522" t="str">
        <f>VLOOKUP(A12522,Region!$A$2:$B$249,2,FALSE)</f>
        <v>Asia &amp; Pacific</v>
      </c>
    </row>
    <row r="12523" spans="1:5" x14ac:dyDescent="0.2">
      <c r="A12523" t="s">
        <v>306</v>
      </c>
      <c r="B12523" t="s">
        <v>307</v>
      </c>
      <c r="C12523">
        <v>1958</v>
      </c>
      <c r="D12523">
        <v>42.8</v>
      </c>
      <c r="E12523" t="str">
        <f>VLOOKUP(A12523,Region!$A$2:$B$249,2,FALSE)</f>
        <v>Asia &amp; Pacific</v>
      </c>
    </row>
    <row r="12524" spans="1:5" x14ac:dyDescent="0.2">
      <c r="A12524" t="s">
        <v>306</v>
      </c>
      <c r="B12524" t="s">
        <v>307</v>
      </c>
      <c r="C12524">
        <v>1959</v>
      </c>
      <c r="D12524">
        <v>43.3</v>
      </c>
      <c r="E12524" t="str">
        <f>VLOOKUP(A12524,Region!$A$2:$B$249,2,FALSE)</f>
        <v>Asia &amp; Pacific</v>
      </c>
    </row>
    <row r="12525" spans="1:5" x14ac:dyDescent="0.2">
      <c r="A12525" t="s">
        <v>306</v>
      </c>
      <c r="B12525" t="s">
        <v>307</v>
      </c>
      <c r="C12525">
        <v>1960</v>
      </c>
      <c r="D12525">
        <v>43.9</v>
      </c>
      <c r="E12525" t="str">
        <f>VLOOKUP(A12525,Region!$A$2:$B$249,2,FALSE)</f>
        <v>Asia &amp; Pacific</v>
      </c>
    </row>
    <row r="12526" spans="1:5" x14ac:dyDescent="0.2">
      <c r="A12526" t="s">
        <v>306</v>
      </c>
      <c r="B12526" t="s">
        <v>307</v>
      </c>
      <c r="C12526">
        <v>1961</v>
      </c>
      <c r="D12526">
        <v>44.4</v>
      </c>
      <c r="E12526" t="str">
        <f>VLOOKUP(A12526,Region!$A$2:$B$249,2,FALSE)</f>
        <v>Asia &amp; Pacific</v>
      </c>
    </row>
    <row r="12527" spans="1:5" x14ac:dyDescent="0.2">
      <c r="A12527" t="s">
        <v>306</v>
      </c>
      <c r="B12527" t="s">
        <v>307</v>
      </c>
      <c r="C12527">
        <v>1962</v>
      </c>
      <c r="D12527">
        <v>45</v>
      </c>
      <c r="E12527" t="str">
        <f>VLOOKUP(A12527,Region!$A$2:$B$249,2,FALSE)</f>
        <v>Asia &amp; Pacific</v>
      </c>
    </row>
    <row r="12528" spans="1:5" x14ac:dyDescent="0.2">
      <c r="A12528" t="s">
        <v>306</v>
      </c>
      <c r="B12528" t="s">
        <v>307</v>
      </c>
      <c r="C12528">
        <v>1963</v>
      </c>
      <c r="D12528">
        <v>45.6</v>
      </c>
      <c r="E12528" t="str">
        <f>VLOOKUP(A12528,Region!$A$2:$B$249,2,FALSE)</f>
        <v>Asia &amp; Pacific</v>
      </c>
    </row>
    <row r="12529" spans="1:5" x14ac:dyDescent="0.2">
      <c r="A12529" t="s">
        <v>306</v>
      </c>
      <c r="B12529" t="s">
        <v>307</v>
      </c>
      <c r="C12529">
        <v>1964</v>
      </c>
      <c r="D12529">
        <v>46.5</v>
      </c>
      <c r="E12529" t="str">
        <f>VLOOKUP(A12529,Region!$A$2:$B$249,2,FALSE)</f>
        <v>Asia &amp; Pacific</v>
      </c>
    </row>
    <row r="12530" spans="1:5" x14ac:dyDescent="0.2">
      <c r="A12530" t="s">
        <v>306</v>
      </c>
      <c r="B12530" t="s">
        <v>307</v>
      </c>
      <c r="C12530">
        <v>1965</v>
      </c>
      <c r="D12530">
        <v>47.5</v>
      </c>
      <c r="E12530" t="str">
        <f>VLOOKUP(A12530,Region!$A$2:$B$249,2,FALSE)</f>
        <v>Asia &amp; Pacific</v>
      </c>
    </row>
    <row r="12531" spans="1:5" x14ac:dyDescent="0.2">
      <c r="A12531" t="s">
        <v>306</v>
      </c>
      <c r="B12531" t="s">
        <v>307</v>
      </c>
      <c r="C12531">
        <v>1966</v>
      </c>
      <c r="D12531">
        <v>48.4</v>
      </c>
      <c r="E12531" t="str">
        <f>VLOOKUP(A12531,Region!$A$2:$B$249,2,FALSE)</f>
        <v>Asia &amp; Pacific</v>
      </c>
    </row>
    <row r="12532" spans="1:5" x14ac:dyDescent="0.2">
      <c r="A12532" t="s">
        <v>306</v>
      </c>
      <c r="B12532" t="s">
        <v>307</v>
      </c>
      <c r="C12532">
        <v>1967</v>
      </c>
      <c r="D12532">
        <v>49.3</v>
      </c>
      <c r="E12532" t="str">
        <f>VLOOKUP(A12532,Region!$A$2:$B$249,2,FALSE)</f>
        <v>Asia &amp; Pacific</v>
      </c>
    </row>
    <row r="12533" spans="1:5" x14ac:dyDescent="0.2">
      <c r="A12533" t="s">
        <v>306</v>
      </c>
      <c r="B12533" t="s">
        <v>307</v>
      </c>
      <c r="C12533">
        <v>1968</v>
      </c>
      <c r="D12533">
        <v>50.1</v>
      </c>
      <c r="E12533" t="str">
        <f>VLOOKUP(A12533,Region!$A$2:$B$249,2,FALSE)</f>
        <v>Asia &amp; Pacific</v>
      </c>
    </row>
    <row r="12534" spans="1:5" x14ac:dyDescent="0.2">
      <c r="A12534" t="s">
        <v>306</v>
      </c>
      <c r="B12534" t="s">
        <v>307</v>
      </c>
      <c r="C12534">
        <v>1969</v>
      </c>
      <c r="D12534">
        <v>50.3</v>
      </c>
      <c r="E12534" t="str">
        <f>VLOOKUP(A12534,Region!$A$2:$B$249,2,FALSE)</f>
        <v>Asia &amp; Pacific</v>
      </c>
    </row>
    <row r="12535" spans="1:5" x14ac:dyDescent="0.2">
      <c r="A12535" t="s">
        <v>306</v>
      </c>
      <c r="B12535" t="s">
        <v>307</v>
      </c>
      <c r="C12535">
        <v>1970</v>
      </c>
      <c r="D12535">
        <v>50.7</v>
      </c>
      <c r="E12535" t="str">
        <f>VLOOKUP(A12535,Region!$A$2:$B$249,2,FALSE)</f>
        <v>Asia &amp; Pacific</v>
      </c>
    </row>
    <row r="12536" spans="1:5" x14ac:dyDescent="0.2">
      <c r="A12536" t="s">
        <v>306</v>
      </c>
      <c r="B12536" t="s">
        <v>307</v>
      </c>
      <c r="C12536">
        <v>1971</v>
      </c>
      <c r="D12536">
        <v>51.2</v>
      </c>
      <c r="E12536" t="str">
        <f>VLOOKUP(A12536,Region!$A$2:$B$249,2,FALSE)</f>
        <v>Asia &amp; Pacific</v>
      </c>
    </row>
    <row r="12537" spans="1:5" x14ac:dyDescent="0.2">
      <c r="A12537" t="s">
        <v>306</v>
      </c>
      <c r="B12537" t="s">
        <v>307</v>
      </c>
      <c r="C12537">
        <v>1972</v>
      </c>
      <c r="D12537">
        <v>51.5</v>
      </c>
      <c r="E12537" t="str">
        <f>VLOOKUP(A12537,Region!$A$2:$B$249,2,FALSE)</f>
        <v>Asia &amp; Pacific</v>
      </c>
    </row>
    <row r="12538" spans="1:5" x14ac:dyDescent="0.2">
      <c r="A12538" t="s">
        <v>306</v>
      </c>
      <c r="B12538" t="s">
        <v>307</v>
      </c>
      <c r="C12538">
        <v>1973</v>
      </c>
      <c r="D12538">
        <v>51.9</v>
      </c>
      <c r="E12538" t="str">
        <f>VLOOKUP(A12538,Region!$A$2:$B$249,2,FALSE)</f>
        <v>Asia &amp; Pacific</v>
      </c>
    </row>
    <row r="12539" spans="1:5" x14ac:dyDescent="0.2">
      <c r="A12539" t="s">
        <v>306</v>
      </c>
      <c r="B12539" t="s">
        <v>307</v>
      </c>
      <c r="C12539">
        <v>1974</v>
      </c>
      <c r="D12539">
        <v>52.2</v>
      </c>
      <c r="E12539" t="str">
        <f>VLOOKUP(A12539,Region!$A$2:$B$249,2,FALSE)</f>
        <v>Asia &amp; Pacific</v>
      </c>
    </row>
    <row r="12540" spans="1:5" x14ac:dyDescent="0.2">
      <c r="A12540" t="s">
        <v>306</v>
      </c>
      <c r="B12540" t="s">
        <v>307</v>
      </c>
      <c r="C12540">
        <v>1975</v>
      </c>
      <c r="D12540">
        <v>52.5</v>
      </c>
      <c r="E12540" t="str">
        <f>VLOOKUP(A12540,Region!$A$2:$B$249,2,FALSE)</f>
        <v>Asia &amp; Pacific</v>
      </c>
    </row>
    <row r="12541" spans="1:5" x14ac:dyDescent="0.2">
      <c r="A12541" t="s">
        <v>306</v>
      </c>
      <c r="B12541" t="s">
        <v>307</v>
      </c>
      <c r="C12541">
        <v>1976</v>
      </c>
      <c r="D12541">
        <v>53</v>
      </c>
      <c r="E12541" t="str">
        <f>VLOOKUP(A12541,Region!$A$2:$B$249,2,FALSE)</f>
        <v>Asia &amp; Pacific</v>
      </c>
    </row>
    <row r="12542" spans="1:5" x14ac:dyDescent="0.2">
      <c r="A12542" t="s">
        <v>306</v>
      </c>
      <c r="B12542" t="s">
        <v>307</v>
      </c>
      <c r="C12542">
        <v>1977</v>
      </c>
      <c r="D12542">
        <v>53.3</v>
      </c>
      <c r="E12542" t="str">
        <f>VLOOKUP(A12542,Region!$A$2:$B$249,2,FALSE)</f>
        <v>Asia &amp; Pacific</v>
      </c>
    </row>
    <row r="12543" spans="1:5" x14ac:dyDescent="0.2">
      <c r="A12543" t="s">
        <v>306</v>
      </c>
      <c r="B12543" t="s">
        <v>307</v>
      </c>
      <c r="C12543">
        <v>1978</v>
      </c>
      <c r="D12543">
        <v>53.5</v>
      </c>
      <c r="E12543" t="str">
        <f>VLOOKUP(A12543,Region!$A$2:$B$249,2,FALSE)</f>
        <v>Asia &amp; Pacific</v>
      </c>
    </row>
    <row r="12544" spans="1:5" x14ac:dyDescent="0.2">
      <c r="A12544" t="s">
        <v>306</v>
      </c>
      <c r="B12544" t="s">
        <v>307</v>
      </c>
      <c r="C12544">
        <v>1979</v>
      </c>
      <c r="D12544">
        <v>53.9</v>
      </c>
      <c r="E12544" t="str">
        <f>VLOOKUP(A12544,Region!$A$2:$B$249,2,FALSE)</f>
        <v>Asia &amp; Pacific</v>
      </c>
    </row>
    <row r="12545" spans="1:5" x14ac:dyDescent="0.2">
      <c r="A12545" t="s">
        <v>306</v>
      </c>
      <c r="B12545" t="s">
        <v>307</v>
      </c>
      <c r="C12545">
        <v>1980</v>
      </c>
      <c r="D12545">
        <v>54.4</v>
      </c>
      <c r="E12545" t="str">
        <f>VLOOKUP(A12545,Region!$A$2:$B$249,2,FALSE)</f>
        <v>Asia &amp; Pacific</v>
      </c>
    </row>
    <row r="12546" spans="1:5" x14ac:dyDescent="0.2">
      <c r="A12546" t="s">
        <v>306</v>
      </c>
      <c r="B12546" t="s">
        <v>307</v>
      </c>
      <c r="C12546">
        <v>1981</v>
      </c>
      <c r="D12546">
        <v>54.6</v>
      </c>
      <c r="E12546" t="str">
        <f>VLOOKUP(A12546,Region!$A$2:$B$249,2,FALSE)</f>
        <v>Asia &amp; Pacific</v>
      </c>
    </row>
    <row r="12547" spans="1:5" x14ac:dyDescent="0.2">
      <c r="A12547" t="s">
        <v>306</v>
      </c>
      <c r="B12547" t="s">
        <v>307</v>
      </c>
      <c r="C12547">
        <v>1982</v>
      </c>
      <c r="D12547">
        <v>55</v>
      </c>
      <c r="E12547" t="str">
        <f>VLOOKUP(A12547,Region!$A$2:$B$249,2,FALSE)</f>
        <v>Asia &amp; Pacific</v>
      </c>
    </row>
    <row r="12548" spans="1:5" x14ac:dyDescent="0.2">
      <c r="A12548" t="s">
        <v>306</v>
      </c>
      <c r="B12548" t="s">
        <v>307</v>
      </c>
      <c r="C12548">
        <v>1983</v>
      </c>
      <c r="D12548">
        <v>55.2</v>
      </c>
      <c r="E12548" t="str">
        <f>VLOOKUP(A12548,Region!$A$2:$B$249,2,FALSE)</f>
        <v>Asia &amp; Pacific</v>
      </c>
    </row>
    <row r="12549" spans="1:5" x14ac:dyDescent="0.2">
      <c r="A12549" t="s">
        <v>306</v>
      </c>
      <c r="B12549" t="s">
        <v>307</v>
      </c>
      <c r="C12549">
        <v>1984</v>
      </c>
      <c r="D12549">
        <v>55.5</v>
      </c>
      <c r="E12549" t="str">
        <f>VLOOKUP(A12549,Region!$A$2:$B$249,2,FALSE)</f>
        <v>Asia &amp; Pacific</v>
      </c>
    </row>
    <row r="12550" spans="1:5" x14ac:dyDescent="0.2">
      <c r="A12550" t="s">
        <v>306</v>
      </c>
      <c r="B12550" t="s">
        <v>307</v>
      </c>
      <c r="C12550">
        <v>1985</v>
      </c>
      <c r="D12550">
        <v>55.6</v>
      </c>
      <c r="E12550" t="str">
        <f>VLOOKUP(A12550,Region!$A$2:$B$249,2,FALSE)</f>
        <v>Asia &amp; Pacific</v>
      </c>
    </row>
    <row r="12551" spans="1:5" x14ac:dyDescent="0.2">
      <c r="A12551" t="s">
        <v>306</v>
      </c>
      <c r="B12551" t="s">
        <v>307</v>
      </c>
      <c r="C12551">
        <v>1986</v>
      </c>
      <c r="D12551">
        <v>55.9</v>
      </c>
      <c r="E12551" t="str">
        <f>VLOOKUP(A12551,Region!$A$2:$B$249,2,FALSE)</f>
        <v>Asia &amp; Pacific</v>
      </c>
    </row>
    <row r="12552" spans="1:5" x14ac:dyDescent="0.2">
      <c r="A12552" t="s">
        <v>306</v>
      </c>
      <c r="B12552" t="s">
        <v>307</v>
      </c>
      <c r="C12552">
        <v>1987</v>
      </c>
      <c r="D12552">
        <v>56.1</v>
      </c>
      <c r="E12552" t="str">
        <f>VLOOKUP(A12552,Region!$A$2:$B$249,2,FALSE)</f>
        <v>Asia &amp; Pacific</v>
      </c>
    </row>
    <row r="12553" spans="1:5" x14ac:dyDescent="0.2">
      <c r="A12553" t="s">
        <v>306</v>
      </c>
      <c r="B12553" t="s">
        <v>307</v>
      </c>
      <c r="C12553">
        <v>1988</v>
      </c>
      <c r="D12553">
        <v>56.1</v>
      </c>
      <c r="E12553" t="str">
        <f>VLOOKUP(A12553,Region!$A$2:$B$249,2,FALSE)</f>
        <v>Asia &amp; Pacific</v>
      </c>
    </row>
    <row r="12554" spans="1:5" x14ac:dyDescent="0.2">
      <c r="A12554" t="s">
        <v>306</v>
      </c>
      <c r="B12554" t="s">
        <v>307</v>
      </c>
      <c r="C12554">
        <v>1989</v>
      </c>
      <c r="D12554">
        <v>56.6</v>
      </c>
      <c r="E12554" t="str">
        <f>VLOOKUP(A12554,Region!$A$2:$B$249,2,FALSE)</f>
        <v>Asia &amp; Pacific</v>
      </c>
    </row>
    <row r="12555" spans="1:5" x14ac:dyDescent="0.2">
      <c r="A12555" t="s">
        <v>306</v>
      </c>
      <c r="B12555" t="s">
        <v>307</v>
      </c>
      <c r="C12555">
        <v>1990</v>
      </c>
      <c r="D12555">
        <v>56.7</v>
      </c>
      <c r="E12555" t="str">
        <f>VLOOKUP(A12555,Region!$A$2:$B$249,2,FALSE)</f>
        <v>Asia &amp; Pacific</v>
      </c>
    </row>
    <row r="12556" spans="1:5" x14ac:dyDescent="0.2">
      <c r="A12556" t="s">
        <v>306</v>
      </c>
      <c r="B12556" t="s">
        <v>307</v>
      </c>
      <c r="C12556">
        <v>1991</v>
      </c>
      <c r="D12556">
        <v>57</v>
      </c>
      <c r="E12556" t="str">
        <f>VLOOKUP(A12556,Region!$A$2:$B$249,2,FALSE)</f>
        <v>Asia &amp; Pacific</v>
      </c>
    </row>
    <row r="12557" spans="1:5" x14ac:dyDescent="0.2">
      <c r="A12557" t="s">
        <v>306</v>
      </c>
      <c r="B12557" t="s">
        <v>307</v>
      </c>
      <c r="C12557">
        <v>1992</v>
      </c>
      <c r="D12557">
        <v>57.3</v>
      </c>
      <c r="E12557" t="str">
        <f>VLOOKUP(A12557,Region!$A$2:$B$249,2,FALSE)</f>
        <v>Asia &amp; Pacific</v>
      </c>
    </row>
    <row r="12558" spans="1:5" x14ac:dyDescent="0.2">
      <c r="A12558" t="s">
        <v>306</v>
      </c>
      <c r="B12558" t="s">
        <v>307</v>
      </c>
      <c r="C12558">
        <v>1993</v>
      </c>
      <c r="D12558">
        <v>57.6</v>
      </c>
      <c r="E12558" t="str">
        <f>VLOOKUP(A12558,Region!$A$2:$B$249,2,FALSE)</f>
        <v>Asia &amp; Pacific</v>
      </c>
    </row>
    <row r="12559" spans="1:5" x14ac:dyDescent="0.2">
      <c r="A12559" t="s">
        <v>306</v>
      </c>
      <c r="B12559" t="s">
        <v>307</v>
      </c>
      <c r="C12559">
        <v>1994</v>
      </c>
      <c r="D12559">
        <v>58</v>
      </c>
      <c r="E12559" t="str">
        <f>VLOOKUP(A12559,Region!$A$2:$B$249,2,FALSE)</f>
        <v>Asia &amp; Pacific</v>
      </c>
    </row>
    <row r="12560" spans="1:5" x14ac:dyDescent="0.2">
      <c r="A12560" t="s">
        <v>306</v>
      </c>
      <c r="B12560" t="s">
        <v>307</v>
      </c>
      <c r="C12560">
        <v>1995</v>
      </c>
      <c r="D12560">
        <v>58.3</v>
      </c>
      <c r="E12560" t="str">
        <f>VLOOKUP(A12560,Region!$A$2:$B$249,2,FALSE)</f>
        <v>Asia &amp; Pacific</v>
      </c>
    </row>
    <row r="12561" spans="1:5" x14ac:dyDescent="0.2">
      <c r="A12561" t="s">
        <v>306</v>
      </c>
      <c r="B12561" t="s">
        <v>307</v>
      </c>
      <c r="C12561">
        <v>1996</v>
      </c>
      <c r="D12561">
        <v>58.9</v>
      </c>
      <c r="E12561" t="str">
        <f>VLOOKUP(A12561,Region!$A$2:$B$249,2,FALSE)</f>
        <v>Asia &amp; Pacific</v>
      </c>
    </row>
    <row r="12562" spans="1:5" x14ac:dyDescent="0.2">
      <c r="A12562" t="s">
        <v>306</v>
      </c>
      <c r="B12562" t="s">
        <v>307</v>
      </c>
      <c r="C12562">
        <v>1997</v>
      </c>
      <c r="D12562">
        <v>59.2</v>
      </c>
      <c r="E12562" t="str">
        <f>VLOOKUP(A12562,Region!$A$2:$B$249,2,FALSE)</f>
        <v>Asia &amp; Pacific</v>
      </c>
    </row>
    <row r="12563" spans="1:5" x14ac:dyDescent="0.2">
      <c r="A12563" t="s">
        <v>306</v>
      </c>
      <c r="B12563" t="s">
        <v>307</v>
      </c>
      <c r="C12563">
        <v>1998</v>
      </c>
      <c r="D12563">
        <v>59.8</v>
      </c>
      <c r="E12563" t="str">
        <f>VLOOKUP(A12563,Region!$A$2:$B$249,2,FALSE)</f>
        <v>Asia &amp; Pacific</v>
      </c>
    </row>
    <row r="12564" spans="1:5" x14ac:dyDescent="0.2">
      <c r="A12564" t="s">
        <v>306</v>
      </c>
      <c r="B12564" t="s">
        <v>307</v>
      </c>
      <c r="C12564">
        <v>1999</v>
      </c>
      <c r="D12564">
        <v>59.9</v>
      </c>
      <c r="E12564" t="str">
        <f>VLOOKUP(A12564,Region!$A$2:$B$249,2,FALSE)</f>
        <v>Asia &amp; Pacific</v>
      </c>
    </row>
    <row r="12565" spans="1:5" x14ac:dyDescent="0.2">
      <c r="A12565" t="s">
        <v>306</v>
      </c>
      <c r="B12565" t="s">
        <v>307</v>
      </c>
      <c r="C12565">
        <v>2000</v>
      </c>
      <c r="D12565">
        <v>60.2</v>
      </c>
      <c r="E12565" t="str">
        <f>VLOOKUP(A12565,Region!$A$2:$B$249,2,FALSE)</f>
        <v>Asia &amp; Pacific</v>
      </c>
    </row>
    <row r="12566" spans="1:5" x14ac:dyDescent="0.2">
      <c r="A12566" t="s">
        <v>306</v>
      </c>
      <c r="B12566" t="s">
        <v>307</v>
      </c>
      <c r="C12566">
        <v>2001</v>
      </c>
      <c r="D12566">
        <v>60.4</v>
      </c>
      <c r="E12566" t="str">
        <f>VLOOKUP(A12566,Region!$A$2:$B$249,2,FALSE)</f>
        <v>Asia &amp; Pacific</v>
      </c>
    </row>
    <row r="12567" spans="1:5" x14ac:dyDescent="0.2">
      <c r="A12567" t="s">
        <v>306</v>
      </c>
      <c r="B12567" t="s">
        <v>307</v>
      </c>
      <c r="C12567">
        <v>2002</v>
      </c>
      <c r="D12567">
        <v>60.7</v>
      </c>
      <c r="E12567" t="str">
        <f>VLOOKUP(A12567,Region!$A$2:$B$249,2,FALSE)</f>
        <v>Asia &amp; Pacific</v>
      </c>
    </row>
    <row r="12568" spans="1:5" x14ac:dyDescent="0.2">
      <c r="A12568" t="s">
        <v>306</v>
      </c>
      <c r="B12568" t="s">
        <v>307</v>
      </c>
      <c r="C12568">
        <v>2003</v>
      </c>
      <c r="D12568">
        <v>61</v>
      </c>
      <c r="E12568" t="str">
        <f>VLOOKUP(A12568,Region!$A$2:$B$249,2,FALSE)</f>
        <v>Asia &amp; Pacific</v>
      </c>
    </row>
    <row r="12569" spans="1:5" x14ac:dyDescent="0.2">
      <c r="A12569" t="s">
        <v>306</v>
      </c>
      <c r="B12569" t="s">
        <v>307</v>
      </c>
      <c r="C12569">
        <v>2004</v>
      </c>
      <c r="D12569">
        <v>61.2</v>
      </c>
      <c r="E12569" t="str">
        <f>VLOOKUP(A12569,Region!$A$2:$B$249,2,FALSE)</f>
        <v>Asia &amp; Pacific</v>
      </c>
    </row>
    <row r="12570" spans="1:5" x14ac:dyDescent="0.2">
      <c r="A12570" t="s">
        <v>306</v>
      </c>
      <c r="B12570" t="s">
        <v>307</v>
      </c>
      <c r="C12570">
        <v>2005</v>
      </c>
      <c r="D12570">
        <v>61.6</v>
      </c>
      <c r="E12570" t="str">
        <f>VLOOKUP(A12570,Region!$A$2:$B$249,2,FALSE)</f>
        <v>Asia &amp; Pacific</v>
      </c>
    </row>
    <row r="12571" spans="1:5" x14ac:dyDescent="0.2">
      <c r="A12571" t="s">
        <v>306</v>
      </c>
      <c r="B12571" t="s">
        <v>307</v>
      </c>
      <c r="C12571">
        <v>2006</v>
      </c>
      <c r="D12571">
        <v>61.9</v>
      </c>
      <c r="E12571" t="str">
        <f>VLOOKUP(A12571,Region!$A$2:$B$249,2,FALSE)</f>
        <v>Asia &amp; Pacific</v>
      </c>
    </row>
    <row r="12572" spans="1:5" x14ac:dyDescent="0.2">
      <c r="A12572" t="s">
        <v>306</v>
      </c>
      <c r="B12572" t="s">
        <v>307</v>
      </c>
      <c r="C12572">
        <v>2007</v>
      </c>
      <c r="D12572">
        <v>62.4</v>
      </c>
      <c r="E12572" t="str">
        <f>VLOOKUP(A12572,Region!$A$2:$B$249,2,FALSE)</f>
        <v>Asia &amp; Pacific</v>
      </c>
    </row>
    <row r="12573" spans="1:5" x14ac:dyDescent="0.2">
      <c r="A12573" t="s">
        <v>306</v>
      </c>
      <c r="B12573" t="s">
        <v>307</v>
      </c>
      <c r="C12573">
        <v>2008</v>
      </c>
      <c r="D12573">
        <v>56.5</v>
      </c>
      <c r="E12573" t="str">
        <f>VLOOKUP(A12573,Region!$A$2:$B$249,2,FALSE)</f>
        <v>Asia &amp; Pacific</v>
      </c>
    </row>
    <row r="12574" spans="1:5" x14ac:dyDescent="0.2">
      <c r="A12574" t="s">
        <v>306</v>
      </c>
      <c r="B12574" t="s">
        <v>307</v>
      </c>
      <c r="C12574">
        <v>2009</v>
      </c>
      <c r="D12574">
        <v>63.2</v>
      </c>
      <c r="E12574" t="str">
        <f>VLOOKUP(A12574,Region!$A$2:$B$249,2,FALSE)</f>
        <v>Asia &amp; Pacific</v>
      </c>
    </row>
    <row r="12575" spans="1:5" x14ac:dyDescent="0.2">
      <c r="A12575" t="s">
        <v>306</v>
      </c>
      <c r="B12575" t="s">
        <v>307</v>
      </c>
      <c r="C12575">
        <v>2010</v>
      </c>
      <c r="D12575">
        <v>63.3</v>
      </c>
      <c r="E12575" t="str">
        <f>VLOOKUP(A12575,Region!$A$2:$B$249,2,FALSE)</f>
        <v>Asia &amp; Pacific</v>
      </c>
    </row>
    <row r="12576" spans="1:5" x14ac:dyDescent="0.2">
      <c r="A12576" t="s">
        <v>306</v>
      </c>
      <c r="B12576" t="s">
        <v>307</v>
      </c>
      <c r="C12576">
        <v>2011</v>
      </c>
      <c r="D12576">
        <v>63.9</v>
      </c>
      <c r="E12576" t="str">
        <f>VLOOKUP(A12576,Region!$A$2:$B$249,2,FALSE)</f>
        <v>Asia &amp; Pacific</v>
      </c>
    </row>
    <row r="12577" spans="1:5" x14ac:dyDescent="0.2">
      <c r="A12577" t="s">
        <v>306</v>
      </c>
      <c r="B12577" t="s">
        <v>307</v>
      </c>
      <c r="C12577">
        <v>2012</v>
      </c>
      <c r="D12577">
        <v>64.099999999999994</v>
      </c>
      <c r="E12577" t="str">
        <f>VLOOKUP(A12577,Region!$A$2:$B$249,2,FALSE)</f>
        <v>Asia &amp; Pacific</v>
      </c>
    </row>
    <row r="12578" spans="1:5" x14ac:dyDescent="0.2">
      <c r="A12578" t="s">
        <v>306</v>
      </c>
      <c r="B12578" t="s">
        <v>307</v>
      </c>
      <c r="C12578">
        <v>2013</v>
      </c>
      <c r="D12578">
        <v>64.8</v>
      </c>
      <c r="E12578" t="str">
        <f>VLOOKUP(A12578,Region!$A$2:$B$249,2,FALSE)</f>
        <v>Asia &amp; Pacific</v>
      </c>
    </row>
    <row r="12579" spans="1:5" x14ac:dyDescent="0.2">
      <c r="A12579" t="s">
        <v>306</v>
      </c>
      <c r="B12579" t="s">
        <v>307</v>
      </c>
      <c r="C12579">
        <v>2014</v>
      </c>
      <c r="D12579">
        <v>65.099999999999994</v>
      </c>
      <c r="E12579" t="str">
        <f>VLOOKUP(A12579,Region!$A$2:$B$249,2,FALSE)</f>
        <v>Asia &amp; Pacific</v>
      </c>
    </row>
    <row r="12580" spans="1:5" x14ac:dyDescent="0.2">
      <c r="A12580" t="s">
        <v>306</v>
      </c>
      <c r="B12580" t="s">
        <v>307</v>
      </c>
      <c r="C12580">
        <v>2015</v>
      </c>
      <c r="D12580">
        <v>65.599999999999994</v>
      </c>
      <c r="E12580" t="str">
        <f>VLOOKUP(A12580,Region!$A$2:$B$249,2,FALSE)</f>
        <v>Asia &amp; Pacific</v>
      </c>
    </row>
    <row r="12581" spans="1:5" x14ac:dyDescent="0.2">
      <c r="A12581" t="s">
        <v>306</v>
      </c>
      <c r="B12581" t="s">
        <v>307</v>
      </c>
      <c r="C12581">
        <v>2016</v>
      </c>
      <c r="D12581">
        <v>65.7</v>
      </c>
      <c r="E12581" t="str">
        <f>VLOOKUP(A12581,Region!$A$2:$B$249,2,FALSE)</f>
        <v>Asia &amp; Pacific</v>
      </c>
    </row>
    <row r="12582" spans="1:5" x14ac:dyDescent="0.2">
      <c r="A12582" t="s">
        <v>306</v>
      </c>
      <c r="B12582" t="s">
        <v>307</v>
      </c>
      <c r="C12582">
        <v>2017</v>
      </c>
      <c r="D12582">
        <v>65.8</v>
      </c>
      <c r="E12582" t="str">
        <f>VLOOKUP(A12582,Region!$A$2:$B$249,2,FALSE)</f>
        <v>Asia &amp; Pacific</v>
      </c>
    </row>
    <row r="12583" spans="1:5" x14ac:dyDescent="0.2">
      <c r="A12583" t="s">
        <v>306</v>
      </c>
      <c r="B12583" t="s">
        <v>307</v>
      </c>
      <c r="C12583">
        <v>2018</v>
      </c>
      <c r="D12583">
        <v>66.5</v>
      </c>
      <c r="E12583" t="str">
        <f>VLOOKUP(A12583,Region!$A$2:$B$249,2,FALSE)</f>
        <v>Asia &amp; Pacific</v>
      </c>
    </row>
    <row r="12584" spans="1:5" x14ac:dyDescent="0.2">
      <c r="A12584" t="s">
        <v>306</v>
      </c>
      <c r="B12584" t="s">
        <v>307</v>
      </c>
      <c r="C12584">
        <v>2019</v>
      </c>
      <c r="D12584">
        <v>66.599999999999994</v>
      </c>
      <c r="E12584" t="str">
        <f>VLOOKUP(A12584,Region!$A$2:$B$249,2,FALSE)</f>
        <v>Asia &amp; Pacific</v>
      </c>
    </row>
    <row r="12585" spans="1:5" x14ac:dyDescent="0.2">
      <c r="A12585" t="s">
        <v>306</v>
      </c>
      <c r="B12585" t="s">
        <v>307</v>
      </c>
      <c r="C12585">
        <v>2020</v>
      </c>
      <c r="D12585">
        <v>66.8</v>
      </c>
      <c r="E12585" t="str">
        <f>VLOOKUP(A12585,Region!$A$2:$B$249,2,FALSE)</f>
        <v>Asia &amp; Pacific</v>
      </c>
    </row>
    <row r="12586" spans="1:5" x14ac:dyDescent="0.2">
      <c r="A12586" t="s">
        <v>306</v>
      </c>
      <c r="B12586" t="s">
        <v>307</v>
      </c>
      <c r="C12586">
        <v>2021</v>
      </c>
      <c r="D12586">
        <v>65.7</v>
      </c>
      <c r="E12586" t="str">
        <f>VLOOKUP(A12586,Region!$A$2:$B$249,2,FALSE)</f>
        <v>Asia &amp; Pacific</v>
      </c>
    </row>
    <row r="12587" spans="1:5" x14ac:dyDescent="0.2">
      <c r="A12587" t="s">
        <v>308</v>
      </c>
      <c r="B12587" t="s">
        <v>309</v>
      </c>
      <c r="C12587">
        <v>1950</v>
      </c>
      <c r="D12587">
        <v>41.5</v>
      </c>
      <c r="E12587" t="str">
        <f>VLOOKUP(A12587,Region!$A$2:$B$249,2,FALSE)</f>
        <v>Africa</v>
      </c>
    </row>
    <row r="12588" spans="1:5" x14ac:dyDescent="0.2">
      <c r="A12588" t="s">
        <v>308</v>
      </c>
      <c r="B12588" t="s">
        <v>309</v>
      </c>
      <c r="C12588">
        <v>1951</v>
      </c>
      <c r="D12588">
        <v>41.8</v>
      </c>
      <c r="E12588" t="str">
        <f>VLOOKUP(A12588,Region!$A$2:$B$249,2,FALSE)</f>
        <v>Africa</v>
      </c>
    </row>
    <row r="12589" spans="1:5" x14ac:dyDescent="0.2">
      <c r="A12589" t="s">
        <v>308</v>
      </c>
      <c r="B12589" t="s">
        <v>309</v>
      </c>
      <c r="C12589">
        <v>1952</v>
      </c>
      <c r="D12589">
        <v>42.4</v>
      </c>
      <c r="E12589" t="str">
        <f>VLOOKUP(A12589,Region!$A$2:$B$249,2,FALSE)</f>
        <v>Africa</v>
      </c>
    </row>
    <row r="12590" spans="1:5" x14ac:dyDescent="0.2">
      <c r="A12590" t="s">
        <v>308</v>
      </c>
      <c r="B12590" t="s">
        <v>309</v>
      </c>
      <c r="C12590">
        <v>1953</v>
      </c>
      <c r="D12590">
        <v>43</v>
      </c>
      <c r="E12590" t="str">
        <f>VLOOKUP(A12590,Region!$A$2:$B$249,2,FALSE)</f>
        <v>Africa</v>
      </c>
    </row>
    <row r="12591" spans="1:5" x14ac:dyDescent="0.2">
      <c r="A12591" t="s">
        <v>308</v>
      </c>
      <c r="B12591" t="s">
        <v>309</v>
      </c>
      <c r="C12591">
        <v>1954</v>
      </c>
      <c r="D12591">
        <v>43.7</v>
      </c>
      <c r="E12591" t="str">
        <f>VLOOKUP(A12591,Region!$A$2:$B$249,2,FALSE)</f>
        <v>Africa</v>
      </c>
    </row>
    <row r="12592" spans="1:5" x14ac:dyDescent="0.2">
      <c r="A12592" t="s">
        <v>308</v>
      </c>
      <c r="B12592" t="s">
        <v>309</v>
      </c>
      <c r="C12592">
        <v>1955</v>
      </c>
      <c r="D12592">
        <v>44.3</v>
      </c>
      <c r="E12592" t="str">
        <f>VLOOKUP(A12592,Region!$A$2:$B$249,2,FALSE)</f>
        <v>Africa</v>
      </c>
    </row>
    <row r="12593" spans="1:5" x14ac:dyDescent="0.2">
      <c r="A12593" t="s">
        <v>308</v>
      </c>
      <c r="B12593" t="s">
        <v>309</v>
      </c>
      <c r="C12593">
        <v>1956</v>
      </c>
      <c r="D12593">
        <v>44.9</v>
      </c>
      <c r="E12593" t="str">
        <f>VLOOKUP(A12593,Region!$A$2:$B$249,2,FALSE)</f>
        <v>Africa</v>
      </c>
    </row>
    <row r="12594" spans="1:5" x14ac:dyDescent="0.2">
      <c r="A12594" t="s">
        <v>308</v>
      </c>
      <c r="B12594" t="s">
        <v>309</v>
      </c>
      <c r="C12594">
        <v>1957</v>
      </c>
      <c r="D12594">
        <v>45.6</v>
      </c>
      <c r="E12594" t="str">
        <f>VLOOKUP(A12594,Region!$A$2:$B$249,2,FALSE)</f>
        <v>Africa</v>
      </c>
    </row>
    <row r="12595" spans="1:5" x14ac:dyDescent="0.2">
      <c r="A12595" t="s">
        <v>308</v>
      </c>
      <c r="B12595" t="s">
        <v>309</v>
      </c>
      <c r="C12595">
        <v>1958</v>
      </c>
      <c r="D12595">
        <v>46.3</v>
      </c>
      <c r="E12595" t="str">
        <f>VLOOKUP(A12595,Region!$A$2:$B$249,2,FALSE)</f>
        <v>Africa</v>
      </c>
    </row>
    <row r="12596" spans="1:5" x14ac:dyDescent="0.2">
      <c r="A12596" t="s">
        <v>308</v>
      </c>
      <c r="B12596" t="s">
        <v>309</v>
      </c>
      <c r="C12596">
        <v>1959</v>
      </c>
      <c r="D12596">
        <v>46.9</v>
      </c>
      <c r="E12596" t="str">
        <f>VLOOKUP(A12596,Region!$A$2:$B$249,2,FALSE)</f>
        <v>Africa</v>
      </c>
    </row>
    <row r="12597" spans="1:5" x14ac:dyDescent="0.2">
      <c r="A12597" t="s">
        <v>308</v>
      </c>
      <c r="B12597" t="s">
        <v>309</v>
      </c>
      <c r="C12597">
        <v>1960</v>
      </c>
      <c r="D12597">
        <v>47.7</v>
      </c>
      <c r="E12597" t="str">
        <f>VLOOKUP(A12597,Region!$A$2:$B$249,2,FALSE)</f>
        <v>Africa</v>
      </c>
    </row>
    <row r="12598" spans="1:5" x14ac:dyDescent="0.2">
      <c r="A12598" t="s">
        <v>308</v>
      </c>
      <c r="B12598" t="s">
        <v>309</v>
      </c>
      <c r="C12598">
        <v>1961</v>
      </c>
      <c r="D12598">
        <v>48.4</v>
      </c>
      <c r="E12598" t="str">
        <f>VLOOKUP(A12598,Region!$A$2:$B$249,2,FALSE)</f>
        <v>Africa</v>
      </c>
    </row>
    <row r="12599" spans="1:5" x14ac:dyDescent="0.2">
      <c r="A12599" t="s">
        <v>308</v>
      </c>
      <c r="B12599" t="s">
        <v>309</v>
      </c>
      <c r="C12599">
        <v>1962</v>
      </c>
      <c r="D12599">
        <v>49.1</v>
      </c>
      <c r="E12599" t="str">
        <f>VLOOKUP(A12599,Region!$A$2:$B$249,2,FALSE)</f>
        <v>Africa</v>
      </c>
    </row>
    <row r="12600" spans="1:5" x14ac:dyDescent="0.2">
      <c r="A12600" t="s">
        <v>308</v>
      </c>
      <c r="B12600" t="s">
        <v>309</v>
      </c>
      <c r="C12600">
        <v>1963</v>
      </c>
      <c r="D12600">
        <v>49.7</v>
      </c>
      <c r="E12600" t="str">
        <f>VLOOKUP(A12600,Region!$A$2:$B$249,2,FALSE)</f>
        <v>Africa</v>
      </c>
    </row>
    <row r="12601" spans="1:5" x14ac:dyDescent="0.2">
      <c r="A12601" t="s">
        <v>308</v>
      </c>
      <c r="B12601" t="s">
        <v>309</v>
      </c>
      <c r="C12601">
        <v>1964</v>
      </c>
      <c r="D12601">
        <v>50.4</v>
      </c>
      <c r="E12601" t="str">
        <f>VLOOKUP(A12601,Region!$A$2:$B$249,2,FALSE)</f>
        <v>Africa</v>
      </c>
    </row>
    <row r="12602" spans="1:5" x14ac:dyDescent="0.2">
      <c r="A12602" t="s">
        <v>308</v>
      </c>
      <c r="B12602" t="s">
        <v>309</v>
      </c>
      <c r="C12602">
        <v>1965</v>
      </c>
      <c r="D12602">
        <v>51</v>
      </c>
      <c r="E12602" t="str">
        <f>VLOOKUP(A12602,Region!$A$2:$B$249,2,FALSE)</f>
        <v>Africa</v>
      </c>
    </row>
    <row r="12603" spans="1:5" x14ac:dyDescent="0.2">
      <c r="A12603" t="s">
        <v>308</v>
      </c>
      <c r="B12603" t="s">
        <v>309</v>
      </c>
      <c r="C12603">
        <v>1966</v>
      </c>
      <c r="D12603">
        <v>51.4</v>
      </c>
      <c r="E12603" t="str">
        <f>VLOOKUP(A12603,Region!$A$2:$B$249,2,FALSE)</f>
        <v>Africa</v>
      </c>
    </row>
    <row r="12604" spans="1:5" x14ac:dyDescent="0.2">
      <c r="A12604" t="s">
        <v>308</v>
      </c>
      <c r="B12604" t="s">
        <v>309</v>
      </c>
      <c r="C12604">
        <v>1967</v>
      </c>
      <c r="D12604">
        <v>52</v>
      </c>
      <c r="E12604" t="str">
        <f>VLOOKUP(A12604,Region!$A$2:$B$249,2,FALSE)</f>
        <v>Africa</v>
      </c>
    </row>
    <row r="12605" spans="1:5" x14ac:dyDescent="0.2">
      <c r="A12605" t="s">
        <v>308</v>
      </c>
      <c r="B12605" t="s">
        <v>309</v>
      </c>
      <c r="C12605">
        <v>1968</v>
      </c>
      <c r="D12605">
        <v>52.6</v>
      </c>
      <c r="E12605" t="str">
        <f>VLOOKUP(A12605,Region!$A$2:$B$249,2,FALSE)</f>
        <v>Africa</v>
      </c>
    </row>
    <row r="12606" spans="1:5" x14ac:dyDescent="0.2">
      <c r="A12606" t="s">
        <v>308</v>
      </c>
      <c r="B12606" t="s">
        <v>309</v>
      </c>
      <c r="C12606">
        <v>1969</v>
      </c>
      <c r="D12606">
        <v>53.1</v>
      </c>
      <c r="E12606" t="str">
        <f>VLOOKUP(A12606,Region!$A$2:$B$249,2,FALSE)</f>
        <v>Africa</v>
      </c>
    </row>
    <row r="12607" spans="1:5" x14ac:dyDescent="0.2">
      <c r="A12607" t="s">
        <v>308</v>
      </c>
      <c r="B12607" t="s">
        <v>309</v>
      </c>
      <c r="C12607">
        <v>1970</v>
      </c>
      <c r="D12607">
        <v>53.6</v>
      </c>
      <c r="E12607" t="str">
        <f>VLOOKUP(A12607,Region!$A$2:$B$249,2,FALSE)</f>
        <v>Africa</v>
      </c>
    </row>
    <row r="12608" spans="1:5" x14ac:dyDescent="0.2">
      <c r="A12608" t="s">
        <v>308</v>
      </c>
      <c r="B12608" t="s">
        <v>309</v>
      </c>
      <c r="C12608">
        <v>1971</v>
      </c>
      <c r="D12608">
        <v>54.2</v>
      </c>
      <c r="E12608" t="str">
        <f>VLOOKUP(A12608,Region!$A$2:$B$249,2,FALSE)</f>
        <v>Africa</v>
      </c>
    </row>
    <row r="12609" spans="1:5" x14ac:dyDescent="0.2">
      <c r="A12609" t="s">
        <v>308</v>
      </c>
      <c r="B12609" t="s">
        <v>309</v>
      </c>
      <c r="C12609">
        <v>1972</v>
      </c>
      <c r="D12609">
        <v>54.8</v>
      </c>
      <c r="E12609" t="str">
        <f>VLOOKUP(A12609,Region!$A$2:$B$249,2,FALSE)</f>
        <v>Africa</v>
      </c>
    </row>
    <row r="12610" spans="1:5" x14ac:dyDescent="0.2">
      <c r="A12610" t="s">
        <v>308</v>
      </c>
      <c r="B12610" t="s">
        <v>309</v>
      </c>
      <c r="C12610">
        <v>1973</v>
      </c>
      <c r="D12610">
        <v>55.4</v>
      </c>
      <c r="E12610" t="str">
        <f>VLOOKUP(A12610,Region!$A$2:$B$249,2,FALSE)</f>
        <v>Africa</v>
      </c>
    </row>
    <row r="12611" spans="1:5" x14ac:dyDescent="0.2">
      <c r="A12611" t="s">
        <v>308</v>
      </c>
      <c r="B12611" t="s">
        <v>309</v>
      </c>
      <c r="C12611">
        <v>1974</v>
      </c>
      <c r="D12611">
        <v>55.9</v>
      </c>
      <c r="E12611" t="str">
        <f>VLOOKUP(A12611,Region!$A$2:$B$249,2,FALSE)</f>
        <v>Africa</v>
      </c>
    </row>
    <row r="12612" spans="1:5" x14ac:dyDescent="0.2">
      <c r="A12612" t="s">
        <v>308</v>
      </c>
      <c r="B12612" t="s">
        <v>309</v>
      </c>
      <c r="C12612">
        <v>1975</v>
      </c>
      <c r="D12612">
        <v>56.5</v>
      </c>
      <c r="E12612" t="str">
        <f>VLOOKUP(A12612,Region!$A$2:$B$249,2,FALSE)</f>
        <v>Africa</v>
      </c>
    </row>
    <row r="12613" spans="1:5" x14ac:dyDescent="0.2">
      <c r="A12613" t="s">
        <v>308</v>
      </c>
      <c r="B12613" t="s">
        <v>309</v>
      </c>
      <c r="C12613">
        <v>1976</v>
      </c>
      <c r="D12613">
        <v>57</v>
      </c>
      <c r="E12613" t="str">
        <f>VLOOKUP(A12613,Region!$A$2:$B$249,2,FALSE)</f>
        <v>Africa</v>
      </c>
    </row>
    <row r="12614" spans="1:5" x14ac:dyDescent="0.2">
      <c r="A12614" t="s">
        <v>308</v>
      </c>
      <c r="B12614" t="s">
        <v>309</v>
      </c>
      <c r="C12614">
        <v>1977</v>
      </c>
      <c r="D12614">
        <v>57.6</v>
      </c>
      <c r="E12614" t="str">
        <f>VLOOKUP(A12614,Region!$A$2:$B$249,2,FALSE)</f>
        <v>Africa</v>
      </c>
    </row>
    <row r="12615" spans="1:5" x14ac:dyDescent="0.2">
      <c r="A12615" t="s">
        <v>308</v>
      </c>
      <c r="B12615" t="s">
        <v>309</v>
      </c>
      <c r="C12615">
        <v>1978</v>
      </c>
      <c r="D12615">
        <v>58.1</v>
      </c>
      <c r="E12615" t="str">
        <f>VLOOKUP(A12615,Region!$A$2:$B$249,2,FALSE)</f>
        <v>Africa</v>
      </c>
    </row>
    <row r="12616" spans="1:5" x14ac:dyDescent="0.2">
      <c r="A12616" t="s">
        <v>308</v>
      </c>
      <c r="B12616" t="s">
        <v>309</v>
      </c>
      <c r="C12616">
        <v>1979</v>
      </c>
      <c r="D12616">
        <v>58.4</v>
      </c>
      <c r="E12616" t="str">
        <f>VLOOKUP(A12616,Region!$A$2:$B$249,2,FALSE)</f>
        <v>Africa</v>
      </c>
    </row>
    <row r="12617" spans="1:5" x14ac:dyDescent="0.2">
      <c r="A12617" t="s">
        <v>308</v>
      </c>
      <c r="B12617" t="s">
        <v>309</v>
      </c>
      <c r="C12617">
        <v>1980</v>
      </c>
      <c r="D12617">
        <v>56.8</v>
      </c>
      <c r="E12617" t="str">
        <f>VLOOKUP(A12617,Region!$A$2:$B$249,2,FALSE)</f>
        <v>Africa</v>
      </c>
    </row>
    <row r="12618" spans="1:5" x14ac:dyDescent="0.2">
      <c r="A12618" t="s">
        <v>308</v>
      </c>
      <c r="B12618" t="s">
        <v>309</v>
      </c>
      <c r="C12618">
        <v>1981</v>
      </c>
      <c r="D12618">
        <v>57.1</v>
      </c>
      <c r="E12618" t="str">
        <f>VLOOKUP(A12618,Region!$A$2:$B$249,2,FALSE)</f>
        <v>Africa</v>
      </c>
    </row>
    <row r="12619" spans="1:5" x14ac:dyDescent="0.2">
      <c r="A12619" t="s">
        <v>308</v>
      </c>
      <c r="B12619" t="s">
        <v>309</v>
      </c>
      <c r="C12619">
        <v>1982</v>
      </c>
      <c r="D12619">
        <v>57.6</v>
      </c>
      <c r="E12619" t="str">
        <f>VLOOKUP(A12619,Region!$A$2:$B$249,2,FALSE)</f>
        <v>Africa</v>
      </c>
    </row>
    <row r="12620" spans="1:5" x14ac:dyDescent="0.2">
      <c r="A12620" t="s">
        <v>308</v>
      </c>
      <c r="B12620" t="s">
        <v>309</v>
      </c>
      <c r="C12620">
        <v>1983</v>
      </c>
      <c r="D12620">
        <v>58</v>
      </c>
      <c r="E12620" t="str">
        <f>VLOOKUP(A12620,Region!$A$2:$B$249,2,FALSE)</f>
        <v>Africa</v>
      </c>
    </row>
    <row r="12621" spans="1:5" x14ac:dyDescent="0.2">
      <c r="A12621" t="s">
        <v>308</v>
      </c>
      <c r="B12621" t="s">
        <v>309</v>
      </c>
      <c r="C12621">
        <v>1984</v>
      </c>
      <c r="D12621">
        <v>58.5</v>
      </c>
      <c r="E12621" t="str">
        <f>VLOOKUP(A12621,Region!$A$2:$B$249,2,FALSE)</f>
        <v>Africa</v>
      </c>
    </row>
    <row r="12622" spans="1:5" x14ac:dyDescent="0.2">
      <c r="A12622" t="s">
        <v>308</v>
      </c>
      <c r="B12622" t="s">
        <v>309</v>
      </c>
      <c r="C12622">
        <v>1985</v>
      </c>
      <c r="D12622">
        <v>59</v>
      </c>
      <c r="E12622" t="str">
        <f>VLOOKUP(A12622,Region!$A$2:$B$249,2,FALSE)</f>
        <v>Africa</v>
      </c>
    </row>
    <row r="12623" spans="1:5" x14ac:dyDescent="0.2">
      <c r="A12623" t="s">
        <v>308</v>
      </c>
      <c r="B12623" t="s">
        <v>309</v>
      </c>
      <c r="C12623">
        <v>1986</v>
      </c>
      <c r="D12623">
        <v>59.6</v>
      </c>
      <c r="E12623" t="str">
        <f>VLOOKUP(A12623,Region!$A$2:$B$249,2,FALSE)</f>
        <v>Africa</v>
      </c>
    </row>
    <row r="12624" spans="1:5" x14ac:dyDescent="0.2">
      <c r="A12624" t="s">
        <v>308</v>
      </c>
      <c r="B12624" t="s">
        <v>309</v>
      </c>
      <c r="C12624">
        <v>1987</v>
      </c>
      <c r="D12624">
        <v>60.2</v>
      </c>
      <c r="E12624" t="str">
        <f>VLOOKUP(A12624,Region!$A$2:$B$249,2,FALSE)</f>
        <v>Africa</v>
      </c>
    </row>
    <row r="12625" spans="1:5" x14ac:dyDescent="0.2">
      <c r="A12625" t="s">
        <v>308</v>
      </c>
      <c r="B12625" t="s">
        <v>309</v>
      </c>
      <c r="C12625">
        <v>1988</v>
      </c>
      <c r="D12625">
        <v>60.2</v>
      </c>
      <c r="E12625" t="str">
        <f>VLOOKUP(A12625,Region!$A$2:$B$249,2,FALSE)</f>
        <v>Africa</v>
      </c>
    </row>
    <row r="12626" spans="1:5" x14ac:dyDescent="0.2">
      <c r="A12626" t="s">
        <v>308</v>
      </c>
      <c r="B12626" t="s">
        <v>309</v>
      </c>
      <c r="C12626">
        <v>1989</v>
      </c>
      <c r="D12626">
        <v>62.6</v>
      </c>
      <c r="E12626" t="str">
        <f>VLOOKUP(A12626,Region!$A$2:$B$249,2,FALSE)</f>
        <v>Africa</v>
      </c>
    </row>
    <row r="12627" spans="1:5" x14ac:dyDescent="0.2">
      <c r="A12627" t="s">
        <v>308</v>
      </c>
      <c r="B12627" t="s">
        <v>309</v>
      </c>
      <c r="C12627">
        <v>1990</v>
      </c>
      <c r="D12627">
        <v>62.5</v>
      </c>
      <c r="E12627" t="str">
        <f>VLOOKUP(A12627,Region!$A$2:$B$249,2,FALSE)</f>
        <v>Africa</v>
      </c>
    </row>
    <row r="12628" spans="1:5" x14ac:dyDescent="0.2">
      <c r="A12628" t="s">
        <v>308</v>
      </c>
      <c r="B12628" t="s">
        <v>309</v>
      </c>
      <c r="C12628">
        <v>1991</v>
      </c>
      <c r="D12628">
        <v>62.1</v>
      </c>
      <c r="E12628" t="str">
        <f>VLOOKUP(A12628,Region!$A$2:$B$249,2,FALSE)</f>
        <v>Africa</v>
      </c>
    </row>
    <row r="12629" spans="1:5" x14ac:dyDescent="0.2">
      <c r="A12629" t="s">
        <v>308</v>
      </c>
      <c r="B12629" t="s">
        <v>309</v>
      </c>
      <c r="C12629">
        <v>1992</v>
      </c>
      <c r="D12629">
        <v>61.5</v>
      </c>
      <c r="E12629" t="str">
        <f>VLOOKUP(A12629,Region!$A$2:$B$249,2,FALSE)</f>
        <v>Africa</v>
      </c>
    </row>
    <row r="12630" spans="1:5" x14ac:dyDescent="0.2">
      <c r="A12630" t="s">
        <v>308</v>
      </c>
      <c r="B12630" t="s">
        <v>309</v>
      </c>
      <c r="C12630">
        <v>1993</v>
      </c>
      <c r="D12630">
        <v>60.9</v>
      </c>
      <c r="E12630" t="str">
        <f>VLOOKUP(A12630,Region!$A$2:$B$249,2,FALSE)</f>
        <v>Africa</v>
      </c>
    </row>
    <row r="12631" spans="1:5" x14ac:dyDescent="0.2">
      <c r="A12631" t="s">
        <v>308</v>
      </c>
      <c r="B12631" t="s">
        <v>309</v>
      </c>
      <c r="C12631">
        <v>1994</v>
      </c>
      <c r="D12631">
        <v>59.8</v>
      </c>
      <c r="E12631" t="str">
        <f>VLOOKUP(A12631,Region!$A$2:$B$249,2,FALSE)</f>
        <v>Africa</v>
      </c>
    </row>
    <row r="12632" spans="1:5" x14ac:dyDescent="0.2">
      <c r="A12632" t="s">
        <v>308</v>
      </c>
      <c r="B12632" t="s">
        <v>309</v>
      </c>
      <c r="C12632">
        <v>1995</v>
      </c>
      <c r="D12632">
        <v>58.6</v>
      </c>
      <c r="E12632" t="str">
        <f>VLOOKUP(A12632,Region!$A$2:$B$249,2,FALSE)</f>
        <v>Africa</v>
      </c>
    </row>
    <row r="12633" spans="1:5" x14ac:dyDescent="0.2">
      <c r="A12633" t="s">
        <v>308</v>
      </c>
      <c r="B12633" t="s">
        <v>309</v>
      </c>
      <c r="C12633">
        <v>1996</v>
      </c>
      <c r="D12633">
        <v>56.9</v>
      </c>
      <c r="E12633" t="str">
        <f>VLOOKUP(A12633,Region!$A$2:$B$249,2,FALSE)</f>
        <v>Africa</v>
      </c>
    </row>
    <row r="12634" spans="1:5" x14ac:dyDescent="0.2">
      <c r="A12634" t="s">
        <v>308</v>
      </c>
      <c r="B12634" t="s">
        <v>309</v>
      </c>
      <c r="C12634">
        <v>1997</v>
      </c>
      <c r="D12634">
        <v>55.6</v>
      </c>
      <c r="E12634" t="str">
        <f>VLOOKUP(A12634,Region!$A$2:$B$249,2,FALSE)</f>
        <v>Africa</v>
      </c>
    </row>
    <row r="12635" spans="1:5" x14ac:dyDescent="0.2">
      <c r="A12635" t="s">
        <v>308</v>
      </c>
      <c r="B12635" t="s">
        <v>309</v>
      </c>
      <c r="C12635">
        <v>1998</v>
      </c>
      <c r="D12635">
        <v>54.1</v>
      </c>
      <c r="E12635" t="str">
        <f>VLOOKUP(A12635,Region!$A$2:$B$249,2,FALSE)</f>
        <v>Africa</v>
      </c>
    </row>
    <row r="12636" spans="1:5" x14ac:dyDescent="0.2">
      <c r="A12636" t="s">
        <v>308</v>
      </c>
      <c r="B12636" t="s">
        <v>309</v>
      </c>
      <c r="C12636">
        <v>1999</v>
      </c>
      <c r="D12636">
        <v>53</v>
      </c>
      <c r="E12636" t="str">
        <f>VLOOKUP(A12636,Region!$A$2:$B$249,2,FALSE)</f>
        <v>Africa</v>
      </c>
    </row>
    <row r="12637" spans="1:5" x14ac:dyDescent="0.2">
      <c r="A12637" t="s">
        <v>308</v>
      </c>
      <c r="B12637" t="s">
        <v>309</v>
      </c>
      <c r="C12637">
        <v>2000</v>
      </c>
      <c r="D12637">
        <v>52</v>
      </c>
      <c r="E12637" t="str">
        <f>VLOOKUP(A12637,Region!$A$2:$B$249,2,FALSE)</f>
        <v>Africa</v>
      </c>
    </row>
    <row r="12638" spans="1:5" x14ac:dyDescent="0.2">
      <c r="A12638" t="s">
        <v>308</v>
      </c>
      <c r="B12638" t="s">
        <v>309</v>
      </c>
      <c r="C12638">
        <v>2001</v>
      </c>
      <c r="D12638">
        <v>51.3</v>
      </c>
      <c r="E12638" t="str">
        <f>VLOOKUP(A12638,Region!$A$2:$B$249,2,FALSE)</f>
        <v>Africa</v>
      </c>
    </row>
    <row r="12639" spans="1:5" x14ac:dyDescent="0.2">
      <c r="A12639" t="s">
        <v>308</v>
      </c>
      <c r="B12639" t="s">
        <v>309</v>
      </c>
      <c r="C12639">
        <v>2002</v>
      </c>
      <c r="D12639">
        <v>51.3</v>
      </c>
      <c r="E12639" t="str">
        <f>VLOOKUP(A12639,Region!$A$2:$B$249,2,FALSE)</f>
        <v>Africa</v>
      </c>
    </row>
    <row r="12640" spans="1:5" x14ac:dyDescent="0.2">
      <c r="A12640" t="s">
        <v>308</v>
      </c>
      <c r="B12640" t="s">
        <v>309</v>
      </c>
      <c r="C12640">
        <v>2003</v>
      </c>
      <c r="D12640">
        <v>51.1</v>
      </c>
      <c r="E12640" t="str">
        <f>VLOOKUP(A12640,Region!$A$2:$B$249,2,FALSE)</f>
        <v>Africa</v>
      </c>
    </row>
    <row r="12641" spans="1:5" x14ac:dyDescent="0.2">
      <c r="A12641" t="s">
        <v>308</v>
      </c>
      <c r="B12641" t="s">
        <v>309</v>
      </c>
      <c r="C12641">
        <v>2004</v>
      </c>
      <c r="D12641">
        <v>51.2</v>
      </c>
      <c r="E12641" t="str">
        <f>VLOOKUP(A12641,Region!$A$2:$B$249,2,FALSE)</f>
        <v>Africa</v>
      </c>
    </row>
    <row r="12642" spans="1:5" x14ac:dyDescent="0.2">
      <c r="A12642" t="s">
        <v>308</v>
      </c>
      <c r="B12642" t="s">
        <v>309</v>
      </c>
      <c r="C12642">
        <v>2005</v>
      </c>
      <c r="D12642">
        <v>51.8</v>
      </c>
      <c r="E12642" t="str">
        <f>VLOOKUP(A12642,Region!$A$2:$B$249,2,FALSE)</f>
        <v>Africa</v>
      </c>
    </row>
    <row r="12643" spans="1:5" x14ac:dyDescent="0.2">
      <c r="A12643" t="s">
        <v>308</v>
      </c>
      <c r="B12643" t="s">
        <v>309</v>
      </c>
      <c r="C12643">
        <v>2006</v>
      </c>
      <c r="D12643">
        <v>52.7</v>
      </c>
      <c r="E12643" t="str">
        <f>VLOOKUP(A12643,Region!$A$2:$B$249,2,FALSE)</f>
        <v>Africa</v>
      </c>
    </row>
    <row r="12644" spans="1:5" x14ac:dyDescent="0.2">
      <c r="A12644" t="s">
        <v>308</v>
      </c>
      <c r="B12644" t="s">
        <v>309</v>
      </c>
      <c r="C12644">
        <v>2007</v>
      </c>
      <c r="D12644">
        <v>53.7</v>
      </c>
      <c r="E12644" t="str">
        <f>VLOOKUP(A12644,Region!$A$2:$B$249,2,FALSE)</f>
        <v>Africa</v>
      </c>
    </row>
    <row r="12645" spans="1:5" x14ac:dyDescent="0.2">
      <c r="A12645" t="s">
        <v>308</v>
      </c>
      <c r="B12645" t="s">
        <v>309</v>
      </c>
      <c r="C12645">
        <v>2008</v>
      </c>
      <c r="D12645">
        <v>54.7</v>
      </c>
      <c r="E12645" t="str">
        <f>VLOOKUP(A12645,Region!$A$2:$B$249,2,FALSE)</f>
        <v>Africa</v>
      </c>
    </row>
    <row r="12646" spans="1:5" x14ac:dyDescent="0.2">
      <c r="A12646" t="s">
        <v>308</v>
      </c>
      <c r="B12646" t="s">
        <v>309</v>
      </c>
      <c r="C12646">
        <v>2009</v>
      </c>
      <c r="D12646">
        <v>55.5</v>
      </c>
      <c r="E12646" t="str">
        <f>VLOOKUP(A12646,Region!$A$2:$B$249,2,FALSE)</f>
        <v>Africa</v>
      </c>
    </row>
    <row r="12647" spans="1:5" x14ac:dyDescent="0.2">
      <c r="A12647" t="s">
        <v>308</v>
      </c>
      <c r="B12647" t="s">
        <v>309</v>
      </c>
      <c r="C12647">
        <v>2010</v>
      </c>
      <c r="D12647">
        <v>56</v>
      </c>
      <c r="E12647" t="str">
        <f>VLOOKUP(A12647,Region!$A$2:$B$249,2,FALSE)</f>
        <v>Africa</v>
      </c>
    </row>
    <row r="12648" spans="1:5" x14ac:dyDescent="0.2">
      <c r="A12648" t="s">
        <v>308</v>
      </c>
      <c r="B12648" t="s">
        <v>309</v>
      </c>
      <c r="C12648">
        <v>2011</v>
      </c>
      <c r="D12648">
        <v>56.6</v>
      </c>
      <c r="E12648" t="str">
        <f>VLOOKUP(A12648,Region!$A$2:$B$249,2,FALSE)</f>
        <v>Africa</v>
      </c>
    </row>
    <row r="12649" spans="1:5" x14ac:dyDescent="0.2">
      <c r="A12649" t="s">
        <v>308</v>
      </c>
      <c r="B12649" t="s">
        <v>309</v>
      </c>
      <c r="C12649">
        <v>2012</v>
      </c>
      <c r="D12649">
        <v>57.6</v>
      </c>
      <c r="E12649" t="str">
        <f>VLOOKUP(A12649,Region!$A$2:$B$249,2,FALSE)</f>
        <v>Africa</v>
      </c>
    </row>
    <row r="12650" spans="1:5" x14ac:dyDescent="0.2">
      <c r="A12650" t="s">
        <v>308</v>
      </c>
      <c r="B12650" t="s">
        <v>309</v>
      </c>
      <c r="C12650">
        <v>2013</v>
      </c>
      <c r="D12650">
        <v>58.7</v>
      </c>
      <c r="E12650" t="str">
        <f>VLOOKUP(A12650,Region!$A$2:$B$249,2,FALSE)</f>
        <v>Africa</v>
      </c>
    </row>
    <row r="12651" spans="1:5" x14ac:dyDescent="0.2">
      <c r="A12651" t="s">
        <v>308</v>
      </c>
      <c r="B12651" t="s">
        <v>309</v>
      </c>
      <c r="C12651">
        <v>2014</v>
      </c>
      <c r="D12651">
        <v>59.8</v>
      </c>
      <c r="E12651" t="str">
        <f>VLOOKUP(A12651,Region!$A$2:$B$249,2,FALSE)</f>
        <v>Africa</v>
      </c>
    </row>
    <row r="12652" spans="1:5" x14ac:dyDescent="0.2">
      <c r="A12652" t="s">
        <v>308</v>
      </c>
      <c r="B12652" t="s">
        <v>309</v>
      </c>
      <c r="C12652">
        <v>2015</v>
      </c>
      <c r="D12652">
        <v>60.7</v>
      </c>
      <c r="E12652" t="str">
        <f>VLOOKUP(A12652,Region!$A$2:$B$249,2,FALSE)</f>
        <v>Africa</v>
      </c>
    </row>
    <row r="12653" spans="1:5" x14ac:dyDescent="0.2">
      <c r="A12653" t="s">
        <v>308</v>
      </c>
      <c r="B12653" t="s">
        <v>309</v>
      </c>
      <c r="C12653">
        <v>2016</v>
      </c>
      <c r="D12653">
        <v>61.7</v>
      </c>
      <c r="E12653" t="str">
        <f>VLOOKUP(A12653,Region!$A$2:$B$249,2,FALSE)</f>
        <v>Africa</v>
      </c>
    </row>
    <row r="12654" spans="1:5" x14ac:dyDescent="0.2">
      <c r="A12654" t="s">
        <v>308</v>
      </c>
      <c r="B12654" t="s">
        <v>309</v>
      </c>
      <c r="C12654">
        <v>2017</v>
      </c>
      <c r="D12654">
        <v>62.3</v>
      </c>
      <c r="E12654" t="str">
        <f>VLOOKUP(A12654,Region!$A$2:$B$249,2,FALSE)</f>
        <v>Africa</v>
      </c>
    </row>
    <row r="12655" spans="1:5" x14ac:dyDescent="0.2">
      <c r="A12655" t="s">
        <v>308</v>
      </c>
      <c r="B12655" t="s">
        <v>309</v>
      </c>
      <c r="C12655">
        <v>2018</v>
      </c>
      <c r="D12655">
        <v>62.6</v>
      </c>
      <c r="E12655" t="str">
        <f>VLOOKUP(A12655,Region!$A$2:$B$249,2,FALSE)</f>
        <v>Africa</v>
      </c>
    </row>
    <row r="12656" spans="1:5" x14ac:dyDescent="0.2">
      <c r="A12656" t="s">
        <v>308</v>
      </c>
      <c r="B12656" t="s">
        <v>309</v>
      </c>
      <c r="C12656">
        <v>2019</v>
      </c>
      <c r="D12656">
        <v>63.1</v>
      </c>
      <c r="E12656" t="str">
        <f>VLOOKUP(A12656,Region!$A$2:$B$249,2,FALSE)</f>
        <v>Africa</v>
      </c>
    </row>
    <row r="12657" spans="1:5" x14ac:dyDescent="0.2">
      <c r="A12657" t="s">
        <v>308</v>
      </c>
      <c r="B12657" t="s">
        <v>309</v>
      </c>
      <c r="C12657">
        <v>2020</v>
      </c>
      <c r="D12657">
        <v>62.8</v>
      </c>
      <c r="E12657" t="str">
        <f>VLOOKUP(A12657,Region!$A$2:$B$249,2,FALSE)</f>
        <v>Africa</v>
      </c>
    </row>
    <row r="12658" spans="1:5" x14ac:dyDescent="0.2">
      <c r="A12658" t="s">
        <v>308</v>
      </c>
      <c r="B12658" t="s">
        <v>309</v>
      </c>
      <c r="C12658">
        <v>2021</v>
      </c>
      <c r="D12658">
        <v>59.3</v>
      </c>
      <c r="E12658" t="str">
        <f>VLOOKUP(A12658,Region!$A$2:$B$249,2,FALSE)</f>
        <v>Africa</v>
      </c>
    </row>
    <row r="12659" spans="1:5" x14ac:dyDescent="0.2">
      <c r="A12659" t="s">
        <v>310</v>
      </c>
      <c r="B12659" t="s">
        <v>311</v>
      </c>
      <c r="C12659">
        <v>1950</v>
      </c>
      <c r="D12659">
        <v>56.7</v>
      </c>
      <c r="E12659" t="str">
        <f>VLOOKUP(A12659,Region!$A$2:$B$249,2,FALSE)</f>
        <v>Asia &amp; Pacific</v>
      </c>
    </row>
    <row r="12660" spans="1:5" x14ac:dyDescent="0.2">
      <c r="A12660" t="s">
        <v>310</v>
      </c>
      <c r="B12660" t="s">
        <v>311</v>
      </c>
      <c r="C12660">
        <v>1951</v>
      </c>
      <c r="D12660">
        <v>56.8</v>
      </c>
      <c r="E12660" t="str">
        <f>VLOOKUP(A12660,Region!$A$2:$B$249,2,FALSE)</f>
        <v>Asia &amp; Pacific</v>
      </c>
    </row>
    <row r="12661" spans="1:5" x14ac:dyDescent="0.2">
      <c r="A12661" t="s">
        <v>310</v>
      </c>
      <c r="B12661" t="s">
        <v>311</v>
      </c>
      <c r="C12661">
        <v>1952</v>
      </c>
      <c r="D12661">
        <v>57.1</v>
      </c>
      <c r="E12661" t="str">
        <f>VLOOKUP(A12661,Region!$A$2:$B$249,2,FALSE)</f>
        <v>Asia &amp; Pacific</v>
      </c>
    </row>
    <row r="12662" spans="1:5" x14ac:dyDescent="0.2">
      <c r="A12662" t="s">
        <v>310</v>
      </c>
      <c r="B12662" t="s">
        <v>311</v>
      </c>
      <c r="C12662">
        <v>1953</v>
      </c>
      <c r="D12662">
        <v>57.3</v>
      </c>
      <c r="E12662" t="str">
        <f>VLOOKUP(A12662,Region!$A$2:$B$249,2,FALSE)</f>
        <v>Asia &amp; Pacific</v>
      </c>
    </row>
    <row r="12663" spans="1:5" x14ac:dyDescent="0.2">
      <c r="A12663" t="s">
        <v>310</v>
      </c>
      <c r="B12663" t="s">
        <v>311</v>
      </c>
      <c r="C12663">
        <v>1954</v>
      </c>
      <c r="D12663">
        <v>57.5</v>
      </c>
      <c r="E12663" t="str">
        <f>VLOOKUP(A12663,Region!$A$2:$B$249,2,FALSE)</f>
        <v>Asia &amp; Pacific</v>
      </c>
    </row>
    <row r="12664" spans="1:5" x14ac:dyDescent="0.2">
      <c r="A12664" t="s">
        <v>310</v>
      </c>
      <c r="B12664" t="s">
        <v>311</v>
      </c>
      <c r="C12664">
        <v>1955</v>
      </c>
      <c r="D12664">
        <v>57.8</v>
      </c>
      <c r="E12664" t="str">
        <f>VLOOKUP(A12664,Region!$A$2:$B$249,2,FALSE)</f>
        <v>Asia &amp; Pacific</v>
      </c>
    </row>
    <row r="12665" spans="1:5" x14ac:dyDescent="0.2">
      <c r="A12665" t="s">
        <v>310</v>
      </c>
      <c r="B12665" t="s">
        <v>311</v>
      </c>
      <c r="C12665">
        <v>1956</v>
      </c>
      <c r="D12665">
        <v>57.9</v>
      </c>
      <c r="E12665" t="str">
        <f>VLOOKUP(A12665,Region!$A$2:$B$249,2,FALSE)</f>
        <v>Asia &amp; Pacific</v>
      </c>
    </row>
    <row r="12666" spans="1:5" x14ac:dyDescent="0.2">
      <c r="A12666" t="s">
        <v>310</v>
      </c>
      <c r="B12666" t="s">
        <v>311</v>
      </c>
      <c r="C12666">
        <v>1957</v>
      </c>
      <c r="D12666">
        <v>58.2</v>
      </c>
      <c r="E12666" t="str">
        <f>VLOOKUP(A12666,Region!$A$2:$B$249,2,FALSE)</f>
        <v>Asia &amp; Pacific</v>
      </c>
    </row>
    <row r="12667" spans="1:5" x14ac:dyDescent="0.2">
      <c r="A12667" t="s">
        <v>310</v>
      </c>
      <c r="B12667" t="s">
        <v>311</v>
      </c>
      <c r="C12667">
        <v>1958</v>
      </c>
      <c r="D12667">
        <v>58.3</v>
      </c>
      <c r="E12667" t="str">
        <f>VLOOKUP(A12667,Region!$A$2:$B$249,2,FALSE)</f>
        <v>Asia &amp; Pacific</v>
      </c>
    </row>
    <row r="12668" spans="1:5" x14ac:dyDescent="0.2">
      <c r="A12668" t="s">
        <v>310</v>
      </c>
      <c r="B12668" t="s">
        <v>311</v>
      </c>
      <c r="C12668">
        <v>1959</v>
      </c>
      <c r="D12668">
        <v>58.5</v>
      </c>
      <c r="E12668" t="str">
        <f>VLOOKUP(A12668,Region!$A$2:$B$249,2,FALSE)</f>
        <v>Asia &amp; Pacific</v>
      </c>
    </row>
    <row r="12669" spans="1:5" x14ac:dyDescent="0.2">
      <c r="A12669" t="s">
        <v>310</v>
      </c>
      <c r="B12669" t="s">
        <v>311</v>
      </c>
      <c r="C12669">
        <v>1960</v>
      </c>
      <c r="D12669">
        <v>58.6</v>
      </c>
      <c r="E12669" t="str">
        <f>VLOOKUP(A12669,Region!$A$2:$B$249,2,FALSE)</f>
        <v>Asia &amp; Pacific</v>
      </c>
    </row>
    <row r="12670" spans="1:5" x14ac:dyDescent="0.2">
      <c r="A12670" t="s">
        <v>310</v>
      </c>
      <c r="B12670" t="s">
        <v>311</v>
      </c>
      <c r="C12670">
        <v>1961</v>
      </c>
      <c r="D12670">
        <v>58.7</v>
      </c>
      <c r="E12670" t="str">
        <f>VLOOKUP(A12670,Region!$A$2:$B$249,2,FALSE)</f>
        <v>Asia &amp; Pacific</v>
      </c>
    </row>
    <row r="12671" spans="1:5" x14ac:dyDescent="0.2">
      <c r="A12671" t="s">
        <v>310</v>
      </c>
      <c r="B12671" t="s">
        <v>311</v>
      </c>
      <c r="C12671">
        <v>1962</v>
      </c>
      <c r="D12671">
        <v>58.9</v>
      </c>
      <c r="E12671" t="str">
        <f>VLOOKUP(A12671,Region!$A$2:$B$249,2,FALSE)</f>
        <v>Asia &amp; Pacific</v>
      </c>
    </row>
    <row r="12672" spans="1:5" x14ac:dyDescent="0.2">
      <c r="A12672" t="s">
        <v>310</v>
      </c>
      <c r="B12672" t="s">
        <v>311</v>
      </c>
      <c r="C12672">
        <v>1963</v>
      </c>
      <c r="D12672">
        <v>58.9</v>
      </c>
      <c r="E12672" t="str">
        <f>VLOOKUP(A12672,Region!$A$2:$B$249,2,FALSE)</f>
        <v>Asia &amp; Pacific</v>
      </c>
    </row>
    <row r="12673" spans="1:5" x14ac:dyDescent="0.2">
      <c r="A12673" t="s">
        <v>310</v>
      </c>
      <c r="B12673" t="s">
        <v>311</v>
      </c>
      <c r="C12673">
        <v>1964</v>
      </c>
      <c r="D12673">
        <v>59</v>
      </c>
      <c r="E12673" t="str">
        <f>VLOOKUP(A12673,Region!$A$2:$B$249,2,FALSE)</f>
        <v>Asia &amp; Pacific</v>
      </c>
    </row>
    <row r="12674" spans="1:5" x14ac:dyDescent="0.2">
      <c r="A12674" t="s">
        <v>310</v>
      </c>
      <c r="B12674" t="s">
        <v>311</v>
      </c>
      <c r="C12674">
        <v>1965</v>
      </c>
      <c r="D12674">
        <v>59.3</v>
      </c>
      <c r="E12674" t="str">
        <f>VLOOKUP(A12674,Region!$A$2:$B$249,2,FALSE)</f>
        <v>Asia &amp; Pacific</v>
      </c>
    </row>
    <row r="12675" spans="1:5" x14ac:dyDescent="0.2">
      <c r="A12675" t="s">
        <v>310</v>
      </c>
      <c r="B12675" t="s">
        <v>311</v>
      </c>
      <c r="C12675">
        <v>1966</v>
      </c>
      <c r="D12675">
        <v>59.3</v>
      </c>
      <c r="E12675" t="str">
        <f>VLOOKUP(A12675,Region!$A$2:$B$249,2,FALSE)</f>
        <v>Asia &amp; Pacific</v>
      </c>
    </row>
    <row r="12676" spans="1:5" x14ac:dyDescent="0.2">
      <c r="A12676" t="s">
        <v>310</v>
      </c>
      <c r="B12676" t="s">
        <v>311</v>
      </c>
      <c r="C12676">
        <v>1967</v>
      </c>
      <c r="D12676">
        <v>59.7</v>
      </c>
      <c r="E12676" t="str">
        <f>VLOOKUP(A12676,Region!$A$2:$B$249,2,FALSE)</f>
        <v>Asia &amp; Pacific</v>
      </c>
    </row>
    <row r="12677" spans="1:5" x14ac:dyDescent="0.2">
      <c r="A12677" t="s">
        <v>310</v>
      </c>
      <c r="B12677" t="s">
        <v>311</v>
      </c>
      <c r="C12677">
        <v>1968</v>
      </c>
      <c r="D12677">
        <v>59.8</v>
      </c>
      <c r="E12677" t="str">
        <f>VLOOKUP(A12677,Region!$A$2:$B$249,2,FALSE)</f>
        <v>Asia &amp; Pacific</v>
      </c>
    </row>
    <row r="12678" spans="1:5" x14ac:dyDescent="0.2">
      <c r="A12678" t="s">
        <v>310</v>
      </c>
      <c r="B12678" t="s">
        <v>311</v>
      </c>
      <c r="C12678">
        <v>1969</v>
      </c>
      <c r="D12678">
        <v>60</v>
      </c>
      <c r="E12678" t="str">
        <f>VLOOKUP(A12678,Region!$A$2:$B$249,2,FALSE)</f>
        <v>Asia &amp; Pacific</v>
      </c>
    </row>
    <row r="12679" spans="1:5" x14ac:dyDescent="0.2">
      <c r="A12679" t="s">
        <v>310</v>
      </c>
      <c r="B12679" t="s">
        <v>311</v>
      </c>
      <c r="C12679">
        <v>1970</v>
      </c>
      <c r="D12679">
        <v>60</v>
      </c>
      <c r="E12679" t="str">
        <f>VLOOKUP(A12679,Region!$A$2:$B$249,2,FALSE)</f>
        <v>Asia &amp; Pacific</v>
      </c>
    </row>
    <row r="12680" spans="1:5" x14ac:dyDescent="0.2">
      <c r="A12680" t="s">
        <v>310</v>
      </c>
      <c r="B12680" t="s">
        <v>311</v>
      </c>
      <c r="C12680">
        <v>1971</v>
      </c>
      <c r="D12680">
        <v>60.3</v>
      </c>
      <c r="E12680" t="str">
        <f>VLOOKUP(A12680,Region!$A$2:$B$249,2,FALSE)</f>
        <v>Asia &amp; Pacific</v>
      </c>
    </row>
    <row r="12681" spans="1:5" x14ac:dyDescent="0.2">
      <c r="A12681" t="s">
        <v>310</v>
      </c>
      <c r="B12681" t="s">
        <v>311</v>
      </c>
      <c r="C12681">
        <v>1972</v>
      </c>
      <c r="D12681">
        <v>60.4</v>
      </c>
      <c r="E12681" t="str">
        <f>VLOOKUP(A12681,Region!$A$2:$B$249,2,FALSE)</f>
        <v>Asia &amp; Pacific</v>
      </c>
    </row>
    <row r="12682" spans="1:5" x14ac:dyDescent="0.2">
      <c r="A12682" t="s">
        <v>310</v>
      </c>
      <c r="B12682" t="s">
        <v>311</v>
      </c>
      <c r="C12682">
        <v>1973</v>
      </c>
      <c r="D12682">
        <v>60.5</v>
      </c>
      <c r="E12682" t="str">
        <f>VLOOKUP(A12682,Region!$A$2:$B$249,2,FALSE)</f>
        <v>Asia &amp; Pacific</v>
      </c>
    </row>
    <row r="12683" spans="1:5" x14ac:dyDescent="0.2">
      <c r="A12683" t="s">
        <v>310</v>
      </c>
      <c r="B12683" t="s">
        <v>311</v>
      </c>
      <c r="C12683">
        <v>1974</v>
      </c>
      <c r="D12683">
        <v>60.9</v>
      </c>
      <c r="E12683" t="str">
        <f>VLOOKUP(A12683,Region!$A$2:$B$249,2,FALSE)</f>
        <v>Asia &amp; Pacific</v>
      </c>
    </row>
    <row r="12684" spans="1:5" x14ac:dyDescent="0.2">
      <c r="A12684" t="s">
        <v>310</v>
      </c>
      <c r="B12684" t="s">
        <v>311</v>
      </c>
      <c r="C12684">
        <v>1975</v>
      </c>
      <c r="D12684">
        <v>60.9</v>
      </c>
      <c r="E12684" t="str">
        <f>VLOOKUP(A12684,Region!$A$2:$B$249,2,FALSE)</f>
        <v>Asia &amp; Pacific</v>
      </c>
    </row>
    <row r="12685" spans="1:5" x14ac:dyDescent="0.2">
      <c r="A12685" t="s">
        <v>310</v>
      </c>
      <c r="B12685" t="s">
        <v>311</v>
      </c>
      <c r="C12685">
        <v>1976</v>
      </c>
      <c r="D12685">
        <v>61.4</v>
      </c>
      <c r="E12685" t="str">
        <f>VLOOKUP(A12685,Region!$A$2:$B$249,2,FALSE)</f>
        <v>Asia &amp; Pacific</v>
      </c>
    </row>
    <row r="12686" spans="1:5" x14ac:dyDescent="0.2">
      <c r="A12686" t="s">
        <v>310</v>
      </c>
      <c r="B12686" t="s">
        <v>311</v>
      </c>
      <c r="C12686">
        <v>1977</v>
      </c>
      <c r="D12686">
        <v>61.5</v>
      </c>
      <c r="E12686" t="str">
        <f>VLOOKUP(A12686,Region!$A$2:$B$249,2,FALSE)</f>
        <v>Asia &amp; Pacific</v>
      </c>
    </row>
    <row r="12687" spans="1:5" x14ac:dyDescent="0.2">
      <c r="A12687" t="s">
        <v>310</v>
      </c>
      <c r="B12687" t="s">
        <v>311</v>
      </c>
      <c r="C12687">
        <v>1978</v>
      </c>
      <c r="D12687">
        <v>61.5</v>
      </c>
      <c r="E12687" t="str">
        <f>VLOOKUP(A12687,Region!$A$2:$B$249,2,FALSE)</f>
        <v>Asia &amp; Pacific</v>
      </c>
    </row>
    <row r="12688" spans="1:5" x14ac:dyDescent="0.2">
      <c r="A12688" t="s">
        <v>310</v>
      </c>
      <c r="B12688" t="s">
        <v>311</v>
      </c>
      <c r="C12688">
        <v>1979</v>
      </c>
      <c r="D12688">
        <v>61.5</v>
      </c>
      <c r="E12688" t="str">
        <f>VLOOKUP(A12688,Region!$A$2:$B$249,2,FALSE)</f>
        <v>Asia &amp; Pacific</v>
      </c>
    </row>
    <row r="12689" spans="1:5" x14ac:dyDescent="0.2">
      <c r="A12689" t="s">
        <v>310</v>
      </c>
      <c r="B12689" t="s">
        <v>311</v>
      </c>
      <c r="C12689">
        <v>1980</v>
      </c>
      <c r="D12689">
        <v>61.6</v>
      </c>
      <c r="E12689" t="str">
        <f>VLOOKUP(A12689,Region!$A$2:$B$249,2,FALSE)</f>
        <v>Asia &amp; Pacific</v>
      </c>
    </row>
    <row r="12690" spans="1:5" x14ac:dyDescent="0.2">
      <c r="A12690" t="s">
        <v>310</v>
      </c>
      <c r="B12690" t="s">
        <v>311</v>
      </c>
      <c r="C12690">
        <v>1981</v>
      </c>
      <c r="D12690">
        <v>61.9</v>
      </c>
      <c r="E12690" t="str">
        <f>VLOOKUP(A12690,Region!$A$2:$B$249,2,FALSE)</f>
        <v>Asia &amp; Pacific</v>
      </c>
    </row>
    <row r="12691" spans="1:5" x14ac:dyDescent="0.2">
      <c r="A12691" t="s">
        <v>310</v>
      </c>
      <c r="B12691" t="s">
        <v>311</v>
      </c>
      <c r="C12691">
        <v>1982</v>
      </c>
      <c r="D12691">
        <v>61.9</v>
      </c>
      <c r="E12691" t="str">
        <f>VLOOKUP(A12691,Region!$A$2:$B$249,2,FALSE)</f>
        <v>Asia &amp; Pacific</v>
      </c>
    </row>
    <row r="12692" spans="1:5" x14ac:dyDescent="0.2">
      <c r="A12692" t="s">
        <v>310</v>
      </c>
      <c r="B12692" t="s">
        <v>311</v>
      </c>
      <c r="C12692">
        <v>1983</v>
      </c>
      <c r="D12692">
        <v>61.8</v>
      </c>
      <c r="E12692" t="str">
        <f>VLOOKUP(A12692,Region!$A$2:$B$249,2,FALSE)</f>
        <v>Asia &amp; Pacific</v>
      </c>
    </row>
    <row r="12693" spans="1:5" x14ac:dyDescent="0.2">
      <c r="A12693" t="s">
        <v>310</v>
      </c>
      <c r="B12693" t="s">
        <v>311</v>
      </c>
      <c r="C12693">
        <v>1984</v>
      </c>
      <c r="D12693">
        <v>61.7</v>
      </c>
      <c r="E12693" t="str">
        <f>VLOOKUP(A12693,Region!$A$2:$B$249,2,FALSE)</f>
        <v>Asia &amp; Pacific</v>
      </c>
    </row>
    <row r="12694" spans="1:5" x14ac:dyDescent="0.2">
      <c r="A12694" t="s">
        <v>310</v>
      </c>
      <c r="B12694" t="s">
        <v>311</v>
      </c>
      <c r="C12694">
        <v>1985</v>
      </c>
      <c r="D12694">
        <v>61.6</v>
      </c>
      <c r="E12694" t="str">
        <f>VLOOKUP(A12694,Region!$A$2:$B$249,2,FALSE)</f>
        <v>Asia &amp; Pacific</v>
      </c>
    </row>
    <row r="12695" spans="1:5" x14ac:dyDescent="0.2">
      <c r="A12695" t="s">
        <v>310</v>
      </c>
      <c r="B12695" t="s">
        <v>311</v>
      </c>
      <c r="C12695">
        <v>1986</v>
      </c>
      <c r="D12695">
        <v>61.5</v>
      </c>
      <c r="E12695" t="str">
        <f>VLOOKUP(A12695,Region!$A$2:$B$249,2,FALSE)</f>
        <v>Asia &amp; Pacific</v>
      </c>
    </row>
    <row r="12696" spans="1:5" x14ac:dyDescent="0.2">
      <c r="A12696" t="s">
        <v>310</v>
      </c>
      <c r="B12696" t="s">
        <v>311</v>
      </c>
      <c r="C12696">
        <v>1987</v>
      </c>
      <c r="D12696">
        <v>61.4</v>
      </c>
      <c r="E12696" t="str">
        <f>VLOOKUP(A12696,Region!$A$2:$B$249,2,FALSE)</f>
        <v>Asia &amp; Pacific</v>
      </c>
    </row>
    <row r="12697" spans="1:5" x14ac:dyDescent="0.2">
      <c r="A12697" t="s">
        <v>310</v>
      </c>
      <c r="B12697" t="s">
        <v>311</v>
      </c>
      <c r="C12697">
        <v>1988</v>
      </c>
      <c r="D12697">
        <v>61.4</v>
      </c>
      <c r="E12697" t="str">
        <f>VLOOKUP(A12697,Region!$A$2:$B$249,2,FALSE)</f>
        <v>Asia &amp; Pacific</v>
      </c>
    </row>
    <row r="12698" spans="1:5" x14ac:dyDescent="0.2">
      <c r="A12698" t="s">
        <v>310</v>
      </c>
      <c r="B12698" t="s">
        <v>311</v>
      </c>
      <c r="C12698">
        <v>1989</v>
      </c>
      <c r="D12698">
        <v>61.4</v>
      </c>
      <c r="E12698" t="str">
        <f>VLOOKUP(A12698,Region!$A$2:$B$249,2,FALSE)</f>
        <v>Asia &amp; Pacific</v>
      </c>
    </row>
    <row r="12699" spans="1:5" x14ac:dyDescent="0.2">
      <c r="A12699" t="s">
        <v>310</v>
      </c>
      <c r="B12699" t="s">
        <v>311</v>
      </c>
      <c r="C12699">
        <v>1990</v>
      </c>
      <c r="D12699">
        <v>61.4</v>
      </c>
      <c r="E12699" t="str">
        <f>VLOOKUP(A12699,Region!$A$2:$B$249,2,FALSE)</f>
        <v>Asia &amp; Pacific</v>
      </c>
    </row>
    <row r="12700" spans="1:5" x14ac:dyDescent="0.2">
      <c r="A12700" t="s">
        <v>310</v>
      </c>
      <c r="B12700" t="s">
        <v>311</v>
      </c>
      <c r="C12700">
        <v>1991</v>
      </c>
      <c r="D12700">
        <v>61.3</v>
      </c>
      <c r="E12700" t="str">
        <f>VLOOKUP(A12700,Region!$A$2:$B$249,2,FALSE)</f>
        <v>Asia &amp; Pacific</v>
      </c>
    </row>
    <row r="12701" spans="1:5" x14ac:dyDescent="0.2">
      <c r="A12701" t="s">
        <v>310</v>
      </c>
      <c r="B12701" t="s">
        <v>311</v>
      </c>
      <c r="C12701">
        <v>1992</v>
      </c>
      <c r="D12701">
        <v>61.2</v>
      </c>
      <c r="E12701" t="str">
        <f>VLOOKUP(A12701,Region!$A$2:$B$249,2,FALSE)</f>
        <v>Asia &amp; Pacific</v>
      </c>
    </row>
    <row r="12702" spans="1:5" x14ac:dyDescent="0.2">
      <c r="A12702" t="s">
        <v>310</v>
      </c>
      <c r="B12702" t="s">
        <v>311</v>
      </c>
      <c r="C12702">
        <v>1993</v>
      </c>
      <c r="D12702">
        <v>61.3</v>
      </c>
      <c r="E12702" t="str">
        <f>VLOOKUP(A12702,Region!$A$2:$B$249,2,FALSE)</f>
        <v>Asia &amp; Pacific</v>
      </c>
    </row>
    <row r="12703" spans="1:5" x14ac:dyDescent="0.2">
      <c r="A12703" t="s">
        <v>310</v>
      </c>
      <c r="B12703" t="s">
        <v>311</v>
      </c>
      <c r="C12703">
        <v>1994</v>
      </c>
      <c r="D12703">
        <v>61.5</v>
      </c>
      <c r="E12703" t="str">
        <f>VLOOKUP(A12703,Region!$A$2:$B$249,2,FALSE)</f>
        <v>Asia &amp; Pacific</v>
      </c>
    </row>
    <row r="12704" spans="1:5" x14ac:dyDescent="0.2">
      <c r="A12704" t="s">
        <v>310</v>
      </c>
      <c r="B12704" t="s">
        <v>311</v>
      </c>
      <c r="C12704">
        <v>1995</v>
      </c>
      <c r="D12704">
        <v>61.3</v>
      </c>
      <c r="E12704" t="str">
        <f>VLOOKUP(A12704,Region!$A$2:$B$249,2,FALSE)</f>
        <v>Asia &amp; Pacific</v>
      </c>
    </row>
    <row r="12705" spans="1:5" x14ac:dyDescent="0.2">
      <c r="A12705" t="s">
        <v>310</v>
      </c>
      <c r="B12705" t="s">
        <v>311</v>
      </c>
      <c r="C12705">
        <v>1996</v>
      </c>
      <c r="D12705">
        <v>60.5</v>
      </c>
      <c r="E12705" t="str">
        <f>VLOOKUP(A12705,Region!$A$2:$B$249,2,FALSE)</f>
        <v>Asia &amp; Pacific</v>
      </c>
    </row>
    <row r="12706" spans="1:5" x14ac:dyDescent="0.2">
      <c r="A12706" t="s">
        <v>310</v>
      </c>
      <c r="B12706" t="s">
        <v>311</v>
      </c>
      <c r="C12706">
        <v>1997</v>
      </c>
      <c r="D12706">
        <v>59.6</v>
      </c>
      <c r="E12706" t="str">
        <f>VLOOKUP(A12706,Region!$A$2:$B$249,2,FALSE)</f>
        <v>Asia &amp; Pacific</v>
      </c>
    </row>
    <row r="12707" spans="1:5" x14ac:dyDescent="0.2">
      <c r="A12707" t="s">
        <v>310</v>
      </c>
      <c r="B12707" t="s">
        <v>311</v>
      </c>
      <c r="C12707">
        <v>1998</v>
      </c>
      <c r="D12707">
        <v>59.2</v>
      </c>
      <c r="E12707" t="str">
        <f>VLOOKUP(A12707,Region!$A$2:$B$249,2,FALSE)</f>
        <v>Asia &amp; Pacific</v>
      </c>
    </row>
    <row r="12708" spans="1:5" x14ac:dyDescent="0.2">
      <c r="A12708" t="s">
        <v>310</v>
      </c>
      <c r="B12708" t="s">
        <v>311</v>
      </c>
      <c r="C12708">
        <v>1999</v>
      </c>
      <c r="D12708">
        <v>58.8</v>
      </c>
      <c r="E12708" t="str">
        <f>VLOOKUP(A12708,Region!$A$2:$B$249,2,FALSE)</f>
        <v>Asia &amp; Pacific</v>
      </c>
    </row>
    <row r="12709" spans="1:5" x14ac:dyDescent="0.2">
      <c r="A12709" t="s">
        <v>310</v>
      </c>
      <c r="B12709" t="s">
        <v>311</v>
      </c>
      <c r="C12709">
        <v>2000</v>
      </c>
      <c r="D12709">
        <v>58.7</v>
      </c>
      <c r="E12709" t="str">
        <f>VLOOKUP(A12709,Region!$A$2:$B$249,2,FALSE)</f>
        <v>Asia &amp; Pacific</v>
      </c>
    </row>
    <row r="12710" spans="1:5" x14ac:dyDescent="0.2">
      <c r="A12710" t="s">
        <v>310</v>
      </c>
      <c r="B12710" t="s">
        <v>311</v>
      </c>
      <c r="C12710">
        <v>2001</v>
      </c>
      <c r="D12710">
        <v>58.3</v>
      </c>
      <c r="E12710" t="str">
        <f>VLOOKUP(A12710,Region!$A$2:$B$249,2,FALSE)</f>
        <v>Asia &amp; Pacific</v>
      </c>
    </row>
    <row r="12711" spans="1:5" x14ac:dyDescent="0.2">
      <c r="A12711" t="s">
        <v>310</v>
      </c>
      <c r="B12711" t="s">
        <v>311</v>
      </c>
      <c r="C12711">
        <v>2002</v>
      </c>
      <c r="D12711">
        <v>58.2</v>
      </c>
      <c r="E12711" t="str">
        <f>VLOOKUP(A12711,Region!$A$2:$B$249,2,FALSE)</f>
        <v>Asia &amp; Pacific</v>
      </c>
    </row>
    <row r="12712" spans="1:5" x14ac:dyDescent="0.2">
      <c r="A12712" t="s">
        <v>310</v>
      </c>
      <c r="B12712" t="s">
        <v>311</v>
      </c>
      <c r="C12712">
        <v>2003</v>
      </c>
      <c r="D12712">
        <v>58.1</v>
      </c>
      <c r="E12712" t="str">
        <f>VLOOKUP(A12712,Region!$A$2:$B$249,2,FALSE)</f>
        <v>Asia &amp; Pacific</v>
      </c>
    </row>
    <row r="12713" spans="1:5" x14ac:dyDescent="0.2">
      <c r="A12713" t="s">
        <v>310</v>
      </c>
      <c r="B12713" t="s">
        <v>311</v>
      </c>
      <c r="C12713">
        <v>2004</v>
      </c>
      <c r="D12713">
        <v>58.1</v>
      </c>
      <c r="E12713" t="str">
        <f>VLOOKUP(A12713,Region!$A$2:$B$249,2,FALSE)</f>
        <v>Asia &amp; Pacific</v>
      </c>
    </row>
    <row r="12714" spans="1:5" x14ac:dyDescent="0.2">
      <c r="A12714" t="s">
        <v>310</v>
      </c>
      <c r="B12714" t="s">
        <v>311</v>
      </c>
      <c r="C12714">
        <v>2005</v>
      </c>
      <c r="D12714">
        <v>58.2</v>
      </c>
      <c r="E12714" t="str">
        <f>VLOOKUP(A12714,Region!$A$2:$B$249,2,FALSE)</f>
        <v>Asia &amp; Pacific</v>
      </c>
    </row>
    <row r="12715" spans="1:5" x14ac:dyDescent="0.2">
      <c r="A12715" t="s">
        <v>310</v>
      </c>
      <c r="B12715" t="s">
        <v>311</v>
      </c>
      <c r="C12715">
        <v>2006</v>
      </c>
      <c r="D12715">
        <v>58.4</v>
      </c>
      <c r="E12715" t="str">
        <f>VLOOKUP(A12715,Region!$A$2:$B$249,2,FALSE)</f>
        <v>Asia &amp; Pacific</v>
      </c>
    </row>
    <row r="12716" spans="1:5" x14ac:dyDescent="0.2">
      <c r="A12716" t="s">
        <v>310</v>
      </c>
      <c r="B12716" t="s">
        <v>311</v>
      </c>
      <c r="C12716">
        <v>2007</v>
      </c>
      <c r="D12716">
        <v>58.5</v>
      </c>
      <c r="E12716" t="str">
        <f>VLOOKUP(A12716,Region!$A$2:$B$249,2,FALSE)</f>
        <v>Asia &amp; Pacific</v>
      </c>
    </row>
    <row r="12717" spans="1:5" x14ac:dyDescent="0.2">
      <c r="A12717" t="s">
        <v>310</v>
      </c>
      <c r="B12717" t="s">
        <v>311</v>
      </c>
      <c r="C12717">
        <v>2008</v>
      </c>
      <c r="D12717">
        <v>58.8</v>
      </c>
      <c r="E12717" t="str">
        <f>VLOOKUP(A12717,Region!$A$2:$B$249,2,FALSE)</f>
        <v>Asia &amp; Pacific</v>
      </c>
    </row>
    <row r="12718" spans="1:5" x14ac:dyDescent="0.2">
      <c r="A12718" t="s">
        <v>310</v>
      </c>
      <c r="B12718" t="s">
        <v>311</v>
      </c>
      <c r="C12718">
        <v>2009</v>
      </c>
      <c r="D12718">
        <v>59.1</v>
      </c>
      <c r="E12718" t="str">
        <f>VLOOKUP(A12718,Region!$A$2:$B$249,2,FALSE)</f>
        <v>Asia &amp; Pacific</v>
      </c>
    </row>
    <row r="12719" spans="1:5" x14ac:dyDescent="0.2">
      <c r="A12719" t="s">
        <v>310</v>
      </c>
      <c r="B12719" t="s">
        <v>311</v>
      </c>
      <c r="C12719">
        <v>2010</v>
      </c>
      <c r="D12719">
        <v>59.6</v>
      </c>
      <c r="E12719" t="str">
        <f>VLOOKUP(A12719,Region!$A$2:$B$249,2,FALSE)</f>
        <v>Asia &amp; Pacific</v>
      </c>
    </row>
    <row r="12720" spans="1:5" x14ac:dyDescent="0.2">
      <c r="A12720" t="s">
        <v>310</v>
      </c>
      <c r="B12720" t="s">
        <v>311</v>
      </c>
      <c r="C12720">
        <v>2011</v>
      </c>
      <c r="D12720">
        <v>60.2</v>
      </c>
      <c r="E12720" t="str">
        <f>VLOOKUP(A12720,Region!$A$2:$B$249,2,FALSE)</f>
        <v>Asia &amp; Pacific</v>
      </c>
    </row>
    <row r="12721" spans="1:5" x14ac:dyDescent="0.2">
      <c r="A12721" t="s">
        <v>310</v>
      </c>
      <c r="B12721" t="s">
        <v>311</v>
      </c>
      <c r="C12721">
        <v>2012</v>
      </c>
      <c r="D12721">
        <v>60.7</v>
      </c>
      <c r="E12721" t="str">
        <f>VLOOKUP(A12721,Region!$A$2:$B$249,2,FALSE)</f>
        <v>Asia &amp; Pacific</v>
      </c>
    </row>
    <row r="12722" spans="1:5" x14ac:dyDescent="0.2">
      <c r="A12722" t="s">
        <v>310</v>
      </c>
      <c r="B12722" t="s">
        <v>311</v>
      </c>
      <c r="C12722">
        <v>2013</v>
      </c>
      <c r="D12722">
        <v>61.2</v>
      </c>
      <c r="E12722" t="str">
        <f>VLOOKUP(A12722,Region!$A$2:$B$249,2,FALSE)</f>
        <v>Asia &amp; Pacific</v>
      </c>
    </row>
    <row r="12723" spans="1:5" x14ac:dyDescent="0.2">
      <c r="A12723" t="s">
        <v>310</v>
      </c>
      <c r="B12723" t="s">
        <v>311</v>
      </c>
      <c r="C12723">
        <v>2014</v>
      </c>
      <c r="D12723">
        <v>61.8</v>
      </c>
      <c r="E12723" t="str">
        <f>VLOOKUP(A12723,Region!$A$2:$B$249,2,FALSE)</f>
        <v>Asia &amp; Pacific</v>
      </c>
    </row>
    <row r="12724" spans="1:5" x14ac:dyDescent="0.2">
      <c r="A12724" t="s">
        <v>310</v>
      </c>
      <c r="B12724" t="s">
        <v>311</v>
      </c>
      <c r="C12724">
        <v>2015</v>
      </c>
      <c r="D12724">
        <v>62.3</v>
      </c>
      <c r="E12724" t="str">
        <f>VLOOKUP(A12724,Region!$A$2:$B$249,2,FALSE)</f>
        <v>Asia &amp; Pacific</v>
      </c>
    </row>
    <row r="12725" spans="1:5" x14ac:dyDescent="0.2">
      <c r="A12725" t="s">
        <v>310</v>
      </c>
      <c r="B12725" t="s">
        <v>311</v>
      </c>
      <c r="C12725">
        <v>2016</v>
      </c>
      <c r="D12725">
        <v>62.7</v>
      </c>
      <c r="E12725" t="str">
        <f>VLOOKUP(A12725,Region!$A$2:$B$249,2,FALSE)</f>
        <v>Asia &amp; Pacific</v>
      </c>
    </row>
    <row r="12726" spans="1:5" x14ac:dyDescent="0.2">
      <c r="A12726" t="s">
        <v>310</v>
      </c>
      <c r="B12726" t="s">
        <v>311</v>
      </c>
      <c r="C12726">
        <v>2017</v>
      </c>
      <c r="D12726">
        <v>63</v>
      </c>
      <c r="E12726" t="str">
        <f>VLOOKUP(A12726,Region!$A$2:$B$249,2,FALSE)</f>
        <v>Asia &amp; Pacific</v>
      </c>
    </row>
    <row r="12727" spans="1:5" x14ac:dyDescent="0.2">
      <c r="A12727" t="s">
        <v>310</v>
      </c>
      <c r="B12727" t="s">
        <v>311</v>
      </c>
      <c r="C12727">
        <v>2018</v>
      </c>
      <c r="D12727">
        <v>63.2</v>
      </c>
      <c r="E12727" t="str">
        <f>VLOOKUP(A12727,Region!$A$2:$B$249,2,FALSE)</f>
        <v>Asia &amp; Pacific</v>
      </c>
    </row>
    <row r="12728" spans="1:5" x14ac:dyDescent="0.2">
      <c r="A12728" t="s">
        <v>310</v>
      </c>
      <c r="B12728" t="s">
        <v>311</v>
      </c>
      <c r="C12728">
        <v>2019</v>
      </c>
      <c r="D12728">
        <v>63.5</v>
      </c>
      <c r="E12728" t="str">
        <f>VLOOKUP(A12728,Region!$A$2:$B$249,2,FALSE)</f>
        <v>Asia &amp; Pacific</v>
      </c>
    </row>
    <row r="12729" spans="1:5" x14ac:dyDescent="0.2">
      <c r="A12729" t="s">
        <v>310</v>
      </c>
      <c r="B12729" t="s">
        <v>311</v>
      </c>
      <c r="C12729">
        <v>2020</v>
      </c>
      <c r="D12729">
        <v>63.4</v>
      </c>
      <c r="E12729" t="str">
        <f>VLOOKUP(A12729,Region!$A$2:$B$249,2,FALSE)</f>
        <v>Asia &amp; Pacific</v>
      </c>
    </row>
    <row r="12730" spans="1:5" x14ac:dyDescent="0.2">
      <c r="A12730" t="s">
        <v>310</v>
      </c>
      <c r="B12730" t="s">
        <v>311</v>
      </c>
      <c r="C12730">
        <v>2021</v>
      </c>
      <c r="D12730">
        <v>63.6</v>
      </c>
      <c r="E12730" t="str">
        <f>VLOOKUP(A12730,Region!$A$2:$B$249,2,FALSE)</f>
        <v>Asia &amp; Pacific</v>
      </c>
    </row>
    <row r="12731" spans="1:5" x14ac:dyDescent="0.2">
      <c r="A12731" t="s">
        <v>312</v>
      </c>
      <c r="B12731" t="s">
        <v>313</v>
      </c>
      <c r="C12731">
        <v>1950</v>
      </c>
      <c r="D12731">
        <v>37.700000000000003</v>
      </c>
      <c r="E12731" t="str">
        <f>VLOOKUP(A12731,Region!$A$2:$B$249,2,FALSE)</f>
        <v>Asia &amp; Pacific</v>
      </c>
    </row>
    <row r="12732" spans="1:5" x14ac:dyDescent="0.2">
      <c r="A12732" t="s">
        <v>312</v>
      </c>
      <c r="B12732" t="s">
        <v>313</v>
      </c>
      <c r="C12732">
        <v>1951</v>
      </c>
      <c r="D12732">
        <v>37.700000000000003</v>
      </c>
      <c r="E12732" t="str">
        <f>VLOOKUP(A12732,Region!$A$2:$B$249,2,FALSE)</f>
        <v>Asia &amp; Pacific</v>
      </c>
    </row>
    <row r="12733" spans="1:5" x14ac:dyDescent="0.2">
      <c r="A12733" t="s">
        <v>312</v>
      </c>
      <c r="B12733" t="s">
        <v>313</v>
      </c>
      <c r="C12733">
        <v>1952</v>
      </c>
      <c r="D12733">
        <v>37.799999999999997</v>
      </c>
      <c r="E12733" t="str">
        <f>VLOOKUP(A12733,Region!$A$2:$B$249,2,FALSE)</f>
        <v>Asia &amp; Pacific</v>
      </c>
    </row>
    <row r="12734" spans="1:5" x14ac:dyDescent="0.2">
      <c r="A12734" t="s">
        <v>312</v>
      </c>
      <c r="B12734" t="s">
        <v>313</v>
      </c>
      <c r="C12734">
        <v>1953</v>
      </c>
      <c r="D12734">
        <v>37.9</v>
      </c>
      <c r="E12734" t="str">
        <f>VLOOKUP(A12734,Region!$A$2:$B$249,2,FALSE)</f>
        <v>Asia &amp; Pacific</v>
      </c>
    </row>
    <row r="12735" spans="1:5" x14ac:dyDescent="0.2">
      <c r="A12735" t="s">
        <v>312</v>
      </c>
      <c r="B12735" t="s">
        <v>313</v>
      </c>
      <c r="C12735">
        <v>1954</v>
      </c>
      <c r="D12735">
        <v>37.9</v>
      </c>
      <c r="E12735" t="str">
        <f>VLOOKUP(A12735,Region!$A$2:$B$249,2,FALSE)</f>
        <v>Asia &amp; Pacific</v>
      </c>
    </row>
    <row r="12736" spans="1:5" x14ac:dyDescent="0.2">
      <c r="A12736" t="s">
        <v>312</v>
      </c>
      <c r="B12736" t="s">
        <v>313</v>
      </c>
      <c r="C12736">
        <v>1955</v>
      </c>
      <c r="D12736">
        <v>38</v>
      </c>
      <c r="E12736" t="str">
        <f>VLOOKUP(A12736,Region!$A$2:$B$249,2,FALSE)</f>
        <v>Asia &amp; Pacific</v>
      </c>
    </row>
    <row r="12737" spans="1:5" x14ac:dyDescent="0.2">
      <c r="A12737" t="s">
        <v>312</v>
      </c>
      <c r="B12737" t="s">
        <v>313</v>
      </c>
      <c r="C12737">
        <v>1956</v>
      </c>
      <c r="D12737">
        <v>38.1</v>
      </c>
      <c r="E12737" t="str">
        <f>VLOOKUP(A12737,Region!$A$2:$B$249,2,FALSE)</f>
        <v>Asia &amp; Pacific</v>
      </c>
    </row>
    <row r="12738" spans="1:5" x14ac:dyDescent="0.2">
      <c r="A12738" t="s">
        <v>312</v>
      </c>
      <c r="B12738" t="s">
        <v>313</v>
      </c>
      <c r="C12738">
        <v>1957</v>
      </c>
      <c r="D12738">
        <v>38.1</v>
      </c>
      <c r="E12738" t="str">
        <f>VLOOKUP(A12738,Region!$A$2:$B$249,2,FALSE)</f>
        <v>Asia &amp; Pacific</v>
      </c>
    </row>
    <row r="12739" spans="1:5" x14ac:dyDescent="0.2">
      <c r="A12739" t="s">
        <v>312</v>
      </c>
      <c r="B12739" t="s">
        <v>313</v>
      </c>
      <c r="C12739">
        <v>1958</v>
      </c>
      <c r="D12739">
        <v>38.200000000000003</v>
      </c>
      <c r="E12739" t="str">
        <f>VLOOKUP(A12739,Region!$A$2:$B$249,2,FALSE)</f>
        <v>Asia &amp; Pacific</v>
      </c>
    </row>
    <row r="12740" spans="1:5" x14ac:dyDescent="0.2">
      <c r="A12740" t="s">
        <v>312</v>
      </c>
      <c r="B12740" t="s">
        <v>313</v>
      </c>
      <c r="C12740">
        <v>1959</v>
      </c>
      <c r="D12740">
        <v>38.4</v>
      </c>
      <c r="E12740" t="str">
        <f>VLOOKUP(A12740,Region!$A$2:$B$249,2,FALSE)</f>
        <v>Asia &amp; Pacific</v>
      </c>
    </row>
    <row r="12741" spans="1:5" x14ac:dyDescent="0.2">
      <c r="A12741" t="s">
        <v>312</v>
      </c>
      <c r="B12741" t="s">
        <v>313</v>
      </c>
      <c r="C12741">
        <v>1960</v>
      </c>
      <c r="D12741">
        <v>38.6</v>
      </c>
      <c r="E12741" t="str">
        <f>VLOOKUP(A12741,Region!$A$2:$B$249,2,FALSE)</f>
        <v>Asia &amp; Pacific</v>
      </c>
    </row>
    <row r="12742" spans="1:5" x14ac:dyDescent="0.2">
      <c r="A12742" t="s">
        <v>312</v>
      </c>
      <c r="B12742" t="s">
        <v>313</v>
      </c>
      <c r="C12742">
        <v>1961</v>
      </c>
      <c r="D12742">
        <v>38.9</v>
      </c>
      <c r="E12742" t="str">
        <f>VLOOKUP(A12742,Region!$A$2:$B$249,2,FALSE)</f>
        <v>Asia &amp; Pacific</v>
      </c>
    </row>
    <row r="12743" spans="1:5" x14ac:dyDescent="0.2">
      <c r="A12743" t="s">
        <v>312</v>
      </c>
      <c r="B12743" t="s">
        <v>313</v>
      </c>
      <c r="C12743">
        <v>1962</v>
      </c>
      <c r="D12743">
        <v>39.200000000000003</v>
      </c>
      <c r="E12743" t="str">
        <f>VLOOKUP(A12743,Region!$A$2:$B$249,2,FALSE)</f>
        <v>Asia &amp; Pacific</v>
      </c>
    </row>
    <row r="12744" spans="1:5" x14ac:dyDescent="0.2">
      <c r="A12744" t="s">
        <v>312</v>
      </c>
      <c r="B12744" t="s">
        <v>313</v>
      </c>
      <c r="C12744">
        <v>1963</v>
      </c>
      <c r="D12744">
        <v>39.5</v>
      </c>
      <c r="E12744" t="str">
        <f>VLOOKUP(A12744,Region!$A$2:$B$249,2,FALSE)</f>
        <v>Asia &amp; Pacific</v>
      </c>
    </row>
    <row r="12745" spans="1:5" x14ac:dyDescent="0.2">
      <c r="A12745" t="s">
        <v>312</v>
      </c>
      <c r="B12745" t="s">
        <v>313</v>
      </c>
      <c r="C12745">
        <v>1964</v>
      </c>
      <c r="D12745">
        <v>40</v>
      </c>
      <c r="E12745" t="str">
        <f>VLOOKUP(A12745,Region!$A$2:$B$249,2,FALSE)</f>
        <v>Asia &amp; Pacific</v>
      </c>
    </row>
    <row r="12746" spans="1:5" x14ac:dyDescent="0.2">
      <c r="A12746" t="s">
        <v>312</v>
      </c>
      <c r="B12746" t="s">
        <v>313</v>
      </c>
      <c r="C12746">
        <v>1965</v>
      </c>
      <c r="D12746">
        <v>40.4</v>
      </c>
      <c r="E12746" t="str">
        <f>VLOOKUP(A12746,Region!$A$2:$B$249,2,FALSE)</f>
        <v>Asia &amp; Pacific</v>
      </c>
    </row>
    <row r="12747" spans="1:5" x14ac:dyDescent="0.2">
      <c r="A12747" t="s">
        <v>312</v>
      </c>
      <c r="B12747" t="s">
        <v>313</v>
      </c>
      <c r="C12747">
        <v>1966</v>
      </c>
      <c r="D12747">
        <v>40.9</v>
      </c>
      <c r="E12747" t="str">
        <f>VLOOKUP(A12747,Region!$A$2:$B$249,2,FALSE)</f>
        <v>Asia &amp; Pacific</v>
      </c>
    </row>
    <row r="12748" spans="1:5" x14ac:dyDescent="0.2">
      <c r="A12748" t="s">
        <v>312</v>
      </c>
      <c r="B12748" t="s">
        <v>313</v>
      </c>
      <c r="C12748">
        <v>1967</v>
      </c>
      <c r="D12748">
        <v>41.4</v>
      </c>
      <c r="E12748" t="str">
        <f>VLOOKUP(A12748,Region!$A$2:$B$249,2,FALSE)</f>
        <v>Asia &amp; Pacific</v>
      </c>
    </row>
    <row r="12749" spans="1:5" x14ac:dyDescent="0.2">
      <c r="A12749" t="s">
        <v>312</v>
      </c>
      <c r="B12749" t="s">
        <v>313</v>
      </c>
      <c r="C12749">
        <v>1968</v>
      </c>
      <c r="D12749">
        <v>41.8</v>
      </c>
      <c r="E12749" t="str">
        <f>VLOOKUP(A12749,Region!$A$2:$B$249,2,FALSE)</f>
        <v>Asia &amp; Pacific</v>
      </c>
    </row>
    <row r="12750" spans="1:5" x14ac:dyDescent="0.2">
      <c r="A12750" t="s">
        <v>312</v>
      </c>
      <c r="B12750" t="s">
        <v>313</v>
      </c>
      <c r="C12750">
        <v>1969</v>
      </c>
      <c r="D12750">
        <v>42.3</v>
      </c>
      <c r="E12750" t="str">
        <f>VLOOKUP(A12750,Region!$A$2:$B$249,2,FALSE)</f>
        <v>Asia &amp; Pacific</v>
      </c>
    </row>
    <row r="12751" spans="1:5" x14ac:dyDescent="0.2">
      <c r="A12751" t="s">
        <v>312</v>
      </c>
      <c r="B12751" t="s">
        <v>313</v>
      </c>
      <c r="C12751">
        <v>1970</v>
      </c>
      <c r="D12751">
        <v>42.8</v>
      </c>
      <c r="E12751" t="str">
        <f>VLOOKUP(A12751,Region!$A$2:$B$249,2,FALSE)</f>
        <v>Asia &amp; Pacific</v>
      </c>
    </row>
    <row r="12752" spans="1:5" x14ac:dyDescent="0.2">
      <c r="A12752" t="s">
        <v>312</v>
      </c>
      <c r="B12752" t="s">
        <v>313</v>
      </c>
      <c r="C12752">
        <v>1971</v>
      </c>
      <c r="D12752">
        <v>43.3</v>
      </c>
      <c r="E12752" t="str">
        <f>VLOOKUP(A12752,Region!$A$2:$B$249,2,FALSE)</f>
        <v>Asia &amp; Pacific</v>
      </c>
    </row>
    <row r="12753" spans="1:5" x14ac:dyDescent="0.2">
      <c r="A12753" t="s">
        <v>312</v>
      </c>
      <c r="B12753" t="s">
        <v>313</v>
      </c>
      <c r="C12753">
        <v>1972</v>
      </c>
      <c r="D12753">
        <v>43.7</v>
      </c>
      <c r="E12753" t="str">
        <f>VLOOKUP(A12753,Region!$A$2:$B$249,2,FALSE)</f>
        <v>Asia &amp; Pacific</v>
      </c>
    </row>
    <row r="12754" spans="1:5" x14ac:dyDescent="0.2">
      <c r="A12754" t="s">
        <v>312</v>
      </c>
      <c r="B12754" t="s">
        <v>313</v>
      </c>
      <c r="C12754">
        <v>1973</v>
      </c>
      <c r="D12754">
        <v>44</v>
      </c>
      <c r="E12754" t="str">
        <f>VLOOKUP(A12754,Region!$A$2:$B$249,2,FALSE)</f>
        <v>Asia &amp; Pacific</v>
      </c>
    </row>
    <row r="12755" spans="1:5" x14ac:dyDescent="0.2">
      <c r="A12755" t="s">
        <v>312</v>
      </c>
      <c r="B12755" t="s">
        <v>313</v>
      </c>
      <c r="C12755">
        <v>1974</v>
      </c>
      <c r="D12755">
        <v>44.5</v>
      </c>
      <c r="E12755" t="str">
        <f>VLOOKUP(A12755,Region!$A$2:$B$249,2,FALSE)</f>
        <v>Asia &amp; Pacific</v>
      </c>
    </row>
    <row r="12756" spans="1:5" x14ac:dyDescent="0.2">
      <c r="A12756" t="s">
        <v>312</v>
      </c>
      <c r="B12756" t="s">
        <v>313</v>
      </c>
      <c r="C12756">
        <v>1975</v>
      </c>
      <c r="D12756">
        <v>45</v>
      </c>
      <c r="E12756" t="str">
        <f>VLOOKUP(A12756,Region!$A$2:$B$249,2,FALSE)</f>
        <v>Asia &amp; Pacific</v>
      </c>
    </row>
    <row r="12757" spans="1:5" x14ac:dyDescent="0.2">
      <c r="A12757" t="s">
        <v>312</v>
      </c>
      <c r="B12757" t="s">
        <v>313</v>
      </c>
      <c r="C12757">
        <v>1976</v>
      </c>
      <c r="D12757">
        <v>45.5</v>
      </c>
      <c r="E12757" t="str">
        <f>VLOOKUP(A12757,Region!$A$2:$B$249,2,FALSE)</f>
        <v>Asia &amp; Pacific</v>
      </c>
    </row>
    <row r="12758" spans="1:5" x14ac:dyDescent="0.2">
      <c r="A12758" t="s">
        <v>312</v>
      </c>
      <c r="B12758" t="s">
        <v>313</v>
      </c>
      <c r="C12758">
        <v>1977</v>
      </c>
      <c r="D12758">
        <v>46</v>
      </c>
      <c r="E12758" t="str">
        <f>VLOOKUP(A12758,Region!$A$2:$B$249,2,FALSE)</f>
        <v>Asia &amp; Pacific</v>
      </c>
    </row>
    <row r="12759" spans="1:5" x14ac:dyDescent="0.2">
      <c r="A12759" t="s">
        <v>312</v>
      </c>
      <c r="B12759" t="s">
        <v>313</v>
      </c>
      <c r="C12759">
        <v>1978</v>
      </c>
      <c r="D12759">
        <v>46.7</v>
      </c>
      <c r="E12759" t="str">
        <f>VLOOKUP(A12759,Region!$A$2:$B$249,2,FALSE)</f>
        <v>Asia &amp; Pacific</v>
      </c>
    </row>
    <row r="12760" spans="1:5" x14ac:dyDescent="0.2">
      <c r="A12760" t="s">
        <v>312</v>
      </c>
      <c r="B12760" t="s">
        <v>313</v>
      </c>
      <c r="C12760">
        <v>1979</v>
      </c>
      <c r="D12760">
        <v>47.3</v>
      </c>
      <c r="E12760" t="str">
        <f>VLOOKUP(A12760,Region!$A$2:$B$249,2,FALSE)</f>
        <v>Asia &amp; Pacific</v>
      </c>
    </row>
    <row r="12761" spans="1:5" x14ac:dyDescent="0.2">
      <c r="A12761" t="s">
        <v>312</v>
      </c>
      <c r="B12761" t="s">
        <v>313</v>
      </c>
      <c r="C12761">
        <v>1980</v>
      </c>
      <c r="D12761">
        <v>47.9</v>
      </c>
      <c r="E12761" t="str">
        <f>VLOOKUP(A12761,Region!$A$2:$B$249,2,FALSE)</f>
        <v>Asia &amp; Pacific</v>
      </c>
    </row>
    <row r="12762" spans="1:5" x14ac:dyDescent="0.2">
      <c r="A12762" t="s">
        <v>312</v>
      </c>
      <c r="B12762" t="s">
        <v>313</v>
      </c>
      <c r="C12762">
        <v>1981</v>
      </c>
      <c r="D12762">
        <v>48.4</v>
      </c>
      <c r="E12762" t="str">
        <f>VLOOKUP(A12762,Region!$A$2:$B$249,2,FALSE)</f>
        <v>Asia &amp; Pacific</v>
      </c>
    </row>
    <row r="12763" spans="1:5" x14ac:dyDescent="0.2">
      <c r="A12763" t="s">
        <v>312</v>
      </c>
      <c r="B12763" t="s">
        <v>313</v>
      </c>
      <c r="C12763">
        <v>1982</v>
      </c>
      <c r="D12763">
        <v>48.9</v>
      </c>
      <c r="E12763" t="str">
        <f>VLOOKUP(A12763,Region!$A$2:$B$249,2,FALSE)</f>
        <v>Asia &amp; Pacific</v>
      </c>
    </row>
    <row r="12764" spans="1:5" x14ac:dyDescent="0.2">
      <c r="A12764" t="s">
        <v>312</v>
      </c>
      <c r="B12764" t="s">
        <v>313</v>
      </c>
      <c r="C12764">
        <v>1983</v>
      </c>
      <c r="D12764">
        <v>49.4</v>
      </c>
      <c r="E12764" t="str">
        <f>VLOOKUP(A12764,Region!$A$2:$B$249,2,FALSE)</f>
        <v>Asia &amp; Pacific</v>
      </c>
    </row>
    <row r="12765" spans="1:5" x14ac:dyDescent="0.2">
      <c r="A12765" t="s">
        <v>312</v>
      </c>
      <c r="B12765" t="s">
        <v>313</v>
      </c>
      <c r="C12765">
        <v>1984</v>
      </c>
      <c r="D12765">
        <v>50.2</v>
      </c>
      <c r="E12765" t="str">
        <f>VLOOKUP(A12765,Region!$A$2:$B$249,2,FALSE)</f>
        <v>Asia &amp; Pacific</v>
      </c>
    </row>
    <row r="12766" spans="1:5" x14ac:dyDescent="0.2">
      <c r="A12766" t="s">
        <v>312</v>
      </c>
      <c r="B12766" t="s">
        <v>313</v>
      </c>
      <c r="C12766">
        <v>1985</v>
      </c>
      <c r="D12766">
        <v>50.9</v>
      </c>
      <c r="E12766" t="str">
        <f>VLOOKUP(A12766,Region!$A$2:$B$249,2,FALSE)</f>
        <v>Asia &amp; Pacific</v>
      </c>
    </row>
    <row r="12767" spans="1:5" x14ac:dyDescent="0.2">
      <c r="A12767" t="s">
        <v>312</v>
      </c>
      <c r="B12767" t="s">
        <v>313</v>
      </c>
      <c r="C12767">
        <v>1986</v>
      </c>
      <c r="D12767">
        <v>51.5</v>
      </c>
      <c r="E12767" t="str">
        <f>VLOOKUP(A12767,Region!$A$2:$B$249,2,FALSE)</f>
        <v>Asia &amp; Pacific</v>
      </c>
    </row>
    <row r="12768" spans="1:5" x14ac:dyDescent="0.2">
      <c r="A12768" t="s">
        <v>312</v>
      </c>
      <c r="B12768" t="s">
        <v>313</v>
      </c>
      <c r="C12768">
        <v>1987</v>
      </c>
      <c r="D12768">
        <v>52.5</v>
      </c>
      <c r="E12768" t="str">
        <f>VLOOKUP(A12768,Region!$A$2:$B$249,2,FALSE)</f>
        <v>Asia &amp; Pacific</v>
      </c>
    </row>
    <row r="12769" spans="1:5" x14ac:dyDescent="0.2">
      <c r="A12769" t="s">
        <v>312</v>
      </c>
      <c r="B12769" t="s">
        <v>313</v>
      </c>
      <c r="C12769">
        <v>1988</v>
      </c>
      <c r="D12769">
        <v>53.1</v>
      </c>
      <c r="E12769" t="str">
        <f>VLOOKUP(A12769,Region!$A$2:$B$249,2,FALSE)</f>
        <v>Asia &amp; Pacific</v>
      </c>
    </row>
    <row r="12770" spans="1:5" x14ac:dyDescent="0.2">
      <c r="A12770" t="s">
        <v>312</v>
      </c>
      <c r="B12770" t="s">
        <v>313</v>
      </c>
      <c r="C12770">
        <v>1989</v>
      </c>
      <c r="D12770">
        <v>54.1</v>
      </c>
      <c r="E12770" t="str">
        <f>VLOOKUP(A12770,Region!$A$2:$B$249,2,FALSE)</f>
        <v>Asia &amp; Pacific</v>
      </c>
    </row>
    <row r="12771" spans="1:5" x14ac:dyDescent="0.2">
      <c r="A12771" t="s">
        <v>312</v>
      </c>
      <c r="B12771" t="s">
        <v>313</v>
      </c>
      <c r="C12771">
        <v>1990</v>
      </c>
      <c r="D12771">
        <v>54.8</v>
      </c>
      <c r="E12771" t="str">
        <f>VLOOKUP(A12771,Region!$A$2:$B$249,2,FALSE)</f>
        <v>Asia &amp; Pacific</v>
      </c>
    </row>
    <row r="12772" spans="1:5" x14ac:dyDescent="0.2">
      <c r="A12772" t="s">
        <v>312</v>
      </c>
      <c r="B12772" t="s">
        <v>313</v>
      </c>
      <c r="C12772">
        <v>1991</v>
      </c>
      <c r="D12772">
        <v>55.7</v>
      </c>
      <c r="E12772" t="str">
        <f>VLOOKUP(A12772,Region!$A$2:$B$249,2,FALSE)</f>
        <v>Asia &amp; Pacific</v>
      </c>
    </row>
    <row r="12773" spans="1:5" x14ac:dyDescent="0.2">
      <c r="A12773" t="s">
        <v>312</v>
      </c>
      <c r="B12773" t="s">
        <v>313</v>
      </c>
      <c r="C12773">
        <v>1992</v>
      </c>
      <c r="D12773">
        <v>56.7</v>
      </c>
      <c r="E12773" t="str">
        <f>VLOOKUP(A12773,Region!$A$2:$B$249,2,FALSE)</f>
        <v>Asia &amp; Pacific</v>
      </c>
    </row>
    <row r="12774" spans="1:5" x14ac:dyDescent="0.2">
      <c r="A12774" t="s">
        <v>312</v>
      </c>
      <c r="B12774" t="s">
        <v>313</v>
      </c>
      <c r="C12774">
        <v>1993</v>
      </c>
      <c r="D12774">
        <v>57.6</v>
      </c>
      <c r="E12774" t="str">
        <f>VLOOKUP(A12774,Region!$A$2:$B$249,2,FALSE)</f>
        <v>Asia &amp; Pacific</v>
      </c>
    </row>
    <row r="12775" spans="1:5" x14ac:dyDescent="0.2">
      <c r="A12775" t="s">
        <v>312</v>
      </c>
      <c r="B12775" t="s">
        <v>313</v>
      </c>
      <c r="C12775">
        <v>1994</v>
      </c>
      <c r="D12775">
        <v>58.6</v>
      </c>
      <c r="E12775" t="str">
        <f>VLOOKUP(A12775,Region!$A$2:$B$249,2,FALSE)</f>
        <v>Asia &amp; Pacific</v>
      </c>
    </row>
    <row r="12776" spans="1:5" x14ac:dyDescent="0.2">
      <c r="A12776" t="s">
        <v>312</v>
      </c>
      <c r="B12776" t="s">
        <v>313</v>
      </c>
      <c r="C12776">
        <v>1995</v>
      </c>
      <c r="D12776">
        <v>59.3</v>
      </c>
      <c r="E12776" t="str">
        <f>VLOOKUP(A12776,Region!$A$2:$B$249,2,FALSE)</f>
        <v>Asia &amp; Pacific</v>
      </c>
    </row>
    <row r="12777" spans="1:5" x14ac:dyDescent="0.2">
      <c r="A12777" t="s">
        <v>312</v>
      </c>
      <c r="B12777" t="s">
        <v>313</v>
      </c>
      <c r="C12777">
        <v>1996</v>
      </c>
      <c r="D12777">
        <v>60</v>
      </c>
      <c r="E12777" t="str">
        <f>VLOOKUP(A12777,Region!$A$2:$B$249,2,FALSE)</f>
        <v>Asia &amp; Pacific</v>
      </c>
    </row>
    <row r="12778" spans="1:5" x14ac:dyDescent="0.2">
      <c r="A12778" t="s">
        <v>312</v>
      </c>
      <c r="B12778" t="s">
        <v>313</v>
      </c>
      <c r="C12778">
        <v>1997</v>
      </c>
      <c r="D12778">
        <v>60.8</v>
      </c>
      <c r="E12778" t="str">
        <f>VLOOKUP(A12778,Region!$A$2:$B$249,2,FALSE)</f>
        <v>Asia &amp; Pacific</v>
      </c>
    </row>
    <row r="12779" spans="1:5" x14ac:dyDescent="0.2">
      <c r="A12779" t="s">
        <v>312</v>
      </c>
      <c r="B12779" t="s">
        <v>313</v>
      </c>
      <c r="C12779">
        <v>1998</v>
      </c>
      <c r="D12779">
        <v>61.5</v>
      </c>
      <c r="E12779" t="str">
        <f>VLOOKUP(A12779,Region!$A$2:$B$249,2,FALSE)</f>
        <v>Asia &amp; Pacific</v>
      </c>
    </row>
    <row r="12780" spans="1:5" x14ac:dyDescent="0.2">
      <c r="A12780" t="s">
        <v>312</v>
      </c>
      <c r="B12780" t="s">
        <v>313</v>
      </c>
      <c r="C12780">
        <v>1999</v>
      </c>
      <c r="D12780">
        <v>62.1</v>
      </c>
      <c r="E12780" t="str">
        <f>VLOOKUP(A12780,Region!$A$2:$B$249,2,FALSE)</f>
        <v>Asia &amp; Pacific</v>
      </c>
    </row>
    <row r="12781" spans="1:5" x14ac:dyDescent="0.2">
      <c r="A12781" t="s">
        <v>312</v>
      </c>
      <c r="B12781" t="s">
        <v>313</v>
      </c>
      <c r="C12781">
        <v>2000</v>
      </c>
      <c r="D12781">
        <v>62.6</v>
      </c>
      <c r="E12781" t="str">
        <f>VLOOKUP(A12781,Region!$A$2:$B$249,2,FALSE)</f>
        <v>Asia &amp; Pacific</v>
      </c>
    </row>
    <row r="12782" spans="1:5" x14ac:dyDescent="0.2">
      <c r="A12782" t="s">
        <v>312</v>
      </c>
      <c r="B12782" t="s">
        <v>313</v>
      </c>
      <c r="C12782">
        <v>2001</v>
      </c>
      <c r="D12782">
        <v>63.3</v>
      </c>
      <c r="E12782" t="str">
        <f>VLOOKUP(A12782,Region!$A$2:$B$249,2,FALSE)</f>
        <v>Asia &amp; Pacific</v>
      </c>
    </row>
    <row r="12783" spans="1:5" x14ac:dyDescent="0.2">
      <c r="A12783" t="s">
        <v>312</v>
      </c>
      <c r="B12783" t="s">
        <v>313</v>
      </c>
      <c r="C12783">
        <v>2002</v>
      </c>
      <c r="D12783">
        <v>63.3</v>
      </c>
      <c r="E12783" t="str">
        <f>VLOOKUP(A12783,Region!$A$2:$B$249,2,FALSE)</f>
        <v>Asia &amp; Pacific</v>
      </c>
    </row>
    <row r="12784" spans="1:5" x14ac:dyDescent="0.2">
      <c r="A12784" t="s">
        <v>312</v>
      </c>
      <c r="B12784" t="s">
        <v>313</v>
      </c>
      <c r="C12784">
        <v>2003</v>
      </c>
      <c r="D12784">
        <v>64.2</v>
      </c>
      <c r="E12784" t="str">
        <f>VLOOKUP(A12784,Region!$A$2:$B$249,2,FALSE)</f>
        <v>Asia &amp; Pacific</v>
      </c>
    </row>
    <row r="12785" spans="1:5" x14ac:dyDescent="0.2">
      <c r="A12785" t="s">
        <v>312</v>
      </c>
      <c r="B12785" t="s">
        <v>313</v>
      </c>
      <c r="C12785">
        <v>2004</v>
      </c>
      <c r="D12785">
        <v>64.8</v>
      </c>
      <c r="E12785" t="str">
        <f>VLOOKUP(A12785,Region!$A$2:$B$249,2,FALSE)</f>
        <v>Asia &amp; Pacific</v>
      </c>
    </row>
    <row r="12786" spans="1:5" x14ac:dyDescent="0.2">
      <c r="A12786" t="s">
        <v>312</v>
      </c>
      <c r="B12786" t="s">
        <v>313</v>
      </c>
      <c r="C12786">
        <v>2005</v>
      </c>
      <c r="D12786">
        <v>65.5</v>
      </c>
      <c r="E12786" t="str">
        <f>VLOOKUP(A12786,Region!$A$2:$B$249,2,FALSE)</f>
        <v>Asia &amp; Pacific</v>
      </c>
    </row>
    <row r="12787" spans="1:5" x14ac:dyDescent="0.2">
      <c r="A12787" t="s">
        <v>312</v>
      </c>
      <c r="B12787" t="s">
        <v>313</v>
      </c>
      <c r="C12787">
        <v>2006</v>
      </c>
      <c r="D12787">
        <v>65.900000000000006</v>
      </c>
      <c r="E12787" t="str">
        <f>VLOOKUP(A12787,Region!$A$2:$B$249,2,FALSE)</f>
        <v>Asia &amp; Pacific</v>
      </c>
    </row>
    <row r="12788" spans="1:5" x14ac:dyDescent="0.2">
      <c r="A12788" t="s">
        <v>312</v>
      </c>
      <c r="B12788" t="s">
        <v>313</v>
      </c>
      <c r="C12788">
        <v>2007</v>
      </c>
      <c r="D12788">
        <v>66.3</v>
      </c>
      <c r="E12788" t="str">
        <f>VLOOKUP(A12788,Region!$A$2:$B$249,2,FALSE)</f>
        <v>Asia &amp; Pacific</v>
      </c>
    </row>
    <row r="12789" spans="1:5" x14ac:dyDescent="0.2">
      <c r="A12789" t="s">
        <v>312</v>
      </c>
      <c r="B12789" t="s">
        <v>313</v>
      </c>
      <c r="C12789">
        <v>2008</v>
      </c>
      <c r="D12789">
        <v>66.400000000000006</v>
      </c>
      <c r="E12789" t="str">
        <f>VLOOKUP(A12789,Region!$A$2:$B$249,2,FALSE)</f>
        <v>Asia &amp; Pacific</v>
      </c>
    </row>
    <row r="12790" spans="1:5" x14ac:dyDescent="0.2">
      <c r="A12790" t="s">
        <v>312</v>
      </c>
      <c r="B12790" t="s">
        <v>313</v>
      </c>
      <c r="C12790">
        <v>2009</v>
      </c>
      <c r="D12790">
        <v>66.8</v>
      </c>
      <c r="E12790" t="str">
        <f>VLOOKUP(A12790,Region!$A$2:$B$249,2,FALSE)</f>
        <v>Asia &amp; Pacific</v>
      </c>
    </row>
    <row r="12791" spans="1:5" x14ac:dyDescent="0.2">
      <c r="A12791" t="s">
        <v>312</v>
      </c>
      <c r="B12791" t="s">
        <v>313</v>
      </c>
      <c r="C12791">
        <v>2010</v>
      </c>
      <c r="D12791">
        <v>66.8</v>
      </c>
      <c r="E12791" t="str">
        <f>VLOOKUP(A12791,Region!$A$2:$B$249,2,FALSE)</f>
        <v>Asia &amp; Pacific</v>
      </c>
    </row>
    <row r="12792" spans="1:5" x14ac:dyDescent="0.2">
      <c r="A12792" t="s">
        <v>312</v>
      </c>
      <c r="B12792" t="s">
        <v>313</v>
      </c>
      <c r="C12792">
        <v>2011</v>
      </c>
      <c r="D12792">
        <v>67.3</v>
      </c>
      <c r="E12792" t="str">
        <f>VLOOKUP(A12792,Region!$A$2:$B$249,2,FALSE)</f>
        <v>Asia &amp; Pacific</v>
      </c>
    </row>
    <row r="12793" spans="1:5" x14ac:dyDescent="0.2">
      <c r="A12793" t="s">
        <v>312</v>
      </c>
      <c r="B12793" t="s">
        <v>313</v>
      </c>
      <c r="C12793">
        <v>2012</v>
      </c>
      <c r="D12793">
        <v>67.5</v>
      </c>
      <c r="E12793" t="str">
        <f>VLOOKUP(A12793,Region!$A$2:$B$249,2,FALSE)</f>
        <v>Asia &amp; Pacific</v>
      </c>
    </row>
    <row r="12794" spans="1:5" x14ac:dyDescent="0.2">
      <c r="A12794" t="s">
        <v>312</v>
      </c>
      <c r="B12794" t="s">
        <v>313</v>
      </c>
      <c r="C12794">
        <v>2013</v>
      </c>
      <c r="D12794">
        <v>68</v>
      </c>
      <c r="E12794" t="str">
        <f>VLOOKUP(A12794,Region!$A$2:$B$249,2,FALSE)</f>
        <v>Asia &amp; Pacific</v>
      </c>
    </row>
    <row r="12795" spans="1:5" x14ac:dyDescent="0.2">
      <c r="A12795" t="s">
        <v>312</v>
      </c>
      <c r="B12795" t="s">
        <v>313</v>
      </c>
      <c r="C12795">
        <v>2014</v>
      </c>
      <c r="D12795">
        <v>68.099999999999994</v>
      </c>
      <c r="E12795" t="str">
        <f>VLOOKUP(A12795,Region!$A$2:$B$249,2,FALSE)</f>
        <v>Asia &amp; Pacific</v>
      </c>
    </row>
    <row r="12796" spans="1:5" x14ac:dyDescent="0.2">
      <c r="A12796" t="s">
        <v>312</v>
      </c>
      <c r="B12796" t="s">
        <v>313</v>
      </c>
      <c r="C12796">
        <v>2015</v>
      </c>
      <c r="D12796">
        <v>67.5</v>
      </c>
      <c r="E12796" t="str">
        <f>VLOOKUP(A12796,Region!$A$2:$B$249,2,FALSE)</f>
        <v>Asia &amp; Pacific</v>
      </c>
    </row>
    <row r="12797" spans="1:5" x14ac:dyDescent="0.2">
      <c r="A12797" t="s">
        <v>312</v>
      </c>
      <c r="B12797" t="s">
        <v>313</v>
      </c>
      <c r="C12797">
        <v>2016</v>
      </c>
      <c r="D12797">
        <v>68.8</v>
      </c>
      <c r="E12797" t="str">
        <f>VLOOKUP(A12797,Region!$A$2:$B$249,2,FALSE)</f>
        <v>Asia &amp; Pacific</v>
      </c>
    </row>
    <row r="12798" spans="1:5" x14ac:dyDescent="0.2">
      <c r="A12798" t="s">
        <v>312</v>
      </c>
      <c r="B12798" t="s">
        <v>313</v>
      </c>
      <c r="C12798">
        <v>2017</v>
      </c>
      <c r="D12798">
        <v>68.900000000000006</v>
      </c>
      <c r="E12798" t="str">
        <f>VLOOKUP(A12798,Region!$A$2:$B$249,2,FALSE)</f>
        <v>Asia &amp; Pacific</v>
      </c>
    </row>
    <row r="12799" spans="1:5" x14ac:dyDescent="0.2">
      <c r="A12799" t="s">
        <v>312</v>
      </c>
      <c r="B12799" t="s">
        <v>313</v>
      </c>
      <c r="C12799">
        <v>2018</v>
      </c>
      <c r="D12799">
        <v>69</v>
      </c>
      <c r="E12799" t="str">
        <f>VLOOKUP(A12799,Region!$A$2:$B$249,2,FALSE)</f>
        <v>Asia &amp; Pacific</v>
      </c>
    </row>
    <row r="12800" spans="1:5" x14ac:dyDescent="0.2">
      <c r="A12800" t="s">
        <v>312</v>
      </c>
      <c r="B12800" t="s">
        <v>313</v>
      </c>
      <c r="C12800">
        <v>2019</v>
      </c>
      <c r="D12800">
        <v>69.599999999999994</v>
      </c>
      <c r="E12800" t="str">
        <f>VLOOKUP(A12800,Region!$A$2:$B$249,2,FALSE)</f>
        <v>Asia &amp; Pacific</v>
      </c>
    </row>
    <row r="12801" spans="1:5" x14ac:dyDescent="0.2">
      <c r="A12801" t="s">
        <v>312</v>
      </c>
      <c r="B12801" t="s">
        <v>313</v>
      </c>
      <c r="C12801">
        <v>2020</v>
      </c>
      <c r="D12801">
        <v>69.2</v>
      </c>
      <c r="E12801" t="str">
        <f>VLOOKUP(A12801,Region!$A$2:$B$249,2,FALSE)</f>
        <v>Asia &amp; Pacific</v>
      </c>
    </row>
    <row r="12802" spans="1:5" x14ac:dyDescent="0.2">
      <c r="A12802" t="s">
        <v>312</v>
      </c>
      <c r="B12802" t="s">
        <v>313</v>
      </c>
      <c r="C12802">
        <v>2021</v>
      </c>
      <c r="D12802">
        <v>68.400000000000006</v>
      </c>
      <c r="E12802" t="str">
        <f>VLOOKUP(A12802,Region!$A$2:$B$249,2,FALSE)</f>
        <v>Asia &amp; Pacific</v>
      </c>
    </row>
    <row r="12803" spans="1:5" x14ac:dyDescent="0.2">
      <c r="A12803" t="s">
        <v>314</v>
      </c>
      <c r="B12803" t="s">
        <v>315</v>
      </c>
      <c r="C12803">
        <v>1850</v>
      </c>
      <c r="D12803">
        <v>39.840000000000003</v>
      </c>
      <c r="E12803" t="str">
        <f>VLOOKUP(A12803,Region!$A$2:$B$249,2,FALSE)</f>
        <v>Europe</v>
      </c>
    </row>
    <row r="12804" spans="1:5" x14ac:dyDescent="0.2">
      <c r="A12804" t="s">
        <v>314</v>
      </c>
      <c r="B12804" t="s">
        <v>315</v>
      </c>
      <c r="C12804">
        <v>1851</v>
      </c>
      <c r="D12804">
        <v>39.99</v>
      </c>
      <c r="E12804" t="str">
        <f>VLOOKUP(A12804,Region!$A$2:$B$249,2,FALSE)</f>
        <v>Europe</v>
      </c>
    </row>
    <row r="12805" spans="1:5" x14ac:dyDescent="0.2">
      <c r="A12805" t="s">
        <v>314</v>
      </c>
      <c r="B12805" t="s">
        <v>315</v>
      </c>
      <c r="C12805">
        <v>1852</v>
      </c>
      <c r="D12805">
        <v>38.64</v>
      </c>
      <c r="E12805" t="str">
        <f>VLOOKUP(A12805,Region!$A$2:$B$249,2,FALSE)</f>
        <v>Europe</v>
      </c>
    </row>
    <row r="12806" spans="1:5" x14ac:dyDescent="0.2">
      <c r="A12806" t="s">
        <v>314</v>
      </c>
      <c r="B12806" t="s">
        <v>315</v>
      </c>
      <c r="C12806">
        <v>1853</v>
      </c>
      <c r="D12806">
        <v>38.619999999999997</v>
      </c>
      <c r="E12806" t="str">
        <f>VLOOKUP(A12806,Region!$A$2:$B$249,2,FALSE)</f>
        <v>Europe</v>
      </c>
    </row>
    <row r="12807" spans="1:5" x14ac:dyDescent="0.2">
      <c r="A12807" t="s">
        <v>314</v>
      </c>
      <c r="B12807" t="s">
        <v>315</v>
      </c>
      <c r="C12807">
        <v>1854</v>
      </c>
      <c r="D12807">
        <v>38.619999999999997</v>
      </c>
      <c r="E12807" t="str">
        <f>VLOOKUP(A12807,Region!$A$2:$B$249,2,FALSE)</f>
        <v>Europe</v>
      </c>
    </row>
    <row r="12808" spans="1:5" x14ac:dyDescent="0.2">
      <c r="A12808" t="s">
        <v>314</v>
      </c>
      <c r="B12808" t="s">
        <v>315</v>
      </c>
      <c r="C12808">
        <v>1855</v>
      </c>
      <c r="D12808">
        <v>34.520000000000003</v>
      </c>
      <c r="E12808" t="str">
        <f>VLOOKUP(A12808,Region!$A$2:$B$249,2,FALSE)</f>
        <v>Europe</v>
      </c>
    </row>
    <row r="12809" spans="1:5" x14ac:dyDescent="0.2">
      <c r="A12809" t="s">
        <v>314</v>
      </c>
      <c r="B12809" t="s">
        <v>315</v>
      </c>
      <c r="C12809">
        <v>1856</v>
      </c>
      <c r="D12809">
        <v>38.380000000000003</v>
      </c>
      <c r="E12809" t="str">
        <f>VLOOKUP(A12809,Region!$A$2:$B$249,2,FALSE)</f>
        <v>Europe</v>
      </c>
    </row>
    <row r="12810" spans="1:5" x14ac:dyDescent="0.2">
      <c r="A12810" t="s">
        <v>314</v>
      </c>
      <c r="B12810" t="s">
        <v>315</v>
      </c>
      <c r="C12810">
        <v>1857</v>
      </c>
      <c r="D12810">
        <v>35.46</v>
      </c>
      <c r="E12810" t="str">
        <f>VLOOKUP(A12810,Region!$A$2:$B$249,2,FALSE)</f>
        <v>Europe</v>
      </c>
    </row>
    <row r="12811" spans="1:5" x14ac:dyDescent="0.2">
      <c r="A12811" t="s">
        <v>314</v>
      </c>
      <c r="B12811" t="s">
        <v>315</v>
      </c>
      <c r="C12811">
        <v>1858</v>
      </c>
      <c r="D12811">
        <v>34.659999999999997</v>
      </c>
      <c r="E12811" t="str">
        <f>VLOOKUP(A12811,Region!$A$2:$B$249,2,FALSE)</f>
        <v>Europe</v>
      </c>
    </row>
    <row r="12812" spans="1:5" x14ac:dyDescent="0.2">
      <c r="A12812" t="s">
        <v>314</v>
      </c>
      <c r="B12812" t="s">
        <v>315</v>
      </c>
      <c r="C12812">
        <v>1859</v>
      </c>
      <c r="D12812">
        <v>30.85</v>
      </c>
      <c r="E12812" t="str">
        <f>VLOOKUP(A12812,Region!$A$2:$B$249,2,FALSE)</f>
        <v>Europe</v>
      </c>
    </row>
    <row r="12813" spans="1:5" x14ac:dyDescent="0.2">
      <c r="A12813" t="s">
        <v>314</v>
      </c>
      <c r="B12813" t="s">
        <v>315</v>
      </c>
      <c r="C12813">
        <v>1860</v>
      </c>
      <c r="D12813">
        <v>36.92</v>
      </c>
      <c r="E12813" t="str">
        <f>VLOOKUP(A12813,Region!$A$2:$B$249,2,FALSE)</f>
        <v>Europe</v>
      </c>
    </row>
    <row r="12814" spans="1:5" x14ac:dyDescent="0.2">
      <c r="A12814" t="s">
        <v>314</v>
      </c>
      <c r="B12814" t="s">
        <v>315</v>
      </c>
      <c r="C12814">
        <v>1861</v>
      </c>
      <c r="D12814">
        <v>36.44</v>
      </c>
      <c r="E12814" t="str">
        <f>VLOOKUP(A12814,Region!$A$2:$B$249,2,FALSE)</f>
        <v>Europe</v>
      </c>
    </row>
    <row r="12815" spans="1:5" x14ac:dyDescent="0.2">
      <c r="A12815" t="s">
        <v>314</v>
      </c>
      <c r="B12815" t="s">
        <v>315</v>
      </c>
      <c r="C12815">
        <v>1862</v>
      </c>
      <c r="D12815">
        <v>38.270000000000003</v>
      </c>
      <c r="E12815" t="str">
        <f>VLOOKUP(A12815,Region!$A$2:$B$249,2,FALSE)</f>
        <v>Europe</v>
      </c>
    </row>
    <row r="12816" spans="1:5" x14ac:dyDescent="0.2">
      <c r="A12816" t="s">
        <v>314</v>
      </c>
      <c r="B12816" t="s">
        <v>315</v>
      </c>
      <c r="C12816">
        <v>1863</v>
      </c>
      <c r="D12816">
        <v>38.299999999999997</v>
      </c>
      <c r="E12816" t="str">
        <f>VLOOKUP(A12816,Region!$A$2:$B$249,2,FALSE)</f>
        <v>Europe</v>
      </c>
    </row>
    <row r="12817" spans="1:5" x14ac:dyDescent="0.2">
      <c r="A12817" t="s">
        <v>314</v>
      </c>
      <c r="B12817" t="s">
        <v>315</v>
      </c>
      <c r="C12817">
        <v>1864</v>
      </c>
      <c r="D12817">
        <v>37.54</v>
      </c>
      <c r="E12817" t="str">
        <f>VLOOKUP(A12817,Region!$A$2:$B$249,2,FALSE)</f>
        <v>Europe</v>
      </c>
    </row>
    <row r="12818" spans="1:5" x14ac:dyDescent="0.2">
      <c r="A12818" t="s">
        <v>314</v>
      </c>
      <c r="B12818" t="s">
        <v>315</v>
      </c>
      <c r="C12818">
        <v>1865</v>
      </c>
      <c r="D12818">
        <v>36.35</v>
      </c>
      <c r="E12818" t="str">
        <f>VLOOKUP(A12818,Region!$A$2:$B$249,2,FALSE)</f>
        <v>Europe</v>
      </c>
    </row>
    <row r="12819" spans="1:5" x14ac:dyDescent="0.2">
      <c r="A12819" t="s">
        <v>314</v>
      </c>
      <c r="B12819" t="s">
        <v>315</v>
      </c>
      <c r="C12819">
        <v>1866</v>
      </c>
      <c r="D12819">
        <v>33.619999999999997</v>
      </c>
      <c r="E12819" t="str">
        <f>VLOOKUP(A12819,Region!$A$2:$B$249,2,FALSE)</f>
        <v>Europe</v>
      </c>
    </row>
    <row r="12820" spans="1:5" x14ac:dyDescent="0.2">
      <c r="A12820" t="s">
        <v>314</v>
      </c>
      <c r="B12820" t="s">
        <v>315</v>
      </c>
      <c r="C12820">
        <v>1867</v>
      </c>
      <c r="D12820">
        <v>39.24</v>
      </c>
      <c r="E12820" t="str">
        <f>VLOOKUP(A12820,Region!$A$2:$B$249,2,FALSE)</f>
        <v>Europe</v>
      </c>
    </row>
    <row r="12821" spans="1:5" x14ac:dyDescent="0.2">
      <c r="A12821" t="s">
        <v>314</v>
      </c>
      <c r="B12821" t="s">
        <v>315</v>
      </c>
      <c r="C12821">
        <v>1868</v>
      </c>
      <c r="D12821">
        <v>37.71</v>
      </c>
      <c r="E12821" t="str">
        <f>VLOOKUP(A12821,Region!$A$2:$B$249,2,FALSE)</f>
        <v>Europe</v>
      </c>
    </row>
    <row r="12822" spans="1:5" x14ac:dyDescent="0.2">
      <c r="A12822" t="s">
        <v>314</v>
      </c>
      <c r="B12822" t="s">
        <v>315</v>
      </c>
      <c r="C12822">
        <v>1869</v>
      </c>
      <c r="D12822">
        <v>40.44</v>
      </c>
      <c r="E12822" t="str">
        <f>VLOOKUP(A12822,Region!$A$2:$B$249,2,FALSE)</f>
        <v>Europe</v>
      </c>
    </row>
    <row r="12823" spans="1:5" x14ac:dyDescent="0.2">
      <c r="A12823" t="s">
        <v>314</v>
      </c>
      <c r="B12823" t="s">
        <v>315</v>
      </c>
      <c r="C12823">
        <v>1870</v>
      </c>
      <c r="D12823">
        <v>37.32</v>
      </c>
      <c r="E12823" t="str">
        <f>VLOOKUP(A12823,Region!$A$2:$B$249,2,FALSE)</f>
        <v>Europe</v>
      </c>
    </row>
    <row r="12824" spans="1:5" x14ac:dyDescent="0.2">
      <c r="A12824" t="s">
        <v>314</v>
      </c>
      <c r="B12824" t="s">
        <v>315</v>
      </c>
      <c r="C12824">
        <v>1871</v>
      </c>
      <c r="D12824">
        <v>32.92</v>
      </c>
      <c r="E12824" t="str">
        <f>VLOOKUP(A12824,Region!$A$2:$B$249,2,FALSE)</f>
        <v>Europe</v>
      </c>
    </row>
    <row r="12825" spans="1:5" x14ac:dyDescent="0.2">
      <c r="A12825" t="s">
        <v>314</v>
      </c>
      <c r="B12825" t="s">
        <v>315</v>
      </c>
      <c r="C12825">
        <v>1872</v>
      </c>
      <c r="D12825">
        <v>36.450000000000003</v>
      </c>
      <c r="E12825" t="str">
        <f>VLOOKUP(A12825,Region!$A$2:$B$249,2,FALSE)</f>
        <v>Europe</v>
      </c>
    </row>
    <row r="12826" spans="1:5" x14ac:dyDescent="0.2">
      <c r="A12826" t="s">
        <v>314</v>
      </c>
      <c r="B12826" t="s">
        <v>315</v>
      </c>
      <c r="C12826">
        <v>1873</v>
      </c>
      <c r="D12826">
        <v>39.17</v>
      </c>
      <c r="E12826" t="str">
        <f>VLOOKUP(A12826,Region!$A$2:$B$249,2,FALSE)</f>
        <v>Europe</v>
      </c>
    </row>
    <row r="12827" spans="1:5" x14ac:dyDescent="0.2">
      <c r="A12827" t="s">
        <v>314</v>
      </c>
      <c r="B12827" t="s">
        <v>315</v>
      </c>
      <c r="C12827">
        <v>1874</v>
      </c>
      <c r="D12827">
        <v>41.26</v>
      </c>
      <c r="E12827" t="str">
        <f>VLOOKUP(A12827,Region!$A$2:$B$249,2,FALSE)</f>
        <v>Europe</v>
      </c>
    </row>
    <row r="12828" spans="1:5" x14ac:dyDescent="0.2">
      <c r="A12828" t="s">
        <v>314</v>
      </c>
      <c r="B12828" t="s">
        <v>315</v>
      </c>
      <c r="C12828">
        <v>1875</v>
      </c>
      <c r="D12828">
        <v>38.22</v>
      </c>
      <c r="E12828" t="str">
        <f>VLOOKUP(A12828,Region!$A$2:$B$249,2,FALSE)</f>
        <v>Europe</v>
      </c>
    </row>
    <row r="12829" spans="1:5" x14ac:dyDescent="0.2">
      <c r="A12829" t="s">
        <v>314</v>
      </c>
      <c r="B12829" t="s">
        <v>315</v>
      </c>
      <c r="C12829">
        <v>1876</v>
      </c>
      <c r="D12829">
        <v>40.35</v>
      </c>
      <c r="E12829" t="str">
        <f>VLOOKUP(A12829,Region!$A$2:$B$249,2,FALSE)</f>
        <v>Europe</v>
      </c>
    </row>
    <row r="12830" spans="1:5" x14ac:dyDescent="0.2">
      <c r="A12830" t="s">
        <v>314</v>
      </c>
      <c r="B12830" t="s">
        <v>315</v>
      </c>
      <c r="C12830">
        <v>1877</v>
      </c>
      <c r="D12830">
        <v>42.02</v>
      </c>
      <c r="E12830" t="str">
        <f>VLOOKUP(A12830,Region!$A$2:$B$249,2,FALSE)</f>
        <v>Europe</v>
      </c>
    </row>
    <row r="12831" spans="1:5" x14ac:dyDescent="0.2">
      <c r="A12831" t="s">
        <v>314</v>
      </c>
      <c r="B12831" t="s">
        <v>315</v>
      </c>
      <c r="C12831">
        <v>1878</v>
      </c>
      <c r="D12831">
        <v>41.08</v>
      </c>
      <c r="E12831" t="str">
        <f>VLOOKUP(A12831,Region!$A$2:$B$249,2,FALSE)</f>
        <v>Europe</v>
      </c>
    </row>
    <row r="12832" spans="1:5" x14ac:dyDescent="0.2">
      <c r="A12832" t="s">
        <v>314</v>
      </c>
      <c r="B12832" t="s">
        <v>315</v>
      </c>
      <c r="C12832">
        <v>1879</v>
      </c>
      <c r="D12832">
        <v>41.93</v>
      </c>
      <c r="E12832" t="str">
        <f>VLOOKUP(A12832,Region!$A$2:$B$249,2,FALSE)</f>
        <v>Europe</v>
      </c>
    </row>
    <row r="12833" spans="1:5" x14ac:dyDescent="0.2">
      <c r="A12833" t="s">
        <v>314</v>
      </c>
      <c r="B12833" t="s">
        <v>315</v>
      </c>
      <c r="C12833">
        <v>1880</v>
      </c>
      <c r="D12833">
        <v>40.340000000000003</v>
      </c>
      <c r="E12833" t="str">
        <f>VLOOKUP(A12833,Region!$A$2:$B$249,2,FALSE)</f>
        <v>Europe</v>
      </c>
    </row>
    <row r="12834" spans="1:5" x14ac:dyDescent="0.2">
      <c r="A12834" t="s">
        <v>314</v>
      </c>
      <c r="B12834" t="s">
        <v>315</v>
      </c>
      <c r="C12834">
        <v>1881</v>
      </c>
      <c r="D12834">
        <v>42.83</v>
      </c>
      <c r="E12834" t="str">
        <f>VLOOKUP(A12834,Region!$A$2:$B$249,2,FALSE)</f>
        <v>Europe</v>
      </c>
    </row>
    <row r="12835" spans="1:5" x14ac:dyDescent="0.2">
      <c r="A12835" t="s">
        <v>314</v>
      </c>
      <c r="B12835" t="s">
        <v>315</v>
      </c>
      <c r="C12835">
        <v>1882</v>
      </c>
      <c r="D12835">
        <v>43.74</v>
      </c>
      <c r="E12835" t="str">
        <f>VLOOKUP(A12835,Region!$A$2:$B$249,2,FALSE)</f>
        <v>Europe</v>
      </c>
    </row>
    <row r="12836" spans="1:5" x14ac:dyDescent="0.2">
      <c r="A12836" t="s">
        <v>314</v>
      </c>
      <c r="B12836" t="s">
        <v>315</v>
      </c>
      <c r="C12836">
        <v>1883</v>
      </c>
      <c r="D12836">
        <v>42.3</v>
      </c>
      <c r="E12836" t="str">
        <f>VLOOKUP(A12836,Region!$A$2:$B$249,2,FALSE)</f>
        <v>Europe</v>
      </c>
    </row>
    <row r="12837" spans="1:5" x14ac:dyDescent="0.2">
      <c r="A12837" t="s">
        <v>314</v>
      </c>
      <c r="B12837" t="s">
        <v>315</v>
      </c>
      <c r="C12837">
        <v>1884</v>
      </c>
      <c r="D12837">
        <v>41.28</v>
      </c>
      <c r="E12837" t="str">
        <f>VLOOKUP(A12837,Region!$A$2:$B$249,2,FALSE)</f>
        <v>Europe</v>
      </c>
    </row>
    <row r="12838" spans="1:5" x14ac:dyDescent="0.2">
      <c r="A12838" t="s">
        <v>314</v>
      </c>
      <c r="B12838" t="s">
        <v>315</v>
      </c>
      <c r="C12838">
        <v>1885</v>
      </c>
      <c r="D12838">
        <v>43.23</v>
      </c>
      <c r="E12838" t="str">
        <f>VLOOKUP(A12838,Region!$A$2:$B$249,2,FALSE)</f>
        <v>Europe</v>
      </c>
    </row>
    <row r="12839" spans="1:5" x14ac:dyDescent="0.2">
      <c r="A12839" t="s">
        <v>314</v>
      </c>
      <c r="B12839" t="s">
        <v>315</v>
      </c>
      <c r="C12839">
        <v>1886</v>
      </c>
      <c r="D12839">
        <v>41.92</v>
      </c>
      <c r="E12839" t="str">
        <f>VLOOKUP(A12839,Region!$A$2:$B$249,2,FALSE)</f>
        <v>Europe</v>
      </c>
    </row>
    <row r="12840" spans="1:5" x14ac:dyDescent="0.2">
      <c r="A12840" t="s">
        <v>314</v>
      </c>
      <c r="B12840" t="s">
        <v>315</v>
      </c>
      <c r="C12840">
        <v>1887</v>
      </c>
      <c r="D12840">
        <v>44.93</v>
      </c>
      <c r="E12840" t="str">
        <f>VLOOKUP(A12840,Region!$A$2:$B$249,2,FALSE)</f>
        <v>Europe</v>
      </c>
    </row>
    <row r="12841" spans="1:5" x14ac:dyDescent="0.2">
      <c r="A12841" t="s">
        <v>314</v>
      </c>
      <c r="B12841" t="s">
        <v>315</v>
      </c>
      <c r="C12841">
        <v>1888</v>
      </c>
      <c r="D12841">
        <v>44.17</v>
      </c>
      <c r="E12841" t="str">
        <f>VLOOKUP(A12841,Region!$A$2:$B$249,2,FALSE)</f>
        <v>Europe</v>
      </c>
    </row>
    <row r="12842" spans="1:5" x14ac:dyDescent="0.2">
      <c r="A12842" t="s">
        <v>314</v>
      </c>
      <c r="B12842" t="s">
        <v>315</v>
      </c>
      <c r="C12842">
        <v>1889</v>
      </c>
      <c r="D12842">
        <v>44.31</v>
      </c>
      <c r="E12842" t="str">
        <f>VLOOKUP(A12842,Region!$A$2:$B$249,2,FALSE)</f>
        <v>Europe</v>
      </c>
    </row>
    <row r="12843" spans="1:5" x14ac:dyDescent="0.2">
      <c r="A12843" t="s">
        <v>314</v>
      </c>
      <c r="B12843" t="s">
        <v>315</v>
      </c>
      <c r="C12843">
        <v>1890</v>
      </c>
      <c r="D12843">
        <v>44.36</v>
      </c>
      <c r="E12843" t="str">
        <f>VLOOKUP(A12843,Region!$A$2:$B$249,2,FALSE)</f>
        <v>Europe</v>
      </c>
    </row>
    <row r="12844" spans="1:5" x14ac:dyDescent="0.2">
      <c r="A12844" t="s">
        <v>314</v>
      </c>
      <c r="B12844" t="s">
        <v>315</v>
      </c>
      <c r="C12844">
        <v>1891</v>
      </c>
      <c r="D12844">
        <v>44.22</v>
      </c>
      <c r="E12844" t="str">
        <f>VLOOKUP(A12844,Region!$A$2:$B$249,2,FALSE)</f>
        <v>Europe</v>
      </c>
    </row>
    <row r="12845" spans="1:5" x14ac:dyDescent="0.2">
      <c r="A12845" t="s">
        <v>314</v>
      </c>
      <c r="B12845" t="s">
        <v>315</v>
      </c>
      <c r="C12845">
        <v>1892</v>
      </c>
      <c r="D12845">
        <v>43.9</v>
      </c>
      <c r="E12845" t="str">
        <f>VLOOKUP(A12845,Region!$A$2:$B$249,2,FALSE)</f>
        <v>Europe</v>
      </c>
    </row>
    <row r="12846" spans="1:5" x14ac:dyDescent="0.2">
      <c r="A12846" t="s">
        <v>314</v>
      </c>
      <c r="B12846" t="s">
        <v>315</v>
      </c>
      <c r="C12846">
        <v>1893</v>
      </c>
      <c r="D12846">
        <v>45.75</v>
      </c>
      <c r="E12846" t="str">
        <f>VLOOKUP(A12846,Region!$A$2:$B$249,2,FALSE)</f>
        <v>Europe</v>
      </c>
    </row>
    <row r="12847" spans="1:5" x14ac:dyDescent="0.2">
      <c r="A12847" t="s">
        <v>314</v>
      </c>
      <c r="B12847" t="s">
        <v>315</v>
      </c>
      <c r="C12847">
        <v>1894</v>
      </c>
      <c r="D12847">
        <v>46.89</v>
      </c>
      <c r="E12847" t="str">
        <f>VLOOKUP(A12847,Region!$A$2:$B$249,2,FALSE)</f>
        <v>Europe</v>
      </c>
    </row>
    <row r="12848" spans="1:5" x14ac:dyDescent="0.2">
      <c r="A12848" t="s">
        <v>314</v>
      </c>
      <c r="B12848" t="s">
        <v>315</v>
      </c>
      <c r="C12848">
        <v>1895</v>
      </c>
      <c r="D12848">
        <v>46.63</v>
      </c>
      <c r="E12848" t="str">
        <f>VLOOKUP(A12848,Region!$A$2:$B$249,2,FALSE)</f>
        <v>Europe</v>
      </c>
    </row>
    <row r="12849" spans="1:5" x14ac:dyDescent="0.2">
      <c r="A12849" t="s">
        <v>314</v>
      </c>
      <c r="B12849" t="s">
        <v>315</v>
      </c>
      <c r="C12849">
        <v>1896</v>
      </c>
      <c r="D12849">
        <v>48.55</v>
      </c>
      <c r="E12849" t="str">
        <f>VLOOKUP(A12849,Region!$A$2:$B$249,2,FALSE)</f>
        <v>Europe</v>
      </c>
    </row>
    <row r="12850" spans="1:5" x14ac:dyDescent="0.2">
      <c r="A12850" t="s">
        <v>314</v>
      </c>
      <c r="B12850" t="s">
        <v>315</v>
      </c>
      <c r="C12850">
        <v>1897</v>
      </c>
      <c r="D12850">
        <v>49.37</v>
      </c>
      <c r="E12850" t="str">
        <f>VLOOKUP(A12850,Region!$A$2:$B$249,2,FALSE)</f>
        <v>Europe</v>
      </c>
    </row>
    <row r="12851" spans="1:5" x14ac:dyDescent="0.2">
      <c r="A12851" t="s">
        <v>314</v>
      </c>
      <c r="B12851" t="s">
        <v>315</v>
      </c>
      <c r="C12851">
        <v>1898</v>
      </c>
      <c r="D12851">
        <v>49.05</v>
      </c>
      <c r="E12851" t="str">
        <f>VLOOKUP(A12851,Region!$A$2:$B$249,2,FALSE)</f>
        <v>Europe</v>
      </c>
    </row>
    <row r="12852" spans="1:5" x14ac:dyDescent="0.2">
      <c r="A12852" t="s">
        <v>314</v>
      </c>
      <c r="B12852" t="s">
        <v>315</v>
      </c>
      <c r="C12852">
        <v>1899</v>
      </c>
      <c r="D12852">
        <v>49.34</v>
      </c>
      <c r="E12852" t="str">
        <f>VLOOKUP(A12852,Region!$A$2:$B$249,2,FALSE)</f>
        <v>Europe</v>
      </c>
    </row>
    <row r="12853" spans="1:5" x14ac:dyDescent="0.2">
      <c r="A12853" t="s">
        <v>314</v>
      </c>
      <c r="B12853" t="s">
        <v>315</v>
      </c>
      <c r="C12853">
        <v>1900</v>
      </c>
      <c r="D12853">
        <v>48.38</v>
      </c>
      <c r="E12853" t="str">
        <f>VLOOKUP(A12853,Region!$A$2:$B$249,2,FALSE)</f>
        <v>Europe</v>
      </c>
    </row>
    <row r="12854" spans="1:5" x14ac:dyDescent="0.2">
      <c r="A12854" t="s">
        <v>314</v>
      </c>
      <c r="B12854" t="s">
        <v>315</v>
      </c>
      <c r="C12854">
        <v>1901</v>
      </c>
      <c r="D12854">
        <v>48.71</v>
      </c>
      <c r="E12854" t="str">
        <f>VLOOKUP(A12854,Region!$A$2:$B$249,2,FALSE)</f>
        <v>Europe</v>
      </c>
    </row>
    <row r="12855" spans="1:5" x14ac:dyDescent="0.2">
      <c r="A12855" t="s">
        <v>314</v>
      </c>
      <c r="B12855" t="s">
        <v>315</v>
      </c>
      <c r="C12855">
        <v>1902</v>
      </c>
      <c r="D12855">
        <v>50.6</v>
      </c>
      <c r="E12855" t="str">
        <f>VLOOKUP(A12855,Region!$A$2:$B$249,2,FALSE)</f>
        <v>Europe</v>
      </c>
    </row>
    <row r="12856" spans="1:5" x14ac:dyDescent="0.2">
      <c r="A12856" t="s">
        <v>314</v>
      </c>
      <c r="B12856" t="s">
        <v>315</v>
      </c>
      <c r="C12856">
        <v>1903</v>
      </c>
      <c r="D12856">
        <v>51.45</v>
      </c>
      <c r="E12856" t="str">
        <f>VLOOKUP(A12856,Region!$A$2:$B$249,2,FALSE)</f>
        <v>Europe</v>
      </c>
    </row>
    <row r="12857" spans="1:5" x14ac:dyDescent="0.2">
      <c r="A12857" t="s">
        <v>314</v>
      </c>
      <c r="B12857" t="s">
        <v>315</v>
      </c>
      <c r="C12857">
        <v>1904</v>
      </c>
      <c r="D12857">
        <v>50.85</v>
      </c>
      <c r="E12857" t="str">
        <f>VLOOKUP(A12857,Region!$A$2:$B$249,2,FALSE)</f>
        <v>Europe</v>
      </c>
    </row>
    <row r="12858" spans="1:5" x14ac:dyDescent="0.2">
      <c r="A12858" t="s">
        <v>314</v>
      </c>
      <c r="B12858" t="s">
        <v>315</v>
      </c>
      <c r="C12858">
        <v>1905</v>
      </c>
      <c r="D12858">
        <v>52.05</v>
      </c>
      <c r="E12858" t="str">
        <f>VLOOKUP(A12858,Region!$A$2:$B$249,2,FALSE)</f>
        <v>Europe</v>
      </c>
    </row>
    <row r="12859" spans="1:5" x14ac:dyDescent="0.2">
      <c r="A12859" t="s">
        <v>314</v>
      </c>
      <c r="B12859" t="s">
        <v>315</v>
      </c>
      <c r="C12859">
        <v>1906</v>
      </c>
      <c r="D12859">
        <v>52.71</v>
      </c>
      <c r="E12859" t="str">
        <f>VLOOKUP(A12859,Region!$A$2:$B$249,2,FALSE)</f>
        <v>Europe</v>
      </c>
    </row>
    <row r="12860" spans="1:5" x14ac:dyDescent="0.2">
      <c r="A12860" t="s">
        <v>314</v>
      </c>
      <c r="B12860" t="s">
        <v>315</v>
      </c>
      <c r="C12860">
        <v>1907</v>
      </c>
      <c r="D12860">
        <v>53.47</v>
      </c>
      <c r="E12860" t="str">
        <f>VLOOKUP(A12860,Region!$A$2:$B$249,2,FALSE)</f>
        <v>Europe</v>
      </c>
    </row>
    <row r="12861" spans="1:5" x14ac:dyDescent="0.2">
      <c r="A12861" t="s">
        <v>314</v>
      </c>
      <c r="B12861" t="s">
        <v>315</v>
      </c>
      <c r="C12861">
        <v>1908</v>
      </c>
      <c r="D12861">
        <v>52.71</v>
      </c>
      <c r="E12861" t="str">
        <f>VLOOKUP(A12861,Region!$A$2:$B$249,2,FALSE)</f>
        <v>Europe</v>
      </c>
    </row>
    <row r="12862" spans="1:5" x14ac:dyDescent="0.2">
      <c r="A12862" t="s">
        <v>314</v>
      </c>
      <c r="B12862" t="s">
        <v>315</v>
      </c>
      <c r="C12862">
        <v>1909</v>
      </c>
      <c r="D12862">
        <v>54.92</v>
      </c>
      <c r="E12862" t="str">
        <f>VLOOKUP(A12862,Region!$A$2:$B$249,2,FALSE)</f>
        <v>Europe</v>
      </c>
    </row>
    <row r="12863" spans="1:5" x14ac:dyDescent="0.2">
      <c r="A12863" t="s">
        <v>314</v>
      </c>
      <c r="B12863" t="s">
        <v>315</v>
      </c>
      <c r="C12863">
        <v>1910</v>
      </c>
      <c r="D12863">
        <v>55.1</v>
      </c>
      <c r="E12863" t="str">
        <f>VLOOKUP(A12863,Region!$A$2:$B$249,2,FALSE)</f>
        <v>Europe</v>
      </c>
    </row>
    <row r="12864" spans="1:5" x14ac:dyDescent="0.2">
      <c r="A12864" t="s">
        <v>314</v>
      </c>
      <c r="B12864" t="s">
        <v>315</v>
      </c>
      <c r="C12864">
        <v>1911</v>
      </c>
      <c r="D12864">
        <v>53.12</v>
      </c>
      <c r="E12864" t="str">
        <f>VLOOKUP(A12864,Region!$A$2:$B$249,2,FALSE)</f>
        <v>Europe</v>
      </c>
    </row>
    <row r="12865" spans="1:5" x14ac:dyDescent="0.2">
      <c r="A12865" t="s">
        <v>314</v>
      </c>
      <c r="B12865" t="s">
        <v>315</v>
      </c>
      <c r="C12865">
        <v>1912</v>
      </c>
      <c r="D12865">
        <v>57.16</v>
      </c>
      <c r="E12865" t="str">
        <f>VLOOKUP(A12865,Region!$A$2:$B$249,2,FALSE)</f>
        <v>Europe</v>
      </c>
    </row>
    <row r="12866" spans="1:5" x14ac:dyDescent="0.2">
      <c r="A12866" t="s">
        <v>314</v>
      </c>
      <c r="B12866" t="s">
        <v>315</v>
      </c>
      <c r="C12866">
        <v>1913</v>
      </c>
      <c r="D12866">
        <v>57.32</v>
      </c>
      <c r="E12866" t="str">
        <f>VLOOKUP(A12866,Region!$A$2:$B$249,2,FALSE)</f>
        <v>Europe</v>
      </c>
    </row>
    <row r="12867" spans="1:5" x14ac:dyDescent="0.2">
      <c r="A12867" t="s">
        <v>314</v>
      </c>
      <c r="B12867" t="s">
        <v>315</v>
      </c>
      <c r="C12867">
        <v>1914</v>
      </c>
      <c r="D12867">
        <v>57.16</v>
      </c>
      <c r="E12867" t="str">
        <f>VLOOKUP(A12867,Region!$A$2:$B$249,2,FALSE)</f>
        <v>Europe</v>
      </c>
    </row>
    <row r="12868" spans="1:5" x14ac:dyDescent="0.2">
      <c r="A12868" t="s">
        <v>314</v>
      </c>
      <c r="B12868" t="s">
        <v>315</v>
      </c>
      <c r="C12868">
        <v>1915</v>
      </c>
      <c r="D12868">
        <v>57.2</v>
      </c>
      <c r="E12868" t="str">
        <f>VLOOKUP(A12868,Region!$A$2:$B$249,2,FALSE)</f>
        <v>Europe</v>
      </c>
    </row>
    <row r="12869" spans="1:5" x14ac:dyDescent="0.2">
      <c r="A12869" t="s">
        <v>314</v>
      </c>
      <c r="B12869" t="s">
        <v>315</v>
      </c>
      <c r="C12869">
        <v>1916</v>
      </c>
      <c r="D12869">
        <v>56.16</v>
      </c>
      <c r="E12869" t="str">
        <f>VLOOKUP(A12869,Region!$A$2:$B$249,2,FALSE)</f>
        <v>Europe</v>
      </c>
    </row>
    <row r="12870" spans="1:5" x14ac:dyDescent="0.2">
      <c r="A12870" t="s">
        <v>314</v>
      </c>
      <c r="B12870" t="s">
        <v>315</v>
      </c>
      <c r="C12870">
        <v>1917</v>
      </c>
      <c r="D12870">
        <v>55.64</v>
      </c>
      <c r="E12870" t="str">
        <f>VLOOKUP(A12870,Region!$A$2:$B$249,2,FALSE)</f>
        <v>Europe</v>
      </c>
    </row>
    <row r="12871" spans="1:5" x14ac:dyDescent="0.2">
      <c r="A12871" t="s">
        <v>314</v>
      </c>
      <c r="B12871" t="s">
        <v>315</v>
      </c>
      <c r="C12871">
        <v>1918</v>
      </c>
      <c r="D12871">
        <v>47.61</v>
      </c>
      <c r="E12871" t="str">
        <f>VLOOKUP(A12871,Region!$A$2:$B$249,2,FALSE)</f>
        <v>Europe</v>
      </c>
    </row>
    <row r="12872" spans="1:5" x14ac:dyDescent="0.2">
      <c r="A12872" t="s">
        <v>314</v>
      </c>
      <c r="B12872" t="s">
        <v>315</v>
      </c>
      <c r="C12872">
        <v>1919</v>
      </c>
      <c r="D12872">
        <v>54.95</v>
      </c>
      <c r="E12872" t="str">
        <f>VLOOKUP(A12872,Region!$A$2:$B$249,2,FALSE)</f>
        <v>Europe</v>
      </c>
    </row>
    <row r="12873" spans="1:5" x14ac:dyDescent="0.2">
      <c r="A12873" t="s">
        <v>314</v>
      </c>
      <c r="B12873" t="s">
        <v>315</v>
      </c>
      <c r="C12873">
        <v>1920</v>
      </c>
      <c r="D12873">
        <v>57.79</v>
      </c>
      <c r="E12873" t="str">
        <f>VLOOKUP(A12873,Region!$A$2:$B$249,2,FALSE)</f>
        <v>Europe</v>
      </c>
    </row>
    <row r="12874" spans="1:5" x14ac:dyDescent="0.2">
      <c r="A12874" t="s">
        <v>314</v>
      </c>
      <c r="B12874" t="s">
        <v>315</v>
      </c>
      <c r="C12874">
        <v>1921</v>
      </c>
      <c r="D12874">
        <v>59.73</v>
      </c>
      <c r="E12874" t="str">
        <f>VLOOKUP(A12874,Region!$A$2:$B$249,2,FALSE)</f>
        <v>Europe</v>
      </c>
    </row>
    <row r="12875" spans="1:5" x14ac:dyDescent="0.2">
      <c r="A12875" t="s">
        <v>314</v>
      </c>
      <c r="B12875" t="s">
        <v>315</v>
      </c>
      <c r="C12875">
        <v>1922</v>
      </c>
      <c r="D12875">
        <v>59.77</v>
      </c>
      <c r="E12875" t="str">
        <f>VLOOKUP(A12875,Region!$A$2:$B$249,2,FALSE)</f>
        <v>Europe</v>
      </c>
    </row>
    <row r="12876" spans="1:5" x14ac:dyDescent="0.2">
      <c r="A12876" t="s">
        <v>314</v>
      </c>
      <c r="B12876" t="s">
        <v>315</v>
      </c>
      <c r="C12876">
        <v>1923</v>
      </c>
      <c r="D12876">
        <v>61.99</v>
      </c>
      <c r="E12876" t="str">
        <f>VLOOKUP(A12876,Region!$A$2:$B$249,2,FALSE)</f>
        <v>Europe</v>
      </c>
    </row>
    <row r="12877" spans="1:5" x14ac:dyDescent="0.2">
      <c r="A12877" t="s">
        <v>314</v>
      </c>
      <c r="B12877" t="s">
        <v>315</v>
      </c>
      <c r="C12877">
        <v>1924</v>
      </c>
      <c r="D12877">
        <v>62.91</v>
      </c>
      <c r="E12877" t="str">
        <f>VLOOKUP(A12877,Region!$A$2:$B$249,2,FALSE)</f>
        <v>Europe</v>
      </c>
    </row>
    <row r="12878" spans="1:5" x14ac:dyDescent="0.2">
      <c r="A12878" t="s">
        <v>314</v>
      </c>
      <c r="B12878" t="s">
        <v>315</v>
      </c>
      <c r="C12878">
        <v>1925</v>
      </c>
      <c r="D12878">
        <v>63.12</v>
      </c>
      <c r="E12878" t="str">
        <f>VLOOKUP(A12878,Region!$A$2:$B$249,2,FALSE)</f>
        <v>Europe</v>
      </c>
    </row>
    <row r="12879" spans="1:5" x14ac:dyDescent="0.2">
      <c r="A12879" t="s">
        <v>314</v>
      </c>
      <c r="B12879" t="s">
        <v>315</v>
      </c>
      <c r="C12879">
        <v>1926</v>
      </c>
      <c r="D12879">
        <v>62.99</v>
      </c>
      <c r="E12879" t="str">
        <f>VLOOKUP(A12879,Region!$A$2:$B$249,2,FALSE)</f>
        <v>Europe</v>
      </c>
    </row>
    <row r="12880" spans="1:5" x14ac:dyDescent="0.2">
      <c r="A12880" t="s">
        <v>314</v>
      </c>
      <c r="B12880" t="s">
        <v>315</v>
      </c>
      <c r="C12880">
        <v>1927</v>
      </c>
      <c r="D12880">
        <v>62.61</v>
      </c>
      <c r="E12880" t="str">
        <f>VLOOKUP(A12880,Region!$A$2:$B$249,2,FALSE)</f>
        <v>Europe</v>
      </c>
    </row>
    <row r="12881" spans="1:5" x14ac:dyDescent="0.2">
      <c r="A12881" t="s">
        <v>314</v>
      </c>
      <c r="B12881" t="s">
        <v>315</v>
      </c>
      <c r="C12881">
        <v>1928</v>
      </c>
      <c r="D12881">
        <v>63.7</v>
      </c>
      <c r="E12881" t="str">
        <f>VLOOKUP(A12881,Region!$A$2:$B$249,2,FALSE)</f>
        <v>Europe</v>
      </c>
    </row>
    <row r="12882" spans="1:5" x14ac:dyDescent="0.2">
      <c r="A12882" t="s">
        <v>314</v>
      </c>
      <c r="B12882" t="s">
        <v>315</v>
      </c>
      <c r="C12882">
        <v>1929</v>
      </c>
      <c r="D12882">
        <v>62.15</v>
      </c>
      <c r="E12882" t="str">
        <f>VLOOKUP(A12882,Region!$A$2:$B$249,2,FALSE)</f>
        <v>Europe</v>
      </c>
    </row>
    <row r="12883" spans="1:5" x14ac:dyDescent="0.2">
      <c r="A12883" t="s">
        <v>314</v>
      </c>
      <c r="B12883" t="s">
        <v>315</v>
      </c>
      <c r="C12883">
        <v>1930</v>
      </c>
      <c r="D12883">
        <v>64.67</v>
      </c>
      <c r="E12883" t="str">
        <f>VLOOKUP(A12883,Region!$A$2:$B$249,2,FALSE)</f>
        <v>Europe</v>
      </c>
    </row>
    <row r="12884" spans="1:5" x14ac:dyDescent="0.2">
      <c r="A12884" t="s">
        <v>314</v>
      </c>
      <c r="B12884" t="s">
        <v>315</v>
      </c>
      <c r="C12884">
        <v>1931</v>
      </c>
      <c r="D12884">
        <v>64.31</v>
      </c>
      <c r="E12884" t="str">
        <f>VLOOKUP(A12884,Region!$A$2:$B$249,2,FALSE)</f>
        <v>Europe</v>
      </c>
    </row>
    <row r="12885" spans="1:5" x14ac:dyDescent="0.2">
      <c r="A12885" t="s">
        <v>314</v>
      </c>
      <c r="B12885" t="s">
        <v>315</v>
      </c>
      <c r="C12885">
        <v>1932</v>
      </c>
      <c r="D12885">
        <v>65.38</v>
      </c>
      <c r="E12885" t="str">
        <f>VLOOKUP(A12885,Region!$A$2:$B$249,2,FALSE)</f>
        <v>Europe</v>
      </c>
    </row>
    <row r="12886" spans="1:5" x14ac:dyDescent="0.2">
      <c r="A12886" t="s">
        <v>314</v>
      </c>
      <c r="B12886" t="s">
        <v>315</v>
      </c>
      <c r="C12886">
        <v>1933</v>
      </c>
      <c r="D12886">
        <v>66.040000000000006</v>
      </c>
      <c r="E12886" t="str">
        <f>VLOOKUP(A12886,Region!$A$2:$B$249,2,FALSE)</f>
        <v>Europe</v>
      </c>
    </row>
    <row r="12887" spans="1:5" x14ac:dyDescent="0.2">
      <c r="A12887" t="s">
        <v>314</v>
      </c>
      <c r="B12887" t="s">
        <v>315</v>
      </c>
      <c r="C12887">
        <v>1934</v>
      </c>
      <c r="D12887">
        <v>66.599999999999994</v>
      </c>
      <c r="E12887" t="str">
        <f>VLOOKUP(A12887,Region!$A$2:$B$249,2,FALSE)</f>
        <v>Europe</v>
      </c>
    </row>
    <row r="12888" spans="1:5" x14ac:dyDescent="0.2">
      <c r="A12888" t="s">
        <v>314</v>
      </c>
      <c r="B12888" t="s">
        <v>315</v>
      </c>
      <c r="C12888">
        <v>1935</v>
      </c>
      <c r="D12888">
        <v>66.5</v>
      </c>
      <c r="E12888" t="str">
        <f>VLOOKUP(A12888,Region!$A$2:$B$249,2,FALSE)</f>
        <v>Europe</v>
      </c>
    </row>
    <row r="12889" spans="1:5" x14ac:dyDescent="0.2">
      <c r="A12889" t="s">
        <v>314</v>
      </c>
      <c r="B12889" t="s">
        <v>315</v>
      </c>
      <c r="C12889">
        <v>1936</v>
      </c>
      <c r="D12889">
        <v>66.739999999999995</v>
      </c>
      <c r="E12889" t="str">
        <f>VLOOKUP(A12889,Region!$A$2:$B$249,2,FALSE)</f>
        <v>Europe</v>
      </c>
    </row>
    <row r="12890" spans="1:5" x14ac:dyDescent="0.2">
      <c r="A12890" t="s">
        <v>314</v>
      </c>
      <c r="B12890" t="s">
        <v>315</v>
      </c>
      <c r="C12890">
        <v>1937</v>
      </c>
      <c r="D12890">
        <v>66.959999999999994</v>
      </c>
      <c r="E12890" t="str">
        <f>VLOOKUP(A12890,Region!$A$2:$B$249,2,FALSE)</f>
        <v>Europe</v>
      </c>
    </row>
    <row r="12891" spans="1:5" x14ac:dyDescent="0.2">
      <c r="A12891" t="s">
        <v>314</v>
      </c>
      <c r="B12891" t="s">
        <v>315</v>
      </c>
      <c r="C12891">
        <v>1938</v>
      </c>
      <c r="D12891">
        <v>67.38</v>
      </c>
      <c r="E12891" t="str">
        <f>VLOOKUP(A12891,Region!$A$2:$B$249,2,FALSE)</f>
        <v>Europe</v>
      </c>
    </row>
    <row r="12892" spans="1:5" x14ac:dyDescent="0.2">
      <c r="A12892" t="s">
        <v>314</v>
      </c>
      <c r="B12892" t="s">
        <v>315</v>
      </c>
      <c r="C12892">
        <v>1939</v>
      </c>
      <c r="D12892">
        <v>67.73</v>
      </c>
      <c r="E12892" t="str">
        <f>VLOOKUP(A12892,Region!$A$2:$B$249,2,FALSE)</f>
        <v>Europe</v>
      </c>
    </row>
    <row r="12893" spans="1:5" x14ac:dyDescent="0.2">
      <c r="A12893" t="s">
        <v>314</v>
      </c>
      <c r="B12893" t="s">
        <v>315</v>
      </c>
      <c r="C12893">
        <v>1940</v>
      </c>
      <c r="D12893">
        <v>65.400000000000006</v>
      </c>
      <c r="E12893" t="str">
        <f>VLOOKUP(A12893,Region!$A$2:$B$249,2,FALSE)</f>
        <v>Europe</v>
      </c>
    </row>
    <row r="12894" spans="1:5" x14ac:dyDescent="0.2">
      <c r="A12894" t="s">
        <v>314</v>
      </c>
      <c r="B12894" t="s">
        <v>315</v>
      </c>
      <c r="C12894">
        <v>1941</v>
      </c>
      <c r="D12894">
        <v>65.31</v>
      </c>
      <c r="E12894" t="str">
        <f>VLOOKUP(A12894,Region!$A$2:$B$249,2,FALSE)</f>
        <v>Europe</v>
      </c>
    </row>
    <row r="12895" spans="1:5" x14ac:dyDescent="0.2">
      <c r="A12895" t="s">
        <v>314</v>
      </c>
      <c r="B12895" t="s">
        <v>315</v>
      </c>
      <c r="C12895">
        <v>1942</v>
      </c>
      <c r="D12895">
        <v>65.819999999999993</v>
      </c>
      <c r="E12895" t="str">
        <f>VLOOKUP(A12895,Region!$A$2:$B$249,2,FALSE)</f>
        <v>Europe</v>
      </c>
    </row>
    <row r="12896" spans="1:5" x14ac:dyDescent="0.2">
      <c r="A12896" t="s">
        <v>314</v>
      </c>
      <c r="B12896" t="s">
        <v>315</v>
      </c>
      <c r="C12896">
        <v>1943</v>
      </c>
      <c r="D12896">
        <v>64.430000000000007</v>
      </c>
      <c r="E12896" t="str">
        <f>VLOOKUP(A12896,Region!$A$2:$B$249,2,FALSE)</f>
        <v>Europe</v>
      </c>
    </row>
    <row r="12897" spans="1:5" x14ac:dyDescent="0.2">
      <c r="A12897" t="s">
        <v>314</v>
      </c>
      <c r="B12897" t="s">
        <v>315</v>
      </c>
      <c r="C12897">
        <v>1944</v>
      </c>
      <c r="D12897">
        <v>61.25</v>
      </c>
      <c r="E12897" t="str">
        <f>VLOOKUP(A12897,Region!$A$2:$B$249,2,FALSE)</f>
        <v>Europe</v>
      </c>
    </row>
    <row r="12898" spans="1:5" x14ac:dyDescent="0.2">
      <c r="A12898" t="s">
        <v>314</v>
      </c>
      <c r="B12898" t="s">
        <v>315</v>
      </c>
      <c r="C12898">
        <v>1945</v>
      </c>
      <c r="D12898">
        <v>55.44</v>
      </c>
      <c r="E12898" t="str">
        <f>VLOOKUP(A12898,Region!$A$2:$B$249,2,FALSE)</f>
        <v>Europe</v>
      </c>
    </row>
    <row r="12899" spans="1:5" x14ac:dyDescent="0.2">
      <c r="A12899" t="s">
        <v>314</v>
      </c>
      <c r="B12899" t="s">
        <v>315</v>
      </c>
      <c r="C12899">
        <v>1946</v>
      </c>
      <c r="D12899">
        <v>67.59</v>
      </c>
      <c r="E12899" t="str">
        <f>VLOOKUP(A12899,Region!$A$2:$B$249,2,FALSE)</f>
        <v>Europe</v>
      </c>
    </row>
    <row r="12900" spans="1:5" x14ac:dyDescent="0.2">
      <c r="A12900" t="s">
        <v>314</v>
      </c>
      <c r="B12900" t="s">
        <v>315</v>
      </c>
      <c r="C12900">
        <v>1947</v>
      </c>
      <c r="D12900">
        <v>69.53</v>
      </c>
      <c r="E12900" t="str">
        <f>VLOOKUP(A12900,Region!$A$2:$B$249,2,FALSE)</f>
        <v>Europe</v>
      </c>
    </row>
    <row r="12901" spans="1:5" x14ac:dyDescent="0.2">
      <c r="A12901" t="s">
        <v>314</v>
      </c>
      <c r="B12901" t="s">
        <v>315</v>
      </c>
      <c r="C12901">
        <v>1948</v>
      </c>
      <c r="D12901">
        <v>71.05</v>
      </c>
      <c r="E12901" t="str">
        <f>VLOOKUP(A12901,Region!$A$2:$B$249,2,FALSE)</f>
        <v>Europe</v>
      </c>
    </row>
    <row r="12902" spans="1:5" x14ac:dyDescent="0.2">
      <c r="A12902" t="s">
        <v>314</v>
      </c>
      <c r="B12902" t="s">
        <v>315</v>
      </c>
      <c r="C12902">
        <v>1949</v>
      </c>
      <c r="D12902">
        <v>70.28</v>
      </c>
      <c r="E12902" t="str">
        <f>VLOOKUP(A12902,Region!$A$2:$B$249,2,FALSE)</f>
        <v>Europe</v>
      </c>
    </row>
    <row r="12903" spans="1:5" x14ac:dyDescent="0.2">
      <c r="A12903" t="s">
        <v>314</v>
      </c>
      <c r="B12903" t="s">
        <v>315</v>
      </c>
      <c r="C12903">
        <v>1950</v>
      </c>
      <c r="D12903">
        <v>71.400000000000006</v>
      </c>
      <c r="E12903" t="str">
        <f>VLOOKUP(A12903,Region!$A$2:$B$249,2,FALSE)</f>
        <v>Europe</v>
      </c>
    </row>
    <row r="12904" spans="1:5" x14ac:dyDescent="0.2">
      <c r="A12904" t="s">
        <v>314</v>
      </c>
      <c r="B12904" t="s">
        <v>315</v>
      </c>
      <c r="C12904">
        <v>1951</v>
      </c>
      <c r="D12904">
        <v>71.5</v>
      </c>
      <c r="E12904" t="str">
        <f>VLOOKUP(A12904,Region!$A$2:$B$249,2,FALSE)</f>
        <v>Europe</v>
      </c>
    </row>
    <row r="12905" spans="1:5" x14ac:dyDescent="0.2">
      <c r="A12905" t="s">
        <v>314</v>
      </c>
      <c r="B12905" t="s">
        <v>315</v>
      </c>
      <c r="C12905">
        <v>1952</v>
      </c>
      <c r="D12905">
        <v>72.099999999999994</v>
      </c>
      <c r="E12905" t="str">
        <f>VLOOKUP(A12905,Region!$A$2:$B$249,2,FALSE)</f>
        <v>Europe</v>
      </c>
    </row>
    <row r="12906" spans="1:5" x14ac:dyDescent="0.2">
      <c r="A12906" t="s">
        <v>314</v>
      </c>
      <c r="B12906" t="s">
        <v>315</v>
      </c>
      <c r="C12906">
        <v>1953</v>
      </c>
      <c r="D12906">
        <v>71.7</v>
      </c>
      <c r="E12906" t="str">
        <f>VLOOKUP(A12906,Region!$A$2:$B$249,2,FALSE)</f>
        <v>Europe</v>
      </c>
    </row>
    <row r="12907" spans="1:5" x14ac:dyDescent="0.2">
      <c r="A12907" t="s">
        <v>314</v>
      </c>
      <c r="B12907" t="s">
        <v>315</v>
      </c>
      <c r="C12907">
        <v>1954</v>
      </c>
      <c r="D12907">
        <v>72.400000000000006</v>
      </c>
      <c r="E12907" t="str">
        <f>VLOOKUP(A12907,Region!$A$2:$B$249,2,FALSE)</f>
        <v>Europe</v>
      </c>
    </row>
    <row r="12908" spans="1:5" x14ac:dyDescent="0.2">
      <c r="A12908" t="s">
        <v>314</v>
      </c>
      <c r="B12908" t="s">
        <v>315</v>
      </c>
      <c r="C12908">
        <v>1955</v>
      </c>
      <c r="D12908">
        <v>72.5</v>
      </c>
      <c r="E12908" t="str">
        <f>VLOOKUP(A12908,Region!$A$2:$B$249,2,FALSE)</f>
        <v>Europe</v>
      </c>
    </row>
    <row r="12909" spans="1:5" x14ac:dyDescent="0.2">
      <c r="A12909" t="s">
        <v>314</v>
      </c>
      <c r="B12909" t="s">
        <v>315</v>
      </c>
      <c r="C12909">
        <v>1956</v>
      </c>
      <c r="D12909">
        <v>72.5</v>
      </c>
      <c r="E12909" t="str">
        <f>VLOOKUP(A12909,Region!$A$2:$B$249,2,FALSE)</f>
        <v>Europe</v>
      </c>
    </row>
    <row r="12910" spans="1:5" x14ac:dyDescent="0.2">
      <c r="A12910" t="s">
        <v>314</v>
      </c>
      <c r="B12910" t="s">
        <v>315</v>
      </c>
      <c r="C12910">
        <v>1957</v>
      </c>
      <c r="D12910">
        <v>73</v>
      </c>
      <c r="E12910" t="str">
        <f>VLOOKUP(A12910,Region!$A$2:$B$249,2,FALSE)</f>
        <v>Europe</v>
      </c>
    </row>
    <row r="12911" spans="1:5" x14ac:dyDescent="0.2">
      <c r="A12911" t="s">
        <v>314</v>
      </c>
      <c r="B12911" t="s">
        <v>315</v>
      </c>
      <c r="C12911">
        <v>1958</v>
      </c>
      <c r="D12911">
        <v>73.099999999999994</v>
      </c>
      <c r="E12911" t="str">
        <f>VLOOKUP(A12911,Region!$A$2:$B$249,2,FALSE)</f>
        <v>Europe</v>
      </c>
    </row>
    <row r="12912" spans="1:5" x14ac:dyDescent="0.2">
      <c r="A12912" t="s">
        <v>314</v>
      </c>
      <c r="B12912" t="s">
        <v>315</v>
      </c>
      <c r="C12912">
        <v>1959</v>
      </c>
      <c r="D12912">
        <v>73.2</v>
      </c>
      <c r="E12912" t="str">
        <f>VLOOKUP(A12912,Region!$A$2:$B$249,2,FALSE)</f>
        <v>Europe</v>
      </c>
    </row>
    <row r="12913" spans="1:5" x14ac:dyDescent="0.2">
      <c r="A12913" t="s">
        <v>314</v>
      </c>
      <c r="B12913" t="s">
        <v>315</v>
      </c>
      <c r="C12913">
        <v>1960</v>
      </c>
      <c r="D12913">
        <v>73.400000000000006</v>
      </c>
      <c r="E12913" t="str">
        <f>VLOOKUP(A12913,Region!$A$2:$B$249,2,FALSE)</f>
        <v>Europe</v>
      </c>
    </row>
    <row r="12914" spans="1:5" x14ac:dyDescent="0.2">
      <c r="A12914" t="s">
        <v>314</v>
      </c>
      <c r="B12914" t="s">
        <v>315</v>
      </c>
      <c r="C12914">
        <v>1961</v>
      </c>
      <c r="D12914">
        <v>73.599999999999994</v>
      </c>
      <c r="E12914" t="str">
        <f>VLOOKUP(A12914,Region!$A$2:$B$249,2,FALSE)</f>
        <v>Europe</v>
      </c>
    </row>
    <row r="12915" spans="1:5" x14ac:dyDescent="0.2">
      <c r="A12915" t="s">
        <v>314</v>
      </c>
      <c r="B12915" t="s">
        <v>315</v>
      </c>
      <c r="C12915">
        <v>1962</v>
      </c>
      <c r="D12915">
        <v>73.2</v>
      </c>
      <c r="E12915" t="str">
        <f>VLOOKUP(A12915,Region!$A$2:$B$249,2,FALSE)</f>
        <v>Europe</v>
      </c>
    </row>
    <row r="12916" spans="1:5" x14ac:dyDescent="0.2">
      <c r="A12916" t="s">
        <v>314</v>
      </c>
      <c r="B12916" t="s">
        <v>315</v>
      </c>
      <c r="C12916">
        <v>1963</v>
      </c>
      <c r="D12916">
        <v>73.400000000000006</v>
      </c>
      <c r="E12916" t="str">
        <f>VLOOKUP(A12916,Region!$A$2:$B$249,2,FALSE)</f>
        <v>Europe</v>
      </c>
    </row>
    <row r="12917" spans="1:5" x14ac:dyDescent="0.2">
      <c r="A12917" t="s">
        <v>314</v>
      </c>
      <c r="B12917" t="s">
        <v>315</v>
      </c>
      <c r="C12917">
        <v>1964</v>
      </c>
      <c r="D12917">
        <v>73.7</v>
      </c>
      <c r="E12917" t="str">
        <f>VLOOKUP(A12917,Region!$A$2:$B$249,2,FALSE)</f>
        <v>Europe</v>
      </c>
    </row>
    <row r="12918" spans="1:5" x14ac:dyDescent="0.2">
      <c r="A12918" t="s">
        <v>314</v>
      </c>
      <c r="B12918" t="s">
        <v>315</v>
      </c>
      <c r="C12918">
        <v>1965</v>
      </c>
      <c r="D12918">
        <v>73.599999999999994</v>
      </c>
      <c r="E12918" t="str">
        <f>VLOOKUP(A12918,Region!$A$2:$B$249,2,FALSE)</f>
        <v>Europe</v>
      </c>
    </row>
    <row r="12919" spans="1:5" x14ac:dyDescent="0.2">
      <c r="A12919" t="s">
        <v>314</v>
      </c>
      <c r="B12919" t="s">
        <v>315</v>
      </c>
      <c r="C12919">
        <v>1966</v>
      </c>
      <c r="D12919">
        <v>73.599999999999994</v>
      </c>
      <c r="E12919" t="str">
        <f>VLOOKUP(A12919,Region!$A$2:$B$249,2,FALSE)</f>
        <v>Europe</v>
      </c>
    </row>
    <row r="12920" spans="1:5" x14ac:dyDescent="0.2">
      <c r="A12920" t="s">
        <v>314</v>
      </c>
      <c r="B12920" t="s">
        <v>315</v>
      </c>
      <c r="C12920">
        <v>1967</v>
      </c>
      <c r="D12920">
        <v>73.8</v>
      </c>
      <c r="E12920" t="str">
        <f>VLOOKUP(A12920,Region!$A$2:$B$249,2,FALSE)</f>
        <v>Europe</v>
      </c>
    </row>
    <row r="12921" spans="1:5" x14ac:dyDescent="0.2">
      <c r="A12921" t="s">
        <v>314</v>
      </c>
      <c r="B12921" t="s">
        <v>315</v>
      </c>
      <c r="C12921">
        <v>1968</v>
      </c>
      <c r="D12921">
        <v>73.599999999999994</v>
      </c>
      <c r="E12921" t="str">
        <f>VLOOKUP(A12921,Region!$A$2:$B$249,2,FALSE)</f>
        <v>Europe</v>
      </c>
    </row>
    <row r="12922" spans="1:5" x14ac:dyDescent="0.2">
      <c r="A12922" t="s">
        <v>314</v>
      </c>
      <c r="B12922" t="s">
        <v>315</v>
      </c>
      <c r="C12922">
        <v>1969</v>
      </c>
      <c r="D12922">
        <v>73.599999999999994</v>
      </c>
      <c r="E12922" t="str">
        <f>VLOOKUP(A12922,Region!$A$2:$B$249,2,FALSE)</f>
        <v>Europe</v>
      </c>
    </row>
    <row r="12923" spans="1:5" x14ac:dyDescent="0.2">
      <c r="A12923" t="s">
        <v>314</v>
      </c>
      <c r="B12923" t="s">
        <v>315</v>
      </c>
      <c r="C12923">
        <v>1970</v>
      </c>
      <c r="D12923">
        <v>73.599999999999994</v>
      </c>
      <c r="E12923" t="str">
        <f>VLOOKUP(A12923,Region!$A$2:$B$249,2,FALSE)</f>
        <v>Europe</v>
      </c>
    </row>
    <row r="12924" spans="1:5" x14ac:dyDescent="0.2">
      <c r="A12924" t="s">
        <v>314</v>
      </c>
      <c r="B12924" t="s">
        <v>315</v>
      </c>
      <c r="C12924">
        <v>1971</v>
      </c>
      <c r="D12924">
        <v>73.900000000000006</v>
      </c>
      <c r="E12924" t="str">
        <f>VLOOKUP(A12924,Region!$A$2:$B$249,2,FALSE)</f>
        <v>Europe</v>
      </c>
    </row>
    <row r="12925" spans="1:5" x14ac:dyDescent="0.2">
      <c r="A12925" t="s">
        <v>314</v>
      </c>
      <c r="B12925" t="s">
        <v>315</v>
      </c>
      <c r="C12925">
        <v>1972</v>
      </c>
      <c r="D12925">
        <v>73.8</v>
      </c>
      <c r="E12925" t="str">
        <f>VLOOKUP(A12925,Region!$A$2:$B$249,2,FALSE)</f>
        <v>Europe</v>
      </c>
    </row>
    <row r="12926" spans="1:5" x14ac:dyDescent="0.2">
      <c r="A12926" t="s">
        <v>314</v>
      </c>
      <c r="B12926" t="s">
        <v>315</v>
      </c>
      <c r="C12926">
        <v>1973</v>
      </c>
      <c r="D12926">
        <v>74.2</v>
      </c>
      <c r="E12926" t="str">
        <f>VLOOKUP(A12926,Region!$A$2:$B$249,2,FALSE)</f>
        <v>Europe</v>
      </c>
    </row>
    <row r="12927" spans="1:5" x14ac:dyDescent="0.2">
      <c r="A12927" t="s">
        <v>314</v>
      </c>
      <c r="B12927" t="s">
        <v>315</v>
      </c>
      <c r="C12927">
        <v>1974</v>
      </c>
      <c r="D12927">
        <v>74.599999999999994</v>
      </c>
      <c r="E12927" t="str">
        <f>VLOOKUP(A12927,Region!$A$2:$B$249,2,FALSE)</f>
        <v>Europe</v>
      </c>
    </row>
    <row r="12928" spans="1:5" x14ac:dyDescent="0.2">
      <c r="A12928" t="s">
        <v>314</v>
      </c>
      <c r="B12928" t="s">
        <v>315</v>
      </c>
      <c r="C12928">
        <v>1975</v>
      </c>
      <c r="D12928">
        <v>74.599999999999994</v>
      </c>
      <c r="E12928" t="str">
        <f>VLOOKUP(A12928,Region!$A$2:$B$249,2,FALSE)</f>
        <v>Europe</v>
      </c>
    </row>
    <row r="12929" spans="1:5" x14ac:dyDescent="0.2">
      <c r="A12929" t="s">
        <v>314</v>
      </c>
      <c r="B12929" t="s">
        <v>315</v>
      </c>
      <c r="C12929">
        <v>1976</v>
      </c>
      <c r="D12929">
        <v>74.7</v>
      </c>
      <c r="E12929" t="str">
        <f>VLOOKUP(A12929,Region!$A$2:$B$249,2,FALSE)</f>
        <v>Europe</v>
      </c>
    </row>
    <row r="12930" spans="1:5" x14ac:dyDescent="0.2">
      <c r="A12930" t="s">
        <v>314</v>
      </c>
      <c r="B12930" t="s">
        <v>315</v>
      </c>
      <c r="C12930">
        <v>1977</v>
      </c>
      <c r="D12930">
        <v>75.3</v>
      </c>
      <c r="E12930" t="str">
        <f>VLOOKUP(A12930,Region!$A$2:$B$249,2,FALSE)</f>
        <v>Europe</v>
      </c>
    </row>
    <row r="12931" spans="1:5" x14ac:dyDescent="0.2">
      <c r="A12931" t="s">
        <v>314</v>
      </c>
      <c r="B12931" t="s">
        <v>315</v>
      </c>
      <c r="C12931">
        <v>1978</v>
      </c>
      <c r="D12931">
        <v>75.2</v>
      </c>
      <c r="E12931" t="str">
        <f>VLOOKUP(A12931,Region!$A$2:$B$249,2,FALSE)</f>
        <v>Europe</v>
      </c>
    </row>
    <row r="12932" spans="1:5" x14ac:dyDescent="0.2">
      <c r="A12932" t="s">
        <v>314</v>
      </c>
      <c r="B12932" t="s">
        <v>315</v>
      </c>
      <c r="C12932">
        <v>1979</v>
      </c>
      <c r="D12932">
        <v>75.599999999999994</v>
      </c>
      <c r="E12932" t="str">
        <f>VLOOKUP(A12932,Region!$A$2:$B$249,2,FALSE)</f>
        <v>Europe</v>
      </c>
    </row>
    <row r="12933" spans="1:5" x14ac:dyDescent="0.2">
      <c r="A12933" t="s">
        <v>314</v>
      </c>
      <c r="B12933" t="s">
        <v>315</v>
      </c>
      <c r="C12933">
        <v>1980</v>
      </c>
      <c r="D12933">
        <v>75.8</v>
      </c>
      <c r="E12933" t="str">
        <f>VLOOKUP(A12933,Region!$A$2:$B$249,2,FALSE)</f>
        <v>Europe</v>
      </c>
    </row>
    <row r="12934" spans="1:5" x14ac:dyDescent="0.2">
      <c r="A12934" t="s">
        <v>314</v>
      </c>
      <c r="B12934" t="s">
        <v>315</v>
      </c>
      <c r="C12934">
        <v>1981</v>
      </c>
      <c r="D12934">
        <v>76</v>
      </c>
      <c r="E12934" t="str">
        <f>VLOOKUP(A12934,Region!$A$2:$B$249,2,FALSE)</f>
        <v>Europe</v>
      </c>
    </row>
    <row r="12935" spans="1:5" x14ac:dyDescent="0.2">
      <c r="A12935" t="s">
        <v>314</v>
      </c>
      <c r="B12935" t="s">
        <v>315</v>
      </c>
      <c r="C12935">
        <v>1982</v>
      </c>
      <c r="D12935">
        <v>76.099999999999994</v>
      </c>
      <c r="E12935" t="str">
        <f>VLOOKUP(A12935,Region!$A$2:$B$249,2,FALSE)</f>
        <v>Europe</v>
      </c>
    </row>
    <row r="12936" spans="1:5" x14ac:dyDescent="0.2">
      <c r="A12936" t="s">
        <v>314</v>
      </c>
      <c r="B12936" t="s">
        <v>315</v>
      </c>
      <c r="C12936">
        <v>1983</v>
      </c>
      <c r="D12936">
        <v>76.3</v>
      </c>
      <c r="E12936" t="str">
        <f>VLOOKUP(A12936,Region!$A$2:$B$249,2,FALSE)</f>
        <v>Europe</v>
      </c>
    </row>
    <row r="12937" spans="1:5" x14ac:dyDescent="0.2">
      <c r="A12937" t="s">
        <v>314</v>
      </c>
      <c r="B12937" t="s">
        <v>315</v>
      </c>
      <c r="C12937">
        <v>1984</v>
      </c>
      <c r="D12937">
        <v>76.3</v>
      </c>
      <c r="E12937" t="str">
        <f>VLOOKUP(A12937,Region!$A$2:$B$249,2,FALSE)</f>
        <v>Europe</v>
      </c>
    </row>
    <row r="12938" spans="1:5" x14ac:dyDescent="0.2">
      <c r="A12938" t="s">
        <v>314</v>
      </c>
      <c r="B12938" t="s">
        <v>315</v>
      </c>
      <c r="C12938">
        <v>1985</v>
      </c>
      <c r="D12938">
        <v>76.400000000000006</v>
      </c>
      <c r="E12938" t="str">
        <f>VLOOKUP(A12938,Region!$A$2:$B$249,2,FALSE)</f>
        <v>Europe</v>
      </c>
    </row>
    <row r="12939" spans="1:5" x14ac:dyDescent="0.2">
      <c r="A12939" t="s">
        <v>314</v>
      </c>
      <c r="B12939" t="s">
        <v>315</v>
      </c>
      <c r="C12939">
        <v>1986</v>
      </c>
      <c r="D12939">
        <v>76.400000000000006</v>
      </c>
      <c r="E12939" t="str">
        <f>VLOOKUP(A12939,Region!$A$2:$B$249,2,FALSE)</f>
        <v>Europe</v>
      </c>
    </row>
    <row r="12940" spans="1:5" x14ac:dyDescent="0.2">
      <c r="A12940" t="s">
        <v>314</v>
      </c>
      <c r="B12940" t="s">
        <v>315</v>
      </c>
      <c r="C12940">
        <v>1987</v>
      </c>
      <c r="D12940">
        <v>76.8</v>
      </c>
      <c r="E12940" t="str">
        <f>VLOOKUP(A12940,Region!$A$2:$B$249,2,FALSE)</f>
        <v>Europe</v>
      </c>
    </row>
    <row r="12941" spans="1:5" x14ac:dyDescent="0.2">
      <c r="A12941" t="s">
        <v>314</v>
      </c>
      <c r="B12941" t="s">
        <v>315</v>
      </c>
      <c r="C12941">
        <v>1988</v>
      </c>
      <c r="D12941">
        <v>77</v>
      </c>
      <c r="E12941" t="str">
        <f>VLOOKUP(A12941,Region!$A$2:$B$249,2,FALSE)</f>
        <v>Europe</v>
      </c>
    </row>
    <row r="12942" spans="1:5" x14ac:dyDescent="0.2">
      <c r="A12942" t="s">
        <v>314</v>
      </c>
      <c r="B12942" t="s">
        <v>315</v>
      </c>
      <c r="C12942">
        <v>1989</v>
      </c>
      <c r="D12942">
        <v>76.8</v>
      </c>
      <c r="E12942" t="str">
        <f>VLOOKUP(A12942,Region!$A$2:$B$249,2,FALSE)</f>
        <v>Europe</v>
      </c>
    </row>
    <row r="12943" spans="1:5" x14ac:dyDescent="0.2">
      <c r="A12943" t="s">
        <v>314</v>
      </c>
      <c r="B12943" t="s">
        <v>315</v>
      </c>
      <c r="C12943">
        <v>1990</v>
      </c>
      <c r="D12943">
        <v>77</v>
      </c>
      <c r="E12943" t="str">
        <f>VLOOKUP(A12943,Region!$A$2:$B$249,2,FALSE)</f>
        <v>Europe</v>
      </c>
    </row>
    <row r="12944" spans="1:5" x14ac:dyDescent="0.2">
      <c r="A12944" t="s">
        <v>314</v>
      </c>
      <c r="B12944" t="s">
        <v>315</v>
      </c>
      <c r="C12944">
        <v>1991</v>
      </c>
      <c r="D12944">
        <v>77.2</v>
      </c>
      <c r="E12944" t="str">
        <f>VLOOKUP(A12944,Region!$A$2:$B$249,2,FALSE)</f>
        <v>Europe</v>
      </c>
    </row>
    <row r="12945" spans="1:5" x14ac:dyDescent="0.2">
      <c r="A12945" t="s">
        <v>314</v>
      </c>
      <c r="B12945" t="s">
        <v>315</v>
      </c>
      <c r="C12945">
        <v>1992</v>
      </c>
      <c r="D12945">
        <v>77.400000000000006</v>
      </c>
      <c r="E12945" t="str">
        <f>VLOOKUP(A12945,Region!$A$2:$B$249,2,FALSE)</f>
        <v>Europe</v>
      </c>
    </row>
    <row r="12946" spans="1:5" x14ac:dyDescent="0.2">
      <c r="A12946" t="s">
        <v>314</v>
      </c>
      <c r="B12946" t="s">
        <v>315</v>
      </c>
      <c r="C12946">
        <v>1993</v>
      </c>
      <c r="D12946">
        <v>77</v>
      </c>
      <c r="E12946" t="str">
        <f>VLOOKUP(A12946,Region!$A$2:$B$249,2,FALSE)</f>
        <v>Europe</v>
      </c>
    </row>
    <row r="12947" spans="1:5" x14ac:dyDescent="0.2">
      <c r="A12947" t="s">
        <v>314</v>
      </c>
      <c r="B12947" t="s">
        <v>315</v>
      </c>
      <c r="C12947">
        <v>1994</v>
      </c>
      <c r="D12947">
        <v>77.5</v>
      </c>
      <c r="E12947" t="str">
        <f>VLOOKUP(A12947,Region!$A$2:$B$249,2,FALSE)</f>
        <v>Europe</v>
      </c>
    </row>
    <row r="12948" spans="1:5" x14ac:dyDescent="0.2">
      <c r="A12948" t="s">
        <v>314</v>
      </c>
      <c r="B12948" t="s">
        <v>315</v>
      </c>
      <c r="C12948">
        <v>1995</v>
      </c>
      <c r="D12948">
        <v>77.5</v>
      </c>
      <c r="E12948" t="str">
        <f>VLOOKUP(A12948,Region!$A$2:$B$249,2,FALSE)</f>
        <v>Europe</v>
      </c>
    </row>
    <row r="12949" spans="1:5" x14ac:dyDescent="0.2">
      <c r="A12949" t="s">
        <v>314</v>
      </c>
      <c r="B12949" t="s">
        <v>315</v>
      </c>
      <c r="C12949">
        <v>1996</v>
      </c>
      <c r="D12949">
        <v>77.5</v>
      </c>
      <c r="E12949" t="str">
        <f>VLOOKUP(A12949,Region!$A$2:$B$249,2,FALSE)</f>
        <v>Europe</v>
      </c>
    </row>
    <row r="12950" spans="1:5" x14ac:dyDescent="0.2">
      <c r="A12950" t="s">
        <v>314</v>
      </c>
      <c r="B12950" t="s">
        <v>315</v>
      </c>
      <c r="C12950">
        <v>1997</v>
      </c>
      <c r="D12950">
        <v>77.900000000000006</v>
      </c>
      <c r="E12950" t="str">
        <f>VLOOKUP(A12950,Region!$A$2:$B$249,2,FALSE)</f>
        <v>Europe</v>
      </c>
    </row>
    <row r="12951" spans="1:5" x14ac:dyDescent="0.2">
      <c r="A12951" t="s">
        <v>314</v>
      </c>
      <c r="B12951" t="s">
        <v>315</v>
      </c>
      <c r="C12951">
        <v>1998</v>
      </c>
      <c r="D12951">
        <v>78</v>
      </c>
      <c r="E12951" t="str">
        <f>VLOOKUP(A12951,Region!$A$2:$B$249,2,FALSE)</f>
        <v>Europe</v>
      </c>
    </row>
    <row r="12952" spans="1:5" x14ac:dyDescent="0.2">
      <c r="A12952" t="s">
        <v>314</v>
      </c>
      <c r="B12952" t="s">
        <v>315</v>
      </c>
      <c r="C12952">
        <v>1999</v>
      </c>
      <c r="D12952">
        <v>78</v>
      </c>
      <c r="E12952" t="str">
        <f>VLOOKUP(A12952,Region!$A$2:$B$249,2,FALSE)</f>
        <v>Europe</v>
      </c>
    </row>
    <row r="12953" spans="1:5" x14ac:dyDescent="0.2">
      <c r="A12953" t="s">
        <v>314</v>
      </c>
      <c r="B12953" t="s">
        <v>315</v>
      </c>
      <c r="C12953">
        <v>2000</v>
      </c>
      <c r="D12953">
        <v>78.099999999999994</v>
      </c>
      <c r="E12953" t="str">
        <f>VLOOKUP(A12953,Region!$A$2:$B$249,2,FALSE)</f>
        <v>Europe</v>
      </c>
    </row>
    <row r="12954" spans="1:5" x14ac:dyDescent="0.2">
      <c r="A12954" t="s">
        <v>314</v>
      </c>
      <c r="B12954" t="s">
        <v>315</v>
      </c>
      <c r="C12954">
        <v>2001</v>
      </c>
      <c r="D12954">
        <v>78.3</v>
      </c>
      <c r="E12954" t="str">
        <f>VLOOKUP(A12954,Region!$A$2:$B$249,2,FALSE)</f>
        <v>Europe</v>
      </c>
    </row>
    <row r="12955" spans="1:5" x14ac:dyDescent="0.2">
      <c r="A12955" t="s">
        <v>314</v>
      </c>
      <c r="B12955" t="s">
        <v>315</v>
      </c>
      <c r="C12955">
        <v>2002</v>
      </c>
      <c r="D12955">
        <v>78.400000000000006</v>
      </c>
      <c r="E12955" t="str">
        <f>VLOOKUP(A12955,Region!$A$2:$B$249,2,FALSE)</f>
        <v>Europe</v>
      </c>
    </row>
    <row r="12956" spans="1:5" x14ac:dyDescent="0.2">
      <c r="A12956" t="s">
        <v>314</v>
      </c>
      <c r="B12956" t="s">
        <v>315</v>
      </c>
      <c r="C12956">
        <v>2003</v>
      </c>
      <c r="D12956">
        <v>78.7</v>
      </c>
      <c r="E12956" t="str">
        <f>VLOOKUP(A12956,Region!$A$2:$B$249,2,FALSE)</f>
        <v>Europe</v>
      </c>
    </row>
    <row r="12957" spans="1:5" x14ac:dyDescent="0.2">
      <c r="A12957" t="s">
        <v>314</v>
      </c>
      <c r="B12957" t="s">
        <v>315</v>
      </c>
      <c r="C12957">
        <v>2004</v>
      </c>
      <c r="D12957">
        <v>79.2</v>
      </c>
      <c r="E12957" t="str">
        <f>VLOOKUP(A12957,Region!$A$2:$B$249,2,FALSE)</f>
        <v>Europe</v>
      </c>
    </row>
    <row r="12958" spans="1:5" x14ac:dyDescent="0.2">
      <c r="A12958" t="s">
        <v>314</v>
      </c>
      <c r="B12958" t="s">
        <v>315</v>
      </c>
      <c r="C12958">
        <v>2005</v>
      </c>
      <c r="D12958">
        <v>79.5</v>
      </c>
      <c r="E12958" t="str">
        <f>VLOOKUP(A12958,Region!$A$2:$B$249,2,FALSE)</f>
        <v>Europe</v>
      </c>
    </row>
    <row r="12959" spans="1:5" x14ac:dyDescent="0.2">
      <c r="A12959" t="s">
        <v>314</v>
      </c>
      <c r="B12959" t="s">
        <v>315</v>
      </c>
      <c r="C12959">
        <v>2006</v>
      </c>
      <c r="D12959">
        <v>79.8</v>
      </c>
      <c r="E12959" t="str">
        <f>VLOOKUP(A12959,Region!$A$2:$B$249,2,FALSE)</f>
        <v>Europe</v>
      </c>
    </row>
    <row r="12960" spans="1:5" x14ac:dyDescent="0.2">
      <c r="A12960" t="s">
        <v>314</v>
      </c>
      <c r="B12960" t="s">
        <v>315</v>
      </c>
      <c r="C12960">
        <v>2007</v>
      </c>
      <c r="D12960">
        <v>80.2</v>
      </c>
      <c r="E12960" t="str">
        <f>VLOOKUP(A12960,Region!$A$2:$B$249,2,FALSE)</f>
        <v>Europe</v>
      </c>
    </row>
    <row r="12961" spans="1:5" x14ac:dyDescent="0.2">
      <c r="A12961" t="s">
        <v>314</v>
      </c>
      <c r="B12961" t="s">
        <v>315</v>
      </c>
      <c r="C12961">
        <v>2008</v>
      </c>
      <c r="D12961">
        <v>80.400000000000006</v>
      </c>
      <c r="E12961" t="str">
        <f>VLOOKUP(A12961,Region!$A$2:$B$249,2,FALSE)</f>
        <v>Europe</v>
      </c>
    </row>
    <row r="12962" spans="1:5" x14ac:dyDescent="0.2">
      <c r="A12962" t="s">
        <v>314</v>
      </c>
      <c r="B12962" t="s">
        <v>315</v>
      </c>
      <c r="C12962">
        <v>2009</v>
      </c>
      <c r="D12962">
        <v>80.7</v>
      </c>
      <c r="E12962" t="str">
        <f>VLOOKUP(A12962,Region!$A$2:$B$249,2,FALSE)</f>
        <v>Europe</v>
      </c>
    </row>
    <row r="12963" spans="1:5" x14ac:dyDescent="0.2">
      <c r="A12963" t="s">
        <v>314</v>
      </c>
      <c r="B12963" t="s">
        <v>315</v>
      </c>
      <c r="C12963">
        <v>2010</v>
      </c>
      <c r="D12963">
        <v>80.8</v>
      </c>
      <c r="E12963" t="str">
        <f>VLOOKUP(A12963,Region!$A$2:$B$249,2,FALSE)</f>
        <v>Europe</v>
      </c>
    </row>
    <row r="12964" spans="1:5" x14ac:dyDescent="0.2">
      <c r="A12964" t="s">
        <v>314</v>
      </c>
      <c r="B12964" t="s">
        <v>315</v>
      </c>
      <c r="C12964">
        <v>2011</v>
      </c>
      <c r="D12964">
        <v>81.099999999999994</v>
      </c>
      <c r="E12964" t="str">
        <f>VLOOKUP(A12964,Region!$A$2:$B$249,2,FALSE)</f>
        <v>Europe</v>
      </c>
    </row>
    <row r="12965" spans="1:5" x14ac:dyDescent="0.2">
      <c r="A12965" t="s">
        <v>314</v>
      </c>
      <c r="B12965" t="s">
        <v>315</v>
      </c>
      <c r="C12965">
        <v>2012</v>
      </c>
      <c r="D12965">
        <v>81</v>
      </c>
      <c r="E12965" t="str">
        <f>VLOOKUP(A12965,Region!$A$2:$B$249,2,FALSE)</f>
        <v>Europe</v>
      </c>
    </row>
    <row r="12966" spans="1:5" x14ac:dyDescent="0.2">
      <c r="A12966" t="s">
        <v>314</v>
      </c>
      <c r="B12966" t="s">
        <v>315</v>
      </c>
      <c r="C12966">
        <v>2013</v>
      </c>
      <c r="D12966">
        <v>81.3</v>
      </c>
      <c r="E12966" t="str">
        <f>VLOOKUP(A12966,Region!$A$2:$B$249,2,FALSE)</f>
        <v>Europe</v>
      </c>
    </row>
    <row r="12967" spans="1:5" x14ac:dyDescent="0.2">
      <c r="A12967" t="s">
        <v>314</v>
      </c>
      <c r="B12967" t="s">
        <v>315</v>
      </c>
      <c r="C12967">
        <v>2014</v>
      </c>
      <c r="D12967">
        <v>81.599999999999994</v>
      </c>
      <c r="E12967" t="str">
        <f>VLOOKUP(A12967,Region!$A$2:$B$249,2,FALSE)</f>
        <v>Europe</v>
      </c>
    </row>
    <row r="12968" spans="1:5" x14ac:dyDescent="0.2">
      <c r="A12968" t="s">
        <v>314</v>
      </c>
      <c r="B12968" t="s">
        <v>315</v>
      </c>
      <c r="C12968">
        <v>2015</v>
      </c>
      <c r="D12968">
        <v>81.5</v>
      </c>
      <c r="E12968" t="str">
        <f>VLOOKUP(A12968,Region!$A$2:$B$249,2,FALSE)</f>
        <v>Europe</v>
      </c>
    </row>
    <row r="12969" spans="1:5" x14ac:dyDescent="0.2">
      <c r="A12969" t="s">
        <v>314</v>
      </c>
      <c r="B12969" t="s">
        <v>315</v>
      </c>
      <c r="C12969">
        <v>2016</v>
      </c>
      <c r="D12969">
        <v>81.5</v>
      </c>
      <c r="E12969" t="str">
        <f>VLOOKUP(A12969,Region!$A$2:$B$249,2,FALSE)</f>
        <v>Europe</v>
      </c>
    </row>
    <row r="12970" spans="1:5" x14ac:dyDescent="0.2">
      <c r="A12970" t="s">
        <v>314</v>
      </c>
      <c r="B12970" t="s">
        <v>315</v>
      </c>
      <c r="C12970">
        <v>2017</v>
      </c>
      <c r="D12970">
        <v>81.7</v>
      </c>
      <c r="E12970" t="str">
        <f>VLOOKUP(A12970,Region!$A$2:$B$249,2,FALSE)</f>
        <v>Europe</v>
      </c>
    </row>
    <row r="12971" spans="1:5" x14ac:dyDescent="0.2">
      <c r="A12971" t="s">
        <v>314</v>
      </c>
      <c r="B12971" t="s">
        <v>315</v>
      </c>
      <c r="C12971">
        <v>2018</v>
      </c>
      <c r="D12971">
        <v>81.8</v>
      </c>
      <c r="E12971" t="str">
        <f>VLOOKUP(A12971,Region!$A$2:$B$249,2,FALSE)</f>
        <v>Europe</v>
      </c>
    </row>
    <row r="12972" spans="1:5" x14ac:dyDescent="0.2">
      <c r="A12972" t="s">
        <v>314</v>
      </c>
      <c r="B12972" t="s">
        <v>315</v>
      </c>
      <c r="C12972">
        <v>2019</v>
      </c>
      <c r="D12972">
        <v>82</v>
      </c>
      <c r="E12972" t="str">
        <f>VLOOKUP(A12972,Region!$A$2:$B$249,2,FALSE)</f>
        <v>Europe</v>
      </c>
    </row>
    <row r="12973" spans="1:5" x14ac:dyDescent="0.2">
      <c r="A12973" t="s">
        <v>314</v>
      </c>
      <c r="B12973" t="s">
        <v>315</v>
      </c>
      <c r="C12973">
        <v>2020</v>
      </c>
      <c r="D12973">
        <v>81.599999999999994</v>
      </c>
      <c r="E12973" t="str">
        <f>VLOOKUP(A12973,Region!$A$2:$B$249,2,FALSE)</f>
        <v>Europe</v>
      </c>
    </row>
    <row r="12974" spans="1:5" x14ac:dyDescent="0.2">
      <c r="A12974" t="s">
        <v>314</v>
      </c>
      <c r="B12974" t="s">
        <v>315</v>
      </c>
      <c r="C12974">
        <v>2021</v>
      </c>
      <c r="D12974">
        <v>81.7</v>
      </c>
      <c r="E12974" t="str">
        <f>VLOOKUP(A12974,Region!$A$2:$B$249,2,FALSE)</f>
        <v>Europe</v>
      </c>
    </row>
    <row r="12975" spans="1:5" x14ac:dyDescent="0.2">
      <c r="A12975" t="s">
        <v>316</v>
      </c>
      <c r="B12975" t="s">
        <v>317</v>
      </c>
      <c r="C12975">
        <v>1950</v>
      </c>
      <c r="D12975">
        <v>48.6</v>
      </c>
      <c r="E12975" t="str">
        <f>VLOOKUP(A12975,Region!$A$2:$B$249,2,FALSE)</f>
        <v>Asia &amp; Pacific</v>
      </c>
    </row>
    <row r="12976" spans="1:5" x14ac:dyDescent="0.2">
      <c r="A12976" t="s">
        <v>316</v>
      </c>
      <c r="B12976" t="s">
        <v>317</v>
      </c>
      <c r="C12976">
        <v>1951</v>
      </c>
      <c r="D12976">
        <v>49.1</v>
      </c>
      <c r="E12976" t="str">
        <f>VLOOKUP(A12976,Region!$A$2:$B$249,2,FALSE)</f>
        <v>Asia &amp; Pacific</v>
      </c>
    </row>
    <row r="12977" spans="1:5" x14ac:dyDescent="0.2">
      <c r="A12977" t="s">
        <v>316</v>
      </c>
      <c r="B12977" t="s">
        <v>317</v>
      </c>
      <c r="C12977">
        <v>1952</v>
      </c>
      <c r="D12977">
        <v>50</v>
      </c>
      <c r="E12977" t="str">
        <f>VLOOKUP(A12977,Region!$A$2:$B$249,2,FALSE)</f>
        <v>Asia &amp; Pacific</v>
      </c>
    </row>
    <row r="12978" spans="1:5" x14ac:dyDescent="0.2">
      <c r="A12978" t="s">
        <v>316</v>
      </c>
      <c r="B12978" t="s">
        <v>317</v>
      </c>
      <c r="C12978">
        <v>1953</v>
      </c>
      <c r="D12978">
        <v>50.7</v>
      </c>
      <c r="E12978" t="str">
        <f>VLOOKUP(A12978,Region!$A$2:$B$249,2,FALSE)</f>
        <v>Asia &amp; Pacific</v>
      </c>
    </row>
    <row r="12979" spans="1:5" x14ac:dyDescent="0.2">
      <c r="A12979" t="s">
        <v>316</v>
      </c>
      <c r="B12979" t="s">
        <v>317</v>
      </c>
      <c r="C12979">
        <v>1954</v>
      </c>
      <c r="D12979">
        <v>51.5</v>
      </c>
      <c r="E12979" t="str">
        <f>VLOOKUP(A12979,Region!$A$2:$B$249,2,FALSE)</f>
        <v>Asia &amp; Pacific</v>
      </c>
    </row>
    <row r="12980" spans="1:5" x14ac:dyDescent="0.2">
      <c r="A12980" t="s">
        <v>316</v>
      </c>
      <c r="B12980" t="s">
        <v>317</v>
      </c>
      <c r="C12980">
        <v>1955</v>
      </c>
      <c r="D12980">
        <v>52.1</v>
      </c>
      <c r="E12980" t="str">
        <f>VLOOKUP(A12980,Region!$A$2:$B$249,2,FALSE)</f>
        <v>Asia &amp; Pacific</v>
      </c>
    </row>
    <row r="12981" spans="1:5" x14ac:dyDescent="0.2">
      <c r="A12981" t="s">
        <v>316</v>
      </c>
      <c r="B12981" t="s">
        <v>317</v>
      </c>
      <c r="C12981">
        <v>1956</v>
      </c>
      <c r="D12981">
        <v>52.9</v>
      </c>
      <c r="E12981" t="str">
        <f>VLOOKUP(A12981,Region!$A$2:$B$249,2,FALSE)</f>
        <v>Asia &amp; Pacific</v>
      </c>
    </row>
    <row r="12982" spans="1:5" x14ac:dyDescent="0.2">
      <c r="A12982" t="s">
        <v>316</v>
      </c>
      <c r="B12982" t="s">
        <v>317</v>
      </c>
      <c r="C12982">
        <v>1957</v>
      </c>
      <c r="D12982">
        <v>53.5</v>
      </c>
      <c r="E12982" t="str">
        <f>VLOOKUP(A12982,Region!$A$2:$B$249,2,FALSE)</f>
        <v>Asia &amp; Pacific</v>
      </c>
    </row>
    <row r="12983" spans="1:5" x14ac:dyDescent="0.2">
      <c r="A12983" t="s">
        <v>316</v>
      </c>
      <c r="B12983" t="s">
        <v>317</v>
      </c>
      <c r="C12983">
        <v>1958</v>
      </c>
      <c r="D12983">
        <v>54.2</v>
      </c>
      <c r="E12983" t="str">
        <f>VLOOKUP(A12983,Region!$A$2:$B$249,2,FALSE)</f>
        <v>Asia &amp; Pacific</v>
      </c>
    </row>
    <row r="12984" spans="1:5" x14ac:dyDescent="0.2">
      <c r="A12984" t="s">
        <v>316</v>
      </c>
      <c r="B12984" t="s">
        <v>317</v>
      </c>
      <c r="C12984">
        <v>1959</v>
      </c>
      <c r="D12984">
        <v>54.8</v>
      </c>
      <c r="E12984" t="str">
        <f>VLOOKUP(A12984,Region!$A$2:$B$249,2,FALSE)</f>
        <v>Asia &amp; Pacific</v>
      </c>
    </row>
    <row r="12985" spans="1:5" x14ac:dyDescent="0.2">
      <c r="A12985" t="s">
        <v>316</v>
      </c>
      <c r="B12985" t="s">
        <v>317</v>
      </c>
      <c r="C12985">
        <v>1960</v>
      </c>
      <c r="D12985">
        <v>55.4</v>
      </c>
      <c r="E12985" t="str">
        <f>VLOOKUP(A12985,Region!$A$2:$B$249,2,FALSE)</f>
        <v>Asia &amp; Pacific</v>
      </c>
    </row>
    <row r="12986" spans="1:5" x14ac:dyDescent="0.2">
      <c r="A12986" t="s">
        <v>316</v>
      </c>
      <c r="B12986" t="s">
        <v>317</v>
      </c>
      <c r="C12986">
        <v>1961</v>
      </c>
      <c r="D12986">
        <v>56</v>
      </c>
      <c r="E12986" t="str">
        <f>VLOOKUP(A12986,Region!$A$2:$B$249,2,FALSE)</f>
        <v>Asia &amp; Pacific</v>
      </c>
    </row>
    <row r="12987" spans="1:5" x14ac:dyDescent="0.2">
      <c r="A12987" t="s">
        <v>316</v>
      </c>
      <c r="B12987" t="s">
        <v>317</v>
      </c>
      <c r="C12987">
        <v>1962</v>
      </c>
      <c r="D12987">
        <v>56.5</v>
      </c>
      <c r="E12987" t="str">
        <f>VLOOKUP(A12987,Region!$A$2:$B$249,2,FALSE)</f>
        <v>Asia &amp; Pacific</v>
      </c>
    </row>
    <row r="12988" spans="1:5" x14ac:dyDescent="0.2">
      <c r="A12988" t="s">
        <v>316</v>
      </c>
      <c r="B12988" t="s">
        <v>317</v>
      </c>
      <c r="C12988">
        <v>1963</v>
      </c>
      <c r="D12988">
        <v>57.1</v>
      </c>
      <c r="E12988" t="str">
        <f>VLOOKUP(A12988,Region!$A$2:$B$249,2,FALSE)</f>
        <v>Asia &amp; Pacific</v>
      </c>
    </row>
    <row r="12989" spans="1:5" x14ac:dyDescent="0.2">
      <c r="A12989" t="s">
        <v>316</v>
      </c>
      <c r="B12989" t="s">
        <v>317</v>
      </c>
      <c r="C12989">
        <v>1964</v>
      </c>
      <c r="D12989">
        <v>57.6</v>
      </c>
      <c r="E12989" t="str">
        <f>VLOOKUP(A12989,Region!$A$2:$B$249,2,FALSE)</f>
        <v>Asia &amp; Pacific</v>
      </c>
    </row>
    <row r="12990" spans="1:5" x14ac:dyDescent="0.2">
      <c r="A12990" t="s">
        <v>316</v>
      </c>
      <c r="B12990" t="s">
        <v>317</v>
      </c>
      <c r="C12990">
        <v>1965</v>
      </c>
      <c r="D12990">
        <v>58.2</v>
      </c>
      <c r="E12990" t="str">
        <f>VLOOKUP(A12990,Region!$A$2:$B$249,2,FALSE)</f>
        <v>Asia &amp; Pacific</v>
      </c>
    </row>
    <row r="12991" spans="1:5" x14ac:dyDescent="0.2">
      <c r="A12991" t="s">
        <v>316</v>
      </c>
      <c r="B12991" t="s">
        <v>317</v>
      </c>
      <c r="C12991">
        <v>1966</v>
      </c>
      <c r="D12991">
        <v>58.8</v>
      </c>
      <c r="E12991" t="str">
        <f>VLOOKUP(A12991,Region!$A$2:$B$249,2,FALSE)</f>
        <v>Asia &amp; Pacific</v>
      </c>
    </row>
    <row r="12992" spans="1:5" x14ac:dyDescent="0.2">
      <c r="A12992" t="s">
        <v>316</v>
      </c>
      <c r="B12992" t="s">
        <v>317</v>
      </c>
      <c r="C12992">
        <v>1967</v>
      </c>
      <c r="D12992">
        <v>59.4</v>
      </c>
      <c r="E12992" t="str">
        <f>VLOOKUP(A12992,Region!$A$2:$B$249,2,FALSE)</f>
        <v>Asia &amp; Pacific</v>
      </c>
    </row>
    <row r="12993" spans="1:5" x14ac:dyDescent="0.2">
      <c r="A12993" t="s">
        <v>316</v>
      </c>
      <c r="B12993" t="s">
        <v>317</v>
      </c>
      <c r="C12993">
        <v>1968</v>
      </c>
      <c r="D12993">
        <v>59.9</v>
      </c>
      <c r="E12993" t="str">
        <f>VLOOKUP(A12993,Region!$A$2:$B$249,2,FALSE)</f>
        <v>Asia &amp; Pacific</v>
      </c>
    </row>
    <row r="12994" spans="1:5" x14ac:dyDescent="0.2">
      <c r="A12994" t="s">
        <v>316</v>
      </c>
      <c r="B12994" t="s">
        <v>317</v>
      </c>
      <c r="C12994">
        <v>1969</v>
      </c>
      <c r="D12994">
        <v>60.5</v>
      </c>
      <c r="E12994" t="str">
        <f>VLOOKUP(A12994,Region!$A$2:$B$249,2,FALSE)</f>
        <v>Asia &amp; Pacific</v>
      </c>
    </row>
    <row r="12995" spans="1:5" x14ac:dyDescent="0.2">
      <c r="A12995" t="s">
        <v>316</v>
      </c>
      <c r="B12995" t="s">
        <v>317</v>
      </c>
      <c r="C12995">
        <v>1970</v>
      </c>
      <c r="D12995">
        <v>61.1</v>
      </c>
      <c r="E12995" t="str">
        <f>VLOOKUP(A12995,Region!$A$2:$B$249,2,FALSE)</f>
        <v>Asia &amp; Pacific</v>
      </c>
    </row>
    <row r="12996" spans="1:5" x14ac:dyDescent="0.2">
      <c r="A12996" t="s">
        <v>316</v>
      </c>
      <c r="B12996" t="s">
        <v>317</v>
      </c>
      <c r="C12996">
        <v>1971</v>
      </c>
      <c r="D12996">
        <v>61.6</v>
      </c>
      <c r="E12996" t="str">
        <f>VLOOKUP(A12996,Region!$A$2:$B$249,2,FALSE)</f>
        <v>Asia &amp; Pacific</v>
      </c>
    </row>
    <row r="12997" spans="1:5" x14ac:dyDescent="0.2">
      <c r="A12997" t="s">
        <v>316</v>
      </c>
      <c r="B12997" t="s">
        <v>317</v>
      </c>
      <c r="C12997">
        <v>1972</v>
      </c>
      <c r="D12997">
        <v>62.1</v>
      </c>
      <c r="E12997" t="str">
        <f>VLOOKUP(A12997,Region!$A$2:$B$249,2,FALSE)</f>
        <v>Asia &amp; Pacific</v>
      </c>
    </row>
    <row r="12998" spans="1:5" x14ac:dyDescent="0.2">
      <c r="A12998" t="s">
        <v>316</v>
      </c>
      <c r="B12998" t="s">
        <v>317</v>
      </c>
      <c r="C12998">
        <v>1973</v>
      </c>
      <c r="D12998">
        <v>62.7</v>
      </c>
      <c r="E12998" t="str">
        <f>VLOOKUP(A12998,Region!$A$2:$B$249,2,FALSE)</f>
        <v>Asia &amp; Pacific</v>
      </c>
    </row>
    <row r="12999" spans="1:5" x14ac:dyDescent="0.2">
      <c r="A12999" t="s">
        <v>316</v>
      </c>
      <c r="B12999" t="s">
        <v>317</v>
      </c>
      <c r="C12999">
        <v>1974</v>
      </c>
      <c r="D12999">
        <v>63.2</v>
      </c>
      <c r="E12999" t="str">
        <f>VLOOKUP(A12999,Region!$A$2:$B$249,2,FALSE)</f>
        <v>Asia &amp; Pacific</v>
      </c>
    </row>
    <row r="13000" spans="1:5" x14ac:dyDescent="0.2">
      <c r="A13000" t="s">
        <v>316</v>
      </c>
      <c r="B13000" t="s">
        <v>317</v>
      </c>
      <c r="C13000">
        <v>1975</v>
      </c>
      <c r="D13000">
        <v>63.4</v>
      </c>
      <c r="E13000" t="str">
        <f>VLOOKUP(A13000,Region!$A$2:$B$249,2,FALSE)</f>
        <v>Asia &amp; Pacific</v>
      </c>
    </row>
    <row r="13001" spans="1:5" x14ac:dyDescent="0.2">
      <c r="A13001" t="s">
        <v>316</v>
      </c>
      <c r="B13001" t="s">
        <v>317</v>
      </c>
      <c r="C13001">
        <v>1976</v>
      </c>
      <c r="D13001">
        <v>63.9</v>
      </c>
      <c r="E13001" t="str">
        <f>VLOOKUP(A13001,Region!$A$2:$B$249,2,FALSE)</f>
        <v>Asia &amp; Pacific</v>
      </c>
    </row>
    <row r="13002" spans="1:5" x14ac:dyDescent="0.2">
      <c r="A13002" t="s">
        <v>316</v>
      </c>
      <c r="B13002" t="s">
        <v>317</v>
      </c>
      <c r="C13002">
        <v>1977</v>
      </c>
      <c r="D13002">
        <v>64.3</v>
      </c>
      <c r="E13002" t="str">
        <f>VLOOKUP(A13002,Region!$A$2:$B$249,2,FALSE)</f>
        <v>Asia &amp; Pacific</v>
      </c>
    </row>
    <row r="13003" spans="1:5" x14ac:dyDescent="0.2">
      <c r="A13003" t="s">
        <v>316</v>
      </c>
      <c r="B13003" t="s">
        <v>317</v>
      </c>
      <c r="C13003">
        <v>1978</v>
      </c>
      <c r="D13003">
        <v>64.900000000000006</v>
      </c>
      <c r="E13003" t="str">
        <f>VLOOKUP(A13003,Region!$A$2:$B$249,2,FALSE)</f>
        <v>Asia &amp; Pacific</v>
      </c>
    </row>
    <row r="13004" spans="1:5" x14ac:dyDescent="0.2">
      <c r="A13004" t="s">
        <v>316</v>
      </c>
      <c r="B13004" t="s">
        <v>317</v>
      </c>
      <c r="C13004">
        <v>1979</v>
      </c>
      <c r="D13004">
        <v>65.5</v>
      </c>
      <c r="E13004" t="str">
        <f>VLOOKUP(A13004,Region!$A$2:$B$249,2,FALSE)</f>
        <v>Asia &amp; Pacific</v>
      </c>
    </row>
    <row r="13005" spans="1:5" x14ac:dyDescent="0.2">
      <c r="A13005" t="s">
        <v>316</v>
      </c>
      <c r="B13005" t="s">
        <v>317</v>
      </c>
      <c r="C13005">
        <v>1980</v>
      </c>
      <c r="D13005">
        <v>65.900000000000006</v>
      </c>
      <c r="E13005" t="str">
        <f>VLOOKUP(A13005,Region!$A$2:$B$249,2,FALSE)</f>
        <v>Asia &amp; Pacific</v>
      </c>
    </row>
    <row r="13006" spans="1:5" x14ac:dyDescent="0.2">
      <c r="A13006" t="s">
        <v>316</v>
      </c>
      <c r="B13006" t="s">
        <v>317</v>
      </c>
      <c r="C13006">
        <v>1981</v>
      </c>
      <c r="D13006">
        <v>66.400000000000006</v>
      </c>
      <c r="E13006" t="str">
        <f>VLOOKUP(A13006,Region!$A$2:$B$249,2,FALSE)</f>
        <v>Asia &amp; Pacific</v>
      </c>
    </row>
    <row r="13007" spans="1:5" x14ac:dyDescent="0.2">
      <c r="A13007" t="s">
        <v>316</v>
      </c>
      <c r="B13007" t="s">
        <v>317</v>
      </c>
      <c r="C13007">
        <v>1982</v>
      </c>
      <c r="D13007">
        <v>66.900000000000006</v>
      </c>
      <c r="E13007" t="str">
        <f>VLOOKUP(A13007,Region!$A$2:$B$249,2,FALSE)</f>
        <v>Asia &amp; Pacific</v>
      </c>
    </row>
    <row r="13008" spans="1:5" x14ac:dyDescent="0.2">
      <c r="A13008" t="s">
        <v>316</v>
      </c>
      <c r="B13008" t="s">
        <v>317</v>
      </c>
      <c r="C13008">
        <v>1983</v>
      </c>
      <c r="D13008">
        <v>67.400000000000006</v>
      </c>
      <c r="E13008" t="str">
        <f>VLOOKUP(A13008,Region!$A$2:$B$249,2,FALSE)</f>
        <v>Asia &amp; Pacific</v>
      </c>
    </row>
    <row r="13009" spans="1:5" x14ac:dyDescent="0.2">
      <c r="A13009" t="s">
        <v>316</v>
      </c>
      <c r="B13009" t="s">
        <v>317</v>
      </c>
      <c r="C13009">
        <v>1984</v>
      </c>
      <c r="D13009">
        <v>68.099999999999994</v>
      </c>
      <c r="E13009" t="str">
        <f>VLOOKUP(A13009,Region!$A$2:$B$249,2,FALSE)</f>
        <v>Asia &amp; Pacific</v>
      </c>
    </row>
    <row r="13010" spans="1:5" x14ac:dyDescent="0.2">
      <c r="A13010" t="s">
        <v>316</v>
      </c>
      <c r="B13010" t="s">
        <v>317</v>
      </c>
      <c r="C13010">
        <v>1985</v>
      </c>
      <c r="D13010">
        <v>68.599999999999994</v>
      </c>
      <c r="E13010" t="str">
        <f>VLOOKUP(A13010,Region!$A$2:$B$249,2,FALSE)</f>
        <v>Asia &amp; Pacific</v>
      </c>
    </row>
    <row r="13011" spans="1:5" x14ac:dyDescent="0.2">
      <c r="A13011" t="s">
        <v>316</v>
      </c>
      <c r="B13011" t="s">
        <v>317</v>
      </c>
      <c r="C13011">
        <v>1986</v>
      </c>
      <c r="D13011">
        <v>68.7</v>
      </c>
      <c r="E13011" t="str">
        <f>VLOOKUP(A13011,Region!$A$2:$B$249,2,FALSE)</f>
        <v>Asia &amp; Pacific</v>
      </c>
    </row>
    <row r="13012" spans="1:5" x14ac:dyDescent="0.2">
      <c r="A13012" t="s">
        <v>316</v>
      </c>
      <c r="B13012" t="s">
        <v>317</v>
      </c>
      <c r="C13012">
        <v>1987</v>
      </c>
      <c r="D13012">
        <v>68.900000000000006</v>
      </c>
      <c r="E13012" t="str">
        <f>VLOOKUP(A13012,Region!$A$2:$B$249,2,FALSE)</f>
        <v>Asia &amp; Pacific</v>
      </c>
    </row>
    <row r="13013" spans="1:5" x14ac:dyDescent="0.2">
      <c r="A13013" t="s">
        <v>316</v>
      </c>
      <c r="B13013" t="s">
        <v>317</v>
      </c>
      <c r="C13013">
        <v>1988</v>
      </c>
      <c r="D13013">
        <v>69</v>
      </c>
      <c r="E13013" t="str">
        <f>VLOOKUP(A13013,Region!$A$2:$B$249,2,FALSE)</f>
        <v>Asia &amp; Pacific</v>
      </c>
    </row>
    <row r="13014" spans="1:5" x14ac:dyDescent="0.2">
      <c r="A13014" t="s">
        <v>316</v>
      </c>
      <c r="B13014" t="s">
        <v>317</v>
      </c>
      <c r="C13014">
        <v>1989</v>
      </c>
      <c r="D13014">
        <v>69</v>
      </c>
      <c r="E13014" t="str">
        <f>VLOOKUP(A13014,Region!$A$2:$B$249,2,FALSE)</f>
        <v>Asia &amp; Pacific</v>
      </c>
    </row>
    <row r="13015" spans="1:5" x14ac:dyDescent="0.2">
      <c r="A13015" t="s">
        <v>316</v>
      </c>
      <c r="B13015" t="s">
        <v>317</v>
      </c>
      <c r="C13015">
        <v>1990</v>
      </c>
      <c r="D13015">
        <v>69.5</v>
      </c>
      <c r="E13015" t="str">
        <f>VLOOKUP(A13015,Region!$A$2:$B$249,2,FALSE)</f>
        <v>Asia &amp; Pacific</v>
      </c>
    </row>
    <row r="13016" spans="1:5" x14ac:dyDescent="0.2">
      <c r="A13016" t="s">
        <v>316</v>
      </c>
      <c r="B13016" t="s">
        <v>317</v>
      </c>
      <c r="C13016">
        <v>1991</v>
      </c>
      <c r="D13016">
        <v>69.400000000000006</v>
      </c>
      <c r="E13016" t="str">
        <f>VLOOKUP(A13016,Region!$A$2:$B$249,2,FALSE)</f>
        <v>Asia &amp; Pacific</v>
      </c>
    </row>
    <row r="13017" spans="1:5" x14ac:dyDescent="0.2">
      <c r="A13017" t="s">
        <v>316</v>
      </c>
      <c r="B13017" t="s">
        <v>317</v>
      </c>
      <c r="C13017">
        <v>1992</v>
      </c>
      <c r="D13017">
        <v>69.599999999999994</v>
      </c>
      <c r="E13017" t="str">
        <f>VLOOKUP(A13017,Region!$A$2:$B$249,2,FALSE)</f>
        <v>Asia &amp; Pacific</v>
      </c>
    </row>
    <row r="13018" spans="1:5" x14ac:dyDescent="0.2">
      <c r="A13018" t="s">
        <v>316</v>
      </c>
      <c r="B13018" t="s">
        <v>317</v>
      </c>
      <c r="C13018">
        <v>1993</v>
      </c>
      <c r="D13018">
        <v>70.3</v>
      </c>
      <c r="E13018" t="str">
        <f>VLOOKUP(A13018,Region!$A$2:$B$249,2,FALSE)</f>
        <v>Asia &amp; Pacific</v>
      </c>
    </row>
    <row r="13019" spans="1:5" x14ac:dyDescent="0.2">
      <c r="A13019" t="s">
        <v>316</v>
      </c>
      <c r="B13019" t="s">
        <v>317</v>
      </c>
      <c r="C13019">
        <v>1994</v>
      </c>
      <c r="D13019">
        <v>70.2</v>
      </c>
      <c r="E13019" t="str">
        <f>VLOOKUP(A13019,Region!$A$2:$B$249,2,FALSE)</f>
        <v>Asia &amp; Pacific</v>
      </c>
    </row>
    <row r="13020" spans="1:5" x14ac:dyDescent="0.2">
      <c r="A13020" t="s">
        <v>316</v>
      </c>
      <c r="B13020" t="s">
        <v>317</v>
      </c>
      <c r="C13020">
        <v>1995</v>
      </c>
      <c r="D13020">
        <v>70.7</v>
      </c>
      <c r="E13020" t="str">
        <f>VLOOKUP(A13020,Region!$A$2:$B$249,2,FALSE)</f>
        <v>Asia &amp; Pacific</v>
      </c>
    </row>
    <row r="13021" spans="1:5" x14ac:dyDescent="0.2">
      <c r="A13021" t="s">
        <v>316</v>
      </c>
      <c r="B13021" t="s">
        <v>317</v>
      </c>
      <c r="C13021">
        <v>1996</v>
      </c>
      <c r="D13021">
        <v>70.900000000000006</v>
      </c>
      <c r="E13021" t="str">
        <f>VLOOKUP(A13021,Region!$A$2:$B$249,2,FALSE)</f>
        <v>Asia &amp; Pacific</v>
      </c>
    </row>
    <row r="13022" spans="1:5" x14ac:dyDescent="0.2">
      <c r="A13022" t="s">
        <v>316</v>
      </c>
      <c r="B13022" t="s">
        <v>317</v>
      </c>
      <c r="C13022">
        <v>1997</v>
      </c>
      <c r="D13022">
        <v>71.2</v>
      </c>
      <c r="E13022" t="str">
        <f>VLOOKUP(A13022,Region!$A$2:$B$249,2,FALSE)</f>
        <v>Asia &amp; Pacific</v>
      </c>
    </row>
    <row r="13023" spans="1:5" x14ac:dyDescent="0.2">
      <c r="A13023" t="s">
        <v>316</v>
      </c>
      <c r="B13023" t="s">
        <v>317</v>
      </c>
      <c r="C13023">
        <v>1998</v>
      </c>
      <c r="D13023">
        <v>73.099999999999994</v>
      </c>
      <c r="E13023" t="str">
        <f>VLOOKUP(A13023,Region!$A$2:$B$249,2,FALSE)</f>
        <v>Asia &amp; Pacific</v>
      </c>
    </row>
    <row r="13024" spans="1:5" x14ac:dyDescent="0.2">
      <c r="A13024" t="s">
        <v>316</v>
      </c>
      <c r="B13024" t="s">
        <v>317</v>
      </c>
      <c r="C13024">
        <v>1999</v>
      </c>
      <c r="D13024">
        <v>73.599999999999994</v>
      </c>
      <c r="E13024" t="str">
        <f>VLOOKUP(A13024,Region!$A$2:$B$249,2,FALSE)</f>
        <v>Asia &amp; Pacific</v>
      </c>
    </row>
    <row r="13025" spans="1:5" x14ac:dyDescent="0.2">
      <c r="A13025" t="s">
        <v>316</v>
      </c>
      <c r="B13025" t="s">
        <v>317</v>
      </c>
      <c r="C13025">
        <v>2000</v>
      </c>
      <c r="D13025">
        <v>74.599999999999994</v>
      </c>
      <c r="E13025" t="str">
        <f>VLOOKUP(A13025,Region!$A$2:$B$249,2,FALSE)</f>
        <v>Asia &amp; Pacific</v>
      </c>
    </row>
    <row r="13026" spans="1:5" x14ac:dyDescent="0.2">
      <c r="A13026" t="s">
        <v>316</v>
      </c>
      <c r="B13026" t="s">
        <v>317</v>
      </c>
      <c r="C13026">
        <v>2001</v>
      </c>
      <c r="D13026">
        <v>75.2</v>
      </c>
      <c r="E13026" t="str">
        <f>VLOOKUP(A13026,Region!$A$2:$B$249,2,FALSE)</f>
        <v>Asia &amp; Pacific</v>
      </c>
    </row>
    <row r="13027" spans="1:5" x14ac:dyDescent="0.2">
      <c r="A13027" t="s">
        <v>316</v>
      </c>
      <c r="B13027" t="s">
        <v>317</v>
      </c>
      <c r="C13027">
        <v>2002</v>
      </c>
      <c r="D13027">
        <v>75.599999999999994</v>
      </c>
      <c r="E13027" t="str">
        <f>VLOOKUP(A13027,Region!$A$2:$B$249,2,FALSE)</f>
        <v>Asia &amp; Pacific</v>
      </c>
    </row>
    <row r="13028" spans="1:5" x14ac:dyDescent="0.2">
      <c r="A13028" t="s">
        <v>316</v>
      </c>
      <c r="B13028" t="s">
        <v>317</v>
      </c>
      <c r="C13028">
        <v>2003</v>
      </c>
      <c r="D13028">
        <v>76.099999999999994</v>
      </c>
      <c r="E13028" t="str">
        <f>VLOOKUP(A13028,Region!$A$2:$B$249,2,FALSE)</f>
        <v>Asia &amp; Pacific</v>
      </c>
    </row>
    <row r="13029" spans="1:5" x14ac:dyDescent="0.2">
      <c r="A13029" t="s">
        <v>316</v>
      </c>
      <c r="B13029" t="s">
        <v>317</v>
      </c>
      <c r="C13029">
        <v>2004</v>
      </c>
      <c r="D13029">
        <v>76.5</v>
      </c>
      <c r="E13029" t="str">
        <f>VLOOKUP(A13029,Region!$A$2:$B$249,2,FALSE)</f>
        <v>Asia &amp; Pacific</v>
      </c>
    </row>
    <row r="13030" spans="1:5" x14ac:dyDescent="0.2">
      <c r="A13030" t="s">
        <v>316</v>
      </c>
      <c r="B13030" t="s">
        <v>317</v>
      </c>
      <c r="C13030">
        <v>2005</v>
      </c>
      <c r="D13030">
        <v>76.7</v>
      </c>
      <c r="E13030" t="str">
        <f>VLOOKUP(A13030,Region!$A$2:$B$249,2,FALSE)</f>
        <v>Asia &amp; Pacific</v>
      </c>
    </row>
    <row r="13031" spans="1:5" x14ac:dyDescent="0.2">
      <c r="A13031" t="s">
        <v>316</v>
      </c>
      <c r="B13031" t="s">
        <v>317</v>
      </c>
      <c r="C13031">
        <v>2006</v>
      </c>
      <c r="D13031">
        <v>77</v>
      </c>
      <c r="E13031" t="str">
        <f>VLOOKUP(A13031,Region!$A$2:$B$249,2,FALSE)</f>
        <v>Asia &amp; Pacific</v>
      </c>
    </row>
    <row r="13032" spans="1:5" x14ac:dyDescent="0.2">
      <c r="A13032" t="s">
        <v>316</v>
      </c>
      <c r="B13032" t="s">
        <v>317</v>
      </c>
      <c r="C13032">
        <v>2007</v>
      </c>
      <c r="D13032">
        <v>77.3</v>
      </c>
      <c r="E13032" t="str">
        <f>VLOOKUP(A13032,Region!$A$2:$B$249,2,FALSE)</f>
        <v>Asia &amp; Pacific</v>
      </c>
    </row>
    <row r="13033" spans="1:5" x14ac:dyDescent="0.2">
      <c r="A13033" t="s">
        <v>316</v>
      </c>
      <c r="B13033" t="s">
        <v>317</v>
      </c>
      <c r="C13033">
        <v>2008</v>
      </c>
      <c r="D13033">
        <v>77.599999999999994</v>
      </c>
      <c r="E13033" t="str">
        <f>VLOOKUP(A13033,Region!$A$2:$B$249,2,FALSE)</f>
        <v>Asia &amp; Pacific</v>
      </c>
    </row>
    <row r="13034" spans="1:5" x14ac:dyDescent="0.2">
      <c r="A13034" t="s">
        <v>316</v>
      </c>
      <c r="B13034" t="s">
        <v>317</v>
      </c>
      <c r="C13034">
        <v>2009</v>
      </c>
      <c r="D13034">
        <v>77.900000000000006</v>
      </c>
      <c r="E13034" t="str">
        <f>VLOOKUP(A13034,Region!$A$2:$B$249,2,FALSE)</f>
        <v>Asia &amp; Pacific</v>
      </c>
    </row>
    <row r="13035" spans="1:5" x14ac:dyDescent="0.2">
      <c r="A13035" t="s">
        <v>316</v>
      </c>
      <c r="B13035" t="s">
        <v>317</v>
      </c>
      <c r="C13035">
        <v>2010</v>
      </c>
      <c r="D13035">
        <v>78.2</v>
      </c>
      <c r="E13035" t="str">
        <f>VLOOKUP(A13035,Region!$A$2:$B$249,2,FALSE)</f>
        <v>Asia &amp; Pacific</v>
      </c>
    </row>
    <row r="13036" spans="1:5" x14ac:dyDescent="0.2">
      <c r="A13036" t="s">
        <v>316</v>
      </c>
      <c r="B13036" t="s">
        <v>317</v>
      </c>
      <c r="C13036">
        <v>2011</v>
      </c>
      <c r="D13036">
        <v>78.7</v>
      </c>
      <c r="E13036" t="str">
        <f>VLOOKUP(A13036,Region!$A$2:$B$249,2,FALSE)</f>
        <v>Asia &amp; Pacific</v>
      </c>
    </row>
    <row r="13037" spans="1:5" x14ac:dyDescent="0.2">
      <c r="A13037" t="s">
        <v>316</v>
      </c>
      <c r="B13037" t="s">
        <v>317</v>
      </c>
      <c r="C13037">
        <v>2012</v>
      </c>
      <c r="D13037">
        <v>79.2</v>
      </c>
      <c r="E13037" t="str">
        <f>VLOOKUP(A13037,Region!$A$2:$B$249,2,FALSE)</f>
        <v>Asia &amp; Pacific</v>
      </c>
    </row>
    <row r="13038" spans="1:5" x14ac:dyDescent="0.2">
      <c r="A13038" t="s">
        <v>316</v>
      </c>
      <c r="B13038" t="s">
        <v>317</v>
      </c>
      <c r="C13038">
        <v>2013</v>
      </c>
      <c r="D13038">
        <v>79.599999999999994</v>
      </c>
      <c r="E13038" t="str">
        <f>VLOOKUP(A13038,Region!$A$2:$B$249,2,FALSE)</f>
        <v>Asia &amp; Pacific</v>
      </c>
    </row>
    <row r="13039" spans="1:5" x14ac:dyDescent="0.2">
      <c r="A13039" t="s">
        <v>316</v>
      </c>
      <c r="B13039" t="s">
        <v>317</v>
      </c>
      <c r="C13039">
        <v>2014</v>
      </c>
      <c r="D13039">
        <v>79.2</v>
      </c>
      <c r="E13039" t="str">
        <f>VLOOKUP(A13039,Region!$A$2:$B$249,2,FALSE)</f>
        <v>Asia &amp; Pacific</v>
      </c>
    </row>
    <row r="13040" spans="1:5" x14ac:dyDescent="0.2">
      <c r="A13040" t="s">
        <v>316</v>
      </c>
      <c r="B13040" t="s">
        <v>317</v>
      </c>
      <c r="C13040">
        <v>2015</v>
      </c>
      <c r="D13040">
        <v>78.599999999999994</v>
      </c>
      <c r="E13040" t="str">
        <f>VLOOKUP(A13040,Region!$A$2:$B$249,2,FALSE)</f>
        <v>Asia &amp; Pacific</v>
      </c>
    </row>
    <row r="13041" spans="1:5" x14ac:dyDescent="0.2">
      <c r="A13041" t="s">
        <v>316</v>
      </c>
      <c r="B13041" t="s">
        <v>317</v>
      </c>
      <c r="C13041">
        <v>2016</v>
      </c>
      <c r="D13041">
        <v>79</v>
      </c>
      <c r="E13041" t="str">
        <f>VLOOKUP(A13041,Region!$A$2:$B$249,2,FALSE)</f>
        <v>Asia &amp; Pacific</v>
      </c>
    </row>
    <row r="13042" spans="1:5" x14ac:dyDescent="0.2">
      <c r="A13042" t="s">
        <v>316</v>
      </c>
      <c r="B13042" t="s">
        <v>317</v>
      </c>
      <c r="C13042">
        <v>2017</v>
      </c>
      <c r="D13042">
        <v>79.5</v>
      </c>
      <c r="E13042" t="str">
        <f>VLOOKUP(A13042,Region!$A$2:$B$249,2,FALSE)</f>
        <v>Asia &amp; Pacific</v>
      </c>
    </row>
    <row r="13043" spans="1:5" x14ac:dyDescent="0.2">
      <c r="A13043" t="s">
        <v>316</v>
      </c>
      <c r="B13043" t="s">
        <v>317</v>
      </c>
      <c r="C13043">
        <v>2018</v>
      </c>
      <c r="D13043">
        <v>79.900000000000006</v>
      </c>
      <c r="E13043" t="str">
        <f>VLOOKUP(A13043,Region!$A$2:$B$249,2,FALSE)</f>
        <v>Asia &amp; Pacific</v>
      </c>
    </row>
    <row r="13044" spans="1:5" x14ac:dyDescent="0.2">
      <c r="A13044" t="s">
        <v>316</v>
      </c>
      <c r="B13044" t="s">
        <v>317</v>
      </c>
      <c r="C13044">
        <v>2019</v>
      </c>
      <c r="D13044">
        <v>80.400000000000006</v>
      </c>
      <c r="E13044" t="str">
        <f>VLOOKUP(A13044,Region!$A$2:$B$249,2,FALSE)</f>
        <v>Asia &amp; Pacific</v>
      </c>
    </row>
    <row r="13045" spans="1:5" x14ac:dyDescent="0.2">
      <c r="A13045" t="s">
        <v>316</v>
      </c>
      <c r="B13045" t="s">
        <v>317</v>
      </c>
      <c r="C13045">
        <v>2020</v>
      </c>
      <c r="D13045">
        <v>80.8</v>
      </c>
      <c r="E13045" t="str">
        <f>VLOOKUP(A13045,Region!$A$2:$B$249,2,FALSE)</f>
        <v>Asia &amp; Pacific</v>
      </c>
    </row>
    <row r="13046" spans="1:5" x14ac:dyDescent="0.2">
      <c r="A13046" t="s">
        <v>316</v>
      </c>
      <c r="B13046" t="s">
        <v>317</v>
      </c>
      <c r="C13046">
        <v>2021</v>
      </c>
      <c r="D13046">
        <v>79</v>
      </c>
      <c r="E13046" t="str">
        <f>VLOOKUP(A13046,Region!$A$2:$B$249,2,FALSE)</f>
        <v>Asia &amp; Pacific</v>
      </c>
    </row>
    <row r="13047" spans="1:5" x14ac:dyDescent="0.2">
      <c r="A13047" t="s">
        <v>318</v>
      </c>
      <c r="B13047" t="s">
        <v>319</v>
      </c>
      <c r="C13047">
        <v>1948</v>
      </c>
      <c r="D13047">
        <v>68.819999999999993</v>
      </c>
      <c r="E13047" t="str">
        <f>VLOOKUP(A13047,Region!$A$2:$B$249,2,FALSE)</f>
        <v>Asia &amp; Pacific</v>
      </c>
    </row>
    <row r="13048" spans="1:5" x14ac:dyDescent="0.2">
      <c r="A13048" t="s">
        <v>318</v>
      </c>
      <c r="B13048" t="s">
        <v>319</v>
      </c>
      <c r="C13048">
        <v>1949</v>
      </c>
      <c r="D13048">
        <v>68.95</v>
      </c>
      <c r="E13048" t="str">
        <f>VLOOKUP(A13048,Region!$A$2:$B$249,2,FALSE)</f>
        <v>Asia &amp; Pacific</v>
      </c>
    </row>
    <row r="13049" spans="1:5" x14ac:dyDescent="0.2">
      <c r="A13049" t="s">
        <v>318</v>
      </c>
      <c r="B13049" t="s">
        <v>319</v>
      </c>
      <c r="C13049">
        <v>1950</v>
      </c>
      <c r="D13049">
        <v>69.3</v>
      </c>
      <c r="E13049" t="str">
        <f>VLOOKUP(A13049,Region!$A$2:$B$249,2,FALSE)</f>
        <v>Asia &amp; Pacific</v>
      </c>
    </row>
    <row r="13050" spans="1:5" x14ac:dyDescent="0.2">
      <c r="A13050" t="s">
        <v>318</v>
      </c>
      <c r="B13050" t="s">
        <v>319</v>
      </c>
      <c r="C13050">
        <v>1951</v>
      </c>
      <c r="D13050">
        <v>69.099999999999994</v>
      </c>
      <c r="E13050" t="str">
        <f>VLOOKUP(A13050,Region!$A$2:$B$249,2,FALSE)</f>
        <v>Asia &amp; Pacific</v>
      </c>
    </row>
    <row r="13051" spans="1:5" x14ac:dyDescent="0.2">
      <c r="A13051" t="s">
        <v>318</v>
      </c>
      <c r="B13051" t="s">
        <v>319</v>
      </c>
      <c r="C13051">
        <v>1952</v>
      </c>
      <c r="D13051">
        <v>69.400000000000006</v>
      </c>
      <c r="E13051" t="str">
        <f>VLOOKUP(A13051,Region!$A$2:$B$249,2,FALSE)</f>
        <v>Asia &amp; Pacific</v>
      </c>
    </row>
    <row r="13052" spans="1:5" x14ac:dyDescent="0.2">
      <c r="A13052" t="s">
        <v>318</v>
      </c>
      <c r="B13052" t="s">
        <v>319</v>
      </c>
      <c r="C13052">
        <v>1953</v>
      </c>
      <c r="D13052">
        <v>70.2</v>
      </c>
      <c r="E13052" t="str">
        <f>VLOOKUP(A13052,Region!$A$2:$B$249,2,FALSE)</f>
        <v>Asia &amp; Pacific</v>
      </c>
    </row>
    <row r="13053" spans="1:5" x14ac:dyDescent="0.2">
      <c r="A13053" t="s">
        <v>318</v>
      </c>
      <c r="B13053" t="s">
        <v>319</v>
      </c>
      <c r="C13053">
        <v>1954</v>
      </c>
      <c r="D13053">
        <v>70.3</v>
      </c>
      <c r="E13053" t="str">
        <f>VLOOKUP(A13053,Region!$A$2:$B$249,2,FALSE)</f>
        <v>Asia &amp; Pacific</v>
      </c>
    </row>
    <row r="13054" spans="1:5" x14ac:dyDescent="0.2">
      <c r="A13054" t="s">
        <v>318</v>
      </c>
      <c r="B13054" t="s">
        <v>319</v>
      </c>
      <c r="C13054">
        <v>1955</v>
      </c>
      <c r="D13054">
        <v>70.5</v>
      </c>
      <c r="E13054" t="str">
        <f>VLOOKUP(A13054,Region!$A$2:$B$249,2,FALSE)</f>
        <v>Asia &amp; Pacific</v>
      </c>
    </row>
    <row r="13055" spans="1:5" x14ac:dyDescent="0.2">
      <c r="A13055" t="s">
        <v>318</v>
      </c>
      <c r="B13055" t="s">
        <v>319</v>
      </c>
      <c r="C13055">
        <v>1956</v>
      </c>
      <c r="D13055">
        <v>70.7</v>
      </c>
      <c r="E13055" t="str">
        <f>VLOOKUP(A13055,Region!$A$2:$B$249,2,FALSE)</f>
        <v>Asia &amp; Pacific</v>
      </c>
    </row>
    <row r="13056" spans="1:5" x14ac:dyDescent="0.2">
      <c r="A13056" t="s">
        <v>318</v>
      </c>
      <c r="B13056" t="s">
        <v>319</v>
      </c>
      <c r="C13056">
        <v>1957</v>
      </c>
      <c r="D13056">
        <v>70.3</v>
      </c>
      <c r="E13056" t="str">
        <f>VLOOKUP(A13056,Region!$A$2:$B$249,2,FALSE)</f>
        <v>Asia &amp; Pacific</v>
      </c>
    </row>
    <row r="13057" spans="1:5" x14ac:dyDescent="0.2">
      <c r="A13057" t="s">
        <v>318</v>
      </c>
      <c r="B13057" t="s">
        <v>319</v>
      </c>
      <c r="C13057">
        <v>1958</v>
      </c>
      <c r="D13057">
        <v>70.900000000000006</v>
      </c>
      <c r="E13057" t="str">
        <f>VLOOKUP(A13057,Region!$A$2:$B$249,2,FALSE)</f>
        <v>Asia &amp; Pacific</v>
      </c>
    </row>
    <row r="13058" spans="1:5" x14ac:dyDescent="0.2">
      <c r="A13058" t="s">
        <v>318</v>
      </c>
      <c r="B13058" t="s">
        <v>319</v>
      </c>
      <c r="C13058">
        <v>1959</v>
      </c>
      <c r="D13058">
        <v>70.8</v>
      </c>
      <c r="E13058" t="str">
        <f>VLOOKUP(A13058,Region!$A$2:$B$249,2,FALSE)</f>
        <v>Asia &amp; Pacific</v>
      </c>
    </row>
    <row r="13059" spans="1:5" x14ac:dyDescent="0.2">
      <c r="A13059" t="s">
        <v>318</v>
      </c>
      <c r="B13059" t="s">
        <v>319</v>
      </c>
      <c r="C13059">
        <v>1960</v>
      </c>
      <c r="D13059">
        <v>71.2</v>
      </c>
      <c r="E13059" t="str">
        <f>VLOOKUP(A13059,Region!$A$2:$B$249,2,FALSE)</f>
        <v>Asia &amp; Pacific</v>
      </c>
    </row>
    <row r="13060" spans="1:5" x14ac:dyDescent="0.2">
      <c r="A13060" t="s">
        <v>318</v>
      </c>
      <c r="B13060" t="s">
        <v>319</v>
      </c>
      <c r="C13060">
        <v>1961</v>
      </c>
      <c r="D13060">
        <v>70.900000000000006</v>
      </c>
      <c r="E13060" t="str">
        <f>VLOOKUP(A13060,Region!$A$2:$B$249,2,FALSE)</f>
        <v>Asia &amp; Pacific</v>
      </c>
    </row>
    <row r="13061" spans="1:5" x14ac:dyDescent="0.2">
      <c r="A13061" t="s">
        <v>318</v>
      </c>
      <c r="B13061" t="s">
        <v>319</v>
      </c>
      <c r="C13061">
        <v>1962</v>
      </c>
      <c r="D13061">
        <v>71.2</v>
      </c>
      <c r="E13061" t="str">
        <f>VLOOKUP(A13061,Region!$A$2:$B$249,2,FALSE)</f>
        <v>Asia &amp; Pacific</v>
      </c>
    </row>
    <row r="13062" spans="1:5" x14ac:dyDescent="0.2">
      <c r="A13062" t="s">
        <v>318</v>
      </c>
      <c r="B13062" t="s">
        <v>319</v>
      </c>
      <c r="C13062">
        <v>1963</v>
      </c>
      <c r="D13062">
        <v>71.3</v>
      </c>
      <c r="E13062" t="str">
        <f>VLOOKUP(A13062,Region!$A$2:$B$249,2,FALSE)</f>
        <v>Asia &amp; Pacific</v>
      </c>
    </row>
    <row r="13063" spans="1:5" x14ac:dyDescent="0.2">
      <c r="A13063" t="s">
        <v>318</v>
      </c>
      <c r="B13063" t="s">
        <v>319</v>
      </c>
      <c r="C13063">
        <v>1964</v>
      </c>
      <c r="D13063">
        <v>71.3</v>
      </c>
      <c r="E13063" t="str">
        <f>VLOOKUP(A13063,Region!$A$2:$B$249,2,FALSE)</f>
        <v>Asia &amp; Pacific</v>
      </c>
    </row>
    <row r="13064" spans="1:5" x14ac:dyDescent="0.2">
      <c r="A13064" t="s">
        <v>318</v>
      </c>
      <c r="B13064" t="s">
        <v>319</v>
      </c>
      <c r="C13064">
        <v>1965</v>
      </c>
      <c r="D13064">
        <v>71.2</v>
      </c>
      <c r="E13064" t="str">
        <f>VLOOKUP(A13064,Region!$A$2:$B$249,2,FALSE)</f>
        <v>Asia &amp; Pacific</v>
      </c>
    </row>
    <row r="13065" spans="1:5" x14ac:dyDescent="0.2">
      <c r="A13065" t="s">
        <v>318</v>
      </c>
      <c r="B13065" t="s">
        <v>319</v>
      </c>
      <c r="C13065">
        <v>1966</v>
      </c>
      <c r="D13065">
        <v>71.099999999999994</v>
      </c>
      <c r="E13065" t="str">
        <f>VLOOKUP(A13065,Region!$A$2:$B$249,2,FALSE)</f>
        <v>Asia &amp; Pacific</v>
      </c>
    </row>
    <row r="13066" spans="1:5" x14ac:dyDescent="0.2">
      <c r="A13066" t="s">
        <v>318</v>
      </c>
      <c r="B13066" t="s">
        <v>319</v>
      </c>
      <c r="C13066">
        <v>1967</v>
      </c>
      <c r="D13066">
        <v>71.400000000000006</v>
      </c>
      <c r="E13066" t="str">
        <f>VLOOKUP(A13066,Region!$A$2:$B$249,2,FALSE)</f>
        <v>Asia &amp; Pacific</v>
      </c>
    </row>
    <row r="13067" spans="1:5" x14ac:dyDescent="0.2">
      <c r="A13067" t="s">
        <v>318</v>
      </c>
      <c r="B13067" t="s">
        <v>319</v>
      </c>
      <c r="C13067">
        <v>1968</v>
      </c>
      <c r="D13067">
        <v>71.099999999999994</v>
      </c>
      <c r="E13067" t="str">
        <f>VLOOKUP(A13067,Region!$A$2:$B$249,2,FALSE)</f>
        <v>Asia &amp; Pacific</v>
      </c>
    </row>
    <row r="13068" spans="1:5" x14ac:dyDescent="0.2">
      <c r="A13068" t="s">
        <v>318</v>
      </c>
      <c r="B13068" t="s">
        <v>319</v>
      </c>
      <c r="C13068">
        <v>1969</v>
      </c>
      <c r="D13068">
        <v>71.5</v>
      </c>
      <c r="E13068" t="str">
        <f>VLOOKUP(A13068,Region!$A$2:$B$249,2,FALSE)</f>
        <v>Asia &amp; Pacific</v>
      </c>
    </row>
    <row r="13069" spans="1:5" x14ac:dyDescent="0.2">
      <c r="A13069" t="s">
        <v>318</v>
      </c>
      <c r="B13069" t="s">
        <v>319</v>
      </c>
      <c r="C13069">
        <v>1970</v>
      </c>
      <c r="D13069">
        <v>71.2</v>
      </c>
      <c r="E13069" t="str">
        <f>VLOOKUP(A13069,Region!$A$2:$B$249,2,FALSE)</f>
        <v>Asia &amp; Pacific</v>
      </c>
    </row>
    <row r="13070" spans="1:5" x14ac:dyDescent="0.2">
      <c r="A13070" t="s">
        <v>318</v>
      </c>
      <c r="B13070" t="s">
        <v>319</v>
      </c>
      <c r="C13070">
        <v>1971</v>
      </c>
      <c r="D13070">
        <v>71.7</v>
      </c>
      <c r="E13070" t="str">
        <f>VLOOKUP(A13070,Region!$A$2:$B$249,2,FALSE)</f>
        <v>Asia &amp; Pacific</v>
      </c>
    </row>
    <row r="13071" spans="1:5" x14ac:dyDescent="0.2">
      <c r="A13071" t="s">
        <v>318</v>
      </c>
      <c r="B13071" t="s">
        <v>319</v>
      </c>
      <c r="C13071">
        <v>1972</v>
      </c>
      <c r="D13071">
        <v>71.8</v>
      </c>
      <c r="E13071" t="str">
        <f>VLOOKUP(A13071,Region!$A$2:$B$249,2,FALSE)</f>
        <v>Asia &amp; Pacific</v>
      </c>
    </row>
    <row r="13072" spans="1:5" x14ac:dyDescent="0.2">
      <c r="A13072" t="s">
        <v>318</v>
      </c>
      <c r="B13072" t="s">
        <v>319</v>
      </c>
      <c r="C13072">
        <v>1973</v>
      </c>
      <c r="D13072">
        <v>71.7</v>
      </c>
      <c r="E13072" t="str">
        <f>VLOOKUP(A13072,Region!$A$2:$B$249,2,FALSE)</f>
        <v>Asia &amp; Pacific</v>
      </c>
    </row>
    <row r="13073" spans="1:5" x14ac:dyDescent="0.2">
      <c r="A13073" t="s">
        <v>318</v>
      </c>
      <c r="B13073" t="s">
        <v>319</v>
      </c>
      <c r="C13073">
        <v>1974</v>
      </c>
      <c r="D13073">
        <v>71.900000000000006</v>
      </c>
      <c r="E13073" t="str">
        <f>VLOOKUP(A13073,Region!$A$2:$B$249,2,FALSE)</f>
        <v>Asia &amp; Pacific</v>
      </c>
    </row>
    <row r="13074" spans="1:5" x14ac:dyDescent="0.2">
      <c r="A13074" t="s">
        <v>318</v>
      </c>
      <c r="B13074" t="s">
        <v>319</v>
      </c>
      <c r="C13074">
        <v>1975</v>
      </c>
      <c r="D13074">
        <v>72.2</v>
      </c>
      <c r="E13074" t="str">
        <f>VLOOKUP(A13074,Region!$A$2:$B$249,2,FALSE)</f>
        <v>Asia &amp; Pacific</v>
      </c>
    </row>
    <row r="13075" spans="1:5" x14ac:dyDescent="0.2">
      <c r="A13075" t="s">
        <v>318</v>
      </c>
      <c r="B13075" t="s">
        <v>319</v>
      </c>
      <c r="C13075">
        <v>1976</v>
      </c>
      <c r="D13075">
        <v>72.400000000000006</v>
      </c>
      <c r="E13075" t="str">
        <f>VLOOKUP(A13075,Region!$A$2:$B$249,2,FALSE)</f>
        <v>Asia &amp; Pacific</v>
      </c>
    </row>
    <row r="13076" spans="1:5" x14ac:dyDescent="0.2">
      <c r="A13076" t="s">
        <v>318</v>
      </c>
      <c r="B13076" t="s">
        <v>319</v>
      </c>
      <c r="C13076">
        <v>1977</v>
      </c>
      <c r="D13076">
        <v>72.099999999999994</v>
      </c>
      <c r="E13076" t="str">
        <f>VLOOKUP(A13076,Region!$A$2:$B$249,2,FALSE)</f>
        <v>Asia &amp; Pacific</v>
      </c>
    </row>
    <row r="13077" spans="1:5" x14ac:dyDescent="0.2">
      <c r="A13077" t="s">
        <v>318</v>
      </c>
      <c r="B13077" t="s">
        <v>319</v>
      </c>
      <c r="C13077">
        <v>1978</v>
      </c>
      <c r="D13077">
        <v>73</v>
      </c>
      <c r="E13077" t="str">
        <f>VLOOKUP(A13077,Region!$A$2:$B$249,2,FALSE)</f>
        <v>Asia &amp; Pacific</v>
      </c>
    </row>
    <row r="13078" spans="1:5" x14ac:dyDescent="0.2">
      <c r="A13078" t="s">
        <v>318</v>
      </c>
      <c r="B13078" t="s">
        <v>319</v>
      </c>
      <c r="C13078">
        <v>1979</v>
      </c>
      <c r="D13078">
        <v>73.099999999999994</v>
      </c>
      <c r="E13078" t="str">
        <f>VLOOKUP(A13078,Region!$A$2:$B$249,2,FALSE)</f>
        <v>Asia &amp; Pacific</v>
      </c>
    </row>
    <row r="13079" spans="1:5" x14ac:dyDescent="0.2">
      <c r="A13079" t="s">
        <v>318</v>
      </c>
      <c r="B13079" t="s">
        <v>319</v>
      </c>
      <c r="C13079">
        <v>1980</v>
      </c>
      <c r="D13079">
        <v>72.900000000000006</v>
      </c>
      <c r="E13079" t="str">
        <f>VLOOKUP(A13079,Region!$A$2:$B$249,2,FALSE)</f>
        <v>Asia &amp; Pacific</v>
      </c>
    </row>
    <row r="13080" spans="1:5" x14ac:dyDescent="0.2">
      <c r="A13080" t="s">
        <v>318</v>
      </c>
      <c r="B13080" t="s">
        <v>319</v>
      </c>
      <c r="C13080">
        <v>1981</v>
      </c>
      <c r="D13080">
        <v>73.599999999999994</v>
      </c>
      <c r="E13080" t="str">
        <f>VLOOKUP(A13080,Region!$A$2:$B$249,2,FALSE)</f>
        <v>Asia &amp; Pacific</v>
      </c>
    </row>
    <row r="13081" spans="1:5" x14ac:dyDescent="0.2">
      <c r="A13081" t="s">
        <v>318</v>
      </c>
      <c r="B13081" t="s">
        <v>319</v>
      </c>
      <c r="C13081">
        <v>1982</v>
      </c>
      <c r="D13081">
        <v>73.7</v>
      </c>
      <c r="E13081" t="str">
        <f>VLOOKUP(A13081,Region!$A$2:$B$249,2,FALSE)</f>
        <v>Asia &amp; Pacific</v>
      </c>
    </row>
    <row r="13082" spans="1:5" x14ac:dyDescent="0.2">
      <c r="A13082" t="s">
        <v>318</v>
      </c>
      <c r="B13082" t="s">
        <v>319</v>
      </c>
      <c r="C13082">
        <v>1983</v>
      </c>
      <c r="D13082">
        <v>73.8</v>
      </c>
      <c r="E13082" t="str">
        <f>VLOOKUP(A13082,Region!$A$2:$B$249,2,FALSE)</f>
        <v>Asia &amp; Pacific</v>
      </c>
    </row>
    <row r="13083" spans="1:5" x14ac:dyDescent="0.2">
      <c r="A13083" t="s">
        <v>318</v>
      </c>
      <c r="B13083" t="s">
        <v>319</v>
      </c>
      <c r="C13083">
        <v>1984</v>
      </c>
      <c r="D13083">
        <v>74.400000000000006</v>
      </c>
      <c r="E13083" t="str">
        <f>VLOOKUP(A13083,Region!$A$2:$B$249,2,FALSE)</f>
        <v>Asia &amp; Pacific</v>
      </c>
    </row>
    <row r="13084" spans="1:5" x14ac:dyDescent="0.2">
      <c r="A13084" t="s">
        <v>318</v>
      </c>
      <c r="B13084" t="s">
        <v>319</v>
      </c>
      <c r="C13084">
        <v>1985</v>
      </c>
      <c r="D13084">
        <v>73.900000000000006</v>
      </c>
      <c r="E13084" t="str">
        <f>VLOOKUP(A13084,Region!$A$2:$B$249,2,FALSE)</f>
        <v>Asia &amp; Pacific</v>
      </c>
    </row>
    <row r="13085" spans="1:5" x14ac:dyDescent="0.2">
      <c r="A13085" t="s">
        <v>318</v>
      </c>
      <c r="B13085" t="s">
        <v>319</v>
      </c>
      <c r="C13085">
        <v>1986</v>
      </c>
      <c r="D13085">
        <v>74.099999999999994</v>
      </c>
      <c r="E13085" t="str">
        <f>VLOOKUP(A13085,Region!$A$2:$B$249,2,FALSE)</f>
        <v>Asia &amp; Pacific</v>
      </c>
    </row>
    <row r="13086" spans="1:5" x14ac:dyDescent="0.2">
      <c r="A13086" t="s">
        <v>318</v>
      </c>
      <c r="B13086" t="s">
        <v>319</v>
      </c>
      <c r="C13086">
        <v>1987</v>
      </c>
      <c r="D13086">
        <v>74.2</v>
      </c>
      <c r="E13086" t="str">
        <f>VLOOKUP(A13086,Region!$A$2:$B$249,2,FALSE)</f>
        <v>Asia &amp; Pacific</v>
      </c>
    </row>
    <row r="13087" spans="1:5" x14ac:dyDescent="0.2">
      <c r="A13087" t="s">
        <v>318</v>
      </c>
      <c r="B13087" t="s">
        <v>319</v>
      </c>
      <c r="C13087">
        <v>1988</v>
      </c>
      <c r="D13087">
        <v>74.5</v>
      </c>
      <c r="E13087" t="str">
        <f>VLOOKUP(A13087,Region!$A$2:$B$249,2,FALSE)</f>
        <v>Asia &amp; Pacific</v>
      </c>
    </row>
    <row r="13088" spans="1:5" x14ac:dyDescent="0.2">
      <c r="A13088" t="s">
        <v>318</v>
      </c>
      <c r="B13088" t="s">
        <v>319</v>
      </c>
      <c r="C13088">
        <v>1989</v>
      </c>
      <c r="D13088">
        <v>74.900000000000006</v>
      </c>
      <c r="E13088" t="str">
        <f>VLOOKUP(A13088,Region!$A$2:$B$249,2,FALSE)</f>
        <v>Asia &amp; Pacific</v>
      </c>
    </row>
    <row r="13089" spans="1:5" x14ac:dyDescent="0.2">
      <c r="A13089" t="s">
        <v>318</v>
      </c>
      <c r="B13089" t="s">
        <v>319</v>
      </c>
      <c r="C13089">
        <v>1990</v>
      </c>
      <c r="D13089">
        <v>75.400000000000006</v>
      </c>
      <c r="E13089" t="str">
        <f>VLOOKUP(A13089,Region!$A$2:$B$249,2,FALSE)</f>
        <v>Asia &amp; Pacific</v>
      </c>
    </row>
    <row r="13090" spans="1:5" x14ac:dyDescent="0.2">
      <c r="A13090" t="s">
        <v>318</v>
      </c>
      <c r="B13090" t="s">
        <v>319</v>
      </c>
      <c r="C13090">
        <v>1991</v>
      </c>
      <c r="D13090">
        <v>76.099999999999994</v>
      </c>
      <c r="E13090" t="str">
        <f>VLOOKUP(A13090,Region!$A$2:$B$249,2,FALSE)</f>
        <v>Asia &amp; Pacific</v>
      </c>
    </row>
    <row r="13091" spans="1:5" x14ac:dyDescent="0.2">
      <c r="A13091" t="s">
        <v>318</v>
      </c>
      <c r="B13091" t="s">
        <v>319</v>
      </c>
      <c r="C13091">
        <v>1992</v>
      </c>
      <c r="D13091">
        <v>76.2</v>
      </c>
      <c r="E13091" t="str">
        <f>VLOOKUP(A13091,Region!$A$2:$B$249,2,FALSE)</f>
        <v>Asia &amp; Pacific</v>
      </c>
    </row>
    <row r="13092" spans="1:5" x14ac:dyDescent="0.2">
      <c r="A13092" t="s">
        <v>318</v>
      </c>
      <c r="B13092" t="s">
        <v>319</v>
      </c>
      <c r="C13092">
        <v>1993</v>
      </c>
      <c r="D13092">
        <v>76.5</v>
      </c>
      <c r="E13092" t="str">
        <f>VLOOKUP(A13092,Region!$A$2:$B$249,2,FALSE)</f>
        <v>Asia &amp; Pacific</v>
      </c>
    </row>
    <row r="13093" spans="1:5" x14ac:dyDescent="0.2">
      <c r="A13093" t="s">
        <v>318</v>
      </c>
      <c r="B13093" t="s">
        <v>319</v>
      </c>
      <c r="C13093">
        <v>1994</v>
      </c>
      <c r="D13093">
        <v>76.900000000000006</v>
      </c>
      <c r="E13093" t="str">
        <f>VLOOKUP(A13093,Region!$A$2:$B$249,2,FALSE)</f>
        <v>Asia &amp; Pacific</v>
      </c>
    </row>
    <row r="13094" spans="1:5" x14ac:dyDescent="0.2">
      <c r="A13094" t="s">
        <v>318</v>
      </c>
      <c r="B13094" t="s">
        <v>319</v>
      </c>
      <c r="C13094">
        <v>1995</v>
      </c>
      <c r="D13094">
        <v>76.8</v>
      </c>
      <c r="E13094" t="str">
        <f>VLOOKUP(A13094,Region!$A$2:$B$249,2,FALSE)</f>
        <v>Asia &amp; Pacific</v>
      </c>
    </row>
    <row r="13095" spans="1:5" x14ac:dyDescent="0.2">
      <c r="A13095" t="s">
        <v>318</v>
      </c>
      <c r="B13095" t="s">
        <v>319</v>
      </c>
      <c r="C13095">
        <v>1996</v>
      </c>
      <c r="D13095">
        <v>76.8</v>
      </c>
      <c r="E13095" t="str">
        <f>VLOOKUP(A13095,Region!$A$2:$B$249,2,FALSE)</f>
        <v>Asia &amp; Pacific</v>
      </c>
    </row>
    <row r="13096" spans="1:5" x14ac:dyDescent="0.2">
      <c r="A13096" t="s">
        <v>318</v>
      </c>
      <c r="B13096" t="s">
        <v>319</v>
      </c>
      <c r="C13096">
        <v>1997</v>
      </c>
      <c r="D13096">
        <v>77.3</v>
      </c>
      <c r="E13096" t="str">
        <f>VLOOKUP(A13096,Region!$A$2:$B$249,2,FALSE)</f>
        <v>Asia &amp; Pacific</v>
      </c>
    </row>
    <row r="13097" spans="1:5" x14ac:dyDescent="0.2">
      <c r="A13097" t="s">
        <v>318</v>
      </c>
      <c r="B13097" t="s">
        <v>319</v>
      </c>
      <c r="C13097">
        <v>1998</v>
      </c>
      <c r="D13097">
        <v>78.2</v>
      </c>
      <c r="E13097" t="str">
        <f>VLOOKUP(A13097,Region!$A$2:$B$249,2,FALSE)</f>
        <v>Asia &amp; Pacific</v>
      </c>
    </row>
    <row r="13098" spans="1:5" x14ac:dyDescent="0.2">
      <c r="A13098" t="s">
        <v>318</v>
      </c>
      <c r="B13098" t="s">
        <v>319</v>
      </c>
      <c r="C13098">
        <v>1999</v>
      </c>
      <c r="D13098">
        <v>77.900000000000006</v>
      </c>
      <c r="E13098" t="str">
        <f>VLOOKUP(A13098,Region!$A$2:$B$249,2,FALSE)</f>
        <v>Asia &amp; Pacific</v>
      </c>
    </row>
    <row r="13099" spans="1:5" x14ac:dyDescent="0.2">
      <c r="A13099" t="s">
        <v>318</v>
      </c>
      <c r="B13099" t="s">
        <v>319</v>
      </c>
      <c r="C13099">
        <v>2000</v>
      </c>
      <c r="D13099">
        <v>78.7</v>
      </c>
      <c r="E13099" t="str">
        <f>VLOOKUP(A13099,Region!$A$2:$B$249,2,FALSE)</f>
        <v>Asia &amp; Pacific</v>
      </c>
    </row>
    <row r="13100" spans="1:5" x14ac:dyDescent="0.2">
      <c r="A13100" t="s">
        <v>318</v>
      </c>
      <c r="B13100" t="s">
        <v>319</v>
      </c>
      <c r="C13100">
        <v>2001</v>
      </c>
      <c r="D13100">
        <v>78.7</v>
      </c>
      <c r="E13100" t="str">
        <f>VLOOKUP(A13100,Region!$A$2:$B$249,2,FALSE)</f>
        <v>Asia &amp; Pacific</v>
      </c>
    </row>
    <row r="13101" spans="1:5" x14ac:dyDescent="0.2">
      <c r="A13101" t="s">
        <v>318</v>
      </c>
      <c r="B13101" t="s">
        <v>319</v>
      </c>
      <c r="C13101">
        <v>2002</v>
      </c>
      <c r="D13101">
        <v>78.900000000000006</v>
      </c>
      <c r="E13101" t="str">
        <f>VLOOKUP(A13101,Region!$A$2:$B$249,2,FALSE)</f>
        <v>Asia &amp; Pacific</v>
      </c>
    </row>
    <row r="13102" spans="1:5" x14ac:dyDescent="0.2">
      <c r="A13102" t="s">
        <v>318</v>
      </c>
      <c r="B13102" t="s">
        <v>319</v>
      </c>
      <c r="C13102">
        <v>2003</v>
      </c>
      <c r="D13102">
        <v>79.2</v>
      </c>
      <c r="E13102" t="str">
        <f>VLOOKUP(A13102,Region!$A$2:$B$249,2,FALSE)</f>
        <v>Asia &amp; Pacific</v>
      </c>
    </row>
    <row r="13103" spans="1:5" x14ac:dyDescent="0.2">
      <c r="A13103" t="s">
        <v>318</v>
      </c>
      <c r="B13103" t="s">
        <v>319</v>
      </c>
      <c r="C13103">
        <v>2004</v>
      </c>
      <c r="D13103">
        <v>79.400000000000006</v>
      </c>
      <c r="E13103" t="str">
        <f>VLOOKUP(A13103,Region!$A$2:$B$249,2,FALSE)</f>
        <v>Asia &amp; Pacific</v>
      </c>
    </row>
    <row r="13104" spans="1:5" x14ac:dyDescent="0.2">
      <c r="A13104" t="s">
        <v>318</v>
      </c>
      <c r="B13104" t="s">
        <v>319</v>
      </c>
      <c r="C13104">
        <v>2005</v>
      </c>
      <c r="D13104">
        <v>80.099999999999994</v>
      </c>
      <c r="E13104" t="str">
        <f>VLOOKUP(A13104,Region!$A$2:$B$249,2,FALSE)</f>
        <v>Asia &amp; Pacific</v>
      </c>
    </row>
    <row r="13105" spans="1:5" x14ac:dyDescent="0.2">
      <c r="A13105" t="s">
        <v>318</v>
      </c>
      <c r="B13105" t="s">
        <v>319</v>
      </c>
      <c r="C13105">
        <v>2006</v>
      </c>
      <c r="D13105">
        <v>80</v>
      </c>
      <c r="E13105" t="str">
        <f>VLOOKUP(A13105,Region!$A$2:$B$249,2,FALSE)</f>
        <v>Asia &amp; Pacific</v>
      </c>
    </row>
    <row r="13106" spans="1:5" x14ac:dyDescent="0.2">
      <c r="A13106" t="s">
        <v>318</v>
      </c>
      <c r="B13106" t="s">
        <v>319</v>
      </c>
      <c r="C13106">
        <v>2007</v>
      </c>
      <c r="D13106">
        <v>80.2</v>
      </c>
      <c r="E13106" t="str">
        <f>VLOOKUP(A13106,Region!$A$2:$B$249,2,FALSE)</f>
        <v>Asia &amp; Pacific</v>
      </c>
    </row>
    <row r="13107" spans="1:5" x14ac:dyDescent="0.2">
      <c r="A13107" t="s">
        <v>318</v>
      </c>
      <c r="B13107" t="s">
        <v>319</v>
      </c>
      <c r="C13107">
        <v>2008</v>
      </c>
      <c r="D13107">
        <v>80.3</v>
      </c>
      <c r="E13107" t="str">
        <f>VLOOKUP(A13107,Region!$A$2:$B$249,2,FALSE)</f>
        <v>Asia &amp; Pacific</v>
      </c>
    </row>
    <row r="13108" spans="1:5" x14ac:dyDescent="0.2">
      <c r="A13108" t="s">
        <v>318</v>
      </c>
      <c r="B13108" t="s">
        <v>319</v>
      </c>
      <c r="C13108">
        <v>2009</v>
      </c>
      <c r="D13108">
        <v>80.599999999999994</v>
      </c>
      <c r="E13108" t="str">
        <f>VLOOKUP(A13108,Region!$A$2:$B$249,2,FALSE)</f>
        <v>Asia &amp; Pacific</v>
      </c>
    </row>
    <row r="13109" spans="1:5" x14ac:dyDescent="0.2">
      <c r="A13109" t="s">
        <v>318</v>
      </c>
      <c r="B13109" t="s">
        <v>319</v>
      </c>
      <c r="C13109">
        <v>2010</v>
      </c>
      <c r="D13109">
        <v>81.099999999999994</v>
      </c>
      <c r="E13109" t="str">
        <f>VLOOKUP(A13109,Region!$A$2:$B$249,2,FALSE)</f>
        <v>Asia &amp; Pacific</v>
      </c>
    </row>
    <row r="13110" spans="1:5" x14ac:dyDescent="0.2">
      <c r="A13110" t="s">
        <v>318</v>
      </c>
      <c r="B13110" t="s">
        <v>319</v>
      </c>
      <c r="C13110">
        <v>2011</v>
      </c>
      <c r="D13110">
        <v>80.900000000000006</v>
      </c>
      <c r="E13110" t="str">
        <f>VLOOKUP(A13110,Region!$A$2:$B$249,2,FALSE)</f>
        <v>Asia &amp; Pacific</v>
      </c>
    </row>
    <row r="13111" spans="1:5" x14ac:dyDescent="0.2">
      <c r="A13111" t="s">
        <v>318</v>
      </c>
      <c r="B13111" t="s">
        <v>319</v>
      </c>
      <c r="C13111">
        <v>2012</v>
      </c>
      <c r="D13111">
        <v>81.2</v>
      </c>
      <c r="E13111" t="str">
        <f>VLOOKUP(A13111,Region!$A$2:$B$249,2,FALSE)</f>
        <v>Asia &amp; Pacific</v>
      </c>
    </row>
    <row r="13112" spans="1:5" x14ac:dyDescent="0.2">
      <c r="A13112" t="s">
        <v>318</v>
      </c>
      <c r="B13112" t="s">
        <v>319</v>
      </c>
      <c r="C13112">
        <v>2013</v>
      </c>
      <c r="D13112">
        <v>81.7</v>
      </c>
      <c r="E13112" t="str">
        <f>VLOOKUP(A13112,Region!$A$2:$B$249,2,FALSE)</f>
        <v>Asia &amp; Pacific</v>
      </c>
    </row>
    <row r="13113" spans="1:5" x14ac:dyDescent="0.2">
      <c r="A13113" t="s">
        <v>318</v>
      </c>
      <c r="B13113" t="s">
        <v>319</v>
      </c>
      <c r="C13113">
        <v>2014</v>
      </c>
      <c r="D13113">
        <v>81.8</v>
      </c>
      <c r="E13113" t="str">
        <f>VLOOKUP(A13113,Region!$A$2:$B$249,2,FALSE)</f>
        <v>Asia &amp; Pacific</v>
      </c>
    </row>
    <row r="13114" spans="1:5" x14ac:dyDescent="0.2">
      <c r="A13114" t="s">
        <v>318</v>
      </c>
      <c r="B13114" t="s">
        <v>319</v>
      </c>
      <c r="C13114">
        <v>2015</v>
      </c>
      <c r="D13114">
        <v>82</v>
      </c>
      <c r="E13114" t="str">
        <f>VLOOKUP(A13114,Region!$A$2:$B$249,2,FALSE)</f>
        <v>Asia &amp; Pacific</v>
      </c>
    </row>
    <row r="13115" spans="1:5" x14ac:dyDescent="0.2">
      <c r="A13115" t="s">
        <v>318</v>
      </c>
      <c r="B13115" t="s">
        <v>319</v>
      </c>
      <c r="C13115">
        <v>2016</v>
      </c>
      <c r="D13115">
        <v>82.1</v>
      </c>
      <c r="E13115" t="str">
        <f>VLOOKUP(A13115,Region!$A$2:$B$249,2,FALSE)</f>
        <v>Asia &amp; Pacific</v>
      </c>
    </row>
    <row r="13116" spans="1:5" x14ac:dyDescent="0.2">
      <c r="A13116" t="s">
        <v>318</v>
      </c>
      <c r="B13116" t="s">
        <v>319</v>
      </c>
      <c r="C13116">
        <v>2017</v>
      </c>
      <c r="D13116">
        <v>82.2</v>
      </c>
      <c r="E13116" t="str">
        <f>VLOOKUP(A13116,Region!$A$2:$B$249,2,FALSE)</f>
        <v>Asia &amp; Pacific</v>
      </c>
    </row>
    <row r="13117" spans="1:5" x14ac:dyDescent="0.2">
      <c r="A13117" t="s">
        <v>318</v>
      </c>
      <c r="B13117" t="s">
        <v>319</v>
      </c>
      <c r="C13117">
        <v>2018</v>
      </c>
      <c r="D13117">
        <v>82.4</v>
      </c>
      <c r="E13117" t="str">
        <f>VLOOKUP(A13117,Region!$A$2:$B$249,2,FALSE)</f>
        <v>Asia &amp; Pacific</v>
      </c>
    </row>
    <row r="13118" spans="1:5" x14ac:dyDescent="0.2">
      <c r="A13118" t="s">
        <v>318</v>
      </c>
      <c r="B13118" t="s">
        <v>319</v>
      </c>
      <c r="C13118">
        <v>2019</v>
      </c>
      <c r="D13118">
        <v>82.6</v>
      </c>
      <c r="E13118" t="str">
        <f>VLOOKUP(A13118,Region!$A$2:$B$249,2,FALSE)</f>
        <v>Asia &amp; Pacific</v>
      </c>
    </row>
    <row r="13119" spans="1:5" x14ac:dyDescent="0.2">
      <c r="A13119" t="s">
        <v>318</v>
      </c>
      <c r="B13119" t="s">
        <v>319</v>
      </c>
      <c r="C13119">
        <v>2020</v>
      </c>
      <c r="D13119">
        <v>82.7</v>
      </c>
      <c r="E13119" t="str">
        <f>VLOOKUP(A13119,Region!$A$2:$B$249,2,FALSE)</f>
        <v>Asia &amp; Pacific</v>
      </c>
    </row>
    <row r="13120" spans="1:5" x14ac:dyDescent="0.2">
      <c r="A13120" t="s">
        <v>318</v>
      </c>
      <c r="B13120" t="s">
        <v>319</v>
      </c>
      <c r="C13120">
        <v>2021</v>
      </c>
      <c r="D13120">
        <v>82.5</v>
      </c>
      <c r="E13120" t="str">
        <f>VLOOKUP(A13120,Region!$A$2:$B$249,2,FALSE)</f>
        <v>Asia &amp; Pacific</v>
      </c>
    </row>
    <row r="13121" spans="1:5" x14ac:dyDescent="0.2">
      <c r="A13121" t="s">
        <v>320</v>
      </c>
      <c r="B13121" t="s">
        <v>321</v>
      </c>
      <c r="C13121">
        <v>1920</v>
      </c>
      <c r="D13121">
        <v>24</v>
      </c>
      <c r="E13121" t="str">
        <f>VLOOKUP(A13121,Region!$A$2:$B$249,2,FALSE)</f>
        <v>South/Central America</v>
      </c>
    </row>
    <row r="13122" spans="1:5" x14ac:dyDescent="0.2">
      <c r="A13122" t="s">
        <v>320</v>
      </c>
      <c r="B13122" t="s">
        <v>321</v>
      </c>
      <c r="C13122">
        <v>1930</v>
      </c>
      <c r="D13122">
        <v>28</v>
      </c>
      <c r="E13122" t="str">
        <f>VLOOKUP(A13122,Region!$A$2:$B$249,2,FALSE)</f>
        <v>South/Central America</v>
      </c>
    </row>
    <row r="13123" spans="1:5" x14ac:dyDescent="0.2">
      <c r="A13123" t="s">
        <v>320</v>
      </c>
      <c r="B13123" t="s">
        <v>321</v>
      </c>
      <c r="C13123">
        <v>1940</v>
      </c>
      <c r="D13123">
        <v>34</v>
      </c>
      <c r="E13123" t="str">
        <f>VLOOKUP(A13123,Region!$A$2:$B$249,2,FALSE)</f>
        <v>South/Central America</v>
      </c>
    </row>
    <row r="13124" spans="1:5" x14ac:dyDescent="0.2">
      <c r="A13124" t="s">
        <v>320</v>
      </c>
      <c r="B13124" t="s">
        <v>321</v>
      </c>
      <c r="C13124">
        <v>1950</v>
      </c>
      <c r="D13124">
        <v>41</v>
      </c>
      <c r="E13124" t="str">
        <f>VLOOKUP(A13124,Region!$A$2:$B$249,2,FALSE)</f>
        <v>South/Central America</v>
      </c>
    </row>
    <row r="13125" spans="1:5" x14ac:dyDescent="0.2">
      <c r="A13125" t="s">
        <v>320</v>
      </c>
      <c r="B13125" t="s">
        <v>321</v>
      </c>
      <c r="C13125">
        <v>1951</v>
      </c>
      <c r="D13125">
        <v>40.799999999999997</v>
      </c>
      <c r="E13125" t="str">
        <f>VLOOKUP(A13125,Region!$A$2:$B$249,2,FALSE)</f>
        <v>South/Central America</v>
      </c>
    </row>
    <row r="13126" spans="1:5" x14ac:dyDescent="0.2">
      <c r="A13126" t="s">
        <v>320</v>
      </c>
      <c r="B13126" t="s">
        <v>321</v>
      </c>
      <c r="C13126">
        <v>1952</v>
      </c>
      <c r="D13126">
        <v>41.8</v>
      </c>
      <c r="E13126" t="str">
        <f>VLOOKUP(A13126,Region!$A$2:$B$249,2,FALSE)</f>
        <v>South/Central America</v>
      </c>
    </row>
    <row r="13127" spans="1:5" x14ac:dyDescent="0.2">
      <c r="A13127" t="s">
        <v>320</v>
      </c>
      <c r="B13127" t="s">
        <v>321</v>
      </c>
      <c r="C13127">
        <v>1953</v>
      </c>
      <c r="D13127">
        <v>42.4</v>
      </c>
      <c r="E13127" t="str">
        <f>VLOOKUP(A13127,Region!$A$2:$B$249,2,FALSE)</f>
        <v>South/Central America</v>
      </c>
    </row>
    <row r="13128" spans="1:5" x14ac:dyDescent="0.2">
      <c r="A13128" t="s">
        <v>320</v>
      </c>
      <c r="B13128" t="s">
        <v>321</v>
      </c>
      <c r="C13128">
        <v>1954</v>
      </c>
      <c r="D13128">
        <v>43</v>
      </c>
      <c r="E13128" t="str">
        <f>VLOOKUP(A13128,Region!$A$2:$B$249,2,FALSE)</f>
        <v>South/Central America</v>
      </c>
    </row>
    <row r="13129" spans="1:5" x14ac:dyDescent="0.2">
      <c r="A13129" t="s">
        <v>320</v>
      </c>
      <c r="B13129" t="s">
        <v>321</v>
      </c>
      <c r="C13129">
        <v>1955</v>
      </c>
      <c r="D13129">
        <v>43.6</v>
      </c>
      <c r="E13129" t="str">
        <f>VLOOKUP(A13129,Region!$A$2:$B$249,2,FALSE)</f>
        <v>South/Central America</v>
      </c>
    </row>
    <row r="13130" spans="1:5" x14ac:dyDescent="0.2">
      <c r="A13130" t="s">
        <v>320</v>
      </c>
      <c r="B13130" t="s">
        <v>321</v>
      </c>
      <c r="C13130">
        <v>1956</v>
      </c>
      <c r="D13130">
        <v>44.2</v>
      </c>
      <c r="E13130" t="str">
        <f>VLOOKUP(A13130,Region!$A$2:$B$249,2,FALSE)</f>
        <v>South/Central America</v>
      </c>
    </row>
    <row r="13131" spans="1:5" x14ac:dyDescent="0.2">
      <c r="A13131" t="s">
        <v>320</v>
      </c>
      <c r="B13131" t="s">
        <v>321</v>
      </c>
      <c r="C13131">
        <v>1957</v>
      </c>
      <c r="D13131">
        <v>44.8</v>
      </c>
      <c r="E13131" t="str">
        <f>VLOOKUP(A13131,Region!$A$2:$B$249,2,FALSE)</f>
        <v>South/Central America</v>
      </c>
    </row>
    <row r="13132" spans="1:5" x14ac:dyDescent="0.2">
      <c r="A13132" t="s">
        <v>320</v>
      </c>
      <c r="B13132" t="s">
        <v>321</v>
      </c>
      <c r="C13132">
        <v>1958</v>
      </c>
      <c r="D13132">
        <v>45.3</v>
      </c>
      <c r="E13132" t="str">
        <f>VLOOKUP(A13132,Region!$A$2:$B$249,2,FALSE)</f>
        <v>South/Central America</v>
      </c>
    </row>
    <row r="13133" spans="1:5" x14ac:dyDescent="0.2">
      <c r="A13133" t="s">
        <v>320</v>
      </c>
      <c r="B13133" t="s">
        <v>321</v>
      </c>
      <c r="C13133">
        <v>1959</v>
      </c>
      <c r="D13133">
        <v>45.8</v>
      </c>
      <c r="E13133" t="str">
        <f>VLOOKUP(A13133,Region!$A$2:$B$249,2,FALSE)</f>
        <v>South/Central America</v>
      </c>
    </row>
    <row r="13134" spans="1:5" x14ac:dyDescent="0.2">
      <c r="A13134" t="s">
        <v>320</v>
      </c>
      <c r="B13134" t="s">
        <v>321</v>
      </c>
      <c r="C13134">
        <v>1960</v>
      </c>
      <c r="D13134">
        <v>46.1</v>
      </c>
      <c r="E13134" t="str">
        <f>VLOOKUP(A13134,Region!$A$2:$B$249,2,FALSE)</f>
        <v>South/Central America</v>
      </c>
    </row>
    <row r="13135" spans="1:5" x14ac:dyDescent="0.2">
      <c r="A13135" t="s">
        <v>320</v>
      </c>
      <c r="B13135" t="s">
        <v>321</v>
      </c>
      <c r="C13135">
        <v>1961</v>
      </c>
      <c r="D13135">
        <v>46.9</v>
      </c>
      <c r="E13135" t="str">
        <f>VLOOKUP(A13135,Region!$A$2:$B$249,2,FALSE)</f>
        <v>South/Central America</v>
      </c>
    </row>
    <row r="13136" spans="1:5" x14ac:dyDescent="0.2">
      <c r="A13136" t="s">
        <v>320</v>
      </c>
      <c r="B13136" t="s">
        <v>321</v>
      </c>
      <c r="C13136">
        <v>1962</v>
      </c>
      <c r="D13136">
        <v>47.6</v>
      </c>
      <c r="E13136" t="str">
        <f>VLOOKUP(A13136,Region!$A$2:$B$249,2,FALSE)</f>
        <v>South/Central America</v>
      </c>
    </row>
    <row r="13137" spans="1:5" x14ac:dyDescent="0.2">
      <c r="A13137" t="s">
        <v>320</v>
      </c>
      <c r="B13137" t="s">
        <v>321</v>
      </c>
      <c r="C13137">
        <v>1963</v>
      </c>
      <c r="D13137">
        <v>48.3</v>
      </c>
      <c r="E13137" t="str">
        <f>VLOOKUP(A13137,Region!$A$2:$B$249,2,FALSE)</f>
        <v>South/Central America</v>
      </c>
    </row>
    <row r="13138" spans="1:5" x14ac:dyDescent="0.2">
      <c r="A13138" t="s">
        <v>320</v>
      </c>
      <c r="B13138" t="s">
        <v>321</v>
      </c>
      <c r="C13138">
        <v>1964</v>
      </c>
      <c r="D13138">
        <v>49.2</v>
      </c>
      <c r="E13138" t="str">
        <f>VLOOKUP(A13138,Region!$A$2:$B$249,2,FALSE)</f>
        <v>South/Central America</v>
      </c>
    </row>
    <row r="13139" spans="1:5" x14ac:dyDescent="0.2">
      <c r="A13139" t="s">
        <v>320</v>
      </c>
      <c r="B13139" t="s">
        <v>321</v>
      </c>
      <c r="C13139">
        <v>1965</v>
      </c>
      <c r="D13139">
        <v>50.2</v>
      </c>
      <c r="E13139" t="str">
        <f>VLOOKUP(A13139,Region!$A$2:$B$249,2,FALSE)</f>
        <v>South/Central America</v>
      </c>
    </row>
    <row r="13140" spans="1:5" x14ac:dyDescent="0.2">
      <c r="A13140" t="s">
        <v>320</v>
      </c>
      <c r="B13140" t="s">
        <v>321</v>
      </c>
      <c r="C13140">
        <v>1966</v>
      </c>
      <c r="D13140">
        <v>51.3</v>
      </c>
      <c r="E13140" t="str">
        <f>VLOOKUP(A13140,Region!$A$2:$B$249,2,FALSE)</f>
        <v>South/Central America</v>
      </c>
    </row>
    <row r="13141" spans="1:5" x14ac:dyDescent="0.2">
      <c r="A13141" t="s">
        <v>320</v>
      </c>
      <c r="B13141" t="s">
        <v>321</v>
      </c>
      <c r="C13141">
        <v>1967</v>
      </c>
      <c r="D13141">
        <v>52.4</v>
      </c>
      <c r="E13141" t="str">
        <f>VLOOKUP(A13141,Region!$A$2:$B$249,2,FALSE)</f>
        <v>South/Central America</v>
      </c>
    </row>
    <row r="13142" spans="1:5" x14ac:dyDescent="0.2">
      <c r="A13142" t="s">
        <v>320</v>
      </c>
      <c r="B13142" t="s">
        <v>321</v>
      </c>
      <c r="C13142">
        <v>1968</v>
      </c>
      <c r="D13142">
        <v>53.5</v>
      </c>
      <c r="E13142" t="str">
        <f>VLOOKUP(A13142,Region!$A$2:$B$249,2,FALSE)</f>
        <v>South/Central America</v>
      </c>
    </row>
    <row r="13143" spans="1:5" x14ac:dyDescent="0.2">
      <c r="A13143" t="s">
        <v>320</v>
      </c>
      <c r="B13143" t="s">
        <v>321</v>
      </c>
      <c r="C13143">
        <v>1969</v>
      </c>
      <c r="D13143">
        <v>54.3</v>
      </c>
      <c r="E13143" t="str">
        <f>VLOOKUP(A13143,Region!$A$2:$B$249,2,FALSE)</f>
        <v>South/Central America</v>
      </c>
    </row>
    <row r="13144" spans="1:5" x14ac:dyDescent="0.2">
      <c r="A13144" t="s">
        <v>320</v>
      </c>
      <c r="B13144" t="s">
        <v>321</v>
      </c>
      <c r="C13144">
        <v>1970</v>
      </c>
      <c r="D13144">
        <v>55</v>
      </c>
      <c r="E13144" t="str">
        <f>VLOOKUP(A13144,Region!$A$2:$B$249,2,FALSE)</f>
        <v>South/Central America</v>
      </c>
    </row>
    <row r="13145" spans="1:5" x14ac:dyDescent="0.2">
      <c r="A13145" t="s">
        <v>320</v>
      </c>
      <c r="B13145" t="s">
        <v>321</v>
      </c>
      <c r="C13145">
        <v>1971</v>
      </c>
      <c r="D13145">
        <v>55.3</v>
      </c>
      <c r="E13145" t="str">
        <f>VLOOKUP(A13145,Region!$A$2:$B$249,2,FALSE)</f>
        <v>South/Central America</v>
      </c>
    </row>
    <row r="13146" spans="1:5" x14ac:dyDescent="0.2">
      <c r="A13146" t="s">
        <v>320</v>
      </c>
      <c r="B13146" t="s">
        <v>321</v>
      </c>
      <c r="C13146">
        <v>1972</v>
      </c>
      <c r="D13146">
        <v>48.6</v>
      </c>
      <c r="E13146" t="str">
        <f>VLOOKUP(A13146,Region!$A$2:$B$249,2,FALSE)</f>
        <v>South/Central America</v>
      </c>
    </row>
    <row r="13147" spans="1:5" x14ac:dyDescent="0.2">
      <c r="A13147" t="s">
        <v>320</v>
      </c>
      <c r="B13147" t="s">
        <v>321</v>
      </c>
      <c r="C13147">
        <v>1973</v>
      </c>
      <c r="D13147">
        <v>55.7</v>
      </c>
      <c r="E13147" t="str">
        <f>VLOOKUP(A13147,Region!$A$2:$B$249,2,FALSE)</f>
        <v>South/Central America</v>
      </c>
    </row>
    <row r="13148" spans="1:5" x14ac:dyDescent="0.2">
      <c r="A13148" t="s">
        <v>320</v>
      </c>
      <c r="B13148" t="s">
        <v>321</v>
      </c>
      <c r="C13148">
        <v>1974</v>
      </c>
      <c r="D13148">
        <v>55.8</v>
      </c>
      <c r="E13148" t="str">
        <f>VLOOKUP(A13148,Region!$A$2:$B$249,2,FALSE)</f>
        <v>South/Central America</v>
      </c>
    </row>
    <row r="13149" spans="1:5" x14ac:dyDescent="0.2">
      <c r="A13149" t="s">
        <v>320</v>
      </c>
      <c r="B13149" t="s">
        <v>321</v>
      </c>
      <c r="C13149">
        <v>1975</v>
      </c>
      <c r="D13149">
        <v>56</v>
      </c>
      <c r="E13149" t="str">
        <f>VLOOKUP(A13149,Region!$A$2:$B$249,2,FALSE)</f>
        <v>South/Central America</v>
      </c>
    </row>
    <row r="13150" spans="1:5" x14ac:dyDescent="0.2">
      <c r="A13150" t="s">
        <v>320</v>
      </c>
      <c r="B13150" t="s">
        <v>321</v>
      </c>
      <c r="C13150">
        <v>1976</v>
      </c>
      <c r="D13150">
        <v>56.3</v>
      </c>
      <c r="E13150" t="str">
        <f>VLOOKUP(A13150,Region!$A$2:$B$249,2,FALSE)</f>
        <v>South/Central America</v>
      </c>
    </row>
    <row r="13151" spans="1:5" x14ac:dyDescent="0.2">
      <c r="A13151" t="s">
        <v>320</v>
      </c>
      <c r="B13151" t="s">
        <v>321</v>
      </c>
      <c r="C13151">
        <v>1977</v>
      </c>
      <c r="D13151">
        <v>56.2</v>
      </c>
      <c r="E13151" t="str">
        <f>VLOOKUP(A13151,Region!$A$2:$B$249,2,FALSE)</f>
        <v>South/Central America</v>
      </c>
    </row>
    <row r="13152" spans="1:5" x14ac:dyDescent="0.2">
      <c r="A13152" t="s">
        <v>320</v>
      </c>
      <c r="B13152" t="s">
        <v>321</v>
      </c>
      <c r="C13152">
        <v>1978</v>
      </c>
      <c r="D13152">
        <v>53.6</v>
      </c>
      <c r="E13152" t="str">
        <f>VLOOKUP(A13152,Region!$A$2:$B$249,2,FALSE)</f>
        <v>South/Central America</v>
      </c>
    </row>
    <row r="13153" spans="1:5" x14ac:dyDescent="0.2">
      <c r="A13153" t="s">
        <v>320</v>
      </c>
      <c r="B13153" t="s">
        <v>321</v>
      </c>
      <c r="C13153">
        <v>1979</v>
      </c>
      <c r="D13153">
        <v>50.8</v>
      </c>
      <c r="E13153" t="str">
        <f>VLOOKUP(A13153,Region!$A$2:$B$249,2,FALSE)</f>
        <v>South/Central America</v>
      </c>
    </row>
    <row r="13154" spans="1:5" x14ac:dyDescent="0.2">
      <c r="A13154" t="s">
        <v>320</v>
      </c>
      <c r="B13154" t="s">
        <v>321</v>
      </c>
      <c r="C13154">
        <v>1980</v>
      </c>
      <c r="D13154">
        <v>57.9</v>
      </c>
      <c r="E13154" t="str">
        <f>VLOOKUP(A13154,Region!$A$2:$B$249,2,FALSE)</f>
        <v>South/Central America</v>
      </c>
    </row>
    <row r="13155" spans="1:5" x14ac:dyDescent="0.2">
      <c r="A13155" t="s">
        <v>320</v>
      </c>
      <c r="B13155" t="s">
        <v>321</v>
      </c>
      <c r="C13155">
        <v>1981</v>
      </c>
      <c r="D13155">
        <v>58.2</v>
      </c>
      <c r="E13155" t="str">
        <f>VLOOKUP(A13155,Region!$A$2:$B$249,2,FALSE)</f>
        <v>South/Central America</v>
      </c>
    </row>
    <row r="13156" spans="1:5" x14ac:dyDescent="0.2">
      <c r="A13156" t="s">
        <v>320</v>
      </c>
      <c r="B13156" t="s">
        <v>321</v>
      </c>
      <c r="C13156">
        <v>1982</v>
      </c>
      <c r="D13156">
        <v>58.6</v>
      </c>
      <c r="E13156" t="str">
        <f>VLOOKUP(A13156,Region!$A$2:$B$249,2,FALSE)</f>
        <v>South/Central America</v>
      </c>
    </row>
    <row r="13157" spans="1:5" x14ac:dyDescent="0.2">
      <c r="A13157" t="s">
        <v>320</v>
      </c>
      <c r="B13157" t="s">
        <v>321</v>
      </c>
      <c r="C13157">
        <v>1983</v>
      </c>
      <c r="D13157">
        <v>56.8</v>
      </c>
      <c r="E13157" t="str">
        <f>VLOOKUP(A13157,Region!$A$2:$B$249,2,FALSE)</f>
        <v>South/Central America</v>
      </c>
    </row>
    <row r="13158" spans="1:5" x14ac:dyDescent="0.2">
      <c r="A13158" t="s">
        <v>320</v>
      </c>
      <c r="B13158" t="s">
        <v>321</v>
      </c>
      <c r="C13158">
        <v>1984</v>
      </c>
      <c r="D13158">
        <v>56.1</v>
      </c>
      <c r="E13158" t="str">
        <f>VLOOKUP(A13158,Region!$A$2:$B$249,2,FALSE)</f>
        <v>South/Central America</v>
      </c>
    </row>
    <row r="13159" spans="1:5" x14ac:dyDescent="0.2">
      <c r="A13159" t="s">
        <v>320</v>
      </c>
      <c r="B13159" t="s">
        <v>321</v>
      </c>
      <c r="C13159">
        <v>1985</v>
      </c>
      <c r="D13159">
        <v>56.5</v>
      </c>
      <c r="E13159" t="str">
        <f>VLOOKUP(A13159,Region!$A$2:$B$249,2,FALSE)</f>
        <v>South/Central America</v>
      </c>
    </row>
    <row r="13160" spans="1:5" x14ac:dyDescent="0.2">
      <c r="A13160" t="s">
        <v>320</v>
      </c>
      <c r="B13160" t="s">
        <v>321</v>
      </c>
      <c r="C13160">
        <v>1986</v>
      </c>
      <c r="D13160">
        <v>57.8</v>
      </c>
      <c r="E13160" t="str">
        <f>VLOOKUP(A13160,Region!$A$2:$B$249,2,FALSE)</f>
        <v>South/Central America</v>
      </c>
    </row>
    <row r="13161" spans="1:5" x14ac:dyDescent="0.2">
      <c r="A13161" t="s">
        <v>320</v>
      </c>
      <c r="B13161" t="s">
        <v>321</v>
      </c>
      <c r="C13161">
        <v>1987</v>
      </c>
      <c r="D13161">
        <v>57.7</v>
      </c>
      <c r="E13161" t="str">
        <f>VLOOKUP(A13161,Region!$A$2:$B$249,2,FALSE)</f>
        <v>South/Central America</v>
      </c>
    </row>
    <row r="13162" spans="1:5" x14ac:dyDescent="0.2">
      <c r="A13162" t="s">
        <v>320</v>
      </c>
      <c r="B13162" t="s">
        <v>321</v>
      </c>
      <c r="C13162">
        <v>1988</v>
      </c>
      <c r="D13162">
        <v>60.3</v>
      </c>
      <c r="E13162" t="str">
        <f>VLOOKUP(A13162,Region!$A$2:$B$249,2,FALSE)</f>
        <v>South/Central America</v>
      </c>
    </row>
    <row r="13163" spans="1:5" x14ac:dyDescent="0.2">
      <c r="A13163" t="s">
        <v>320</v>
      </c>
      <c r="B13163" t="s">
        <v>321</v>
      </c>
      <c r="C13163">
        <v>1989</v>
      </c>
      <c r="D13163">
        <v>62.5</v>
      </c>
      <c r="E13163" t="str">
        <f>VLOOKUP(A13163,Region!$A$2:$B$249,2,FALSE)</f>
        <v>South/Central America</v>
      </c>
    </row>
    <row r="13164" spans="1:5" x14ac:dyDescent="0.2">
      <c r="A13164" t="s">
        <v>320</v>
      </c>
      <c r="B13164" t="s">
        <v>321</v>
      </c>
      <c r="C13164">
        <v>1990</v>
      </c>
      <c r="D13164">
        <v>63.1</v>
      </c>
      <c r="E13164" t="str">
        <f>VLOOKUP(A13164,Region!$A$2:$B$249,2,FALSE)</f>
        <v>South/Central America</v>
      </c>
    </row>
    <row r="13165" spans="1:5" x14ac:dyDescent="0.2">
      <c r="A13165" t="s">
        <v>320</v>
      </c>
      <c r="B13165" t="s">
        <v>321</v>
      </c>
      <c r="C13165">
        <v>1991</v>
      </c>
      <c r="D13165">
        <v>63.9</v>
      </c>
      <c r="E13165" t="str">
        <f>VLOOKUP(A13165,Region!$A$2:$B$249,2,FALSE)</f>
        <v>South/Central America</v>
      </c>
    </row>
    <row r="13166" spans="1:5" x14ac:dyDescent="0.2">
      <c r="A13166" t="s">
        <v>320</v>
      </c>
      <c r="B13166" t="s">
        <v>321</v>
      </c>
      <c r="C13166">
        <v>1992</v>
      </c>
      <c r="D13166">
        <v>64.3</v>
      </c>
      <c r="E13166" t="str">
        <f>VLOOKUP(A13166,Region!$A$2:$B$249,2,FALSE)</f>
        <v>South/Central America</v>
      </c>
    </row>
    <row r="13167" spans="1:5" x14ac:dyDescent="0.2">
      <c r="A13167" t="s">
        <v>320</v>
      </c>
      <c r="B13167" t="s">
        <v>321</v>
      </c>
      <c r="C13167">
        <v>1993</v>
      </c>
      <c r="D13167">
        <v>64.7</v>
      </c>
      <c r="E13167" t="str">
        <f>VLOOKUP(A13167,Region!$A$2:$B$249,2,FALSE)</f>
        <v>South/Central America</v>
      </c>
    </row>
    <row r="13168" spans="1:5" x14ac:dyDescent="0.2">
      <c r="A13168" t="s">
        <v>320</v>
      </c>
      <c r="B13168" t="s">
        <v>321</v>
      </c>
      <c r="C13168">
        <v>1994</v>
      </c>
      <c r="D13168">
        <v>65.2</v>
      </c>
      <c r="E13168" t="str">
        <f>VLOOKUP(A13168,Region!$A$2:$B$249,2,FALSE)</f>
        <v>South/Central America</v>
      </c>
    </row>
    <row r="13169" spans="1:5" x14ac:dyDescent="0.2">
      <c r="A13169" t="s">
        <v>320</v>
      </c>
      <c r="B13169" t="s">
        <v>321</v>
      </c>
      <c r="C13169">
        <v>1995</v>
      </c>
      <c r="D13169">
        <v>65.599999999999994</v>
      </c>
      <c r="E13169" t="str">
        <f>VLOOKUP(A13169,Region!$A$2:$B$249,2,FALSE)</f>
        <v>South/Central America</v>
      </c>
    </row>
    <row r="13170" spans="1:5" x14ac:dyDescent="0.2">
      <c r="A13170" t="s">
        <v>320</v>
      </c>
      <c r="B13170" t="s">
        <v>321</v>
      </c>
      <c r="C13170">
        <v>1996</v>
      </c>
      <c r="D13170">
        <v>66.099999999999994</v>
      </c>
      <c r="E13170" t="str">
        <f>VLOOKUP(A13170,Region!$A$2:$B$249,2,FALSE)</f>
        <v>South/Central America</v>
      </c>
    </row>
    <row r="13171" spans="1:5" x14ac:dyDescent="0.2">
      <c r="A13171" t="s">
        <v>320</v>
      </c>
      <c r="B13171" t="s">
        <v>321</v>
      </c>
      <c r="C13171">
        <v>1997</v>
      </c>
      <c r="D13171">
        <v>66.5</v>
      </c>
      <c r="E13171" t="str">
        <f>VLOOKUP(A13171,Region!$A$2:$B$249,2,FALSE)</f>
        <v>South/Central America</v>
      </c>
    </row>
    <row r="13172" spans="1:5" x14ac:dyDescent="0.2">
      <c r="A13172" t="s">
        <v>320</v>
      </c>
      <c r="B13172" t="s">
        <v>321</v>
      </c>
      <c r="C13172">
        <v>1998</v>
      </c>
      <c r="D13172">
        <v>65.2</v>
      </c>
      <c r="E13172" t="str">
        <f>VLOOKUP(A13172,Region!$A$2:$B$249,2,FALSE)</f>
        <v>South/Central America</v>
      </c>
    </row>
    <row r="13173" spans="1:5" x14ac:dyDescent="0.2">
      <c r="A13173" t="s">
        <v>320</v>
      </c>
      <c r="B13173" t="s">
        <v>321</v>
      </c>
      <c r="C13173">
        <v>1999</v>
      </c>
      <c r="D13173">
        <v>67.099999999999994</v>
      </c>
      <c r="E13173" t="str">
        <f>VLOOKUP(A13173,Region!$A$2:$B$249,2,FALSE)</f>
        <v>South/Central America</v>
      </c>
    </row>
    <row r="13174" spans="1:5" x14ac:dyDescent="0.2">
      <c r="A13174" t="s">
        <v>320</v>
      </c>
      <c r="B13174" t="s">
        <v>321</v>
      </c>
      <c r="C13174">
        <v>2000</v>
      </c>
      <c r="D13174">
        <v>67.2</v>
      </c>
      <c r="E13174" t="str">
        <f>VLOOKUP(A13174,Region!$A$2:$B$249,2,FALSE)</f>
        <v>South/Central America</v>
      </c>
    </row>
    <row r="13175" spans="1:5" x14ac:dyDescent="0.2">
      <c r="A13175" t="s">
        <v>320</v>
      </c>
      <c r="B13175" t="s">
        <v>321</v>
      </c>
      <c r="C13175">
        <v>2001</v>
      </c>
      <c r="D13175">
        <v>67.2</v>
      </c>
      <c r="E13175" t="str">
        <f>VLOOKUP(A13175,Region!$A$2:$B$249,2,FALSE)</f>
        <v>South/Central America</v>
      </c>
    </row>
    <row r="13176" spans="1:5" x14ac:dyDescent="0.2">
      <c r="A13176" t="s">
        <v>320</v>
      </c>
      <c r="B13176" t="s">
        <v>321</v>
      </c>
      <c r="C13176">
        <v>2002</v>
      </c>
      <c r="D13176">
        <v>67.2</v>
      </c>
      <c r="E13176" t="str">
        <f>VLOOKUP(A13176,Region!$A$2:$B$249,2,FALSE)</f>
        <v>South/Central America</v>
      </c>
    </row>
    <row r="13177" spans="1:5" x14ac:dyDescent="0.2">
      <c r="A13177" t="s">
        <v>320</v>
      </c>
      <c r="B13177" t="s">
        <v>321</v>
      </c>
      <c r="C13177">
        <v>2003</v>
      </c>
      <c r="D13177">
        <v>67.2</v>
      </c>
      <c r="E13177" t="str">
        <f>VLOOKUP(A13177,Region!$A$2:$B$249,2,FALSE)</f>
        <v>South/Central America</v>
      </c>
    </row>
    <row r="13178" spans="1:5" x14ac:dyDescent="0.2">
      <c r="A13178" t="s">
        <v>320</v>
      </c>
      <c r="B13178" t="s">
        <v>321</v>
      </c>
      <c r="C13178">
        <v>2004</v>
      </c>
      <c r="D13178">
        <v>67.400000000000006</v>
      </c>
      <c r="E13178" t="str">
        <f>VLOOKUP(A13178,Region!$A$2:$B$249,2,FALSE)</f>
        <v>South/Central America</v>
      </c>
    </row>
    <row r="13179" spans="1:5" x14ac:dyDescent="0.2">
      <c r="A13179" t="s">
        <v>320</v>
      </c>
      <c r="B13179" t="s">
        <v>321</v>
      </c>
      <c r="C13179">
        <v>2005</v>
      </c>
      <c r="D13179">
        <v>67.900000000000006</v>
      </c>
      <c r="E13179" t="str">
        <f>VLOOKUP(A13179,Region!$A$2:$B$249,2,FALSE)</f>
        <v>South/Central America</v>
      </c>
    </row>
    <row r="13180" spans="1:5" x14ac:dyDescent="0.2">
      <c r="A13180" t="s">
        <v>320</v>
      </c>
      <c r="B13180" t="s">
        <v>321</v>
      </c>
      <c r="C13180">
        <v>2006</v>
      </c>
      <c r="D13180">
        <v>68.7</v>
      </c>
      <c r="E13180" t="str">
        <f>VLOOKUP(A13180,Region!$A$2:$B$249,2,FALSE)</f>
        <v>South/Central America</v>
      </c>
    </row>
    <row r="13181" spans="1:5" x14ac:dyDescent="0.2">
      <c r="A13181" t="s">
        <v>320</v>
      </c>
      <c r="B13181" t="s">
        <v>321</v>
      </c>
      <c r="C13181">
        <v>2007</v>
      </c>
      <c r="D13181">
        <v>69.599999999999994</v>
      </c>
      <c r="E13181" t="str">
        <f>VLOOKUP(A13181,Region!$A$2:$B$249,2,FALSE)</f>
        <v>South/Central America</v>
      </c>
    </row>
    <row r="13182" spans="1:5" x14ac:dyDescent="0.2">
      <c r="A13182" t="s">
        <v>320</v>
      </c>
      <c r="B13182" t="s">
        <v>321</v>
      </c>
      <c r="C13182">
        <v>2008</v>
      </c>
      <c r="D13182">
        <v>70.599999999999994</v>
      </c>
      <c r="E13182" t="str">
        <f>VLOOKUP(A13182,Region!$A$2:$B$249,2,FALSE)</f>
        <v>South/Central America</v>
      </c>
    </row>
    <row r="13183" spans="1:5" x14ac:dyDescent="0.2">
      <c r="A13183" t="s">
        <v>320</v>
      </c>
      <c r="B13183" t="s">
        <v>321</v>
      </c>
      <c r="C13183">
        <v>2009</v>
      </c>
      <c r="D13183">
        <v>71.400000000000006</v>
      </c>
      <c r="E13183" t="str">
        <f>VLOOKUP(A13183,Region!$A$2:$B$249,2,FALSE)</f>
        <v>South/Central America</v>
      </c>
    </row>
    <row r="13184" spans="1:5" x14ac:dyDescent="0.2">
      <c r="A13184" t="s">
        <v>320</v>
      </c>
      <c r="B13184" t="s">
        <v>321</v>
      </c>
      <c r="C13184">
        <v>2010</v>
      </c>
      <c r="D13184">
        <v>72</v>
      </c>
      <c r="E13184" t="str">
        <f>VLOOKUP(A13184,Region!$A$2:$B$249,2,FALSE)</f>
        <v>South/Central America</v>
      </c>
    </row>
    <row r="13185" spans="1:5" x14ac:dyDescent="0.2">
      <c r="A13185" t="s">
        <v>320</v>
      </c>
      <c r="B13185" t="s">
        <v>321</v>
      </c>
      <c r="C13185">
        <v>2011</v>
      </c>
      <c r="D13185">
        <v>72.400000000000006</v>
      </c>
      <c r="E13185" t="str">
        <f>VLOOKUP(A13185,Region!$A$2:$B$249,2,FALSE)</f>
        <v>South/Central America</v>
      </c>
    </row>
    <row r="13186" spans="1:5" x14ac:dyDescent="0.2">
      <c r="A13186" t="s">
        <v>320</v>
      </c>
      <c r="B13186" t="s">
        <v>321</v>
      </c>
      <c r="C13186">
        <v>2012</v>
      </c>
      <c r="D13186">
        <v>72.599999999999994</v>
      </c>
      <c r="E13186" t="str">
        <f>VLOOKUP(A13186,Region!$A$2:$B$249,2,FALSE)</f>
        <v>South/Central America</v>
      </c>
    </row>
    <row r="13187" spans="1:5" x14ac:dyDescent="0.2">
      <c r="A13187" t="s">
        <v>320</v>
      </c>
      <c r="B13187" t="s">
        <v>321</v>
      </c>
      <c r="C13187">
        <v>2013</v>
      </c>
      <c r="D13187">
        <v>72.7</v>
      </c>
      <c r="E13187" t="str">
        <f>VLOOKUP(A13187,Region!$A$2:$B$249,2,FALSE)</f>
        <v>South/Central America</v>
      </c>
    </row>
    <row r="13188" spans="1:5" x14ac:dyDescent="0.2">
      <c r="A13188" t="s">
        <v>320</v>
      </c>
      <c r="B13188" t="s">
        <v>321</v>
      </c>
      <c r="C13188">
        <v>2014</v>
      </c>
      <c r="D13188">
        <v>72.8</v>
      </c>
      <c r="E13188" t="str">
        <f>VLOOKUP(A13188,Region!$A$2:$B$249,2,FALSE)</f>
        <v>South/Central America</v>
      </c>
    </row>
    <row r="13189" spans="1:5" x14ac:dyDescent="0.2">
      <c r="A13189" t="s">
        <v>320</v>
      </c>
      <c r="B13189" t="s">
        <v>321</v>
      </c>
      <c r="C13189">
        <v>2015</v>
      </c>
      <c r="D13189">
        <v>73</v>
      </c>
      <c r="E13189" t="str">
        <f>VLOOKUP(A13189,Region!$A$2:$B$249,2,FALSE)</f>
        <v>South/Central America</v>
      </c>
    </row>
    <row r="13190" spans="1:5" x14ac:dyDescent="0.2">
      <c r="A13190" t="s">
        <v>320</v>
      </c>
      <c r="B13190" t="s">
        <v>321</v>
      </c>
      <c r="C13190">
        <v>2016</v>
      </c>
      <c r="D13190">
        <v>73.3</v>
      </c>
      <c r="E13190" t="str">
        <f>VLOOKUP(A13190,Region!$A$2:$B$249,2,FALSE)</f>
        <v>South/Central America</v>
      </c>
    </row>
    <row r="13191" spans="1:5" x14ac:dyDescent="0.2">
      <c r="A13191" t="s">
        <v>320</v>
      </c>
      <c r="B13191" t="s">
        <v>321</v>
      </c>
      <c r="C13191">
        <v>2017</v>
      </c>
      <c r="D13191">
        <v>73.599999999999994</v>
      </c>
      <c r="E13191" t="str">
        <f>VLOOKUP(A13191,Region!$A$2:$B$249,2,FALSE)</f>
        <v>South/Central America</v>
      </c>
    </row>
    <row r="13192" spans="1:5" x14ac:dyDescent="0.2">
      <c r="A13192" t="s">
        <v>320</v>
      </c>
      <c r="B13192" t="s">
        <v>321</v>
      </c>
      <c r="C13192">
        <v>2018</v>
      </c>
      <c r="D13192">
        <v>73.8</v>
      </c>
      <c r="E13192" t="str">
        <f>VLOOKUP(A13192,Region!$A$2:$B$249,2,FALSE)</f>
        <v>South/Central America</v>
      </c>
    </row>
    <row r="13193" spans="1:5" x14ac:dyDescent="0.2">
      <c r="A13193" t="s">
        <v>320</v>
      </c>
      <c r="B13193" t="s">
        <v>321</v>
      </c>
      <c r="C13193">
        <v>2019</v>
      </c>
      <c r="D13193">
        <v>74.099999999999994</v>
      </c>
      <c r="E13193" t="str">
        <f>VLOOKUP(A13193,Region!$A$2:$B$249,2,FALSE)</f>
        <v>South/Central America</v>
      </c>
    </row>
    <row r="13194" spans="1:5" x14ac:dyDescent="0.2">
      <c r="A13194" t="s">
        <v>320</v>
      </c>
      <c r="B13194" t="s">
        <v>321</v>
      </c>
      <c r="C13194">
        <v>2020</v>
      </c>
      <c r="D13194">
        <v>71.8</v>
      </c>
      <c r="E13194" t="str">
        <f>VLOOKUP(A13194,Region!$A$2:$B$249,2,FALSE)</f>
        <v>South/Central America</v>
      </c>
    </row>
    <row r="13195" spans="1:5" x14ac:dyDescent="0.2">
      <c r="A13195" t="s">
        <v>320</v>
      </c>
      <c r="B13195" t="s">
        <v>321</v>
      </c>
      <c r="C13195">
        <v>2021</v>
      </c>
      <c r="D13195">
        <v>73.8</v>
      </c>
      <c r="E13195" t="str">
        <f>VLOOKUP(A13195,Region!$A$2:$B$249,2,FALSE)</f>
        <v>South/Central America</v>
      </c>
    </row>
    <row r="13196" spans="1:5" x14ac:dyDescent="0.2">
      <c r="A13196" t="s">
        <v>322</v>
      </c>
      <c r="B13196" t="s">
        <v>323</v>
      </c>
      <c r="C13196">
        <v>1921</v>
      </c>
      <c r="D13196">
        <v>24.35</v>
      </c>
      <c r="E13196" t="str">
        <f>VLOOKUP(A13196,Region!$A$2:$B$249,2,FALSE)</f>
        <v>Africa</v>
      </c>
    </row>
    <row r="13197" spans="1:5" x14ac:dyDescent="0.2">
      <c r="A13197" t="s">
        <v>322</v>
      </c>
      <c r="B13197" t="s">
        <v>323</v>
      </c>
      <c r="C13197">
        <v>1940</v>
      </c>
      <c r="D13197">
        <v>34.47</v>
      </c>
      <c r="E13197" t="str">
        <f>VLOOKUP(A13197,Region!$A$2:$B$249,2,FALSE)</f>
        <v>Africa</v>
      </c>
    </row>
    <row r="13198" spans="1:5" x14ac:dyDescent="0.2">
      <c r="A13198" t="s">
        <v>322</v>
      </c>
      <c r="B13198" t="s">
        <v>323</v>
      </c>
      <c r="C13198">
        <v>1950</v>
      </c>
      <c r="D13198">
        <v>36.299999999999997</v>
      </c>
      <c r="E13198" t="str">
        <f>VLOOKUP(A13198,Region!$A$2:$B$249,2,FALSE)</f>
        <v>Africa</v>
      </c>
    </row>
    <row r="13199" spans="1:5" x14ac:dyDescent="0.2">
      <c r="A13199" t="s">
        <v>322</v>
      </c>
      <c r="B13199" t="s">
        <v>323</v>
      </c>
      <c r="C13199">
        <v>1951</v>
      </c>
      <c r="D13199">
        <v>36.200000000000003</v>
      </c>
      <c r="E13199" t="str">
        <f>VLOOKUP(A13199,Region!$A$2:$B$249,2,FALSE)</f>
        <v>Africa</v>
      </c>
    </row>
    <row r="13200" spans="1:5" x14ac:dyDescent="0.2">
      <c r="A13200" t="s">
        <v>322</v>
      </c>
      <c r="B13200" t="s">
        <v>323</v>
      </c>
      <c r="C13200">
        <v>1952</v>
      </c>
      <c r="D13200">
        <v>36.200000000000003</v>
      </c>
      <c r="E13200" t="str">
        <f>VLOOKUP(A13200,Region!$A$2:$B$249,2,FALSE)</f>
        <v>Africa</v>
      </c>
    </row>
    <row r="13201" spans="1:5" x14ac:dyDescent="0.2">
      <c r="A13201" t="s">
        <v>322</v>
      </c>
      <c r="B13201" t="s">
        <v>323</v>
      </c>
      <c r="C13201">
        <v>1953</v>
      </c>
      <c r="D13201">
        <v>36.1</v>
      </c>
      <c r="E13201" t="str">
        <f>VLOOKUP(A13201,Region!$A$2:$B$249,2,FALSE)</f>
        <v>Africa</v>
      </c>
    </row>
    <row r="13202" spans="1:5" x14ac:dyDescent="0.2">
      <c r="A13202" t="s">
        <v>322</v>
      </c>
      <c r="B13202" t="s">
        <v>323</v>
      </c>
      <c r="C13202">
        <v>1954</v>
      </c>
      <c r="D13202">
        <v>36.200000000000003</v>
      </c>
      <c r="E13202" t="str">
        <f>VLOOKUP(A13202,Region!$A$2:$B$249,2,FALSE)</f>
        <v>Africa</v>
      </c>
    </row>
    <row r="13203" spans="1:5" x14ac:dyDescent="0.2">
      <c r="A13203" t="s">
        <v>322</v>
      </c>
      <c r="B13203" t="s">
        <v>323</v>
      </c>
      <c r="C13203">
        <v>1955</v>
      </c>
      <c r="D13203">
        <v>36.200000000000003</v>
      </c>
      <c r="E13203" t="str">
        <f>VLOOKUP(A13203,Region!$A$2:$B$249,2,FALSE)</f>
        <v>Africa</v>
      </c>
    </row>
    <row r="13204" spans="1:5" x14ac:dyDescent="0.2">
      <c r="A13204" t="s">
        <v>322</v>
      </c>
      <c r="B13204" t="s">
        <v>323</v>
      </c>
      <c r="C13204">
        <v>1956</v>
      </c>
      <c r="D13204">
        <v>36.299999999999997</v>
      </c>
      <c r="E13204" t="str">
        <f>VLOOKUP(A13204,Region!$A$2:$B$249,2,FALSE)</f>
        <v>Africa</v>
      </c>
    </row>
    <row r="13205" spans="1:5" x14ac:dyDescent="0.2">
      <c r="A13205" t="s">
        <v>322</v>
      </c>
      <c r="B13205" t="s">
        <v>323</v>
      </c>
      <c r="C13205">
        <v>1957</v>
      </c>
      <c r="D13205">
        <v>36.299999999999997</v>
      </c>
      <c r="E13205" t="str">
        <f>VLOOKUP(A13205,Region!$A$2:$B$249,2,FALSE)</f>
        <v>Africa</v>
      </c>
    </row>
    <row r="13206" spans="1:5" x14ac:dyDescent="0.2">
      <c r="A13206" t="s">
        <v>322</v>
      </c>
      <c r="B13206" t="s">
        <v>323</v>
      </c>
      <c r="C13206">
        <v>1958</v>
      </c>
      <c r="D13206">
        <v>36.299999999999997</v>
      </c>
      <c r="E13206" t="str">
        <f>VLOOKUP(A13206,Region!$A$2:$B$249,2,FALSE)</f>
        <v>Africa</v>
      </c>
    </row>
    <row r="13207" spans="1:5" x14ac:dyDescent="0.2">
      <c r="A13207" t="s">
        <v>322</v>
      </c>
      <c r="B13207" t="s">
        <v>323</v>
      </c>
      <c r="C13207">
        <v>1959</v>
      </c>
      <c r="D13207">
        <v>36.299999999999997</v>
      </c>
      <c r="E13207" t="str">
        <f>VLOOKUP(A13207,Region!$A$2:$B$249,2,FALSE)</f>
        <v>Africa</v>
      </c>
    </row>
    <row r="13208" spans="1:5" x14ac:dyDescent="0.2">
      <c r="A13208" t="s">
        <v>322</v>
      </c>
      <c r="B13208" t="s">
        <v>323</v>
      </c>
      <c r="C13208">
        <v>1960</v>
      </c>
      <c r="D13208">
        <v>36.4</v>
      </c>
      <c r="E13208" t="str">
        <f>VLOOKUP(A13208,Region!$A$2:$B$249,2,FALSE)</f>
        <v>Africa</v>
      </c>
    </row>
    <row r="13209" spans="1:5" x14ac:dyDescent="0.2">
      <c r="A13209" t="s">
        <v>322</v>
      </c>
      <c r="B13209" t="s">
        <v>323</v>
      </c>
      <c r="C13209">
        <v>1961</v>
      </c>
      <c r="D13209">
        <v>36.6</v>
      </c>
      <c r="E13209" t="str">
        <f>VLOOKUP(A13209,Region!$A$2:$B$249,2,FALSE)</f>
        <v>Africa</v>
      </c>
    </row>
    <row r="13210" spans="1:5" x14ac:dyDescent="0.2">
      <c r="A13210" t="s">
        <v>322</v>
      </c>
      <c r="B13210" t="s">
        <v>323</v>
      </c>
      <c r="C13210">
        <v>1962</v>
      </c>
      <c r="D13210">
        <v>36.6</v>
      </c>
      <c r="E13210" t="str">
        <f>VLOOKUP(A13210,Region!$A$2:$B$249,2,FALSE)</f>
        <v>Africa</v>
      </c>
    </row>
    <row r="13211" spans="1:5" x14ac:dyDescent="0.2">
      <c r="A13211" t="s">
        <v>322</v>
      </c>
      <c r="B13211" t="s">
        <v>323</v>
      </c>
      <c r="C13211">
        <v>1963</v>
      </c>
      <c r="D13211">
        <v>36.700000000000003</v>
      </c>
      <c r="E13211" t="str">
        <f>VLOOKUP(A13211,Region!$A$2:$B$249,2,FALSE)</f>
        <v>Africa</v>
      </c>
    </row>
    <row r="13212" spans="1:5" x14ac:dyDescent="0.2">
      <c r="A13212" t="s">
        <v>322</v>
      </c>
      <c r="B13212" t="s">
        <v>323</v>
      </c>
      <c r="C13212">
        <v>1964</v>
      </c>
      <c r="D13212">
        <v>36.700000000000003</v>
      </c>
      <c r="E13212" t="str">
        <f>VLOOKUP(A13212,Region!$A$2:$B$249,2,FALSE)</f>
        <v>Africa</v>
      </c>
    </row>
    <row r="13213" spans="1:5" x14ac:dyDescent="0.2">
      <c r="A13213" t="s">
        <v>322</v>
      </c>
      <c r="B13213" t="s">
        <v>323</v>
      </c>
      <c r="C13213">
        <v>1965</v>
      </c>
      <c r="D13213">
        <v>36.799999999999997</v>
      </c>
      <c r="E13213" t="str">
        <f>VLOOKUP(A13213,Region!$A$2:$B$249,2,FALSE)</f>
        <v>Africa</v>
      </c>
    </row>
    <row r="13214" spans="1:5" x14ac:dyDescent="0.2">
      <c r="A13214" t="s">
        <v>322</v>
      </c>
      <c r="B13214" t="s">
        <v>323</v>
      </c>
      <c r="C13214">
        <v>1966</v>
      </c>
      <c r="D13214">
        <v>36.799999999999997</v>
      </c>
      <c r="E13214" t="str">
        <f>VLOOKUP(A13214,Region!$A$2:$B$249,2,FALSE)</f>
        <v>Africa</v>
      </c>
    </row>
    <row r="13215" spans="1:5" x14ac:dyDescent="0.2">
      <c r="A13215" t="s">
        <v>322</v>
      </c>
      <c r="B13215" t="s">
        <v>323</v>
      </c>
      <c r="C13215">
        <v>1967</v>
      </c>
      <c r="D13215">
        <v>36.799999999999997</v>
      </c>
      <c r="E13215" t="str">
        <f>VLOOKUP(A13215,Region!$A$2:$B$249,2,FALSE)</f>
        <v>Africa</v>
      </c>
    </row>
    <row r="13216" spans="1:5" x14ac:dyDescent="0.2">
      <c r="A13216" t="s">
        <v>322</v>
      </c>
      <c r="B13216" t="s">
        <v>323</v>
      </c>
      <c r="C13216">
        <v>1968</v>
      </c>
      <c r="D13216">
        <v>36.6</v>
      </c>
      <c r="E13216" t="str">
        <f>VLOOKUP(A13216,Region!$A$2:$B$249,2,FALSE)</f>
        <v>Africa</v>
      </c>
    </row>
    <row r="13217" spans="1:5" x14ac:dyDescent="0.2">
      <c r="A13217" t="s">
        <v>322</v>
      </c>
      <c r="B13217" t="s">
        <v>323</v>
      </c>
      <c r="C13217">
        <v>1969</v>
      </c>
      <c r="D13217">
        <v>36.4</v>
      </c>
      <c r="E13217" t="str">
        <f>VLOOKUP(A13217,Region!$A$2:$B$249,2,FALSE)</f>
        <v>Africa</v>
      </c>
    </row>
    <row r="13218" spans="1:5" x14ac:dyDescent="0.2">
      <c r="A13218" t="s">
        <v>322</v>
      </c>
      <c r="B13218" t="s">
        <v>323</v>
      </c>
      <c r="C13218">
        <v>1970</v>
      </c>
      <c r="D13218">
        <v>36.1</v>
      </c>
      <c r="E13218" t="str">
        <f>VLOOKUP(A13218,Region!$A$2:$B$249,2,FALSE)</f>
        <v>Africa</v>
      </c>
    </row>
    <row r="13219" spans="1:5" x14ac:dyDescent="0.2">
      <c r="A13219" t="s">
        <v>322</v>
      </c>
      <c r="B13219" t="s">
        <v>323</v>
      </c>
      <c r="C13219">
        <v>1971</v>
      </c>
      <c r="D13219">
        <v>35.299999999999997</v>
      </c>
      <c r="E13219" t="str">
        <f>VLOOKUP(A13219,Region!$A$2:$B$249,2,FALSE)</f>
        <v>Africa</v>
      </c>
    </row>
    <row r="13220" spans="1:5" x14ac:dyDescent="0.2">
      <c r="A13220" t="s">
        <v>322</v>
      </c>
      <c r="B13220" t="s">
        <v>323</v>
      </c>
      <c r="C13220">
        <v>1972</v>
      </c>
      <c r="D13220">
        <v>35.6</v>
      </c>
      <c r="E13220" t="str">
        <f>VLOOKUP(A13220,Region!$A$2:$B$249,2,FALSE)</f>
        <v>Africa</v>
      </c>
    </row>
    <row r="13221" spans="1:5" x14ac:dyDescent="0.2">
      <c r="A13221" t="s">
        <v>322</v>
      </c>
      <c r="B13221" t="s">
        <v>323</v>
      </c>
      <c r="C13221">
        <v>1973</v>
      </c>
      <c r="D13221">
        <v>35.700000000000003</v>
      </c>
      <c r="E13221" t="str">
        <f>VLOOKUP(A13221,Region!$A$2:$B$249,2,FALSE)</f>
        <v>Africa</v>
      </c>
    </row>
    <row r="13222" spans="1:5" x14ac:dyDescent="0.2">
      <c r="A13222" t="s">
        <v>322</v>
      </c>
      <c r="B13222" t="s">
        <v>323</v>
      </c>
      <c r="C13222">
        <v>1974</v>
      </c>
      <c r="D13222">
        <v>36</v>
      </c>
      <c r="E13222" t="str">
        <f>VLOOKUP(A13222,Region!$A$2:$B$249,2,FALSE)</f>
        <v>Africa</v>
      </c>
    </row>
    <row r="13223" spans="1:5" x14ac:dyDescent="0.2">
      <c r="A13223" t="s">
        <v>322</v>
      </c>
      <c r="B13223" t="s">
        <v>323</v>
      </c>
      <c r="C13223">
        <v>1975</v>
      </c>
      <c r="D13223">
        <v>36.6</v>
      </c>
      <c r="E13223" t="str">
        <f>VLOOKUP(A13223,Region!$A$2:$B$249,2,FALSE)</f>
        <v>Africa</v>
      </c>
    </row>
    <row r="13224" spans="1:5" x14ac:dyDescent="0.2">
      <c r="A13224" t="s">
        <v>322</v>
      </c>
      <c r="B13224" t="s">
        <v>323</v>
      </c>
      <c r="C13224">
        <v>1976</v>
      </c>
      <c r="D13224">
        <v>37</v>
      </c>
      <c r="E13224" t="str">
        <f>VLOOKUP(A13224,Region!$A$2:$B$249,2,FALSE)</f>
        <v>Africa</v>
      </c>
    </row>
    <row r="13225" spans="1:5" x14ac:dyDescent="0.2">
      <c r="A13225" t="s">
        <v>322</v>
      </c>
      <c r="B13225" t="s">
        <v>323</v>
      </c>
      <c r="C13225">
        <v>1977</v>
      </c>
      <c r="D13225">
        <v>37.6</v>
      </c>
      <c r="E13225" t="str">
        <f>VLOOKUP(A13225,Region!$A$2:$B$249,2,FALSE)</f>
        <v>Africa</v>
      </c>
    </row>
    <row r="13226" spans="1:5" x14ac:dyDescent="0.2">
      <c r="A13226" t="s">
        <v>322</v>
      </c>
      <c r="B13226" t="s">
        <v>323</v>
      </c>
      <c r="C13226">
        <v>1978</v>
      </c>
      <c r="D13226">
        <v>38.5</v>
      </c>
      <c r="E13226" t="str">
        <f>VLOOKUP(A13226,Region!$A$2:$B$249,2,FALSE)</f>
        <v>Africa</v>
      </c>
    </row>
    <row r="13227" spans="1:5" x14ac:dyDescent="0.2">
      <c r="A13227" t="s">
        <v>322</v>
      </c>
      <c r="B13227" t="s">
        <v>323</v>
      </c>
      <c r="C13227">
        <v>1979</v>
      </c>
      <c r="D13227">
        <v>39.200000000000003</v>
      </c>
      <c r="E13227" t="str">
        <f>VLOOKUP(A13227,Region!$A$2:$B$249,2,FALSE)</f>
        <v>Africa</v>
      </c>
    </row>
    <row r="13228" spans="1:5" x14ac:dyDescent="0.2">
      <c r="A13228" t="s">
        <v>322</v>
      </c>
      <c r="B13228" t="s">
        <v>323</v>
      </c>
      <c r="C13228">
        <v>1980</v>
      </c>
      <c r="D13228">
        <v>39.700000000000003</v>
      </c>
      <c r="E13228" t="str">
        <f>VLOOKUP(A13228,Region!$A$2:$B$249,2,FALSE)</f>
        <v>Africa</v>
      </c>
    </row>
    <row r="13229" spans="1:5" x14ac:dyDescent="0.2">
      <c r="A13229" t="s">
        <v>322</v>
      </c>
      <c r="B13229" t="s">
        <v>323</v>
      </c>
      <c r="C13229">
        <v>1981</v>
      </c>
      <c r="D13229">
        <v>40.200000000000003</v>
      </c>
      <c r="E13229" t="str">
        <f>VLOOKUP(A13229,Region!$A$2:$B$249,2,FALSE)</f>
        <v>Africa</v>
      </c>
    </row>
    <row r="13230" spans="1:5" x14ac:dyDescent="0.2">
      <c r="A13230" t="s">
        <v>322</v>
      </c>
      <c r="B13230" t="s">
        <v>323</v>
      </c>
      <c r="C13230">
        <v>1982</v>
      </c>
      <c r="D13230">
        <v>40.299999999999997</v>
      </c>
      <c r="E13230" t="str">
        <f>VLOOKUP(A13230,Region!$A$2:$B$249,2,FALSE)</f>
        <v>Africa</v>
      </c>
    </row>
    <row r="13231" spans="1:5" x14ac:dyDescent="0.2">
      <c r="A13231" t="s">
        <v>322</v>
      </c>
      <c r="B13231" t="s">
        <v>323</v>
      </c>
      <c r="C13231">
        <v>1983</v>
      </c>
      <c r="D13231">
        <v>40.4</v>
      </c>
      <c r="E13231" t="str">
        <f>VLOOKUP(A13231,Region!$A$2:$B$249,2,FALSE)</f>
        <v>Africa</v>
      </c>
    </row>
    <row r="13232" spans="1:5" x14ac:dyDescent="0.2">
      <c r="A13232" t="s">
        <v>322</v>
      </c>
      <c r="B13232" t="s">
        <v>323</v>
      </c>
      <c r="C13232">
        <v>1984</v>
      </c>
      <c r="D13232">
        <v>40.1</v>
      </c>
      <c r="E13232" t="str">
        <f>VLOOKUP(A13232,Region!$A$2:$B$249,2,FALSE)</f>
        <v>Africa</v>
      </c>
    </row>
    <row r="13233" spans="1:5" x14ac:dyDescent="0.2">
      <c r="A13233" t="s">
        <v>322</v>
      </c>
      <c r="B13233" t="s">
        <v>323</v>
      </c>
      <c r="C13233">
        <v>1985</v>
      </c>
      <c r="D13233">
        <v>40</v>
      </c>
      <c r="E13233" t="str">
        <f>VLOOKUP(A13233,Region!$A$2:$B$249,2,FALSE)</f>
        <v>Africa</v>
      </c>
    </row>
    <row r="13234" spans="1:5" x14ac:dyDescent="0.2">
      <c r="A13234" t="s">
        <v>322</v>
      </c>
      <c r="B13234" t="s">
        <v>323</v>
      </c>
      <c r="C13234">
        <v>1986</v>
      </c>
      <c r="D13234">
        <v>40.1</v>
      </c>
      <c r="E13234" t="str">
        <f>VLOOKUP(A13234,Region!$A$2:$B$249,2,FALSE)</f>
        <v>Africa</v>
      </c>
    </row>
    <row r="13235" spans="1:5" x14ac:dyDescent="0.2">
      <c r="A13235" t="s">
        <v>322</v>
      </c>
      <c r="B13235" t="s">
        <v>323</v>
      </c>
      <c r="C13235">
        <v>1987</v>
      </c>
      <c r="D13235">
        <v>40.4</v>
      </c>
      <c r="E13235" t="str">
        <f>VLOOKUP(A13235,Region!$A$2:$B$249,2,FALSE)</f>
        <v>Africa</v>
      </c>
    </row>
    <row r="13236" spans="1:5" x14ac:dyDescent="0.2">
      <c r="A13236" t="s">
        <v>322</v>
      </c>
      <c r="B13236" t="s">
        <v>323</v>
      </c>
      <c r="C13236">
        <v>1988</v>
      </c>
      <c r="D13236">
        <v>40.799999999999997</v>
      </c>
      <c r="E13236" t="str">
        <f>VLOOKUP(A13236,Region!$A$2:$B$249,2,FALSE)</f>
        <v>Africa</v>
      </c>
    </row>
    <row r="13237" spans="1:5" x14ac:dyDescent="0.2">
      <c r="A13237" t="s">
        <v>322</v>
      </c>
      <c r="B13237" t="s">
        <v>323</v>
      </c>
      <c r="C13237">
        <v>1989</v>
      </c>
      <c r="D13237">
        <v>41.2</v>
      </c>
      <c r="E13237" t="str">
        <f>VLOOKUP(A13237,Region!$A$2:$B$249,2,FALSE)</f>
        <v>Africa</v>
      </c>
    </row>
    <row r="13238" spans="1:5" x14ac:dyDescent="0.2">
      <c r="A13238" t="s">
        <v>322</v>
      </c>
      <c r="B13238" t="s">
        <v>323</v>
      </c>
      <c r="C13238">
        <v>1990</v>
      </c>
      <c r="D13238">
        <v>41.9</v>
      </c>
      <c r="E13238" t="str">
        <f>VLOOKUP(A13238,Region!$A$2:$B$249,2,FALSE)</f>
        <v>Africa</v>
      </c>
    </row>
    <row r="13239" spans="1:5" x14ac:dyDescent="0.2">
      <c r="A13239" t="s">
        <v>322</v>
      </c>
      <c r="B13239" t="s">
        <v>323</v>
      </c>
      <c r="C13239">
        <v>1991</v>
      </c>
      <c r="D13239">
        <v>42.2</v>
      </c>
      <c r="E13239" t="str">
        <f>VLOOKUP(A13239,Region!$A$2:$B$249,2,FALSE)</f>
        <v>Africa</v>
      </c>
    </row>
    <row r="13240" spans="1:5" x14ac:dyDescent="0.2">
      <c r="A13240" t="s">
        <v>322</v>
      </c>
      <c r="B13240" t="s">
        <v>323</v>
      </c>
      <c r="C13240">
        <v>1992</v>
      </c>
      <c r="D13240">
        <v>42.9</v>
      </c>
      <c r="E13240" t="str">
        <f>VLOOKUP(A13240,Region!$A$2:$B$249,2,FALSE)</f>
        <v>Africa</v>
      </c>
    </row>
    <row r="13241" spans="1:5" x14ac:dyDescent="0.2">
      <c r="A13241" t="s">
        <v>322</v>
      </c>
      <c r="B13241" t="s">
        <v>323</v>
      </c>
      <c r="C13241">
        <v>1993</v>
      </c>
      <c r="D13241">
        <v>43.8</v>
      </c>
      <c r="E13241" t="str">
        <f>VLOOKUP(A13241,Region!$A$2:$B$249,2,FALSE)</f>
        <v>Africa</v>
      </c>
    </row>
    <row r="13242" spans="1:5" x14ac:dyDescent="0.2">
      <c r="A13242" t="s">
        <v>322</v>
      </c>
      <c r="B13242" t="s">
        <v>323</v>
      </c>
      <c r="C13242">
        <v>1994</v>
      </c>
      <c r="D13242">
        <v>44.7</v>
      </c>
      <c r="E13242" t="str">
        <f>VLOOKUP(A13242,Region!$A$2:$B$249,2,FALSE)</f>
        <v>Africa</v>
      </c>
    </row>
    <row r="13243" spans="1:5" x14ac:dyDescent="0.2">
      <c r="A13243" t="s">
        <v>322</v>
      </c>
      <c r="B13243" t="s">
        <v>323</v>
      </c>
      <c r="C13243">
        <v>1995</v>
      </c>
      <c r="D13243">
        <v>45.8</v>
      </c>
      <c r="E13243" t="str">
        <f>VLOOKUP(A13243,Region!$A$2:$B$249,2,FALSE)</f>
        <v>Africa</v>
      </c>
    </row>
    <row r="13244" spans="1:5" x14ac:dyDescent="0.2">
      <c r="A13244" t="s">
        <v>322</v>
      </c>
      <c r="B13244" t="s">
        <v>323</v>
      </c>
      <c r="C13244">
        <v>1996</v>
      </c>
      <c r="D13244">
        <v>46.7</v>
      </c>
      <c r="E13244" t="str">
        <f>VLOOKUP(A13244,Region!$A$2:$B$249,2,FALSE)</f>
        <v>Africa</v>
      </c>
    </row>
    <row r="13245" spans="1:5" x14ac:dyDescent="0.2">
      <c r="A13245" t="s">
        <v>322</v>
      </c>
      <c r="B13245" t="s">
        <v>323</v>
      </c>
      <c r="C13245">
        <v>1997</v>
      </c>
      <c r="D13245">
        <v>47.5</v>
      </c>
      <c r="E13245" t="str">
        <f>VLOOKUP(A13245,Region!$A$2:$B$249,2,FALSE)</f>
        <v>Africa</v>
      </c>
    </row>
    <row r="13246" spans="1:5" x14ac:dyDescent="0.2">
      <c r="A13246" t="s">
        <v>322</v>
      </c>
      <c r="B13246" t="s">
        <v>323</v>
      </c>
      <c r="C13246">
        <v>1998</v>
      </c>
      <c r="D13246">
        <v>48.2</v>
      </c>
      <c r="E13246" t="str">
        <f>VLOOKUP(A13246,Region!$A$2:$B$249,2,FALSE)</f>
        <v>Africa</v>
      </c>
    </row>
    <row r="13247" spans="1:5" x14ac:dyDescent="0.2">
      <c r="A13247" t="s">
        <v>322</v>
      </c>
      <c r="B13247" t="s">
        <v>323</v>
      </c>
      <c r="C13247">
        <v>1999</v>
      </c>
      <c r="D13247">
        <v>48.7</v>
      </c>
      <c r="E13247" t="str">
        <f>VLOOKUP(A13247,Region!$A$2:$B$249,2,FALSE)</f>
        <v>Africa</v>
      </c>
    </row>
    <row r="13248" spans="1:5" x14ac:dyDescent="0.2">
      <c r="A13248" t="s">
        <v>322</v>
      </c>
      <c r="B13248" t="s">
        <v>323</v>
      </c>
      <c r="C13248">
        <v>2000</v>
      </c>
      <c r="D13248">
        <v>49.3</v>
      </c>
      <c r="E13248" t="str">
        <f>VLOOKUP(A13248,Region!$A$2:$B$249,2,FALSE)</f>
        <v>Africa</v>
      </c>
    </row>
    <row r="13249" spans="1:5" x14ac:dyDescent="0.2">
      <c r="A13249" t="s">
        <v>322</v>
      </c>
      <c r="B13249" t="s">
        <v>323</v>
      </c>
      <c r="C13249">
        <v>2001</v>
      </c>
      <c r="D13249">
        <v>49.8</v>
      </c>
      <c r="E13249" t="str">
        <f>VLOOKUP(A13249,Region!$A$2:$B$249,2,FALSE)</f>
        <v>Africa</v>
      </c>
    </row>
    <row r="13250" spans="1:5" x14ac:dyDescent="0.2">
      <c r="A13250" t="s">
        <v>322</v>
      </c>
      <c r="B13250" t="s">
        <v>323</v>
      </c>
      <c r="C13250">
        <v>2002</v>
      </c>
      <c r="D13250">
        <v>50.6</v>
      </c>
      <c r="E13250" t="str">
        <f>VLOOKUP(A13250,Region!$A$2:$B$249,2,FALSE)</f>
        <v>Africa</v>
      </c>
    </row>
    <row r="13251" spans="1:5" x14ac:dyDescent="0.2">
      <c r="A13251" t="s">
        <v>322</v>
      </c>
      <c r="B13251" t="s">
        <v>323</v>
      </c>
      <c r="C13251">
        <v>2003</v>
      </c>
      <c r="D13251">
        <v>51.4</v>
      </c>
      <c r="E13251" t="str">
        <f>VLOOKUP(A13251,Region!$A$2:$B$249,2,FALSE)</f>
        <v>Africa</v>
      </c>
    </row>
    <row r="13252" spans="1:5" x14ac:dyDescent="0.2">
      <c r="A13252" t="s">
        <v>322</v>
      </c>
      <c r="B13252" t="s">
        <v>323</v>
      </c>
      <c r="C13252">
        <v>2004</v>
      </c>
      <c r="D13252">
        <v>52.6</v>
      </c>
      <c r="E13252" t="str">
        <f>VLOOKUP(A13252,Region!$A$2:$B$249,2,FALSE)</f>
        <v>Africa</v>
      </c>
    </row>
    <row r="13253" spans="1:5" x14ac:dyDescent="0.2">
      <c r="A13253" t="s">
        <v>322</v>
      </c>
      <c r="B13253" t="s">
        <v>323</v>
      </c>
      <c r="C13253">
        <v>2005</v>
      </c>
      <c r="D13253">
        <v>53.6</v>
      </c>
      <c r="E13253" t="str">
        <f>VLOOKUP(A13253,Region!$A$2:$B$249,2,FALSE)</f>
        <v>Africa</v>
      </c>
    </row>
    <row r="13254" spans="1:5" x14ac:dyDescent="0.2">
      <c r="A13254" t="s">
        <v>322</v>
      </c>
      <c r="B13254" t="s">
        <v>323</v>
      </c>
      <c r="C13254">
        <v>2006</v>
      </c>
      <c r="D13254">
        <v>54.6</v>
      </c>
      <c r="E13254" t="str">
        <f>VLOOKUP(A13254,Region!$A$2:$B$249,2,FALSE)</f>
        <v>Africa</v>
      </c>
    </row>
    <row r="13255" spans="1:5" x14ac:dyDescent="0.2">
      <c r="A13255" t="s">
        <v>322</v>
      </c>
      <c r="B13255" t="s">
        <v>323</v>
      </c>
      <c r="C13255">
        <v>2007</v>
      </c>
      <c r="D13255">
        <v>55.6</v>
      </c>
      <c r="E13255" t="str">
        <f>VLOOKUP(A13255,Region!$A$2:$B$249,2,FALSE)</f>
        <v>Africa</v>
      </c>
    </row>
    <row r="13256" spans="1:5" x14ac:dyDescent="0.2">
      <c r="A13256" t="s">
        <v>322</v>
      </c>
      <c r="B13256" t="s">
        <v>323</v>
      </c>
      <c r="C13256">
        <v>2008</v>
      </c>
      <c r="D13256">
        <v>56.5</v>
      </c>
      <c r="E13256" t="str">
        <f>VLOOKUP(A13256,Region!$A$2:$B$249,2,FALSE)</f>
        <v>Africa</v>
      </c>
    </row>
    <row r="13257" spans="1:5" x14ac:dyDescent="0.2">
      <c r="A13257" t="s">
        <v>322</v>
      </c>
      <c r="B13257" t="s">
        <v>323</v>
      </c>
      <c r="C13257">
        <v>2009</v>
      </c>
      <c r="D13257">
        <v>57.4</v>
      </c>
      <c r="E13257" t="str">
        <f>VLOOKUP(A13257,Region!$A$2:$B$249,2,FALSE)</f>
        <v>Africa</v>
      </c>
    </row>
    <row r="13258" spans="1:5" x14ac:dyDescent="0.2">
      <c r="A13258" t="s">
        <v>322</v>
      </c>
      <c r="B13258" t="s">
        <v>323</v>
      </c>
      <c r="C13258">
        <v>2010</v>
      </c>
      <c r="D13258">
        <v>58.4</v>
      </c>
      <c r="E13258" t="str">
        <f>VLOOKUP(A13258,Region!$A$2:$B$249,2,FALSE)</f>
        <v>Africa</v>
      </c>
    </row>
    <row r="13259" spans="1:5" x14ac:dyDescent="0.2">
      <c r="A13259" t="s">
        <v>322</v>
      </c>
      <c r="B13259" t="s">
        <v>323</v>
      </c>
      <c r="C13259">
        <v>2011</v>
      </c>
      <c r="D13259">
        <v>59</v>
      </c>
      <c r="E13259" t="str">
        <f>VLOOKUP(A13259,Region!$A$2:$B$249,2,FALSE)</f>
        <v>Africa</v>
      </c>
    </row>
    <row r="13260" spans="1:5" x14ac:dyDescent="0.2">
      <c r="A13260" t="s">
        <v>322</v>
      </c>
      <c r="B13260" t="s">
        <v>323</v>
      </c>
      <c r="C13260">
        <v>2012</v>
      </c>
      <c r="D13260">
        <v>59.6</v>
      </c>
      <c r="E13260" t="str">
        <f>VLOOKUP(A13260,Region!$A$2:$B$249,2,FALSE)</f>
        <v>Africa</v>
      </c>
    </row>
    <row r="13261" spans="1:5" x14ac:dyDescent="0.2">
      <c r="A13261" t="s">
        <v>322</v>
      </c>
      <c r="B13261" t="s">
        <v>323</v>
      </c>
      <c r="C13261">
        <v>2013</v>
      </c>
      <c r="D13261">
        <v>60.2</v>
      </c>
      <c r="E13261" t="str">
        <f>VLOOKUP(A13261,Region!$A$2:$B$249,2,FALSE)</f>
        <v>Africa</v>
      </c>
    </row>
    <row r="13262" spans="1:5" x14ac:dyDescent="0.2">
      <c r="A13262" t="s">
        <v>322</v>
      </c>
      <c r="B13262" t="s">
        <v>323</v>
      </c>
      <c r="C13262">
        <v>2014</v>
      </c>
      <c r="D13262">
        <v>60.8</v>
      </c>
      <c r="E13262" t="str">
        <f>VLOOKUP(A13262,Region!$A$2:$B$249,2,FALSE)</f>
        <v>Africa</v>
      </c>
    </row>
    <row r="13263" spans="1:5" x14ac:dyDescent="0.2">
      <c r="A13263" t="s">
        <v>322</v>
      </c>
      <c r="B13263" t="s">
        <v>323</v>
      </c>
      <c r="C13263">
        <v>2015</v>
      </c>
      <c r="D13263">
        <v>61.1</v>
      </c>
      <c r="E13263" t="str">
        <f>VLOOKUP(A13263,Region!$A$2:$B$249,2,FALSE)</f>
        <v>Africa</v>
      </c>
    </row>
    <row r="13264" spans="1:5" x14ac:dyDescent="0.2">
      <c r="A13264" t="s">
        <v>322</v>
      </c>
      <c r="B13264" t="s">
        <v>323</v>
      </c>
      <c r="C13264">
        <v>2016</v>
      </c>
      <c r="D13264">
        <v>61.6</v>
      </c>
      <c r="E13264" t="str">
        <f>VLOOKUP(A13264,Region!$A$2:$B$249,2,FALSE)</f>
        <v>Africa</v>
      </c>
    </row>
    <row r="13265" spans="1:5" x14ac:dyDescent="0.2">
      <c r="A13265" t="s">
        <v>322</v>
      </c>
      <c r="B13265" t="s">
        <v>323</v>
      </c>
      <c r="C13265">
        <v>2017</v>
      </c>
      <c r="D13265">
        <v>62.2</v>
      </c>
      <c r="E13265" t="str">
        <f>VLOOKUP(A13265,Region!$A$2:$B$249,2,FALSE)</f>
        <v>Africa</v>
      </c>
    </row>
    <row r="13266" spans="1:5" x14ac:dyDescent="0.2">
      <c r="A13266" t="s">
        <v>322</v>
      </c>
      <c r="B13266" t="s">
        <v>323</v>
      </c>
      <c r="C13266">
        <v>2018</v>
      </c>
      <c r="D13266">
        <v>62.5</v>
      </c>
      <c r="E13266" t="str">
        <f>VLOOKUP(A13266,Region!$A$2:$B$249,2,FALSE)</f>
        <v>Africa</v>
      </c>
    </row>
    <row r="13267" spans="1:5" x14ac:dyDescent="0.2">
      <c r="A13267" t="s">
        <v>322</v>
      </c>
      <c r="B13267" t="s">
        <v>323</v>
      </c>
      <c r="C13267">
        <v>2019</v>
      </c>
      <c r="D13267">
        <v>62.9</v>
      </c>
      <c r="E13267" t="str">
        <f>VLOOKUP(A13267,Region!$A$2:$B$249,2,FALSE)</f>
        <v>Africa</v>
      </c>
    </row>
    <row r="13268" spans="1:5" x14ac:dyDescent="0.2">
      <c r="A13268" t="s">
        <v>322</v>
      </c>
      <c r="B13268" t="s">
        <v>323</v>
      </c>
      <c r="C13268">
        <v>2020</v>
      </c>
      <c r="D13268">
        <v>61.5</v>
      </c>
      <c r="E13268" t="str">
        <f>VLOOKUP(A13268,Region!$A$2:$B$249,2,FALSE)</f>
        <v>Africa</v>
      </c>
    </row>
    <row r="13269" spans="1:5" x14ac:dyDescent="0.2">
      <c r="A13269" t="s">
        <v>322</v>
      </c>
      <c r="B13269" t="s">
        <v>323</v>
      </c>
      <c r="C13269">
        <v>2021</v>
      </c>
      <c r="D13269">
        <v>61.6</v>
      </c>
      <c r="E13269" t="str">
        <f>VLOOKUP(A13269,Region!$A$2:$B$249,2,FALSE)</f>
        <v>Africa</v>
      </c>
    </row>
    <row r="13270" spans="1:5" x14ac:dyDescent="0.2">
      <c r="A13270" t="s">
        <v>324</v>
      </c>
      <c r="B13270" t="s">
        <v>325</v>
      </c>
      <c r="C13270">
        <v>1950</v>
      </c>
      <c r="D13270">
        <v>35.799999999999997</v>
      </c>
      <c r="E13270" t="str">
        <f>VLOOKUP(A13270,Region!$A$2:$B$249,2,FALSE)</f>
        <v>Africa</v>
      </c>
    </row>
    <row r="13271" spans="1:5" x14ac:dyDescent="0.2">
      <c r="A13271" t="s">
        <v>324</v>
      </c>
      <c r="B13271" t="s">
        <v>325</v>
      </c>
      <c r="C13271">
        <v>1951</v>
      </c>
      <c r="D13271">
        <v>35.9</v>
      </c>
      <c r="E13271" t="str">
        <f>VLOOKUP(A13271,Region!$A$2:$B$249,2,FALSE)</f>
        <v>Africa</v>
      </c>
    </row>
    <row r="13272" spans="1:5" x14ac:dyDescent="0.2">
      <c r="A13272" t="s">
        <v>324</v>
      </c>
      <c r="B13272" t="s">
        <v>325</v>
      </c>
      <c r="C13272">
        <v>1952</v>
      </c>
      <c r="D13272">
        <v>36.1</v>
      </c>
      <c r="E13272" t="str">
        <f>VLOOKUP(A13272,Region!$A$2:$B$249,2,FALSE)</f>
        <v>Africa</v>
      </c>
    </row>
    <row r="13273" spans="1:5" x14ac:dyDescent="0.2">
      <c r="A13273" t="s">
        <v>324</v>
      </c>
      <c r="B13273" t="s">
        <v>325</v>
      </c>
      <c r="C13273">
        <v>1953</v>
      </c>
      <c r="D13273">
        <v>36.299999999999997</v>
      </c>
      <c r="E13273" t="str">
        <f>VLOOKUP(A13273,Region!$A$2:$B$249,2,FALSE)</f>
        <v>Africa</v>
      </c>
    </row>
    <row r="13274" spans="1:5" x14ac:dyDescent="0.2">
      <c r="A13274" t="s">
        <v>324</v>
      </c>
      <c r="B13274" t="s">
        <v>325</v>
      </c>
      <c r="C13274">
        <v>1954</v>
      </c>
      <c r="D13274">
        <v>36.4</v>
      </c>
      <c r="E13274" t="str">
        <f>VLOOKUP(A13274,Region!$A$2:$B$249,2,FALSE)</f>
        <v>Africa</v>
      </c>
    </row>
    <row r="13275" spans="1:5" x14ac:dyDescent="0.2">
      <c r="A13275" t="s">
        <v>324</v>
      </c>
      <c r="B13275" t="s">
        <v>325</v>
      </c>
      <c r="C13275">
        <v>1955</v>
      </c>
      <c r="D13275">
        <v>36.700000000000003</v>
      </c>
      <c r="E13275" t="str">
        <f>VLOOKUP(A13275,Region!$A$2:$B$249,2,FALSE)</f>
        <v>Africa</v>
      </c>
    </row>
    <row r="13276" spans="1:5" x14ac:dyDescent="0.2">
      <c r="A13276" t="s">
        <v>324</v>
      </c>
      <c r="B13276" t="s">
        <v>325</v>
      </c>
      <c r="C13276">
        <v>1956</v>
      </c>
      <c r="D13276">
        <v>36.700000000000003</v>
      </c>
      <c r="E13276" t="str">
        <f>VLOOKUP(A13276,Region!$A$2:$B$249,2,FALSE)</f>
        <v>Africa</v>
      </c>
    </row>
    <row r="13277" spans="1:5" x14ac:dyDescent="0.2">
      <c r="A13277" t="s">
        <v>324</v>
      </c>
      <c r="B13277" t="s">
        <v>325</v>
      </c>
      <c r="C13277">
        <v>1957</v>
      </c>
      <c r="D13277">
        <v>36.9</v>
      </c>
      <c r="E13277" t="str">
        <f>VLOOKUP(A13277,Region!$A$2:$B$249,2,FALSE)</f>
        <v>Africa</v>
      </c>
    </row>
    <row r="13278" spans="1:5" x14ac:dyDescent="0.2">
      <c r="A13278" t="s">
        <v>324</v>
      </c>
      <c r="B13278" t="s">
        <v>325</v>
      </c>
      <c r="C13278">
        <v>1958</v>
      </c>
      <c r="D13278">
        <v>37</v>
      </c>
      <c r="E13278" t="str">
        <f>VLOOKUP(A13278,Region!$A$2:$B$249,2,FALSE)</f>
        <v>Africa</v>
      </c>
    </row>
    <row r="13279" spans="1:5" x14ac:dyDescent="0.2">
      <c r="A13279" t="s">
        <v>324</v>
      </c>
      <c r="B13279" t="s">
        <v>325</v>
      </c>
      <c r="C13279">
        <v>1959</v>
      </c>
      <c r="D13279">
        <v>37.200000000000003</v>
      </c>
      <c r="E13279" t="str">
        <f>VLOOKUP(A13279,Region!$A$2:$B$249,2,FALSE)</f>
        <v>Africa</v>
      </c>
    </row>
    <row r="13280" spans="1:5" x14ac:dyDescent="0.2">
      <c r="A13280" t="s">
        <v>324</v>
      </c>
      <c r="B13280" t="s">
        <v>325</v>
      </c>
      <c r="C13280">
        <v>1960</v>
      </c>
      <c r="D13280">
        <v>37.4</v>
      </c>
      <c r="E13280" t="str">
        <f>VLOOKUP(A13280,Region!$A$2:$B$249,2,FALSE)</f>
        <v>Africa</v>
      </c>
    </row>
    <row r="13281" spans="1:5" x14ac:dyDescent="0.2">
      <c r="A13281" t="s">
        <v>324</v>
      </c>
      <c r="B13281" t="s">
        <v>325</v>
      </c>
      <c r="C13281">
        <v>1961</v>
      </c>
      <c r="D13281">
        <v>37.700000000000003</v>
      </c>
      <c r="E13281" t="str">
        <f>VLOOKUP(A13281,Region!$A$2:$B$249,2,FALSE)</f>
        <v>Africa</v>
      </c>
    </row>
    <row r="13282" spans="1:5" x14ac:dyDescent="0.2">
      <c r="A13282" t="s">
        <v>324</v>
      </c>
      <c r="B13282" t="s">
        <v>325</v>
      </c>
      <c r="C13282">
        <v>1962</v>
      </c>
      <c r="D13282">
        <v>37.799999999999997</v>
      </c>
      <c r="E13282" t="str">
        <f>VLOOKUP(A13282,Region!$A$2:$B$249,2,FALSE)</f>
        <v>Africa</v>
      </c>
    </row>
    <row r="13283" spans="1:5" x14ac:dyDescent="0.2">
      <c r="A13283" t="s">
        <v>324</v>
      </c>
      <c r="B13283" t="s">
        <v>325</v>
      </c>
      <c r="C13283">
        <v>1963</v>
      </c>
      <c r="D13283">
        <v>38.200000000000003</v>
      </c>
      <c r="E13283" t="str">
        <f>VLOOKUP(A13283,Region!$A$2:$B$249,2,FALSE)</f>
        <v>Africa</v>
      </c>
    </row>
    <row r="13284" spans="1:5" x14ac:dyDescent="0.2">
      <c r="A13284" t="s">
        <v>324</v>
      </c>
      <c r="B13284" t="s">
        <v>325</v>
      </c>
      <c r="C13284">
        <v>1964</v>
      </c>
      <c r="D13284">
        <v>38.4</v>
      </c>
      <c r="E13284" t="str">
        <f>VLOOKUP(A13284,Region!$A$2:$B$249,2,FALSE)</f>
        <v>Africa</v>
      </c>
    </row>
    <row r="13285" spans="1:5" x14ac:dyDescent="0.2">
      <c r="A13285" t="s">
        <v>324</v>
      </c>
      <c r="B13285" t="s">
        <v>325</v>
      </c>
      <c r="C13285">
        <v>1965</v>
      </c>
      <c r="D13285">
        <v>38.700000000000003</v>
      </c>
      <c r="E13285" t="str">
        <f>VLOOKUP(A13285,Region!$A$2:$B$249,2,FALSE)</f>
        <v>Africa</v>
      </c>
    </row>
    <row r="13286" spans="1:5" x14ac:dyDescent="0.2">
      <c r="A13286" t="s">
        <v>324</v>
      </c>
      <c r="B13286" t="s">
        <v>325</v>
      </c>
      <c r="C13286">
        <v>1966</v>
      </c>
      <c r="D13286">
        <v>38.799999999999997</v>
      </c>
      <c r="E13286" t="str">
        <f>VLOOKUP(A13286,Region!$A$2:$B$249,2,FALSE)</f>
        <v>Africa</v>
      </c>
    </row>
    <row r="13287" spans="1:5" x14ac:dyDescent="0.2">
      <c r="A13287" t="s">
        <v>324</v>
      </c>
      <c r="B13287" t="s">
        <v>325</v>
      </c>
      <c r="C13287">
        <v>1967</v>
      </c>
      <c r="D13287">
        <v>37.6</v>
      </c>
      <c r="E13287" t="str">
        <f>VLOOKUP(A13287,Region!$A$2:$B$249,2,FALSE)</f>
        <v>Africa</v>
      </c>
    </row>
    <row r="13288" spans="1:5" x14ac:dyDescent="0.2">
      <c r="A13288" t="s">
        <v>324</v>
      </c>
      <c r="B13288" t="s">
        <v>325</v>
      </c>
      <c r="C13288">
        <v>1968</v>
      </c>
      <c r="D13288">
        <v>38.5</v>
      </c>
      <c r="E13288" t="str">
        <f>VLOOKUP(A13288,Region!$A$2:$B$249,2,FALSE)</f>
        <v>Africa</v>
      </c>
    </row>
    <row r="13289" spans="1:5" x14ac:dyDescent="0.2">
      <c r="A13289" t="s">
        <v>324</v>
      </c>
      <c r="B13289" t="s">
        <v>325</v>
      </c>
      <c r="C13289">
        <v>1969</v>
      </c>
      <c r="D13289">
        <v>38.700000000000003</v>
      </c>
      <c r="E13289" t="str">
        <f>VLOOKUP(A13289,Region!$A$2:$B$249,2,FALSE)</f>
        <v>Africa</v>
      </c>
    </row>
    <row r="13290" spans="1:5" x14ac:dyDescent="0.2">
      <c r="A13290" t="s">
        <v>324</v>
      </c>
      <c r="B13290" t="s">
        <v>325</v>
      </c>
      <c r="C13290">
        <v>1970</v>
      </c>
      <c r="D13290">
        <v>39.700000000000003</v>
      </c>
      <c r="E13290" t="str">
        <f>VLOOKUP(A13290,Region!$A$2:$B$249,2,FALSE)</f>
        <v>Africa</v>
      </c>
    </row>
    <row r="13291" spans="1:5" x14ac:dyDescent="0.2">
      <c r="A13291" t="s">
        <v>324</v>
      </c>
      <c r="B13291" t="s">
        <v>325</v>
      </c>
      <c r="C13291">
        <v>1971</v>
      </c>
      <c r="D13291">
        <v>40.5</v>
      </c>
      <c r="E13291" t="str">
        <f>VLOOKUP(A13291,Region!$A$2:$B$249,2,FALSE)</f>
        <v>Africa</v>
      </c>
    </row>
    <row r="13292" spans="1:5" x14ac:dyDescent="0.2">
      <c r="A13292" t="s">
        <v>324</v>
      </c>
      <c r="B13292" t="s">
        <v>325</v>
      </c>
      <c r="C13292">
        <v>1972</v>
      </c>
      <c r="D13292">
        <v>41.3</v>
      </c>
      <c r="E13292" t="str">
        <f>VLOOKUP(A13292,Region!$A$2:$B$249,2,FALSE)</f>
        <v>Africa</v>
      </c>
    </row>
    <row r="13293" spans="1:5" x14ac:dyDescent="0.2">
      <c r="A13293" t="s">
        <v>324</v>
      </c>
      <c r="B13293" t="s">
        <v>325</v>
      </c>
      <c r="C13293">
        <v>1973</v>
      </c>
      <c r="D13293">
        <v>42</v>
      </c>
      <c r="E13293" t="str">
        <f>VLOOKUP(A13293,Region!$A$2:$B$249,2,FALSE)</f>
        <v>Africa</v>
      </c>
    </row>
    <row r="13294" spans="1:5" x14ac:dyDescent="0.2">
      <c r="A13294" t="s">
        <v>324</v>
      </c>
      <c r="B13294" t="s">
        <v>325</v>
      </c>
      <c r="C13294">
        <v>1974</v>
      </c>
      <c r="D13294">
        <v>42.8</v>
      </c>
      <c r="E13294" t="str">
        <f>VLOOKUP(A13294,Region!$A$2:$B$249,2,FALSE)</f>
        <v>Africa</v>
      </c>
    </row>
    <row r="13295" spans="1:5" x14ac:dyDescent="0.2">
      <c r="A13295" t="s">
        <v>324</v>
      </c>
      <c r="B13295" t="s">
        <v>325</v>
      </c>
      <c r="C13295">
        <v>1975</v>
      </c>
      <c r="D13295">
        <v>43.7</v>
      </c>
      <c r="E13295" t="str">
        <f>VLOOKUP(A13295,Region!$A$2:$B$249,2,FALSE)</f>
        <v>Africa</v>
      </c>
    </row>
    <row r="13296" spans="1:5" x14ac:dyDescent="0.2">
      <c r="A13296" t="s">
        <v>324</v>
      </c>
      <c r="B13296" t="s">
        <v>325</v>
      </c>
      <c r="C13296">
        <v>1976</v>
      </c>
      <c r="D13296">
        <v>44.7</v>
      </c>
      <c r="E13296" t="str">
        <f>VLOOKUP(A13296,Region!$A$2:$B$249,2,FALSE)</f>
        <v>Africa</v>
      </c>
    </row>
    <row r="13297" spans="1:5" x14ac:dyDescent="0.2">
      <c r="A13297" t="s">
        <v>324</v>
      </c>
      <c r="B13297" t="s">
        <v>325</v>
      </c>
      <c r="C13297">
        <v>1977</v>
      </c>
      <c r="D13297">
        <v>45.6</v>
      </c>
      <c r="E13297" t="str">
        <f>VLOOKUP(A13297,Region!$A$2:$B$249,2,FALSE)</f>
        <v>Africa</v>
      </c>
    </row>
    <row r="13298" spans="1:5" x14ac:dyDescent="0.2">
      <c r="A13298" t="s">
        <v>324</v>
      </c>
      <c r="B13298" t="s">
        <v>325</v>
      </c>
      <c r="C13298">
        <v>1978</v>
      </c>
      <c r="D13298">
        <v>46</v>
      </c>
      <c r="E13298" t="str">
        <f>VLOOKUP(A13298,Region!$A$2:$B$249,2,FALSE)</f>
        <v>Africa</v>
      </c>
    </row>
    <row r="13299" spans="1:5" x14ac:dyDescent="0.2">
      <c r="A13299" t="s">
        <v>324</v>
      </c>
      <c r="B13299" t="s">
        <v>325</v>
      </c>
      <c r="C13299">
        <v>1979</v>
      </c>
      <c r="D13299">
        <v>46.2</v>
      </c>
      <c r="E13299" t="str">
        <f>VLOOKUP(A13299,Region!$A$2:$B$249,2,FALSE)</f>
        <v>Africa</v>
      </c>
    </row>
    <row r="13300" spans="1:5" x14ac:dyDescent="0.2">
      <c r="A13300" t="s">
        <v>324</v>
      </c>
      <c r="B13300" t="s">
        <v>325</v>
      </c>
      <c r="C13300">
        <v>1980</v>
      </c>
      <c r="D13300">
        <v>46.3</v>
      </c>
      <c r="E13300" t="str">
        <f>VLOOKUP(A13300,Region!$A$2:$B$249,2,FALSE)</f>
        <v>Africa</v>
      </c>
    </row>
    <row r="13301" spans="1:5" x14ac:dyDescent="0.2">
      <c r="A13301" t="s">
        <v>324</v>
      </c>
      <c r="B13301" t="s">
        <v>325</v>
      </c>
      <c r="C13301">
        <v>1981</v>
      </c>
      <c r="D13301">
        <v>46.5</v>
      </c>
      <c r="E13301" t="str">
        <f>VLOOKUP(A13301,Region!$A$2:$B$249,2,FALSE)</f>
        <v>Africa</v>
      </c>
    </row>
    <row r="13302" spans="1:5" x14ac:dyDescent="0.2">
      <c r="A13302" t="s">
        <v>324</v>
      </c>
      <c r="B13302" t="s">
        <v>325</v>
      </c>
      <c r="C13302">
        <v>1982</v>
      </c>
      <c r="D13302">
        <v>46.5</v>
      </c>
      <c r="E13302" t="str">
        <f>VLOOKUP(A13302,Region!$A$2:$B$249,2,FALSE)</f>
        <v>Africa</v>
      </c>
    </row>
    <row r="13303" spans="1:5" x14ac:dyDescent="0.2">
      <c r="A13303" t="s">
        <v>324</v>
      </c>
      <c r="B13303" t="s">
        <v>325</v>
      </c>
      <c r="C13303">
        <v>1983</v>
      </c>
      <c r="D13303">
        <v>46.6</v>
      </c>
      <c r="E13303" t="str">
        <f>VLOOKUP(A13303,Region!$A$2:$B$249,2,FALSE)</f>
        <v>Africa</v>
      </c>
    </row>
    <row r="13304" spans="1:5" x14ac:dyDescent="0.2">
      <c r="A13304" t="s">
        <v>324</v>
      </c>
      <c r="B13304" t="s">
        <v>325</v>
      </c>
      <c r="C13304">
        <v>1984</v>
      </c>
      <c r="D13304">
        <v>46.6</v>
      </c>
      <c r="E13304" t="str">
        <f>VLOOKUP(A13304,Region!$A$2:$B$249,2,FALSE)</f>
        <v>Africa</v>
      </c>
    </row>
    <row r="13305" spans="1:5" x14ac:dyDescent="0.2">
      <c r="A13305" t="s">
        <v>324</v>
      </c>
      <c r="B13305" t="s">
        <v>325</v>
      </c>
      <c r="C13305">
        <v>1985</v>
      </c>
      <c r="D13305">
        <v>46.3</v>
      </c>
      <c r="E13305" t="str">
        <f>VLOOKUP(A13305,Region!$A$2:$B$249,2,FALSE)</f>
        <v>Africa</v>
      </c>
    </row>
    <row r="13306" spans="1:5" x14ac:dyDescent="0.2">
      <c r="A13306" t="s">
        <v>324</v>
      </c>
      <c r="B13306" t="s">
        <v>325</v>
      </c>
      <c r="C13306">
        <v>1986</v>
      </c>
      <c r="D13306">
        <v>46</v>
      </c>
      <c r="E13306" t="str">
        <f>VLOOKUP(A13306,Region!$A$2:$B$249,2,FALSE)</f>
        <v>Africa</v>
      </c>
    </row>
    <row r="13307" spans="1:5" x14ac:dyDescent="0.2">
      <c r="A13307" t="s">
        <v>324</v>
      </c>
      <c r="B13307" t="s">
        <v>325</v>
      </c>
      <c r="C13307">
        <v>1987</v>
      </c>
      <c r="D13307">
        <v>46</v>
      </c>
      <c r="E13307" t="str">
        <f>VLOOKUP(A13307,Region!$A$2:$B$249,2,FALSE)</f>
        <v>Africa</v>
      </c>
    </row>
    <row r="13308" spans="1:5" x14ac:dyDescent="0.2">
      <c r="A13308" t="s">
        <v>324</v>
      </c>
      <c r="B13308" t="s">
        <v>325</v>
      </c>
      <c r="C13308">
        <v>1988</v>
      </c>
      <c r="D13308">
        <v>46.1</v>
      </c>
      <c r="E13308" t="str">
        <f>VLOOKUP(A13308,Region!$A$2:$B$249,2,FALSE)</f>
        <v>Africa</v>
      </c>
    </row>
    <row r="13309" spans="1:5" x14ac:dyDescent="0.2">
      <c r="A13309" t="s">
        <v>324</v>
      </c>
      <c r="B13309" t="s">
        <v>325</v>
      </c>
      <c r="C13309">
        <v>1989</v>
      </c>
      <c r="D13309">
        <v>46.2</v>
      </c>
      <c r="E13309" t="str">
        <f>VLOOKUP(A13309,Region!$A$2:$B$249,2,FALSE)</f>
        <v>Africa</v>
      </c>
    </row>
    <row r="13310" spans="1:5" x14ac:dyDescent="0.2">
      <c r="A13310" t="s">
        <v>324</v>
      </c>
      <c r="B13310" t="s">
        <v>325</v>
      </c>
      <c r="C13310">
        <v>1990</v>
      </c>
      <c r="D13310">
        <v>46</v>
      </c>
      <c r="E13310" t="str">
        <f>VLOOKUP(A13310,Region!$A$2:$B$249,2,FALSE)</f>
        <v>Africa</v>
      </c>
    </row>
    <row r="13311" spans="1:5" x14ac:dyDescent="0.2">
      <c r="A13311" t="s">
        <v>324</v>
      </c>
      <c r="B13311" t="s">
        <v>325</v>
      </c>
      <c r="C13311">
        <v>1991</v>
      </c>
      <c r="D13311">
        <v>45.7</v>
      </c>
      <c r="E13311" t="str">
        <f>VLOOKUP(A13311,Region!$A$2:$B$249,2,FALSE)</f>
        <v>Africa</v>
      </c>
    </row>
    <row r="13312" spans="1:5" x14ac:dyDescent="0.2">
      <c r="A13312" t="s">
        <v>324</v>
      </c>
      <c r="B13312" t="s">
        <v>325</v>
      </c>
      <c r="C13312">
        <v>1992</v>
      </c>
      <c r="D13312">
        <v>45.7</v>
      </c>
      <c r="E13312" t="str">
        <f>VLOOKUP(A13312,Region!$A$2:$B$249,2,FALSE)</f>
        <v>Africa</v>
      </c>
    </row>
    <row r="13313" spans="1:5" x14ac:dyDescent="0.2">
      <c r="A13313" t="s">
        <v>324</v>
      </c>
      <c r="B13313" t="s">
        <v>325</v>
      </c>
      <c r="C13313">
        <v>1993</v>
      </c>
      <c r="D13313">
        <v>45.8</v>
      </c>
      <c r="E13313" t="str">
        <f>VLOOKUP(A13313,Region!$A$2:$B$249,2,FALSE)</f>
        <v>Africa</v>
      </c>
    </row>
    <row r="13314" spans="1:5" x14ac:dyDescent="0.2">
      <c r="A13314" t="s">
        <v>324</v>
      </c>
      <c r="B13314" t="s">
        <v>325</v>
      </c>
      <c r="C13314">
        <v>1994</v>
      </c>
      <c r="D13314">
        <v>45.5</v>
      </c>
      <c r="E13314" t="str">
        <f>VLOOKUP(A13314,Region!$A$2:$B$249,2,FALSE)</f>
        <v>Africa</v>
      </c>
    </row>
    <row r="13315" spans="1:5" x14ac:dyDescent="0.2">
      <c r="A13315" t="s">
        <v>324</v>
      </c>
      <c r="B13315" t="s">
        <v>325</v>
      </c>
      <c r="C13315">
        <v>1995</v>
      </c>
      <c r="D13315">
        <v>45.5</v>
      </c>
      <c r="E13315" t="str">
        <f>VLOOKUP(A13315,Region!$A$2:$B$249,2,FALSE)</f>
        <v>Africa</v>
      </c>
    </row>
    <row r="13316" spans="1:5" x14ac:dyDescent="0.2">
      <c r="A13316" t="s">
        <v>324</v>
      </c>
      <c r="B13316" t="s">
        <v>325</v>
      </c>
      <c r="C13316">
        <v>1996</v>
      </c>
      <c r="D13316">
        <v>45.6</v>
      </c>
      <c r="E13316" t="str">
        <f>VLOOKUP(A13316,Region!$A$2:$B$249,2,FALSE)</f>
        <v>Africa</v>
      </c>
    </row>
    <row r="13317" spans="1:5" x14ac:dyDescent="0.2">
      <c r="A13317" t="s">
        <v>324</v>
      </c>
      <c r="B13317" t="s">
        <v>325</v>
      </c>
      <c r="C13317">
        <v>1997</v>
      </c>
      <c r="D13317">
        <v>45.8</v>
      </c>
      <c r="E13317" t="str">
        <f>VLOOKUP(A13317,Region!$A$2:$B$249,2,FALSE)</f>
        <v>Africa</v>
      </c>
    </row>
    <row r="13318" spans="1:5" x14ac:dyDescent="0.2">
      <c r="A13318" t="s">
        <v>324</v>
      </c>
      <c r="B13318" t="s">
        <v>325</v>
      </c>
      <c r="C13318">
        <v>1998</v>
      </c>
      <c r="D13318">
        <v>46</v>
      </c>
      <c r="E13318" t="str">
        <f>VLOOKUP(A13318,Region!$A$2:$B$249,2,FALSE)</f>
        <v>Africa</v>
      </c>
    </row>
    <row r="13319" spans="1:5" x14ac:dyDescent="0.2">
      <c r="A13319" t="s">
        <v>324</v>
      </c>
      <c r="B13319" t="s">
        <v>325</v>
      </c>
      <c r="C13319">
        <v>1999</v>
      </c>
      <c r="D13319">
        <v>46.6</v>
      </c>
      <c r="E13319" t="str">
        <f>VLOOKUP(A13319,Region!$A$2:$B$249,2,FALSE)</f>
        <v>Africa</v>
      </c>
    </row>
    <row r="13320" spans="1:5" x14ac:dyDescent="0.2">
      <c r="A13320" t="s">
        <v>324</v>
      </c>
      <c r="B13320" t="s">
        <v>325</v>
      </c>
      <c r="C13320">
        <v>2000</v>
      </c>
      <c r="D13320">
        <v>47.2</v>
      </c>
      <c r="E13320" t="str">
        <f>VLOOKUP(A13320,Region!$A$2:$B$249,2,FALSE)</f>
        <v>Africa</v>
      </c>
    </row>
    <row r="13321" spans="1:5" x14ac:dyDescent="0.2">
      <c r="A13321" t="s">
        <v>324</v>
      </c>
      <c r="B13321" t="s">
        <v>325</v>
      </c>
      <c r="C13321">
        <v>2001</v>
      </c>
      <c r="D13321">
        <v>47.6</v>
      </c>
      <c r="E13321" t="str">
        <f>VLOOKUP(A13321,Region!$A$2:$B$249,2,FALSE)</f>
        <v>Africa</v>
      </c>
    </row>
    <row r="13322" spans="1:5" x14ac:dyDescent="0.2">
      <c r="A13322" t="s">
        <v>324</v>
      </c>
      <c r="B13322" t="s">
        <v>325</v>
      </c>
      <c r="C13322">
        <v>2002</v>
      </c>
      <c r="D13322">
        <v>47.9</v>
      </c>
      <c r="E13322" t="str">
        <f>VLOOKUP(A13322,Region!$A$2:$B$249,2,FALSE)</f>
        <v>Africa</v>
      </c>
    </row>
    <row r="13323" spans="1:5" x14ac:dyDescent="0.2">
      <c r="A13323" t="s">
        <v>324</v>
      </c>
      <c r="B13323" t="s">
        <v>325</v>
      </c>
      <c r="C13323">
        <v>2003</v>
      </c>
      <c r="D13323">
        <v>48.4</v>
      </c>
      <c r="E13323" t="str">
        <f>VLOOKUP(A13323,Region!$A$2:$B$249,2,FALSE)</f>
        <v>Africa</v>
      </c>
    </row>
    <row r="13324" spans="1:5" x14ac:dyDescent="0.2">
      <c r="A13324" t="s">
        <v>324</v>
      </c>
      <c r="B13324" t="s">
        <v>325</v>
      </c>
      <c r="C13324">
        <v>2004</v>
      </c>
      <c r="D13324">
        <v>48.8</v>
      </c>
      <c r="E13324" t="str">
        <f>VLOOKUP(A13324,Region!$A$2:$B$249,2,FALSE)</f>
        <v>Africa</v>
      </c>
    </row>
    <row r="13325" spans="1:5" x14ac:dyDescent="0.2">
      <c r="A13325" t="s">
        <v>324</v>
      </c>
      <c r="B13325" t="s">
        <v>325</v>
      </c>
      <c r="C13325">
        <v>2005</v>
      </c>
      <c r="D13325">
        <v>49.3</v>
      </c>
      <c r="E13325" t="str">
        <f>VLOOKUP(A13325,Region!$A$2:$B$249,2,FALSE)</f>
        <v>Africa</v>
      </c>
    </row>
    <row r="13326" spans="1:5" x14ac:dyDescent="0.2">
      <c r="A13326" t="s">
        <v>324</v>
      </c>
      <c r="B13326" t="s">
        <v>325</v>
      </c>
      <c r="C13326">
        <v>2006</v>
      </c>
      <c r="D13326">
        <v>49.7</v>
      </c>
      <c r="E13326" t="str">
        <f>VLOOKUP(A13326,Region!$A$2:$B$249,2,FALSE)</f>
        <v>Africa</v>
      </c>
    </row>
    <row r="13327" spans="1:5" x14ac:dyDescent="0.2">
      <c r="A13327" t="s">
        <v>324</v>
      </c>
      <c r="B13327" t="s">
        <v>325</v>
      </c>
      <c r="C13327">
        <v>2007</v>
      </c>
      <c r="D13327">
        <v>50</v>
      </c>
      <c r="E13327" t="str">
        <f>VLOOKUP(A13327,Region!$A$2:$B$249,2,FALSE)</f>
        <v>Africa</v>
      </c>
    </row>
    <row r="13328" spans="1:5" x14ac:dyDescent="0.2">
      <c r="A13328" t="s">
        <v>324</v>
      </c>
      <c r="B13328" t="s">
        <v>325</v>
      </c>
      <c r="C13328">
        <v>2008</v>
      </c>
      <c r="D13328">
        <v>50.2</v>
      </c>
      <c r="E13328" t="str">
        <f>VLOOKUP(A13328,Region!$A$2:$B$249,2,FALSE)</f>
        <v>Africa</v>
      </c>
    </row>
    <row r="13329" spans="1:5" x14ac:dyDescent="0.2">
      <c r="A13329" t="s">
        <v>324</v>
      </c>
      <c r="B13329" t="s">
        <v>325</v>
      </c>
      <c r="C13329">
        <v>2009</v>
      </c>
      <c r="D13329">
        <v>50.7</v>
      </c>
      <c r="E13329" t="str">
        <f>VLOOKUP(A13329,Region!$A$2:$B$249,2,FALSE)</f>
        <v>Africa</v>
      </c>
    </row>
    <row r="13330" spans="1:5" x14ac:dyDescent="0.2">
      <c r="A13330" t="s">
        <v>324</v>
      </c>
      <c r="B13330" t="s">
        <v>325</v>
      </c>
      <c r="C13330">
        <v>2010</v>
      </c>
      <c r="D13330">
        <v>50.9</v>
      </c>
      <c r="E13330" t="str">
        <f>VLOOKUP(A13330,Region!$A$2:$B$249,2,FALSE)</f>
        <v>Africa</v>
      </c>
    </row>
    <row r="13331" spans="1:5" x14ac:dyDescent="0.2">
      <c r="A13331" t="s">
        <v>324</v>
      </c>
      <c r="B13331" t="s">
        <v>325</v>
      </c>
      <c r="C13331">
        <v>2011</v>
      </c>
      <c r="D13331">
        <v>51.4</v>
      </c>
      <c r="E13331" t="str">
        <f>VLOOKUP(A13331,Region!$A$2:$B$249,2,FALSE)</f>
        <v>Africa</v>
      </c>
    </row>
    <row r="13332" spans="1:5" x14ac:dyDescent="0.2">
      <c r="A13332" t="s">
        <v>324</v>
      </c>
      <c r="B13332" t="s">
        <v>325</v>
      </c>
      <c r="C13332">
        <v>2012</v>
      </c>
      <c r="D13332">
        <v>51.5</v>
      </c>
      <c r="E13332" t="str">
        <f>VLOOKUP(A13332,Region!$A$2:$B$249,2,FALSE)</f>
        <v>Africa</v>
      </c>
    </row>
    <row r="13333" spans="1:5" x14ac:dyDescent="0.2">
      <c r="A13333" t="s">
        <v>324</v>
      </c>
      <c r="B13333" t="s">
        <v>325</v>
      </c>
      <c r="C13333">
        <v>2013</v>
      </c>
      <c r="D13333">
        <v>51.7</v>
      </c>
      <c r="E13333" t="str">
        <f>VLOOKUP(A13333,Region!$A$2:$B$249,2,FALSE)</f>
        <v>Africa</v>
      </c>
    </row>
    <row r="13334" spans="1:5" x14ac:dyDescent="0.2">
      <c r="A13334" t="s">
        <v>324</v>
      </c>
      <c r="B13334" t="s">
        <v>325</v>
      </c>
      <c r="C13334">
        <v>2014</v>
      </c>
      <c r="D13334">
        <v>51.8</v>
      </c>
      <c r="E13334" t="str">
        <f>VLOOKUP(A13334,Region!$A$2:$B$249,2,FALSE)</f>
        <v>Africa</v>
      </c>
    </row>
    <row r="13335" spans="1:5" x14ac:dyDescent="0.2">
      <c r="A13335" t="s">
        <v>324</v>
      </c>
      <c r="B13335" t="s">
        <v>325</v>
      </c>
      <c r="C13335">
        <v>2015</v>
      </c>
      <c r="D13335">
        <v>51.8</v>
      </c>
      <c r="E13335" t="str">
        <f>VLOOKUP(A13335,Region!$A$2:$B$249,2,FALSE)</f>
        <v>Africa</v>
      </c>
    </row>
    <row r="13336" spans="1:5" x14ac:dyDescent="0.2">
      <c r="A13336" t="s">
        <v>324</v>
      </c>
      <c r="B13336" t="s">
        <v>325</v>
      </c>
      <c r="C13336">
        <v>2016</v>
      </c>
      <c r="D13336">
        <v>52</v>
      </c>
      <c r="E13336" t="str">
        <f>VLOOKUP(A13336,Region!$A$2:$B$249,2,FALSE)</f>
        <v>Africa</v>
      </c>
    </row>
    <row r="13337" spans="1:5" x14ac:dyDescent="0.2">
      <c r="A13337" t="s">
        <v>324</v>
      </c>
      <c r="B13337" t="s">
        <v>325</v>
      </c>
      <c r="C13337">
        <v>2017</v>
      </c>
      <c r="D13337">
        <v>52.3</v>
      </c>
      <c r="E13337" t="str">
        <f>VLOOKUP(A13337,Region!$A$2:$B$249,2,FALSE)</f>
        <v>Africa</v>
      </c>
    </row>
    <row r="13338" spans="1:5" x14ac:dyDescent="0.2">
      <c r="A13338" t="s">
        <v>324</v>
      </c>
      <c r="B13338" t="s">
        <v>325</v>
      </c>
      <c r="C13338">
        <v>2018</v>
      </c>
      <c r="D13338">
        <v>52.6</v>
      </c>
      <c r="E13338" t="str">
        <f>VLOOKUP(A13338,Region!$A$2:$B$249,2,FALSE)</f>
        <v>Africa</v>
      </c>
    </row>
    <row r="13339" spans="1:5" x14ac:dyDescent="0.2">
      <c r="A13339" t="s">
        <v>324</v>
      </c>
      <c r="B13339" t="s">
        <v>325</v>
      </c>
      <c r="C13339">
        <v>2019</v>
      </c>
      <c r="D13339">
        <v>52.9</v>
      </c>
      <c r="E13339" t="str">
        <f>VLOOKUP(A13339,Region!$A$2:$B$249,2,FALSE)</f>
        <v>Africa</v>
      </c>
    </row>
    <row r="13340" spans="1:5" x14ac:dyDescent="0.2">
      <c r="A13340" t="s">
        <v>324</v>
      </c>
      <c r="B13340" t="s">
        <v>325</v>
      </c>
      <c r="C13340">
        <v>2020</v>
      </c>
      <c r="D13340">
        <v>52.9</v>
      </c>
      <c r="E13340" t="str">
        <f>VLOOKUP(A13340,Region!$A$2:$B$249,2,FALSE)</f>
        <v>Africa</v>
      </c>
    </row>
    <row r="13341" spans="1:5" x14ac:dyDescent="0.2">
      <c r="A13341" t="s">
        <v>324</v>
      </c>
      <c r="B13341" t="s">
        <v>325</v>
      </c>
      <c r="C13341">
        <v>2021</v>
      </c>
      <c r="D13341">
        <v>52.7</v>
      </c>
      <c r="E13341" t="str">
        <f>VLOOKUP(A13341,Region!$A$2:$B$249,2,FALSE)</f>
        <v>Africa</v>
      </c>
    </row>
    <row r="13342" spans="1:5" x14ac:dyDescent="0.2">
      <c r="A13342" t="s">
        <v>326</v>
      </c>
      <c r="B13342" t="s">
        <v>327</v>
      </c>
      <c r="C13342">
        <v>1950</v>
      </c>
      <c r="D13342">
        <v>54.6</v>
      </c>
      <c r="E13342" t="str">
        <f>VLOOKUP(A13342,Region!$A$2:$B$249,2,FALSE)</f>
        <v>Asia &amp; Pacific</v>
      </c>
    </row>
    <row r="13343" spans="1:5" x14ac:dyDescent="0.2">
      <c r="A13343" t="s">
        <v>326</v>
      </c>
      <c r="B13343" t="s">
        <v>327</v>
      </c>
      <c r="C13343">
        <v>1951</v>
      </c>
      <c r="D13343">
        <v>55.1</v>
      </c>
      <c r="E13343" t="str">
        <f>VLOOKUP(A13343,Region!$A$2:$B$249,2,FALSE)</f>
        <v>Asia &amp; Pacific</v>
      </c>
    </row>
    <row r="13344" spans="1:5" x14ac:dyDescent="0.2">
      <c r="A13344" t="s">
        <v>326</v>
      </c>
      <c r="B13344" t="s">
        <v>327</v>
      </c>
      <c r="C13344">
        <v>1952</v>
      </c>
      <c r="D13344">
        <v>55.6</v>
      </c>
      <c r="E13344" t="str">
        <f>VLOOKUP(A13344,Region!$A$2:$B$249,2,FALSE)</f>
        <v>Asia &amp; Pacific</v>
      </c>
    </row>
    <row r="13345" spans="1:5" x14ac:dyDescent="0.2">
      <c r="A13345" t="s">
        <v>326</v>
      </c>
      <c r="B13345" t="s">
        <v>327</v>
      </c>
      <c r="C13345">
        <v>1953</v>
      </c>
      <c r="D13345">
        <v>56.1</v>
      </c>
      <c r="E13345" t="str">
        <f>VLOOKUP(A13345,Region!$A$2:$B$249,2,FALSE)</f>
        <v>Asia &amp; Pacific</v>
      </c>
    </row>
    <row r="13346" spans="1:5" x14ac:dyDescent="0.2">
      <c r="A13346" t="s">
        <v>326</v>
      </c>
      <c r="B13346" t="s">
        <v>327</v>
      </c>
      <c r="C13346">
        <v>1954</v>
      </c>
      <c r="D13346">
        <v>56.7</v>
      </c>
      <c r="E13346" t="str">
        <f>VLOOKUP(A13346,Region!$A$2:$B$249,2,FALSE)</f>
        <v>Asia &amp; Pacific</v>
      </c>
    </row>
    <row r="13347" spans="1:5" x14ac:dyDescent="0.2">
      <c r="A13347" t="s">
        <v>326</v>
      </c>
      <c r="B13347" t="s">
        <v>327</v>
      </c>
      <c r="C13347">
        <v>1955</v>
      </c>
      <c r="D13347">
        <v>57.3</v>
      </c>
      <c r="E13347" t="str">
        <f>VLOOKUP(A13347,Region!$A$2:$B$249,2,FALSE)</f>
        <v>Asia &amp; Pacific</v>
      </c>
    </row>
    <row r="13348" spans="1:5" x14ac:dyDescent="0.2">
      <c r="A13348" t="s">
        <v>326</v>
      </c>
      <c r="B13348" t="s">
        <v>327</v>
      </c>
      <c r="C13348">
        <v>1956</v>
      </c>
      <c r="D13348">
        <v>57.8</v>
      </c>
      <c r="E13348" t="str">
        <f>VLOOKUP(A13348,Region!$A$2:$B$249,2,FALSE)</f>
        <v>Asia &amp; Pacific</v>
      </c>
    </row>
    <row r="13349" spans="1:5" x14ac:dyDescent="0.2">
      <c r="A13349" t="s">
        <v>326</v>
      </c>
      <c r="B13349" t="s">
        <v>327</v>
      </c>
      <c r="C13349">
        <v>1957</v>
      </c>
      <c r="D13349">
        <v>58.3</v>
      </c>
      <c r="E13349" t="str">
        <f>VLOOKUP(A13349,Region!$A$2:$B$249,2,FALSE)</f>
        <v>Asia &amp; Pacific</v>
      </c>
    </row>
    <row r="13350" spans="1:5" x14ac:dyDescent="0.2">
      <c r="A13350" t="s">
        <v>326</v>
      </c>
      <c r="B13350" t="s">
        <v>327</v>
      </c>
      <c r="C13350">
        <v>1958</v>
      </c>
      <c r="D13350">
        <v>58.9</v>
      </c>
      <c r="E13350" t="str">
        <f>VLOOKUP(A13350,Region!$A$2:$B$249,2,FALSE)</f>
        <v>Asia &amp; Pacific</v>
      </c>
    </row>
    <row r="13351" spans="1:5" x14ac:dyDescent="0.2">
      <c r="A13351" t="s">
        <v>326</v>
      </c>
      <c r="B13351" t="s">
        <v>327</v>
      </c>
      <c r="C13351">
        <v>1959</v>
      </c>
      <c r="D13351">
        <v>59.3</v>
      </c>
      <c r="E13351" t="str">
        <f>VLOOKUP(A13351,Region!$A$2:$B$249,2,FALSE)</f>
        <v>Asia &amp; Pacific</v>
      </c>
    </row>
    <row r="13352" spans="1:5" x14ac:dyDescent="0.2">
      <c r="A13352" t="s">
        <v>326</v>
      </c>
      <c r="B13352" t="s">
        <v>327</v>
      </c>
      <c r="C13352">
        <v>1960</v>
      </c>
      <c r="D13352">
        <v>59.8</v>
      </c>
      <c r="E13352" t="str">
        <f>VLOOKUP(A13352,Region!$A$2:$B$249,2,FALSE)</f>
        <v>Asia &amp; Pacific</v>
      </c>
    </row>
    <row r="13353" spans="1:5" x14ac:dyDescent="0.2">
      <c r="A13353" t="s">
        <v>326</v>
      </c>
      <c r="B13353" t="s">
        <v>327</v>
      </c>
      <c r="C13353">
        <v>1961</v>
      </c>
      <c r="D13353">
        <v>60.3</v>
      </c>
      <c r="E13353" t="str">
        <f>VLOOKUP(A13353,Region!$A$2:$B$249,2,FALSE)</f>
        <v>Asia &amp; Pacific</v>
      </c>
    </row>
    <row r="13354" spans="1:5" x14ac:dyDescent="0.2">
      <c r="A13354" t="s">
        <v>326</v>
      </c>
      <c r="B13354" t="s">
        <v>327</v>
      </c>
      <c r="C13354">
        <v>1962</v>
      </c>
      <c r="D13354">
        <v>60.8</v>
      </c>
      <c r="E13354" t="str">
        <f>VLOOKUP(A13354,Region!$A$2:$B$249,2,FALSE)</f>
        <v>Asia &amp; Pacific</v>
      </c>
    </row>
    <row r="13355" spans="1:5" x14ac:dyDescent="0.2">
      <c r="A13355" t="s">
        <v>326</v>
      </c>
      <c r="B13355" t="s">
        <v>327</v>
      </c>
      <c r="C13355">
        <v>1963</v>
      </c>
      <c r="D13355">
        <v>61.2</v>
      </c>
      <c r="E13355" t="str">
        <f>VLOOKUP(A13355,Region!$A$2:$B$249,2,FALSE)</f>
        <v>Asia &amp; Pacific</v>
      </c>
    </row>
    <row r="13356" spans="1:5" x14ac:dyDescent="0.2">
      <c r="A13356" t="s">
        <v>326</v>
      </c>
      <c r="B13356" t="s">
        <v>327</v>
      </c>
      <c r="C13356">
        <v>1964</v>
      </c>
      <c r="D13356">
        <v>61.6</v>
      </c>
      <c r="E13356" t="str">
        <f>VLOOKUP(A13356,Region!$A$2:$B$249,2,FALSE)</f>
        <v>Asia &amp; Pacific</v>
      </c>
    </row>
    <row r="13357" spans="1:5" x14ac:dyDescent="0.2">
      <c r="A13357" t="s">
        <v>326</v>
      </c>
      <c r="B13357" t="s">
        <v>327</v>
      </c>
      <c r="C13357">
        <v>1965</v>
      </c>
      <c r="D13357">
        <v>62</v>
      </c>
      <c r="E13357" t="str">
        <f>VLOOKUP(A13357,Region!$A$2:$B$249,2,FALSE)</f>
        <v>Asia &amp; Pacific</v>
      </c>
    </row>
    <row r="13358" spans="1:5" x14ac:dyDescent="0.2">
      <c r="A13358" t="s">
        <v>326</v>
      </c>
      <c r="B13358" t="s">
        <v>327</v>
      </c>
      <c r="C13358">
        <v>1966</v>
      </c>
      <c r="D13358">
        <v>62.4</v>
      </c>
      <c r="E13358" t="str">
        <f>VLOOKUP(A13358,Region!$A$2:$B$249,2,FALSE)</f>
        <v>Asia &amp; Pacific</v>
      </c>
    </row>
    <row r="13359" spans="1:5" x14ac:dyDescent="0.2">
      <c r="A13359" t="s">
        <v>326</v>
      </c>
      <c r="B13359" t="s">
        <v>327</v>
      </c>
      <c r="C13359">
        <v>1967</v>
      </c>
      <c r="D13359">
        <v>62.8</v>
      </c>
      <c r="E13359" t="str">
        <f>VLOOKUP(A13359,Region!$A$2:$B$249,2,FALSE)</f>
        <v>Asia &amp; Pacific</v>
      </c>
    </row>
    <row r="13360" spans="1:5" x14ac:dyDescent="0.2">
      <c r="A13360" t="s">
        <v>326</v>
      </c>
      <c r="B13360" t="s">
        <v>327</v>
      </c>
      <c r="C13360">
        <v>1968</v>
      </c>
      <c r="D13360">
        <v>63.2</v>
      </c>
      <c r="E13360" t="str">
        <f>VLOOKUP(A13360,Region!$A$2:$B$249,2,FALSE)</f>
        <v>Asia &amp; Pacific</v>
      </c>
    </row>
    <row r="13361" spans="1:5" x14ac:dyDescent="0.2">
      <c r="A13361" t="s">
        <v>326</v>
      </c>
      <c r="B13361" t="s">
        <v>327</v>
      </c>
      <c r="C13361">
        <v>1969</v>
      </c>
      <c r="D13361">
        <v>63.6</v>
      </c>
      <c r="E13361" t="str">
        <f>VLOOKUP(A13361,Region!$A$2:$B$249,2,FALSE)</f>
        <v>Asia &amp; Pacific</v>
      </c>
    </row>
    <row r="13362" spans="1:5" x14ac:dyDescent="0.2">
      <c r="A13362" t="s">
        <v>326</v>
      </c>
      <c r="B13362" t="s">
        <v>327</v>
      </c>
      <c r="C13362">
        <v>1970</v>
      </c>
      <c r="D13362">
        <v>64</v>
      </c>
      <c r="E13362" t="str">
        <f>VLOOKUP(A13362,Region!$A$2:$B$249,2,FALSE)</f>
        <v>Asia &amp; Pacific</v>
      </c>
    </row>
    <row r="13363" spans="1:5" x14ac:dyDescent="0.2">
      <c r="A13363" t="s">
        <v>326</v>
      </c>
      <c r="B13363" t="s">
        <v>327</v>
      </c>
      <c r="C13363">
        <v>1971</v>
      </c>
      <c r="D13363">
        <v>64.400000000000006</v>
      </c>
      <c r="E13363" t="str">
        <f>VLOOKUP(A13363,Region!$A$2:$B$249,2,FALSE)</f>
        <v>Asia &amp; Pacific</v>
      </c>
    </row>
    <row r="13364" spans="1:5" x14ac:dyDescent="0.2">
      <c r="A13364" t="s">
        <v>326</v>
      </c>
      <c r="B13364" t="s">
        <v>327</v>
      </c>
      <c r="C13364">
        <v>1972</v>
      </c>
      <c r="D13364">
        <v>64.8</v>
      </c>
      <c r="E13364" t="str">
        <f>VLOOKUP(A13364,Region!$A$2:$B$249,2,FALSE)</f>
        <v>Asia &amp; Pacific</v>
      </c>
    </row>
    <row r="13365" spans="1:5" x14ac:dyDescent="0.2">
      <c r="A13365" t="s">
        <v>326</v>
      </c>
      <c r="B13365" t="s">
        <v>327</v>
      </c>
      <c r="C13365">
        <v>1973</v>
      </c>
      <c r="D13365">
        <v>65.2</v>
      </c>
      <c r="E13365" t="str">
        <f>VLOOKUP(A13365,Region!$A$2:$B$249,2,FALSE)</f>
        <v>Asia &amp; Pacific</v>
      </c>
    </row>
    <row r="13366" spans="1:5" x14ac:dyDescent="0.2">
      <c r="A13366" t="s">
        <v>326</v>
      </c>
      <c r="B13366" t="s">
        <v>327</v>
      </c>
      <c r="C13366">
        <v>1974</v>
      </c>
      <c r="D13366">
        <v>65.599999999999994</v>
      </c>
      <c r="E13366" t="str">
        <f>VLOOKUP(A13366,Region!$A$2:$B$249,2,FALSE)</f>
        <v>Asia &amp; Pacific</v>
      </c>
    </row>
    <row r="13367" spans="1:5" x14ac:dyDescent="0.2">
      <c r="A13367" t="s">
        <v>326</v>
      </c>
      <c r="B13367" t="s">
        <v>327</v>
      </c>
      <c r="C13367">
        <v>1975</v>
      </c>
      <c r="D13367">
        <v>66</v>
      </c>
      <c r="E13367" t="str">
        <f>VLOOKUP(A13367,Region!$A$2:$B$249,2,FALSE)</f>
        <v>Asia &amp; Pacific</v>
      </c>
    </row>
    <row r="13368" spans="1:5" x14ac:dyDescent="0.2">
      <c r="A13368" t="s">
        <v>326</v>
      </c>
      <c r="B13368" t="s">
        <v>327</v>
      </c>
      <c r="C13368">
        <v>1976</v>
      </c>
      <c r="D13368">
        <v>66.400000000000006</v>
      </c>
      <c r="E13368" t="str">
        <f>VLOOKUP(A13368,Region!$A$2:$B$249,2,FALSE)</f>
        <v>Asia &amp; Pacific</v>
      </c>
    </row>
    <row r="13369" spans="1:5" x14ac:dyDescent="0.2">
      <c r="A13369" t="s">
        <v>326</v>
      </c>
      <c r="B13369" t="s">
        <v>327</v>
      </c>
      <c r="C13369">
        <v>1977</v>
      </c>
      <c r="D13369">
        <v>66.900000000000006</v>
      </c>
      <c r="E13369" t="str">
        <f>VLOOKUP(A13369,Region!$A$2:$B$249,2,FALSE)</f>
        <v>Asia &amp; Pacific</v>
      </c>
    </row>
    <row r="13370" spans="1:5" x14ac:dyDescent="0.2">
      <c r="A13370" t="s">
        <v>326</v>
      </c>
      <c r="B13370" t="s">
        <v>327</v>
      </c>
      <c r="C13370">
        <v>1978</v>
      </c>
      <c r="D13370">
        <v>67.400000000000006</v>
      </c>
      <c r="E13370" t="str">
        <f>VLOOKUP(A13370,Region!$A$2:$B$249,2,FALSE)</f>
        <v>Asia &amp; Pacific</v>
      </c>
    </row>
    <row r="13371" spans="1:5" x14ac:dyDescent="0.2">
      <c r="A13371" t="s">
        <v>326</v>
      </c>
      <c r="B13371" t="s">
        <v>327</v>
      </c>
      <c r="C13371">
        <v>1979</v>
      </c>
      <c r="D13371">
        <v>67.8</v>
      </c>
      <c r="E13371" t="str">
        <f>VLOOKUP(A13371,Region!$A$2:$B$249,2,FALSE)</f>
        <v>Asia &amp; Pacific</v>
      </c>
    </row>
    <row r="13372" spans="1:5" x14ac:dyDescent="0.2">
      <c r="A13372" t="s">
        <v>326</v>
      </c>
      <c r="B13372" t="s">
        <v>327</v>
      </c>
      <c r="C13372">
        <v>1980</v>
      </c>
      <c r="D13372">
        <v>68.099999999999994</v>
      </c>
      <c r="E13372" t="str">
        <f>VLOOKUP(A13372,Region!$A$2:$B$249,2,FALSE)</f>
        <v>Asia &amp; Pacific</v>
      </c>
    </row>
    <row r="13373" spans="1:5" x14ac:dyDescent="0.2">
      <c r="A13373" t="s">
        <v>326</v>
      </c>
      <c r="B13373" t="s">
        <v>327</v>
      </c>
      <c r="C13373">
        <v>1981</v>
      </c>
      <c r="D13373">
        <v>68.5</v>
      </c>
      <c r="E13373" t="str">
        <f>VLOOKUP(A13373,Region!$A$2:$B$249,2,FALSE)</f>
        <v>Asia &amp; Pacific</v>
      </c>
    </row>
    <row r="13374" spans="1:5" x14ac:dyDescent="0.2">
      <c r="A13374" t="s">
        <v>326</v>
      </c>
      <c r="B13374" t="s">
        <v>327</v>
      </c>
      <c r="C13374">
        <v>1982</v>
      </c>
      <c r="D13374">
        <v>68.8</v>
      </c>
      <c r="E13374" t="str">
        <f>VLOOKUP(A13374,Region!$A$2:$B$249,2,FALSE)</f>
        <v>Asia &amp; Pacific</v>
      </c>
    </row>
    <row r="13375" spans="1:5" x14ac:dyDescent="0.2">
      <c r="A13375" t="s">
        <v>326</v>
      </c>
      <c r="B13375" t="s">
        <v>327</v>
      </c>
      <c r="C13375">
        <v>1983</v>
      </c>
      <c r="D13375">
        <v>69</v>
      </c>
      <c r="E13375" t="str">
        <f>VLOOKUP(A13375,Region!$A$2:$B$249,2,FALSE)</f>
        <v>Asia &amp; Pacific</v>
      </c>
    </row>
    <row r="13376" spans="1:5" x14ac:dyDescent="0.2">
      <c r="A13376" t="s">
        <v>326</v>
      </c>
      <c r="B13376" t="s">
        <v>327</v>
      </c>
      <c r="C13376">
        <v>1984</v>
      </c>
      <c r="D13376">
        <v>69.3</v>
      </c>
      <c r="E13376" t="str">
        <f>VLOOKUP(A13376,Region!$A$2:$B$249,2,FALSE)</f>
        <v>Asia &amp; Pacific</v>
      </c>
    </row>
    <row r="13377" spans="1:5" x14ac:dyDescent="0.2">
      <c r="A13377" t="s">
        <v>326</v>
      </c>
      <c r="B13377" t="s">
        <v>327</v>
      </c>
      <c r="C13377">
        <v>1985</v>
      </c>
      <c r="D13377">
        <v>69.3</v>
      </c>
      <c r="E13377" t="str">
        <f>VLOOKUP(A13377,Region!$A$2:$B$249,2,FALSE)</f>
        <v>Asia &amp; Pacific</v>
      </c>
    </row>
    <row r="13378" spans="1:5" x14ac:dyDescent="0.2">
      <c r="A13378" t="s">
        <v>326</v>
      </c>
      <c r="B13378" t="s">
        <v>327</v>
      </c>
      <c r="C13378">
        <v>1986</v>
      </c>
      <c r="D13378">
        <v>69.099999999999994</v>
      </c>
      <c r="E13378" t="str">
        <f>VLOOKUP(A13378,Region!$A$2:$B$249,2,FALSE)</f>
        <v>Asia &amp; Pacific</v>
      </c>
    </row>
    <row r="13379" spans="1:5" x14ac:dyDescent="0.2">
      <c r="A13379" t="s">
        <v>326</v>
      </c>
      <c r="B13379" t="s">
        <v>327</v>
      </c>
      <c r="C13379">
        <v>1987</v>
      </c>
      <c r="D13379">
        <v>68.900000000000006</v>
      </c>
      <c r="E13379" t="str">
        <f>VLOOKUP(A13379,Region!$A$2:$B$249,2,FALSE)</f>
        <v>Asia &amp; Pacific</v>
      </c>
    </row>
    <row r="13380" spans="1:5" x14ac:dyDescent="0.2">
      <c r="A13380" t="s">
        <v>326</v>
      </c>
      <c r="B13380" t="s">
        <v>327</v>
      </c>
      <c r="C13380">
        <v>1988</v>
      </c>
      <c r="D13380">
        <v>68.7</v>
      </c>
      <c r="E13380" t="str">
        <f>VLOOKUP(A13380,Region!$A$2:$B$249,2,FALSE)</f>
        <v>Asia &amp; Pacific</v>
      </c>
    </row>
    <row r="13381" spans="1:5" x14ac:dyDescent="0.2">
      <c r="A13381" t="s">
        <v>326</v>
      </c>
      <c r="B13381" t="s">
        <v>327</v>
      </c>
      <c r="C13381">
        <v>1989</v>
      </c>
      <c r="D13381">
        <v>68.3</v>
      </c>
      <c r="E13381" t="str">
        <f>VLOOKUP(A13381,Region!$A$2:$B$249,2,FALSE)</f>
        <v>Asia &amp; Pacific</v>
      </c>
    </row>
    <row r="13382" spans="1:5" x14ac:dyDescent="0.2">
      <c r="A13382" t="s">
        <v>326</v>
      </c>
      <c r="B13382" t="s">
        <v>327</v>
      </c>
      <c r="C13382">
        <v>1990</v>
      </c>
      <c r="D13382">
        <v>67.900000000000006</v>
      </c>
      <c r="E13382" t="str">
        <f>VLOOKUP(A13382,Region!$A$2:$B$249,2,FALSE)</f>
        <v>Asia &amp; Pacific</v>
      </c>
    </row>
    <row r="13383" spans="1:5" x14ac:dyDescent="0.2">
      <c r="A13383" t="s">
        <v>326</v>
      </c>
      <c r="B13383" t="s">
        <v>327</v>
      </c>
      <c r="C13383">
        <v>1991</v>
      </c>
      <c r="D13383">
        <v>67.599999999999994</v>
      </c>
      <c r="E13383" t="str">
        <f>VLOOKUP(A13383,Region!$A$2:$B$249,2,FALSE)</f>
        <v>Asia &amp; Pacific</v>
      </c>
    </row>
    <row r="13384" spans="1:5" x14ac:dyDescent="0.2">
      <c r="A13384" t="s">
        <v>326</v>
      </c>
      <c r="B13384" t="s">
        <v>327</v>
      </c>
      <c r="C13384">
        <v>1992</v>
      </c>
      <c r="D13384">
        <v>67.099999999999994</v>
      </c>
      <c r="E13384" t="str">
        <f>VLOOKUP(A13384,Region!$A$2:$B$249,2,FALSE)</f>
        <v>Asia &amp; Pacific</v>
      </c>
    </row>
    <row r="13385" spans="1:5" x14ac:dyDescent="0.2">
      <c r="A13385" t="s">
        <v>326</v>
      </c>
      <c r="B13385" t="s">
        <v>327</v>
      </c>
      <c r="C13385">
        <v>1993</v>
      </c>
      <c r="D13385">
        <v>66.7</v>
      </c>
      <c r="E13385" t="str">
        <f>VLOOKUP(A13385,Region!$A$2:$B$249,2,FALSE)</f>
        <v>Asia &amp; Pacific</v>
      </c>
    </row>
    <row r="13386" spans="1:5" x14ac:dyDescent="0.2">
      <c r="A13386" t="s">
        <v>326</v>
      </c>
      <c r="B13386" t="s">
        <v>327</v>
      </c>
      <c r="C13386">
        <v>1994</v>
      </c>
      <c r="D13386">
        <v>66.400000000000006</v>
      </c>
      <c r="E13386" t="str">
        <f>VLOOKUP(A13386,Region!$A$2:$B$249,2,FALSE)</f>
        <v>Asia &amp; Pacific</v>
      </c>
    </row>
    <row r="13387" spans="1:5" x14ac:dyDescent="0.2">
      <c r="A13387" t="s">
        <v>326</v>
      </c>
      <c r="B13387" t="s">
        <v>327</v>
      </c>
      <c r="C13387">
        <v>1995</v>
      </c>
      <c r="D13387">
        <v>66.5</v>
      </c>
      <c r="E13387" t="str">
        <f>VLOOKUP(A13387,Region!$A$2:$B$249,2,FALSE)</f>
        <v>Asia &amp; Pacific</v>
      </c>
    </row>
    <row r="13388" spans="1:5" x14ac:dyDescent="0.2">
      <c r="A13388" t="s">
        <v>326</v>
      </c>
      <c r="B13388" t="s">
        <v>327</v>
      </c>
      <c r="C13388">
        <v>1996</v>
      </c>
      <c r="D13388">
        <v>66.599999999999994</v>
      </c>
      <c r="E13388" t="str">
        <f>VLOOKUP(A13388,Region!$A$2:$B$249,2,FALSE)</f>
        <v>Asia &amp; Pacific</v>
      </c>
    </row>
    <row r="13389" spans="1:5" x14ac:dyDescent="0.2">
      <c r="A13389" t="s">
        <v>326</v>
      </c>
      <c r="B13389" t="s">
        <v>327</v>
      </c>
      <c r="C13389">
        <v>1997</v>
      </c>
      <c r="D13389">
        <v>66.8</v>
      </c>
      <c r="E13389" t="str">
        <f>VLOOKUP(A13389,Region!$A$2:$B$249,2,FALSE)</f>
        <v>Asia &amp; Pacific</v>
      </c>
    </row>
    <row r="13390" spans="1:5" x14ac:dyDescent="0.2">
      <c r="A13390" t="s">
        <v>326</v>
      </c>
      <c r="B13390" t="s">
        <v>327</v>
      </c>
      <c r="C13390">
        <v>1998</v>
      </c>
      <c r="D13390">
        <v>67.099999999999994</v>
      </c>
      <c r="E13390" t="str">
        <f>VLOOKUP(A13390,Region!$A$2:$B$249,2,FALSE)</f>
        <v>Asia &amp; Pacific</v>
      </c>
    </row>
    <row r="13391" spans="1:5" x14ac:dyDescent="0.2">
      <c r="A13391" t="s">
        <v>326</v>
      </c>
      <c r="B13391" t="s">
        <v>327</v>
      </c>
      <c r="C13391">
        <v>1999</v>
      </c>
      <c r="D13391">
        <v>66.2</v>
      </c>
      <c r="E13391" t="str">
        <f>VLOOKUP(A13391,Region!$A$2:$B$249,2,FALSE)</f>
        <v>Asia &amp; Pacific</v>
      </c>
    </row>
    <row r="13392" spans="1:5" x14ac:dyDescent="0.2">
      <c r="A13392" t="s">
        <v>326</v>
      </c>
      <c r="B13392" t="s">
        <v>327</v>
      </c>
      <c r="C13392">
        <v>2000</v>
      </c>
      <c r="D13392">
        <v>67.400000000000006</v>
      </c>
      <c r="E13392" t="str">
        <f>VLOOKUP(A13392,Region!$A$2:$B$249,2,FALSE)</f>
        <v>Asia &amp; Pacific</v>
      </c>
    </row>
    <row r="13393" spans="1:5" x14ac:dyDescent="0.2">
      <c r="A13393" t="s">
        <v>326</v>
      </c>
      <c r="B13393" t="s">
        <v>327</v>
      </c>
      <c r="C13393">
        <v>2001</v>
      </c>
      <c r="D13393">
        <v>67.400000000000006</v>
      </c>
      <c r="E13393" t="str">
        <f>VLOOKUP(A13393,Region!$A$2:$B$249,2,FALSE)</f>
        <v>Asia &amp; Pacific</v>
      </c>
    </row>
    <row r="13394" spans="1:5" x14ac:dyDescent="0.2">
      <c r="A13394" t="s">
        <v>326</v>
      </c>
      <c r="B13394" t="s">
        <v>327</v>
      </c>
      <c r="C13394">
        <v>2002</v>
      </c>
      <c r="D13394">
        <v>67.5</v>
      </c>
      <c r="E13394" t="str">
        <f>VLOOKUP(A13394,Region!$A$2:$B$249,2,FALSE)</f>
        <v>Asia &amp; Pacific</v>
      </c>
    </row>
    <row r="13395" spans="1:5" x14ac:dyDescent="0.2">
      <c r="A13395" t="s">
        <v>326</v>
      </c>
      <c r="B13395" t="s">
        <v>327</v>
      </c>
      <c r="C13395">
        <v>2003</v>
      </c>
      <c r="D13395">
        <v>67.5</v>
      </c>
      <c r="E13395" t="str">
        <f>VLOOKUP(A13395,Region!$A$2:$B$249,2,FALSE)</f>
        <v>Asia &amp; Pacific</v>
      </c>
    </row>
    <row r="13396" spans="1:5" x14ac:dyDescent="0.2">
      <c r="A13396" t="s">
        <v>326</v>
      </c>
      <c r="B13396" t="s">
        <v>327</v>
      </c>
      <c r="C13396">
        <v>2004</v>
      </c>
      <c r="D13396">
        <v>66</v>
      </c>
      <c r="E13396" t="str">
        <f>VLOOKUP(A13396,Region!$A$2:$B$249,2,FALSE)</f>
        <v>Asia &amp; Pacific</v>
      </c>
    </row>
    <row r="13397" spans="1:5" x14ac:dyDescent="0.2">
      <c r="A13397" t="s">
        <v>326</v>
      </c>
      <c r="B13397" t="s">
        <v>327</v>
      </c>
      <c r="C13397">
        <v>2005</v>
      </c>
      <c r="D13397">
        <v>67.3</v>
      </c>
      <c r="E13397" t="str">
        <f>VLOOKUP(A13397,Region!$A$2:$B$249,2,FALSE)</f>
        <v>Asia &amp; Pacific</v>
      </c>
    </row>
    <row r="13398" spans="1:5" x14ac:dyDescent="0.2">
      <c r="A13398" t="s">
        <v>326</v>
      </c>
      <c r="B13398" t="s">
        <v>327</v>
      </c>
      <c r="C13398">
        <v>2006</v>
      </c>
      <c r="D13398">
        <v>67.2</v>
      </c>
      <c r="E13398" t="str">
        <f>VLOOKUP(A13398,Region!$A$2:$B$249,2,FALSE)</f>
        <v>Asia &amp; Pacific</v>
      </c>
    </row>
    <row r="13399" spans="1:5" x14ac:dyDescent="0.2">
      <c r="A13399" t="s">
        <v>326</v>
      </c>
      <c r="B13399" t="s">
        <v>327</v>
      </c>
      <c r="C13399">
        <v>2007</v>
      </c>
      <c r="D13399">
        <v>67.400000000000006</v>
      </c>
      <c r="E13399" t="str">
        <f>VLOOKUP(A13399,Region!$A$2:$B$249,2,FALSE)</f>
        <v>Asia &amp; Pacific</v>
      </c>
    </row>
    <row r="13400" spans="1:5" x14ac:dyDescent="0.2">
      <c r="A13400" t="s">
        <v>326</v>
      </c>
      <c r="B13400" t="s">
        <v>327</v>
      </c>
      <c r="C13400">
        <v>2008</v>
      </c>
      <c r="D13400">
        <v>67.599999999999994</v>
      </c>
      <c r="E13400" t="str">
        <f>VLOOKUP(A13400,Region!$A$2:$B$249,2,FALSE)</f>
        <v>Asia &amp; Pacific</v>
      </c>
    </row>
    <row r="13401" spans="1:5" x14ac:dyDescent="0.2">
      <c r="A13401" t="s">
        <v>326</v>
      </c>
      <c r="B13401" t="s">
        <v>327</v>
      </c>
      <c r="C13401">
        <v>2009</v>
      </c>
      <c r="D13401">
        <v>67.900000000000006</v>
      </c>
      <c r="E13401" t="str">
        <f>VLOOKUP(A13401,Region!$A$2:$B$249,2,FALSE)</f>
        <v>Asia &amp; Pacific</v>
      </c>
    </row>
    <row r="13402" spans="1:5" x14ac:dyDescent="0.2">
      <c r="A13402" t="s">
        <v>326</v>
      </c>
      <c r="B13402" t="s">
        <v>327</v>
      </c>
      <c r="C13402">
        <v>2010</v>
      </c>
      <c r="D13402">
        <v>68.400000000000006</v>
      </c>
      <c r="E13402" t="str">
        <f>VLOOKUP(A13402,Region!$A$2:$B$249,2,FALSE)</f>
        <v>Asia &amp; Pacific</v>
      </c>
    </row>
    <row r="13403" spans="1:5" x14ac:dyDescent="0.2">
      <c r="A13403" t="s">
        <v>326</v>
      </c>
      <c r="B13403" t="s">
        <v>327</v>
      </c>
      <c r="C13403">
        <v>2011</v>
      </c>
      <c r="D13403">
        <v>68.900000000000006</v>
      </c>
      <c r="E13403" t="str">
        <f>VLOOKUP(A13403,Region!$A$2:$B$249,2,FALSE)</f>
        <v>Asia &amp; Pacific</v>
      </c>
    </row>
    <row r="13404" spans="1:5" x14ac:dyDescent="0.2">
      <c r="A13404" t="s">
        <v>326</v>
      </c>
      <c r="B13404" t="s">
        <v>327</v>
      </c>
      <c r="C13404">
        <v>2012</v>
      </c>
      <c r="D13404">
        <v>69.3</v>
      </c>
      <c r="E13404" t="str">
        <f>VLOOKUP(A13404,Region!$A$2:$B$249,2,FALSE)</f>
        <v>Asia &amp; Pacific</v>
      </c>
    </row>
    <row r="13405" spans="1:5" x14ac:dyDescent="0.2">
      <c r="A13405" t="s">
        <v>326</v>
      </c>
      <c r="B13405" t="s">
        <v>327</v>
      </c>
      <c r="C13405">
        <v>2013</v>
      </c>
      <c r="D13405">
        <v>69.599999999999994</v>
      </c>
      <c r="E13405" t="str">
        <f>VLOOKUP(A13405,Region!$A$2:$B$249,2,FALSE)</f>
        <v>Asia &amp; Pacific</v>
      </c>
    </row>
    <row r="13406" spans="1:5" x14ac:dyDescent="0.2">
      <c r="A13406" t="s">
        <v>326</v>
      </c>
      <c r="B13406" t="s">
        <v>327</v>
      </c>
      <c r="C13406">
        <v>2014</v>
      </c>
      <c r="D13406">
        <v>69.900000000000006</v>
      </c>
      <c r="E13406" t="str">
        <f>VLOOKUP(A13406,Region!$A$2:$B$249,2,FALSE)</f>
        <v>Asia &amp; Pacific</v>
      </c>
    </row>
    <row r="13407" spans="1:5" x14ac:dyDescent="0.2">
      <c r="A13407" t="s">
        <v>326</v>
      </c>
      <c r="B13407" t="s">
        <v>327</v>
      </c>
      <c r="C13407">
        <v>2015</v>
      </c>
      <c r="D13407">
        <v>70.099999999999994</v>
      </c>
      <c r="E13407" t="str">
        <f>VLOOKUP(A13407,Region!$A$2:$B$249,2,FALSE)</f>
        <v>Asia &amp; Pacific</v>
      </c>
    </row>
    <row r="13408" spans="1:5" x14ac:dyDescent="0.2">
      <c r="A13408" t="s">
        <v>326</v>
      </c>
      <c r="B13408" t="s">
        <v>327</v>
      </c>
      <c r="C13408">
        <v>2016</v>
      </c>
      <c r="D13408">
        <v>70.3</v>
      </c>
      <c r="E13408" t="str">
        <f>VLOOKUP(A13408,Region!$A$2:$B$249,2,FALSE)</f>
        <v>Asia &amp; Pacific</v>
      </c>
    </row>
    <row r="13409" spans="1:5" x14ac:dyDescent="0.2">
      <c r="A13409" t="s">
        <v>326</v>
      </c>
      <c r="B13409" t="s">
        <v>327</v>
      </c>
      <c r="C13409">
        <v>2017</v>
      </c>
      <c r="D13409">
        <v>70.5</v>
      </c>
      <c r="E13409" t="str">
        <f>VLOOKUP(A13409,Region!$A$2:$B$249,2,FALSE)</f>
        <v>Asia &amp; Pacific</v>
      </c>
    </row>
    <row r="13410" spans="1:5" x14ac:dyDescent="0.2">
      <c r="A13410" t="s">
        <v>326</v>
      </c>
      <c r="B13410" t="s">
        <v>327</v>
      </c>
      <c r="C13410">
        <v>2018</v>
      </c>
      <c r="D13410">
        <v>70.599999999999994</v>
      </c>
      <c r="E13410" t="str">
        <f>VLOOKUP(A13410,Region!$A$2:$B$249,2,FALSE)</f>
        <v>Asia &amp; Pacific</v>
      </c>
    </row>
    <row r="13411" spans="1:5" x14ac:dyDescent="0.2">
      <c r="A13411" t="s">
        <v>326</v>
      </c>
      <c r="B13411" t="s">
        <v>327</v>
      </c>
      <c r="C13411">
        <v>2019</v>
      </c>
      <c r="D13411">
        <v>70.7</v>
      </c>
      <c r="E13411" t="str">
        <f>VLOOKUP(A13411,Region!$A$2:$B$249,2,FALSE)</f>
        <v>Asia &amp; Pacific</v>
      </c>
    </row>
    <row r="13412" spans="1:5" x14ac:dyDescent="0.2">
      <c r="A13412" t="s">
        <v>326</v>
      </c>
      <c r="B13412" t="s">
        <v>327</v>
      </c>
      <c r="C13412">
        <v>2020</v>
      </c>
      <c r="D13412">
        <v>70.8</v>
      </c>
      <c r="E13412" t="str">
        <f>VLOOKUP(A13412,Region!$A$2:$B$249,2,FALSE)</f>
        <v>Asia &amp; Pacific</v>
      </c>
    </row>
    <row r="13413" spans="1:5" x14ac:dyDescent="0.2">
      <c r="A13413" t="s">
        <v>326</v>
      </c>
      <c r="B13413" t="s">
        <v>327</v>
      </c>
      <c r="C13413">
        <v>2021</v>
      </c>
      <c r="D13413">
        <v>70.8</v>
      </c>
      <c r="E13413" t="str">
        <f>VLOOKUP(A13413,Region!$A$2:$B$249,2,FALSE)</f>
        <v>Asia &amp; Pacific</v>
      </c>
    </row>
    <row r="13414" spans="1:5" x14ac:dyDescent="0.2">
      <c r="A13414" t="s">
        <v>328</v>
      </c>
      <c r="B13414" t="s">
        <v>329</v>
      </c>
      <c r="C13414">
        <v>1908</v>
      </c>
      <c r="D13414">
        <v>23.51</v>
      </c>
      <c r="E13414" t="str">
        <f>VLOOKUP(A13414,Region!$A$2:$B$249,2,FALSE)</f>
        <v>Asia &amp; Pacific</v>
      </c>
    </row>
    <row r="13415" spans="1:5" x14ac:dyDescent="0.2">
      <c r="A13415" t="s">
        <v>328</v>
      </c>
      <c r="B13415" t="s">
        <v>329</v>
      </c>
      <c r="C13415">
        <v>1913</v>
      </c>
      <c r="D13415">
        <v>24.98</v>
      </c>
      <c r="E13415" t="str">
        <f>VLOOKUP(A13415,Region!$A$2:$B$249,2,FALSE)</f>
        <v>Asia &amp; Pacific</v>
      </c>
    </row>
    <row r="13416" spans="1:5" x14ac:dyDescent="0.2">
      <c r="A13416" t="s">
        <v>328</v>
      </c>
      <c r="B13416" t="s">
        <v>329</v>
      </c>
      <c r="C13416">
        <v>1918</v>
      </c>
      <c r="D13416">
        <v>26.98</v>
      </c>
      <c r="E13416" t="str">
        <f>VLOOKUP(A13416,Region!$A$2:$B$249,2,FALSE)</f>
        <v>Asia &amp; Pacific</v>
      </c>
    </row>
    <row r="13417" spans="1:5" x14ac:dyDescent="0.2">
      <c r="A13417" t="s">
        <v>328</v>
      </c>
      <c r="B13417" t="s">
        <v>329</v>
      </c>
      <c r="C13417">
        <v>1923</v>
      </c>
      <c r="D13417">
        <v>29.53</v>
      </c>
      <c r="E13417" t="str">
        <f>VLOOKUP(A13417,Region!$A$2:$B$249,2,FALSE)</f>
        <v>Asia &amp; Pacific</v>
      </c>
    </row>
    <row r="13418" spans="1:5" x14ac:dyDescent="0.2">
      <c r="A13418" t="s">
        <v>328</v>
      </c>
      <c r="B13418" t="s">
        <v>329</v>
      </c>
      <c r="C13418">
        <v>1928</v>
      </c>
      <c r="D13418">
        <v>33.61</v>
      </c>
      <c r="E13418" t="str">
        <f>VLOOKUP(A13418,Region!$A$2:$B$249,2,FALSE)</f>
        <v>Asia &amp; Pacific</v>
      </c>
    </row>
    <row r="13419" spans="1:5" x14ac:dyDescent="0.2">
      <c r="A13419" t="s">
        <v>328</v>
      </c>
      <c r="B13419" t="s">
        <v>329</v>
      </c>
      <c r="C13419">
        <v>1933</v>
      </c>
      <c r="D13419">
        <v>37.39</v>
      </c>
      <c r="E13419" t="str">
        <f>VLOOKUP(A13419,Region!$A$2:$B$249,2,FALSE)</f>
        <v>Asia &amp; Pacific</v>
      </c>
    </row>
    <row r="13420" spans="1:5" x14ac:dyDescent="0.2">
      <c r="A13420" t="s">
        <v>328</v>
      </c>
      <c r="B13420" t="s">
        <v>329</v>
      </c>
      <c r="C13420">
        <v>1938</v>
      </c>
      <c r="D13420">
        <v>42.57</v>
      </c>
      <c r="E13420" t="str">
        <f>VLOOKUP(A13420,Region!$A$2:$B$249,2,FALSE)</f>
        <v>Asia &amp; Pacific</v>
      </c>
    </row>
    <row r="13421" spans="1:5" x14ac:dyDescent="0.2">
      <c r="A13421" t="s">
        <v>328</v>
      </c>
      <c r="B13421" t="s">
        <v>329</v>
      </c>
      <c r="C13421">
        <v>1942</v>
      </c>
      <c r="D13421">
        <v>44.89</v>
      </c>
      <c r="E13421" t="str">
        <f>VLOOKUP(A13421,Region!$A$2:$B$249,2,FALSE)</f>
        <v>Asia &amp; Pacific</v>
      </c>
    </row>
    <row r="13422" spans="1:5" x14ac:dyDescent="0.2">
      <c r="A13422" t="s">
        <v>328</v>
      </c>
      <c r="B13422" t="s">
        <v>329</v>
      </c>
      <c r="C13422">
        <v>1950</v>
      </c>
      <c r="D13422">
        <v>13.8</v>
      </c>
      <c r="E13422" t="str">
        <f>VLOOKUP(A13422,Region!$A$2:$B$249,2,FALSE)</f>
        <v>Asia &amp; Pacific</v>
      </c>
    </row>
    <row r="13423" spans="1:5" x14ac:dyDescent="0.2">
      <c r="A13423" t="s">
        <v>328</v>
      </c>
      <c r="B13423" t="s">
        <v>329</v>
      </c>
      <c r="C13423">
        <v>1951</v>
      </c>
      <c r="D13423">
        <v>17.7</v>
      </c>
      <c r="E13423" t="str">
        <f>VLOOKUP(A13423,Region!$A$2:$B$249,2,FALSE)</f>
        <v>Asia &amp; Pacific</v>
      </c>
    </row>
    <row r="13424" spans="1:5" x14ac:dyDescent="0.2">
      <c r="A13424" t="s">
        <v>328</v>
      </c>
      <c r="B13424" t="s">
        <v>329</v>
      </c>
      <c r="C13424">
        <v>1952</v>
      </c>
      <c r="D13424">
        <v>32.700000000000003</v>
      </c>
      <c r="E13424" t="str">
        <f>VLOOKUP(A13424,Region!$A$2:$B$249,2,FALSE)</f>
        <v>Asia &amp; Pacific</v>
      </c>
    </row>
    <row r="13425" spans="1:5" x14ac:dyDescent="0.2">
      <c r="A13425" t="s">
        <v>328</v>
      </c>
      <c r="B13425" t="s">
        <v>329</v>
      </c>
      <c r="C13425">
        <v>1953</v>
      </c>
      <c r="D13425">
        <v>39.5</v>
      </c>
      <c r="E13425" t="str">
        <f>VLOOKUP(A13425,Region!$A$2:$B$249,2,FALSE)</f>
        <v>Asia &amp; Pacific</v>
      </c>
    </row>
    <row r="13426" spans="1:5" x14ac:dyDescent="0.2">
      <c r="A13426" t="s">
        <v>328</v>
      </c>
      <c r="B13426" t="s">
        <v>329</v>
      </c>
      <c r="C13426">
        <v>1954</v>
      </c>
      <c r="D13426">
        <v>49.1</v>
      </c>
      <c r="E13426" t="str">
        <f>VLOOKUP(A13426,Region!$A$2:$B$249,2,FALSE)</f>
        <v>Asia &amp; Pacific</v>
      </c>
    </row>
    <row r="13427" spans="1:5" x14ac:dyDescent="0.2">
      <c r="A13427" t="s">
        <v>328</v>
      </c>
      <c r="B13427" t="s">
        <v>329</v>
      </c>
      <c r="C13427">
        <v>1955</v>
      </c>
      <c r="D13427">
        <v>50.3</v>
      </c>
      <c r="E13427" t="str">
        <f>VLOOKUP(A13427,Region!$A$2:$B$249,2,FALSE)</f>
        <v>Asia &amp; Pacific</v>
      </c>
    </row>
    <row r="13428" spans="1:5" x14ac:dyDescent="0.2">
      <c r="A13428" t="s">
        <v>328</v>
      </c>
      <c r="B13428" t="s">
        <v>329</v>
      </c>
      <c r="C13428">
        <v>1956</v>
      </c>
      <c r="D13428">
        <v>51.4</v>
      </c>
      <c r="E13428" t="str">
        <f>VLOOKUP(A13428,Region!$A$2:$B$249,2,FALSE)</f>
        <v>Asia &amp; Pacific</v>
      </c>
    </row>
    <row r="13429" spans="1:5" x14ac:dyDescent="0.2">
      <c r="A13429" t="s">
        <v>328</v>
      </c>
      <c r="B13429" t="s">
        <v>329</v>
      </c>
      <c r="C13429">
        <v>1957</v>
      </c>
      <c r="D13429">
        <v>52.3</v>
      </c>
      <c r="E13429" t="str">
        <f>VLOOKUP(A13429,Region!$A$2:$B$249,2,FALSE)</f>
        <v>Asia &amp; Pacific</v>
      </c>
    </row>
    <row r="13430" spans="1:5" x14ac:dyDescent="0.2">
      <c r="A13430" t="s">
        <v>328</v>
      </c>
      <c r="B13430" t="s">
        <v>329</v>
      </c>
      <c r="C13430">
        <v>1958</v>
      </c>
      <c r="D13430">
        <v>53</v>
      </c>
      <c r="E13430" t="str">
        <f>VLOOKUP(A13430,Region!$A$2:$B$249,2,FALSE)</f>
        <v>Asia &amp; Pacific</v>
      </c>
    </row>
    <row r="13431" spans="1:5" x14ac:dyDescent="0.2">
      <c r="A13431" t="s">
        <v>328</v>
      </c>
      <c r="B13431" t="s">
        <v>329</v>
      </c>
      <c r="C13431">
        <v>1959</v>
      </c>
      <c r="D13431">
        <v>53.5</v>
      </c>
      <c r="E13431" t="str">
        <f>VLOOKUP(A13431,Region!$A$2:$B$249,2,FALSE)</f>
        <v>Asia &amp; Pacific</v>
      </c>
    </row>
    <row r="13432" spans="1:5" x14ac:dyDescent="0.2">
      <c r="A13432" t="s">
        <v>328</v>
      </c>
      <c r="B13432" t="s">
        <v>329</v>
      </c>
      <c r="C13432">
        <v>1960</v>
      </c>
      <c r="D13432">
        <v>54</v>
      </c>
      <c r="E13432" t="str">
        <f>VLOOKUP(A13432,Region!$A$2:$B$249,2,FALSE)</f>
        <v>Asia &amp; Pacific</v>
      </c>
    </row>
    <row r="13433" spans="1:5" x14ac:dyDescent="0.2">
      <c r="A13433" t="s">
        <v>328</v>
      </c>
      <c r="B13433" t="s">
        <v>329</v>
      </c>
      <c r="C13433">
        <v>1961</v>
      </c>
      <c r="D13433">
        <v>54.5</v>
      </c>
      <c r="E13433" t="str">
        <f>VLOOKUP(A13433,Region!$A$2:$B$249,2,FALSE)</f>
        <v>Asia &amp; Pacific</v>
      </c>
    </row>
    <row r="13434" spans="1:5" x14ac:dyDescent="0.2">
      <c r="A13434" t="s">
        <v>328</v>
      </c>
      <c r="B13434" t="s">
        <v>329</v>
      </c>
      <c r="C13434">
        <v>1962</v>
      </c>
      <c r="D13434">
        <v>55</v>
      </c>
      <c r="E13434" t="str">
        <f>VLOOKUP(A13434,Region!$A$2:$B$249,2,FALSE)</f>
        <v>Asia &amp; Pacific</v>
      </c>
    </row>
    <row r="13435" spans="1:5" x14ac:dyDescent="0.2">
      <c r="A13435" t="s">
        <v>328</v>
      </c>
      <c r="B13435" t="s">
        <v>329</v>
      </c>
      <c r="C13435">
        <v>1963</v>
      </c>
      <c r="D13435">
        <v>55.6</v>
      </c>
      <c r="E13435" t="str">
        <f>VLOOKUP(A13435,Region!$A$2:$B$249,2,FALSE)</f>
        <v>Asia &amp; Pacific</v>
      </c>
    </row>
    <row r="13436" spans="1:5" x14ac:dyDescent="0.2">
      <c r="A13436" t="s">
        <v>328</v>
      </c>
      <c r="B13436" t="s">
        <v>329</v>
      </c>
      <c r="C13436">
        <v>1964</v>
      </c>
      <c r="D13436">
        <v>56.2</v>
      </c>
      <c r="E13436" t="str">
        <f>VLOOKUP(A13436,Region!$A$2:$B$249,2,FALSE)</f>
        <v>Asia &amp; Pacific</v>
      </c>
    </row>
    <row r="13437" spans="1:5" x14ac:dyDescent="0.2">
      <c r="A13437" t="s">
        <v>328</v>
      </c>
      <c r="B13437" t="s">
        <v>329</v>
      </c>
      <c r="C13437">
        <v>1965</v>
      </c>
      <c r="D13437">
        <v>56.8</v>
      </c>
      <c r="E13437" t="str">
        <f>VLOOKUP(A13437,Region!$A$2:$B$249,2,FALSE)</f>
        <v>Asia &amp; Pacific</v>
      </c>
    </row>
    <row r="13438" spans="1:5" x14ac:dyDescent="0.2">
      <c r="A13438" t="s">
        <v>328</v>
      </c>
      <c r="B13438" t="s">
        <v>329</v>
      </c>
      <c r="C13438">
        <v>1966</v>
      </c>
      <c r="D13438">
        <v>57.6</v>
      </c>
      <c r="E13438" t="str">
        <f>VLOOKUP(A13438,Region!$A$2:$B$249,2,FALSE)</f>
        <v>Asia &amp; Pacific</v>
      </c>
    </row>
    <row r="13439" spans="1:5" x14ac:dyDescent="0.2">
      <c r="A13439" t="s">
        <v>328</v>
      </c>
      <c r="B13439" t="s">
        <v>329</v>
      </c>
      <c r="C13439">
        <v>1967</v>
      </c>
      <c r="D13439">
        <v>58.4</v>
      </c>
      <c r="E13439" t="str">
        <f>VLOOKUP(A13439,Region!$A$2:$B$249,2,FALSE)</f>
        <v>Asia &amp; Pacific</v>
      </c>
    </row>
    <row r="13440" spans="1:5" x14ac:dyDescent="0.2">
      <c r="A13440" t="s">
        <v>328</v>
      </c>
      <c r="B13440" t="s">
        <v>329</v>
      </c>
      <c r="C13440">
        <v>1968</v>
      </c>
      <c r="D13440">
        <v>59.2</v>
      </c>
      <c r="E13440" t="str">
        <f>VLOOKUP(A13440,Region!$A$2:$B$249,2,FALSE)</f>
        <v>Asia &amp; Pacific</v>
      </c>
    </row>
    <row r="13441" spans="1:5" x14ac:dyDescent="0.2">
      <c r="A13441" t="s">
        <v>328</v>
      </c>
      <c r="B13441" t="s">
        <v>329</v>
      </c>
      <c r="C13441">
        <v>1969</v>
      </c>
      <c r="D13441">
        <v>59.9</v>
      </c>
      <c r="E13441" t="str">
        <f>VLOOKUP(A13441,Region!$A$2:$B$249,2,FALSE)</f>
        <v>Asia &amp; Pacific</v>
      </c>
    </row>
    <row r="13442" spans="1:5" x14ac:dyDescent="0.2">
      <c r="A13442" t="s">
        <v>328</v>
      </c>
      <c r="B13442" t="s">
        <v>329</v>
      </c>
      <c r="C13442">
        <v>1970</v>
      </c>
      <c r="D13442">
        <v>60.6</v>
      </c>
      <c r="E13442" t="str">
        <f>VLOOKUP(A13442,Region!$A$2:$B$249,2,FALSE)</f>
        <v>Asia &amp; Pacific</v>
      </c>
    </row>
    <row r="13443" spans="1:5" x14ac:dyDescent="0.2">
      <c r="A13443" t="s">
        <v>328</v>
      </c>
      <c r="B13443" t="s">
        <v>329</v>
      </c>
      <c r="C13443">
        <v>1971</v>
      </c>
      <c r="D13443">
        <v>61.2</v>
      </c>
      <c r="E13443" t="str">
        <f>VLOOKUP(A13443,Region!$A$2:$B$249,2,FALSE)</f>
        <v>Asia &amp; Pacific</v>
      </c>
    </row>
    <row r="13444" spans="1:5" x14ac:dyDescent="0.2">
      <c r="A13444" t="s">
        <v>328</v>
      </c>
      <c r="B13444" t="s">
        <v>329</v>
      </c>
      <c r="C13444">
        <v>1972</v>
      </c>
      <c r="D13444">
        <v>61.8</v>
      </c>
      <c r="E13444" t="str">
        <f>VLOOKUP(A13444,Region!$A$2:$B$249,2,FALSE)</f>
        <v>Asia &amp; Pacific</v>
      </c>
    </row>
    <row r="13445" spans="1:5" x14ac:dyDescent="0.2">
      <c r="A13445" t="s">
        <v>328</v>
      </c>
      <c r="B13445" t="s">
        <v>329</v>
      </c>
      <c r="C13445">
        <v>1973</v>
      </c>
      <c r="D13445">
        <v>62.4</v>
      </c>
      <c r="E13445" t="str">
        <f>VLOOKUP(A13445,Region!$A$2:$B$249,2,FALSE)</f>
        <v>Asia &amp; Pacific</v>
      </c>
    </row>
    <row r="13446" spans="1:5" x14ac:dyDescent="0.2">
      <c r="A13446" t="s">
        <v>328</v>
      </c>
      <c r="B13446" t="s">
        <v>329</v>
      </c>
      <c r="C13446">
        <v>1974</v>
      </c>
      <c r="D13446">
        <v>63</v>
      </c>
      <c r="E13446" t="str">
        <f>VLOOKUP(A13446,Region!$A$2:$B$249,2,FALSE)</f>
        <v>Asia &amp; Pacific</v>
      </c>
    </row>
    <row r="13447" spans="1:5" x14ac:dyDescent="0.2">
      <c r="A13447" t="s">
        <v>328</v>
      </c>
      <c r="B13447" t="s">
        <v>329</v>
      </c>
      <c r="C13447">
        <v>1975</v>
      </c>
      <c r="D13447">
        <v>63.5</v>
      </c>
      <c r="E13447" t="str">
        <f>VLOOKUP(A13447,Region!$A$2:$B$249,2,FALSE)</f>
        <v>Asia &amp; Pacific</v>
      </c>
    </row>
    <row r="13448" spans="1:5" x14ac:dyDescent="0.2">
      <c r="A13448" t="s">
        <v>328</v>
      </c>
      <c r="B13448" t="s">
        <v>329</v>
      </c>
      <c r="C13448">
        <v>1976</v>
      </c>
      <c r="D13448">
        <v>64.099999999999994</v>
      </c>
      <c r="E13448" t="str">
        <f>VLOOKUP(A13448,Region!$A$2:$B$249,2,FALSE)</f>
        <v>Asia &amp; Pacific</v>
      </c>
    </row>
    <row r="13449" spans="1:5" x14ac:dyDescent="0.2">
      <c r="A13449" t="s">
        <v>328</v>
      </c>
      <c r="B13449" t="s">
        <v>329</v>
      </c>
      <c r="C13449">
        <v>1977</v>
      </c>
      <c r="D13449">
        <v>64.7</v>
      </c>
      <c r="E13449" t="str">
        <f>VLOOKUP(A13449,Region!$A$2:$B$249,2,FALSE)</f>
        <v>Asia &amp; Pacific</v>
      </c>
    </row>
    <row r="13450" spans="1:5" x14ac:dyDescent="0.2">
      <c r="A13450" t="s">
        <v>328</v>
      </c>
      <c r="B13450" t="s">
        <v>329</v>
      </c>
      <c r="C13450">
        <v>1978</v>
      </c>
      <c r="D13450">
        <v>65.2</v>
      </c>
      <c r="E13450" t="str">
        <f>VLOOKUP(A13450,Region!$A$2:$B$249,2,FALSE)</f>
        <v>Asia &amp; Pacific</v>
      </c>
    </row>
    <row r="13451" spans="1:5" x14ac:dyDescent="0.2">
      <c r="A13451" t="s">
        <v>328</v>
      </c>
      <c r="B13451" t="s">
        <v>329</v>
      </c>
      <c r="C13451">
        <v>1979</v>
      </c>
      <c r="D13451">
        <v>65.7</v>
      </c>
      <c r="E13451" t="str">
        <f>VLOOKUP(A13451,Region!$A$2:$B$249,2,FALSE)</f>
        <v>Asia &amp; Pacific</v>
      </c>
    </row>
    <row r="13452" spans="1:5" x14ac:dyDescent="0.2">
      <c r="A13452" t="s">
        <v>328</v>
      </c>
      <c r="B13452" t="s">
        <v>329</v>
      </c>
      <c r="C13452">
        <v>1980</v>
      </c>
      <c r="D13452">
        <v>66.2</v>
      </c>
      <c r="E13452" t="str">
        <f>VLOOKUP(A13452,Region!$A$2:$B$249,2,FALSE)</f>
        <v>Asia &amp; Pacific</v>
      </c>
    </row>
    <row r="13453" spans="1:5" x14ac:dyDescent="0.2">
      <c r="A13453" t="s">
        <v>328</v>
      </c>
      <c r="B13453" t="s">
        <v>329</v>
      </c>
      <c r="C13453">
        <v>1981</v>
      </c>
      <c r="D13453">
        <v>66.7</v>
      </c>
      <c r="E13453" t="str">
        <f>VLOOKUP(A13453,Region!$A$2:$B$249,2,FALSE)</f>
        <v>Asia &amp; Pacific</v>
      </c>
    </row>
    <row r="13454" spans="1:5" x14ac:dyDescent="0.2">
      <c r="A13454" t="s">
        <v>328</v>
      </c>
      <c r="B13454" t="s">
        <v>329</v>
      </c>
      <c r="C13454">
        <v>1982</v>
      </c>
      <c r="D13454">
        <v>67.2</v>
      </c>
      <c r="E13454" t="str">
        <f>VLOOKUP(A13454,Region!$A$2:$B$249,2,FALSE)</f>
        <v>Asia &amp; Pacific</v>
      </c>
    </row>
    <row r="13455" spans="1:5" x14ac:dyDescent="0.2">
      <c r="A13455" t="s">
        <v>328</v>
      </c>
      <c r="B13455" t="s">
        <v>329</v>
      </c>
      <c r="C13455">
        <v>1983</v>
      </c>
      <c r="D13455">
        <v>67.7</v>
      </c>
      <c r="E13455" t="str">
        <f>VLOOKUP(A13455,Region!$A$2:$B$249,2,FALSE)</f>
        <v>Asia &amp; Pacific</v>
      </c>
    </row>
    <row r="13456" spans="1:5" x14ac:dyDescent="0.2">
      <c r="A13456" t="s">
        <v>328</v>
      </c>
      <c r="B13456" t="s">
        <v>329</v>
      </c>
      <c r="C13456">
        <v>1984</v>
      </c>
      <c r="D13456">
        <v>68.2</v>
      </c>
      <c r="E13456" t="str">
        <f>VLOOKUP(A13456,Region!$A$2:$B$249,2,FALSE)</f>
        <v>Asia &amp; Pacific</v>
      </c>
    </row>
    <row r="13457" spans="1:5" x14ac:dyDescent="0.2">
      <c r="A13457" t="s">
        <v>328</v>
      </c>
      <c r="B13457" t="s">
        <v>329</v>
      </c>
      <c r="C13457">
        <v>1985</v>
      </c>
      <c r="D13457">
        <v>68.7</v>
      </c>
      <c r="E13457" t="str">
        <f>VLOOKUP(A13457,Region!$A$2:$B$249,2,FALSE)</f>
        <v>Asia &amp; Pacific</v>
      </c>
    </row>
    <row r="13458" spans="1:5" x14ac:dyDescent="0.2">
      <c r="A13458" t="s">
        <v>328</v>
      </c>
      <c r="B13458" t="s">
        <v>329</v>
      </c>
      <c r="C13458">
        <v>1986</v>
      </c>
      <c r="D13458">
        <v>69.099999999999994</v>
      </c>
      <c r="E13458" t="str">
        <f>VLOOKUP(A13458,Region!$A$2:$B$249,2,FALSE)</f>
        <v>Asia &amp; Pacific</v>
      </c>
    </row>
    <row r="13459" spans="1:5" x14ac:dyDescent="0.2">
      <c r="A13459" t="s">
        <v>328</v>
      </c>
      <c r="B13459" t="s">
        <v>329</v>
      </c>
      <c r="C13459">
        <v>1987</v>
      </c>
      <c r="D13459">
        <v>69.400000000000006</v>
      </c>
      <c r="E13459" t="str">
        <f>VLOOKUP(A13459,Region!$A$2:$B$249,2,FALSE)</f>
        <v>Asia &amp; Pacific</v>
      </c>
    </row>
    <row r="13460" spans="1:5" x14ac:dyDescent="0.2">
      <c r="A13460" t="s">
        <v>328</v>
      </c>
      <c r="B13460" t="s">
        <v>329</v>
      </c>
      <c r="C13460">
        <v>1988</v>
      </c>
      <c r="D13460">
        <v>69.8</v>
      </c>
      <c r="E13460" t="str">
        <f>VLOOKUP(A13460,Region!$A$2:$B$249,2,FALSE)</f>
        <v>Asia &amp; Pacific</v>
      </c>
    </row>
    <row r="13461" spans="1:5" x14ac:dyDescent="0.2">
      <c r="A13461" t="s">
        <v>328</v>
      </c>
      <c r="B13461" t="s">
        <v>329</v>
      </c>
      <c r="C13461">
        <v>1989</v>
      </c>
      <c r="D13461">
        <v>70</v>
      </c>
      <c r="E13461" t="str">
        <f>VLOOKUP(A13461,Region!$A$2:$B$249,2,FALSE)</f>
        <v>Asia &amp; Pacific</v>
      </c>
    </row>
    <row r="13462" spans="1:5" x14ac:dyDescent="0.2">
      <c r="A13462" t="s">
        <v>328</v>
      </c>
      <c r="B13462" t="s">
        <v>329</v>
      </c>
      <c r="C13462">
        <v>1990</v>
      </c>
      <c r="D13462">
        <v>70.2</v>
      </c>
      <c r="E13462" t="str">
        <f>VLOOKUP(A13462,Region!$A$2:$B$249,2,FALSE)</f>
        <v>Asia &amp; Pacific</v>
      </c>
    </row>
    <row r="13463" spans="1:5" x14ac:dyDescent="0.2">
      <c r="A13463" t="s">
        <v>328</v>
      </c>
      <c r="B13463" t="s">
        <v>329</v>
      </c>
      <c r="C13463">
        <v>1991</v>
      </c>
      <c r="D13463">
        <v>70.3</v>
      </c>
      <c r="E13463" t="str">
        <f>VLOOKUP(A13463,Region!$A$2:$B$249,2,FALSE)</f>
        <v>Asia &amp; Pacific</v>
      </c>
    </row>
    <row r="13464" spans="1:5" x14ac:dyDescent="0.2">
      <c r="A13464" t="s">
        <v>328</v>
      </c>
      <c r="B13464" t="s">
        <v>329</v>
      </c>
      <c r="C13464">
        <v>1992</v>
      </c>
      <c r="D13464">
        <v>70.8</v>
      </c>
      <c r="E13464" t="str">
        <f>VLOOKUP(A13464,Region!$A$2:$B$249,2,FALSE)</f>
        <v>Asia &amp; Pacific</v>
      </c>
    </row>
    <row r="13465" spans="1:5" x14ac:dyDescent="0.2">
      <c r="A13465" t="s">
        <v>328</v>
      </c>
      <c r="B13465" t="s">
        <v>329</v>
      </c>
      <c r="C13465">
        <v>1993</v>
      </c>
      <c r="D13465">
        <v>71.900000000000006</v>
      </c>
      <c r="E13465" t="str">
        <f>VLOOKUP(A13465,Region!$A$2:$B$249,2,FALSE)</f>
        <v>Asia &amp; Pacific</v>
      </c>
    </row>
    <row r="13466" spans="1:5" x14ac:dyDescent="0.2">
      <c r="A13466" t="s">
        <v>328</v>
      </c>
      <c r="B13466" t="s">
        <v>329</v>
      </c>
      <c r="C13466">
        <v>1994</v>
      </c>
      <c r="D13466">
        <v>70.7</v>
      </c>
      <c r="E13466" t="str">
        <f>VLOOKUP(A13466,Region!$A$2:$B$249,2,FALSE)</f>
        <v>Asia &amp; Pacific</v>
      </c>
    </row>
    <row r="13467" spans="1:5" x14ac:dyDescent="0.2">
      <c r="A13467" t="s">
        <v>328</v>
      </c>
      <c r="B13467" t="s">
        <v>329</v>
      </c>
      <c r="C13467">
        <v>1995</v>
      </c>
      <c r="D13467">
        <v>60.9</v>
      </c>
      <c r="E13467" t="str">
        <f>VLOOKUP(A13467,Region!$A$2:$B$249,2,FALSE)</f>
        <v>Asia &amp; Pacific</v>
      </c>
    </row>
    <row r="13468" spans="1:5" x14ac:dyDescent="0.2">
      <c r="A13468" t="s">
        <v>328</v>
      </c>
      <c r="B13468" t="s">
        <v>329</v>
      </c>
      <c r="C13468">
        <v>1996</v>
      </c>
      <c r="D13468">
        <v>61</v>
      </c>
      <c r="E13468" t="str">
        <f>VLOOKUP(A13468,Region!$A$2:$B$249,2,FALSE)</f>
        <v>Asia &amp; Pacific</v>
      </c>
    </row>
    <row r="13469" spans="1:5" x14ac:dyDescent="0.2">
      <c r="A13469" t="s">
        <v>328</v>
      </c>
      <c r="B13469" t="s">
        <v>329</v>
      </c>
      <c r="C13469">
        <v>1997</v>
      </c>
      <c r="D13469">
        <v>61</v>
      </c>
      <c r="E13469" t="str">
        <f>VLOOKUP(A13469,Region!$A$2:$B$249,2,FALSE)</f>
        <v>Asia &amp; Pacific</v>
      </c>
    </row>
    <row r="13470" spans="1:5" x14ac:dyDescent="0.2">
      <c r="A13470" t="s">
        <v>328</v>
      </c>
      <c r="B13470" t="s">
        <v>329</v>
      </c>
      <c r="C13470">
        <v>1998</v>
      </c>
      <c r="D13470">
        <v>60.9</v>
      </c>
      <c r="E13470" t="str">
        <f>VLOOKUP(A13470,Region!$A$2:$B$249,2,FALSE)</f>
        <v>Asia &amp; Pacific</v>
      </c>
    </row>
    <row r="13471" spans="1:5" x14ac:dyDescent="0.2">
      <c r="A13471" t="s">
        <v>328</v>
      </c>
      <c r="B13471" t="s">
        <v>329</v>
      </c>
      <c r="C13471">
        <v>1999</v>
      </c>
      <c r="D13471">
        <v>60.8</v>
      </c>
      <c r="E13471" t="str">
        <f>VLOOKUP(A13471,Region!$A$2:$B$249,2,FALSE)</f>
        <v>Asia &amp; Pacific</v>
      </c>
    </row>
    <row r="13472" spans="1:5" x14ac:dyDescent="0.2">
      <c r="A13472" t="s">
        <v>328</v>
      </c>
      <c r="B13472" t="s">
        <v>329</v>
      </c>
      <c r="C13472">
        <v>2000</v>
      </c>
      <c r="D13472">
        <v>60.8</v>
      </c>
      <c r="E13472" t="str">
        <f>VLOOKUP(A13472,Region!$A$2:$B$249,2,FALSE)</f>
        <v>Asia &amp; Pacific</v>
      </c>
    </row>
    <row r="13473" spans="1:5" x14ac:dyDescent="0.2">
      <c r="A13473" t="s">
        <v>328</v>
      </c>
      <c r="B13473" t="s">
        <v>329</v>
      </c>
      <c r="C13473">
        <v>2001</v>
      </c>
      <c r="D13473">
        <v>60.7</v>
      </c>
      <c r="E13473" t="str">
        <f>VLOOKUP(A13473,Region!$A$2:$B$249,2,FALSE)</f>
        <v>Asia &amp; Pacific</v>
      </c>
    </row>
    <row r="13474" spans="1:5" x14ac:dyDescent="0.2">
      <c r="A13474" t="s">
        <v>328</v>
      </c>
      <c r="B13474" t="s">
        <v>329</v>
      </c>
      <c r="C13474">
        <v>2002</v>
      </c>
      <c r="D13474">
        <v>60.8</v>
      </c>
      <c r="E13474" t="str">
        <f>VLOOKUP(A13474,Region!$A$2:$B$249,2,FALSE)</f>
        <v>Asia &amp; Pacific</v>
      </c>
    </row>
    <row r="13475" spans="1:5" x14ac:dyDescent="0.2">
      <c r="A13475" t="s">
        <v>328</v>
      </c>
      <c r="B13475" t="s">
        <v>329</v>
      </c>
      <c r="C13475">
        <v>2003</v>
      </c>
      <c r="D13475">
        <v>69.5</v>
      </c>
      <c r="E13475" t="str">
        <f>VLOOKUP(A13475,Region!$A$2:$B$249,2,FALSE)</f>
        <v>Asia &amp; Pacific</v>
      </c>
    </row>
    <row r="13476" spans="1:5" x14ac:dyDescent="0.2">
      <c r="A13476" t="s">
        <v>328</v>
      </c>
      <c r="B13476" t="s">
        <v>329</v>
      </c>
      <c r="C13476">
        <v>2004</v>
      </c>
      <c r="D13476">
        <v>69.400000000000006</v>
      </c>
      <c r="E13476" t="str">
        <f>VLOOKUP(A13476,Region!$A$2:$B$249,2,FALSE)</f>
        <v>Asia &amp; Pacific</v>
      </c>
    </row>
    <row r="13477" spans="1:5" x14ac:dyDescent="0.2">
      <c r="A13477" t="s">
        <v>328</v>
      </c>
      <c r="B13477" t="s">
        <v>329</v>
      </c>
      <c r="C13477">
        <v>2005</v>
      </c>
      <c r="D13477">
        <v>69.3</v>
      </c>
      <c r="E13477" t="str">
        <f>VLOOKUP(A13477,Region!$A$2:$B$249,2,FALSE)</f>
        <v>Asia &amp; Pacific</v>
      </c>
    </row>
    <row r="13478" spans="1:5" x14ac:dyDescent="0.2">
      <c r="A13478" t="s">
        <v>328</v>
      </c>
      <c r="B13478" t="s">
        <v>329</v>
      </c>
      <c r="C13478">
        <v>2006</v>
      </c>
      <c r="D13478">
        <v>69.099999999999994</v>
      </c>
      <c r="E13478" t="str">
        <f>VLOOKUP(A13478,Region!$A$2:$B$249,2,FALSE)</f>
        <v>Asia &amp; Pacific</v>
      </c>
    </row>
    <row r="13479" spans="1:5" x14ac:dyDescent="0.2">
      <c r="A13479" t="s">
        <v>328</v>
      </c>
      <c r="B13479" t="s">
        <v>329</v>
      </c>
      <c r="C13479">
        <v>2007</v>
      </c>
      <c r="D13479">
        <v>68.900000000000006</v>
      </c>
      <c r="E13479" t="str">
        <f>VLOOKUP(A13479,Region!$A$2:$B$249,2,FALSE)</f>
        <v>Asia &amp; Pacific</v>
      </c>
    </row>
    <row r="13480" spans="1:5" x14ac:dyDescent="0.2">
      <c r="A13480" t="s">
        <v>328</v>
      </c>
      <c r="B13480" t="s">
        <v>329</v>
      </c>
      <c r="C13480">
        <v>2008</v>
      </c>
      <c r="D13480">
        <v>69</v>
      </c>
      <c r="E13480" t="str">
        <f>VLOOKUP(A13480,Region!$A$2:$B$249,2,FALSE)</f>
        <v>Asia &amp; Pacific</v>
      </c>
    </row>
    <row r="13481" spans="1:5" x14ac:dyDescent="0.2">
      <c r="A13481" t="s">
        <v>328</v>
      </c>
      <c r="B13481" t="s">
        <v>329</v>
      </c>
      <c r="C13481">
        <v>2009</v>
      </c>
      <c r="D13481">
        <v>69.7</v>
      </c>
      <c r="E13481" t="str">
        <f>VLOOKUP(A13481,Region!$A$2:$B$249,2,FALSE)</f>
        <v>Asia &amp; Pacific</v>
      </c>
    </row>
    <row r="13482" spans="1:5" x14ac:dyDescent="0.2">
      <c r="A13482" t="s">
        <v>328</v>
      </c>
      <c r="B13482" t="s">
        <v>329</v>
      </c>
      <c r="C13482">
        <v>2010</v>
      </c>
      <c r="D13482">
        <v>70.400000000000006</v>
      </c>
      <c r="E13482" t="str">
        <f>VLOOKUP(A13482,Region!$A$2:$B$249,2,FALSE)</f>
        <v>Asia &amp; Pacific</v>
      </c>
    </row>
    <row r="13483" spans="1:5" x14ac:dyDescent="0.2">
      <c r="A13483" t="s">
        <v>328</v>
      </c>
      <c r="B13483" t="s">
        <v>329</v>
      </c>
      <c r="C13483">
        <v>2011</v>
      </c>
      <c r="D13483">
        <v>71</v>
      </c>
      <c r="E13483" t="str">
        <f>VLOOKUP(A13483,Region!$A$2:$B$249,2,FALSE)</f>
        <v>Asia &amp; Pacific</v>
      </c>
    </row>
    <row r="13484" spans="1:5" x14ac:dyDescent="0.2">
      <c r="A13484" t="s">
        <v>328</v>
      </c>
      <c r="B13484" t="s">
        <v>329</v>
      </c>
      <c r="C13484">
        <v>2012</v>
      </c>
      <c r="D13484">
        <v>71.599999999999994</v>
      </c>
      <c r="E13484" t="str">
        <f>VLOOKUP(A13484,Region!$A$2:$B$249,2,FALSE)</f>
        <v>Asia &amp; Pacific</v>
      </c>
    </row>
    <row r="13485" spans="1:5" x14ac:dyDescent="0.2">
      <c r="A13485" t="s">
        <v>328</v>
      </c>
      <c r="B13485" t="s">
        <v>329</v>
      </c>
      <c r="C13485">
        <v>2013</v>
      </c>
      <c r="D13485">
        <v>72.3</v>
      </c>
      <c r="E13485" t="str">
        <f>VLOOKUP(A13485,Region!$A$2:$B$249,2,FALSE)</f>
        <v>Asia &amp; Pacific</v>
      </c>
    </row>
    <row r="13486" spans="1:5" x14ac:dyDescent="0.2">
      <c r="A13486" t="s">
        <v>328</v>
      </c>
      <c r="B13486" t="s">
        <v>329</v>
      </c>
      <c r="C13486">
        <v>2014</v>
      </c>
      <c r="D13486">
        <v>72.900000000000006</v>
      </c>
      <c r="E13486" t="str">
        <f>VLOOKUP(A13486,Region!$A$2:$B$249,2,FALSE)</f>
        <v>Asia &amp; Pacific</v>
      </c>
    </row>
    <row r="13487" spans="1:5" x14ac:dyDescent="0.2">
      <c r="A13487" t="s">
        <v>328</v>
      </c>
      <c r="B13487" t="s">
        <v>329</v>
      </c>
      <c r="C13487">
        <v>2015</v>
      </c>
      <c r="D13487">
        <v>72.8</v>
      </c>
      <c r="E13487" t="str">
        <f>VLOOKUP(A13487,Region!$A$2:$B$249,2,FALSE)</f>
        <v>Asia &amp; Pacific</v>
      </c>
    </row>
    <row r="13488" spans="1:5" x14ac:dyDescent="0.2">
      <c r="A13488" t="s">
        <v>328</v>
      </c>
      <c r="B13488" t="s">
        <v>329</v>
      </c>
      <c r="C13488">
        <v>2016</v>
      </c>
      <c r="D13488">
        <v>72.8</v>
      </c>
      <c r="E13488" t="str">
        <f>VLOOKUP(A13488,Region!$A$2:$B$249,2,FALSE)</f>
        <v>Asia &amp; Pacific</v>
      </c>
    </row>
    <row r="13489" spans="1:5" x14ac:dyDescent="0.2">
      <c r="A13489" t="s">
        <v>328</v>
      </c>
      <c r="B13489" t="s">
        <v>329</v>
      </c>
      <c r="C13489">
        <v>2017</v>
      </c>
      <c r="D13489">
        <v>73</v>
      </c>
      <c r="E13489" t="str">
        <f>VLOOKUP(A13489,Region!$A$2:$B$249,2,FALSE)</f>
        <v>Asia &amp; Pacific</v>
      </c>
    </row>
    <row r="13490" spans="1:5" x14ac:dyDescent="0.2">
      <c r="A13490" t="s">
        <v>328</v>
      </c>
      <c r="B13490" t="s">
        <v>329</v>
      </c>
      <c r="C13490">
        <v>2018</v>
      </c>
      <c r="D13490">
        <v>73</v>
      </c>
      <c r="E13490" t="str">
        <f>VLOOKUP(A13490,Region!$A$2:$B$249,2,FALSE)</f>
        <v>Asia &amp; Pacific</v>
      </c>
    </row>
    <row r="13491" spans="1:5" x14ac:dyDescent="0.2">
      <c r="A13491" t="s">
        <v>328</v>
      </c>
      <c r="B13491" t="s">
        <v>329</v>
      </c>
      <c r="C13491">
        <v>2019</v>
      </c>
      <c r="D13491">
        <v>73.2</v>
      </c>
      <c r="E13491" t="str">
        <f>VLOOKUP(A13491,Region!$A$2:$B$249,2,FALSE)</f>
        <v>Asia &amp; Pacific</v>
      </c>
    </row>
    <row r="13492" spans="1:5" x14ac:dyDescent="0.2">
      <c r="A13492" t="s">
        <v>328</v>
      </c>
      <c r="B13492" t="s">
        <v>329</v>
      </c>
      <c r="C13492">
        <v>2020</v>
      </c>
      <c r="D13492">
        <v>73.3</v>
      </c>
      <c r="E13492" t="str">
        <f>VLOOKUP(A13492,Region!$A$2:$B$249,2,FALSE)</f>
        <v>Asia &amp; Pacific</v>
      </c>
    </row>
    <row r="13493" spans="1:5" x14ac:dyDescent="0.2">
      <c r="A13493" t="s">
        <v>328</v>
      </c>
      <c r="B13493" t="s">
        <v>329</v>
      </c>
      <c r="C13493">
        <v>2021</v>
      </c>
      <c r="D13493">
        <v>73.3</v>
      </c>
      <c r="E13493" t="str">
        <f>VLOOKUP(A13493,Region!$A$2:$B$249,2,FALSE)</f>
        <v>Asia &amp; Pacific</v>
      </c>
    </row>
    <row r="13494" spans="1:5" x14ac:dyDescent="0.2">
      <c r="A13494" t="s">
        <v>330</v>
      </c>
      <c r="B13494" t="s">
        <v>331</v>
      </c>
      <c r="C13494">
        <v>1950</v>
      </c>
      <c r="D13494">
        <v>50.2</v>
      </c>
      <c r="E13494" t="str">
        <f>VLOOKUP(A13494,Region!$A$2:$B$249,2,FALSE)</f>
        <v>Europe</v>
      </c>
    </row>
    <row r="13495" spans="1:5" x14ac:dyDescent="0.2">
      <c r="A13495" t="s">
        <v>330</v>
      </c>
      <c r="B13495" t="s">
        <v>331</v>
      </c>
      <c r="C13495">
        <v>1951</v>
      </c>
      <c r="D13495">
        <v>46.5</v>
      </c>
      <c r="E13495" t="str">
        <f>VLOOKUP(A13495,Region!$A$2:$B$249,2,FALSE)</f>
        <v>Europe</v>
      </c>
    </row>
    <row r="13496" spans="1:5" x14ac:dyDescent="0.2">
      <c r="A13496" t="s">
        <v>330</v>
      </c>
      <c r="B13496" t="s">
        <v>331</v>
      </c>
      <c r="C13496">
        <v>1952</v>
      </c>
      <c r="D13496">
        <v>50.1</v>
      </c>
      <c r="E13496" t="str">
        <f>VLOOKUP(A13496,Region!$A$2:$B$249,2,FALSE)</f>
        <v>Europe</v>
      </c>
    </row>
    <row r="13497" spans="1:5" x14ac:dyDescent="0.2">
      <c r="A13497" t="s">
        <v>330</v>
      </c>
      <c r="B13497" t="s">
        <v>331</v>
      </c>
      <c r="C13497">
        <v>1953</v>
      </c>
      <c r="D13497">
        <v>49.5</v>
      </c>
      <c r="E13497" t="str">
        <f>VLOOKUP(A13497,Region!$A$2:$B$249,2,FALSE)</f>
        <v>Europe</v>
      </c>
    </row>
    <row r="13498" spans="1:5" x14ac:dyDescent="0.2">
      <c r="A13498" t="s">
        <v>330</v>
      </c>
      <c r="B13498" t="s">
        <v>331</v>
      </c>
      <c r="C13498">
        <v>1954</v>
      </c>
      <c r="D13498">
        <v>51.9</v>
      </c>
      <c r="E13498" t="str">
        <f>VLOOKUP(A13498,Region!$A$2:$B$249,2,FALSE)</f>
        <v>Europe</v>
      </c>
    </row>
    <row r="13499" spans="1:5" x14ac:dyDescent="0.2">
      <c r="A13499" t="s">
        <v>330</v>
      </c>
      <c r="B13499" t="s">
        <v>331</v>
      </c>
      <c r="C13499">
        <v>1955</v>
      </c>
      <c r="D13499">
        <v>50.5</v>
      </c>
      <c r="E13499" t="str">
        <f>VLOOKUP(A13499,Region!$A$2:$B$249,2,FALSE)</f>
        <v>Europe</v>
      </c>
    </row>
    <row r="13500" spans="1:5" x14ac:dyDescent="0.2">
      <c r="A13500" t="s">
        <v>330</v>
      </c>
      <c r="B13500" t="s">
        <v>331</v>
      </c>
      <c r="C13500">
        <v>1956</v>
      </c>
      <c r="D13500">
        <v>52.6</v>
      </c>
      <c r="E13500" t="str">
        <f>VLOOKUP(A13500,Region!$A$2:$B$249,2,FALSE)</f>
        <v>Europe</v>
      </c>
    </row>
    <row r="13501" spans="1:5" x14ac:dyDescent="0.2">
      <c r="A13501" t="s">
        <v>330</v>
      </c>
      <c r="B13501" t="s">
        <v>331</v>
      </c>
      <c r="C13501">
        <v>1957</v>
      </c>
      <c r="D13501">
        <v>53</v>
      </c>
      <c r="E13501" t="str">
        <f>VLOOKUP(A13501,Region!$A$2:$B$249,2,FALSE)</f>
        <v>Europe</v>
      </c>
    </row>
    <row r="13502" spans="1:5" x14ac:dyDescent="0.2">
      <c r="A13502" t="s">
        <v>330</v>
      </c>
      <c r="B13502" t="s">
        <v>331</v>
      </c>
      <c r="C13502">
        <v>1958</v>
      </c>
      <c r="D13502">
        <v>56.3</v>
      </c>
      <c r="E13502" t="str">
        <f>VLOOKUP(A13502,Region!$A$2:$B$249,2,FALSE)</f>
        <v>Europe</v>
      </c>
    </row>
    <row r="13503" spans="1:5" x14ac:dyDescent="0.2">
      <c r="A13503" t="s">
        <v>330</v>
      </c>
      <c r="B13503" t="s">
        <v>331</v>
      </c>
      <c r="C13503">
        <v>1959</v>
      </c>
      <c r="D13503">
        <v>56</v>
      </c>
      <c r="E13503" t="str">
        <f>VLOOKUP(A13503,Region!$A$2:$B$249,2,FALSE)</f>
        <v>Europe</v>
      </c>
    </row>
    <row r="13504" spans="1:5" x14ac:dyDescent="0.2">
      <c r="A13504" t="s">
        <v>330</v>
      </c>
      <c r="B13504" t="s">
        <v>331</v>
      </c>
      <c r="C13504">
        <v>1960</v>
      </c>
      <c r="D13504">
        <v>56.2</v>
      </c>
      <c r="E13504" t="str">
        <f>VLOOKUP(A13504,Region!$A$2:$B$249,2,FALSE)</f>
        <v>Europe</v>
      </c>
    </row>
    <row r="13505" spans="1:5" x14ac:dyDescent="0.2">
      <c r="A13505" t="s">
        <v>330</v>
      </c>
      <c r="B13505" t="s">
        <v>331</v>
      </c>
      <c r="C13505">
        <v>1961</v>
      </c>
      <c r="D13505">
        <v>57.8</v>
      </c>
      <c r="E13505" t="str">
        <f>VLOOKUP(A13505,Region!$A$2:$B$249,2,FALSE)</f>
        <v>Europe</v>
      </c>
    </row>
    <row r="13506" spans="1:5" x14ac:dyDescent="0.2">
      <c r="A13506" t="s">
        <v>330</v>
      </c>
      <c r="B13506" t="s">
        <v>331</v>
      </c>
      <c r="C13506">
        <v>1962</v>
      </c>
      <c r="D13506">
        <v>57.5</v>
      </c>
      <c r="E13506" t="str">
        <f>VLOOKUP(A13506,Region!$A$2:$B$249,2,FALSE)</f>
        <v>Europe</v>
      </c>
    </row>
    <row r="13507" spans="1:5" x14ac:dyDescent="0.2">
      <c r="A13507" t="s">
        <v>330</v>
      </c>
      <c r="B13507" t="s">
        <v>331</v>
      </c>
      <c r="C13507">
        <v>1963</v>
      </c>
      <c r="D13507">
        <v>56.7</v>
      </c>
      <c r="E13507" t="str">
        <f>VLOOKUP(A13507,Region!$A$2:$B$249,2,FALSE)</f>
        <v>Europe</v>
      </c>
    </row>
    <row r="13508" spans="1:5" x14ac:dyDescent="0.2">
      <c r="A13508" t="s">
        <v>330</v>
      </c>
      <c r="B13508" t="s">
        <v>331</v>
      </c>
      <c r="C13508">
        <v>1964</v>
      </c>
      <c r="D13508">
        <v>59</v>
      </c>
      <c r="E13508" t="str">
        <f>VLOOKUP(A13508,Region!$A$2:$B$249,2,FALSE)</f>
        <v>Europe</v>
      </c>
    </row>
    <row r="13509" spans="1:5" x14ac:dyDescent="0.2">
      <c r="A13509" t="s">
        <v>330</v>
      </c>
      <c r="B13509" t="s">
        <v>331</v>
      </c>
      <c r="C13509">
        <v>1965</v>
      </c>
      <c r="D13509">
        <v>60</v>
      </c>
      <c r="E13509" t="str">
        <f>VLOOKUP(A13509,Region!$A$2:$B$249,2,FALSE)</f>
        <v>Europe</v>
      </c>
    </row>
    <row r="13510" spans="1:5" x14ac:dyDescent="0.2">
      <c r="A13510" t="s">
        <v>330</v>
      </c>
      <c r="B13510" t="s">
        <v>331</v>
      </c>
      <c r="C13510">
        <v>1966</v>
      </c>
      <c r="D13510">
        <v>62</v>
      </c>
      <c r="E13510" t="str">
        <f>VLOOKUP(A13510,Region!$A$2:$B$249,2,FALSE)</f>
        <v>Europe</v>
      </c>
    </row>
    <row r="13511" spans="1:5" x14ac:dyDescent="0.2">
      <c r="A13511" t="s">
        <v>330</v>
      </c>
      <c r="B13511" t="s">
        <v>331</v>
      </c>
      <c r="C13511">
        <v>1967</v>
      </c>
      <c r="D13511">
        <v>62.1</v>
      </c>
      <c r="E13511" t="str">
        <f>VLOOKUP(A13511,Region!$A$2:$B$249,2,FALSE)</f>
        <v>Europe</v>
      </c>
    </row>
    <row r="13512" spans="1:5" x14ac:dyDescent="0.2">
      <c r="A13512" t="s">
        <v>330</v>
      </c>
      <c r="B13512" t="s">
        <v>331</v>
      </c>
      <c r="C13512">
        <v>1968</v>
      </c>
      <c r="D13512">
        <v>62.9</v>
      </c>
      <c r="E13512" t="str">
        <f>VLOOKUP(A13512,Region!$A$2:$B$249,2,FALSE)</f>
        <v>Europe</v>
      </c>
    </row>
    <row r="13513" spans="1:5" x14ac:dyDescent="0.2">
      <c r="A13513" t="s">
        <v>330</v>
      </c>
      <c r="B13513" t="s">
        <v>331</v>
      </c>
      <c r="C13513">
        <v>1969</v>
      </c>
      <c r="D13513">
        <v>63</v>
      </c>
      <c r="E13513" t="str">
        <f>VLOOKUP(A13513,Region!$A$2:$B$249,2,FALSE)</f>
        <v>Europe</v>
      </c>
    </row>
    <row r="13514" spans="1:5" x14ac:dyDescent="0.2">
      <c r="A13514" t="s">
        <v>330</v>
      </c>
      <c r="B13514" t="s">
        <v>331</v>
      </c>
      <c r="C13514">
        <v>1970</v>
      </c>
      <c r="D13514">
        <v>63.7</v>
      </c>
      <c r="E13514" t="str">
        <f>VLOOKUP(A13514,Region!$A$2:$B$249,2,FALSE)</f>
        <v>Europe</v>
      </c>
    </row>
    <row r="13515" spans="1:5" x14ac:dyDescent="0.2">
      <c r="A13515" t="s">
        <v>330</v>
      </c>
      <c r="B13515" t="s">
        <v>331</v>
      </c>
      <c r="C13515">
        <v>1971</v>
      </c>
      <c r="D13515">
        <v>64.599999999999994</v>
      </c>
      <c r="E13515" t="str">
        <f>VLOOKUP(A13515,Region!$A$2:$B$249,2,FALSE)</f>
        <v>Europe</v>
      </c>
    </row>
    <row r="13516" spans="1:5" x14ac:dyDescent="0.2">
      <c r="A13516" t="s">
        <v>330</v>
      </c>
      <c r="B13516" t="s">
        <v>331</v>
      </c>
      <c r="C13516">
        <v>1972</v>
      </c>
      <c r="D13516">
        <v>65.599999999999994</v>
      </c>
      <c r="E13516" t="str">
        <f>VLOOKUP(A13516,Region!$A$2:$B$249,2,FALSE)</f>
        <v>Europe</v>
      </c>
    </row>
    <row r="13517" spans="1:5" x14ac:dyDescent="0.2">
      <c r="A13517" t="s">
        <v>330</v>
      </c>
      <c r="B13517" t="s">
        <v>331</v>
      </c>
      <c r="C13517">
        <v>1973</v>
      </c>
      <c r="D13517">
        <v>66</v>
      </c>
      <c r="E13517" t="str">
        <f>VLOOKUP(A13517,Region!$A$2:$B$249,2,FALSE)</f>
        <v>Europe</v>
      </c>
    </row>
    <row r="13518" spans="1:5" x14ac:dyDescent="0.2">
      <c r="A13518" t="s">
        <v>330</v>
      </c>
      <c r="B13518" t="s">
        <v>331</v>
      </c>
      <c r="C13518">
        <v>1974</v>
      </c>
      <c r="D13518">
        <v>66.599999999999994</v>
      </c>
      <c r="E13518" t="str">
        <f>VLOOKUP(A13518,Region!$A$2:$B$249,2,FALSE)</f>
        <v>Europe</v>
      </c>
    </row>
    <row r="13519" spans="1:5" x14ac:dyDescent="0.2">
      <c r="A13519" t="s">
        <v>330</v>
      </c>
      <c r="B13519" t="s">
        <v>331</v>
      </c>
      <c r="C13519">
        <v>1975</v>
      </c>
      <c r="D13519">
        <v>67</v>
      </c>
      <c r="E13519" t="str">
        <f>VLOOKUP(A13519,Region!$A$2:$B$249,2,FALSE)</f>
        <v>Europe</v>
      </c>
    </row>
    <row r="13520" spans="1:5" x14ac:dyDescent="0.2">
      <c r="A13520" t="s">
        <v>330</v>
      </c>
      <c r="B13520" t="s">
        <v>331</v>
      </c>
      <c r="C13520">
        <v>1976</v>
      </c>
      <c r="D13520">
        <v>67.8</v>
      </c>
      <c r="E13520" t="str">
        <f>VLOOKUP(A13520,Region!$A$2:$B$249,2,FALSE)</f>
        <v>Europe</v>
      </c>
    </row>
    <row r="13521" spans="1:5" x14ac:dyDescent="0.2">
      <c r="A13521" t="s">
        <v>330</v>
      </c>
      <c r="B13521" t="s">
        <v>331</v>
      </c>
      <c r="C13521">
        <v>1977</v>
      </c>
      <c r="D13521">
        <v>68.5</v>
      </c>
      <c r="E13521" t="str">
        <f>VLOOKUP(A13521,Region!$A$2:$B$249,2,FALSE)</f>
        <v>Europe</v>
      </c>
    </row>
    <row r="13522" spans="1:5" x14ac:dyDescent="0.2">
      <c r="A13522" t="s">
        <v>330</v>
      </c>
      <c r="B13522" t="s">
        <v>331</v>
      </c>
      <c r="C13522">
        <v>1978</v>
      </c>
      <c r="D13522">
        <v>69.400000000000006</v>
      </c>
      <c r="E13522" t="str">
        <f>VLOOKUP(A13522,Region!$A$2:$B$249,2,FALSE)</f>
        <v>Europe</v>
      </c>
    </row>
    <row r="13523" spans="1:5" x14ac:dyDescent="0.2">
      <c r="A13523" t="s">
        <v>330</v>
      </c>
      <c r="B13523" t="s">
        <v>331</v>
      </c>
      <c r="C13523">
        <v>1979</v>
      </c>
      <c r="D13523">
        <v>69.7</v>
      </c>
      <c r="E13523" t="str">
        <f>VLOOKUP(A13523,Region!$A$2:$B$249,2,FALSE)</f>
        <v>Europe</v>
      </c>
    </row>
    <row r="13524" spans="1:5" x14ac:dyDescent="0.2">
      <c r="A13524" t="s">
        <v>330</v>
      </c>
      <c r="B13524" t="s">
        <v>331</v>
      </c>
      <c r="C13524">
        <v>1980</v>
      </c>
      <c r="D13524">
        <v>69.3</v>
      </c>
      <c r="E13524" t="str">
        <f>VLOOKUP(A13524,Region!$A$2:$B$249,2,FALSE)</f>
        <v>Europe</v>
      </c>
    </row>
    <row r="13525" spans="1:5" x14ac:dyDescent="0.2">
      <c r="A13525" t="s">
        <v>330</v>
      </c>
      <c r="B13525" t="s">
        <v>331</v>
      </c>
      <c r="C13525">
        <v>1981</v>
      </c>
      <c r="D13525">
        <v>69.8</v>
      </c>
      <c r="E13525" t="str">
        <f>VLOOKUP(A13525,Region!$A$2:$B$249,2,FALSE)</f>
        <v>Europe</v>
      </c>
    </row>
    <row r="13526" spans="1:5" x14ac:dyDescent="0.2">
      <c r="A13526" t="s">
        <v>330</v>
      </c>
      <c r="B13526" t="s">
        <v>331</v>
      </c>
      <c r="C13526">
        <v>1982</v>
      </c>
      <c r="D13526">
        <v>70</v>
      </c>
      <c r="E13526" t="str">
        <f>VLOOKUP(A13526,Region!$A$2:$B$249,2,FALSE)</f>
        <v>Europe</v>
      </c>
    </row>
    <row r="13527" spans="1:5" x14ac:dyDescent="0.2">
      <c r="A13527" t="s">
        <v>330</v>
      </c>
      <c r="B13527" t="s">
        <v>331</v>
      </c>
      <c r="C13527">
        <v>1983</v>
      </c>
      <c r="D13527">
        <v>69.5</v>
      </c>
      <c r="E13527" t="str">
        <f>VLOOKUP(A13527,Region!$A$2:$B$249,2,FALSE)</f>
        <v>Europe</v>
      </c>
    </row>
    <row r="13528" spans="1:5" x14ac:dyDescent="0.2">
      <c r="A13528" t="s">
        <v>330</v>
      </c>
      <c r="B13528" t="s">
        <v>331</v>
      </c>
      <c r="C13528">
        <v>1984</v>
      </c>
      <c r="D13528">
        <v>70</v>
      </c>
      <c r="E13528" t="str">
        <f>VLOOKUP(A13528,Region!$A$2:$B$249,2,FALSE)</f>
        <v>Europe</v>
      </c>
    </row>
    <row r="13529" spans="1:5" x14ac:dyDescent="0.2">
      <c r="A13529" t="s">
        <v>330</v>
      </c>
      <c r="B13529" t="s">
        <v>331</v>
      </c>
      <c r="C13529">
        <v>1985</v>
      </c>
      <c r="D13529">
        <v>70.099999999999994</v>
      </c>
      <c r="E13529" t="str">
        <f>VLOOKUP(A13529,Region!$A$2:$B$249,2,FALSE)</f>
        <v>Europe</v>
      </c>
    </row>
    <row r="13530" spans="1:5" x14ac:dyDescent="0.2">
      <c r="A13530" t="s">
        <v>330</v>
      </c>
      <c r="B13530" t="s">
        <v>331</v>
      </c>
      <c r="C13530">
        <v>1986</v>
      </c>
      <c r="D13530">
        <v>70.400000000000006</v>
      </c>
      <c r="E13530" t="str">
        <f>VLOOKUP(A13530,Region!$A$2:$B$249,2,FALSE)</f>
        <v>Europe</v>
      </c>
    </row>
    <row r="13531" spans="1:5" x14ac:dyDescent="0.2">
      <c r="A13531" t="s">
        <v>330</v>
      </c>
      <c r="B13531" t="s">
        <v>331</v>
      </c>
      <c r="C13531">
        <v>1987</v>
      </c>
      <c r="D13531">
        <v>70.400000000000006</v>
      </c>
      <c r="E13531" t="str">
        <f>VLOOKUP(A13531,Region!$A$2:$B$249,2,FALSE)</f>
        <v>Europe</v>
      </c>
    </row>
    <row r="13532" spans="1:5" x14ac:dyDescent="0.2">
      <c r="A13532" t="s">
        <v>330</v>
      </c>
      <c r="B13532" t="s">
        <v>331</v>
      </c>
      <c r="C13532">
        <v>1988</v>
      </c>
      <c r="D13532">
        <v>70.8</v>
      </c>
      <c r="E13532" t="str">
        <f>VLOOKUP(A13532,Region!$A$2:$B$249,2,FALSE)</f>
        <v>Europe</v>
      </c>
    </row>
    <row r="13533" spans="1:5" x14ac:dyDescent="0.2">
      <c r="A13533" t="s">
        <v>330</v>
      </c>
      <c r="B13533" t="s">
        <v>331</v>
      </c>
      <c r="C13533">
        <v>1989</v>
      </c>
      <c r="D13533">
        <v>71.099999999999994</v>
      </c>
      <c r="E13533" t="str">
        <f>VLOOKUP(A13533,Region!$A$2:$B$249,2,FALSE)</f>
        <v>Europe</v>
      </c>
    </row>
    <row r="13534" spans="1:5" x14ac:dyDescent="0.2">
      <c r="A13534" t="s">
        <v>330</v>
      </c>
      <c r="B13534" t="s">
        <v>331</v>
      </c>
      <c r="C13534">
        <v>1990</v>
      </c>
      <c r="D13534">
        <v>71.2</v>
      </c>
      <c r="E13534" t="str">
        <f>VLOOKUP(A13534,Region!$A$2:$B$249,2,FALSE)</f>
        <v>Europe</v>
      </c>
    </row>
    <row r="13535" spans="1:5" x14ac:dyDescent="0.2">
      <c r="A13535" t="s">
        <v>330</v>
      </c>
      <c r="B13535" t="s">
        <v>331</v>
      </c>
      <c r="C13535">
        <v>1991</v>
      </c>
      <c r="D13535">
        <v>71.8</v>
      </c>
      <c r="E13535" t="str">
        <f>VLOOKUP(A13535,Region!$A$2:$B$249,2,FALSE)</f>
        <v>Europe</v>
      </c>
    </row>
    <row r="13536" spans="1:5" x14ac:dyDescent="0.2">
      <c r="A13536" t="s">
        <v>330</v>
      </c>
      <c r="B13536" t="s">
        <v>331</v>
      </c>
      <c r="C13536">
        <v>1992</v>
      </c>
      <c r="D13536">
        <v>71.2</v>
      </c>
      <c r="E13536" t="str">
        <f>VLOOKUP(A13536,Region!$A$2:$B$249,2,FALSE)</f>
        <v>Europe</v>
      </c>
    </row>
    <row r="13537" spans="1:5" x14ac:dyDescent="0.2">
      <c r="A13537" t="s">
        <v>330</v>
      </c>
      <c r="B13537" t="s">
        <v>331</v>
      </c>
      <c r="C13537">
        <v>1993</v>
      </c>
      <c r="D13537">
        <v>71.900000000000006</v>
      </c>
      <c r="E13537" t="str">
        <f>VLOOKUP(A13537,Region!$A$2:$B$249,2,FALSE)</f>
        <v>Europe</v>
      </c>
    </row>
    <row r="13538" spans="1:5" x14ac:dyDescent="0.2">
      <c r="A13538" t="s">
        <v>330</v>
      </c>
      <c r="B13538" t="s">
        <v>331</v>
      </c>
      <c r="C13538">
        <v>1994</v>
      </c>
      <c r="D13538">
        <v>71.5</v>
      </c>
      <c r="E13538" t="str">
        <f>VLOOKUP(A13538,Region!$A$2:$B$249,2,FALSE)</f>
        <v>Europe</v>
      </c>
    </row>
    <row r="13539" spans="1:5" x14ac:dyDescent="0.2">
      <c r="A13539" t="s">
        <v>330</v>
      </c>
      <c r="B13539" t="s">
        <v>331</v>
      </c>
      <c r="C13539">
        <v>1995</v>
      </c>
      <c r="D13539">
        <v>71.7</v>
      </c>
      <c r="E13539" t="str">
        <f>VLOOKUP(A13539,Region!$A$2:$B$249,2,FALSE)</f>
        <v>Europe</v>
      </c>
    </row>
    <row r="13540" spans="1:5" x14ac:dyDescent="0.2">
      <c r="A13540" t="s">
        <v>330</v>
      </c>
      <c r="B13540" t="s">
        <v>331</v>
      </c>
      <c r="C13540">
        <v>1996</v>
      </c>
      <c r="D13540">
        <v>72.2</v>
      </c>
      <c r="E13540" t="str">
        <f>VLOOKUP(A13540,Region!$A$2:$B$249,2,FALSE)</f>
        <v>Europe</v>
      </c>
    </row>
    <row r="13541" spans="1:5" x14ac:dyDescent="0.2">
      <c r="A13541" t="s">
        <v>330</v>
      </c>
      <c r="B13541" t="s">
        <v>331</v>
      </c>
      <c r="C13541">
        <v>1997</v>
      </c>
      <c r="D13541">
        <v>72.3</v>
      </c>
      <c r="E13541" t="str">
        <f>VLOOKUP(A13541,Region!$A$2:$B$249,2,FALSE)</f>
        <v>Europe</v>
      </c>
    </row>
    <row r="13542" spans="1:5" x14ac:dyDescent="0.2">
      <c r="A13542" t="s">
        <v>330</v>
      </c>
      <c r="B13542" t="s">
        <v>331</v>
      </c>
      <c r="C13542">
        <v>1998</v>
      </c>
      <c r="D13542">
        <v>72.400000000000006</v>
      </c>
      <c r="E13542" t="str">
        <f>VLOOKUP(A13542,Region!$A$2:$B$249,2,FALSE)</f>
        <v>Europe</v>
      </c>
    </row>
    <row r="13543" spans="1:5" x14ac:dyDescent="0.2">
      <c r="A13543" t="s">
        <v>330</v>
      </c>
      <c r="B13543" t="s">
        <v>331</v>
      </c>
      <c r="C13543">
        <v>1999</v>
      </c>
      <c r="D13543">
        <v>72.8</v>
      </c>
      <c r="E13543" t="str">
        <f>VLOOKUP(A13543,Region!$A$2:$B$249,2,FALSE)</f>
        <v>Europe</v>
      </c>
    </row>
    <row r="13544" spans="1:5" x14ac:dyDescent="0.2">
      <c r="A13544" t="s">
        <v>330</v>
      </c>
      <c r="B13544" t="s">
        <v>331</v>
      </c>
      <c r="C13544">
        <v>2000</v>
      </c>
      <c r="D13544">
        <v>72.900000000000006</v>
      </c>
      <c r="E13544" t="str">
        <f>VLOOKUP(A13544,Region!$A$2:$B$249,2,FALSE)</f>
        <v>Europe</v>
      </c>
    </row>
    <row r="13545" spans="1:5" x14ac:dyDescent="0.2">
      <c r="A13545" t="s">
        <v>330</v>
      </c>
      <c r="B13545" t="s">
        <v>331</v>
      </c>
      <c r="C13545">
        <v>2001</v>
      </c>
      <c r="D13545">
        <v>73.2</v>
      </c>
      <c r="E13545" t="str">
        <f>VLOOKUP(A13545,Region!$A$2:$B$249,2,FALSE)</f>
        <v>Europe</v>
      </c>
    </row>
    <row r="13546" spans="1:5" x14ac:dyDescent="0.2">
      <c r="A13546" t="s">
        <v>330</v>
      </c>
      <c r="B13546" t="s">
        <v>331</v>
      </c>
      <c r="C13546">
        <v>2002</v>
      </c>
      <c r="D13546">
        <v>73.099999999999994</v>
      </c>
      <c r="E13546" t="str">
        <f>VLOOKUP(A13546,Region!$A$2:$B$249,2,FALSE)</f>
        <v>Europe</v>
      </c>
    </row>
    <row r="13547" spans="1:5" x14ac:dyDescent="0.2">
      <c r="A13547" t="s">
        <v>330</v>
      </c>
      <c r="B13547" t="s">
        <v>331</v>
      </c>
      <c r="C13547">
        <v>2003</v>
      </c>
      <c r="D13547">
        <v>73.400000000000006</v>
      </c>
      <c r="E13547" t="str">
        <f>VLOOKUP(A13547,Region!$A$2:$B$249,2,FALSE)</f>
        <v>Europe</v>
      </c>
    </row>
    <row r="13548" spans="1:5" x14ac:dyDescent="0.2">
      <c r="A13548" t="s">
        <v>330</v>
      </c>
      <c r="B13548" t="s">
        <v>331</v>
      </c>
      <c r="C13548">
        <v>2004</v>
      </c>
      <c r="D13548">
        <v>73.8</v>
      </c>
      <c r="E13548" t="str">
        <f>VLOOKUP(A13548,Region!$A$2:$B$249,2,FALSE)</f>
        <v>Europe</v>
      </c>
    </row>
    <row r="13549" spans="1:5" x14ac:dyDescent="0.2">
      <c r="A13549" t="s">
        <v>330</v>
      </c>
      <c r="B13549" t="s">
        <v>331</v>
      </c>
      <c r="C13549">
        <v>2005</v>
      </c>
      <c r="D13549">
        <v>73.7</v>
      </c>
      <c r="E13549" t="str">
        <f>VLOOKUP(A13549,Region!$A$2:$B$249,2,FALSE)</f>
        <v>Europe</v>
      </c>
    </row>
    <row r="13550" spans="1:5" x14ac:dyDescent="0.2">
      <c r="A13550" t="s">
        <v>330</v>
      </c>
      <c r="B13550" t="s">
        <v>331</v>
      </c>
      <c r="C13550">
        <v>2006</v>
      </c>
      <c r="D13550">
        <v>74</v>
      </c>
      <c r="E13550" t="str">
        <f>VLOOKUP(A13550,Region!$A$2:$B$249,2,FALSE)</f>
        <v>Europe</v>
      </c>
    </row>
    <row r="13551" spans="1:5" x14ac:dyDescent="0.2">
      <c r="A13551" t="s">
        <v>330</v>
      </c>
      <c r="B13551" t="s">
        <v>331</v>
      </c>
      <c r="C13551">
        <v>2007</v>
      </c>
      <c r="D13551">
        <v>73.900000000000006</v>
      </c>
      <c r="E13551" t="str">
        <f>VLOOKUP(A13551,Region!$A$2:$B$249,2,FALSE)</f>
        <v>Europe</v>
      </c>
    </row>
    <row r="13552" spans="1:5" x14ac:dyDescent="0.2">
      <c r="A13552" t="s">
        <v>330</v>
      </c>
      <c r="B13552" t="s">
        <v>331</v>
      </c>
      <c r="C13552">
        <v>2008</v>
      </c>
      <c r="D13552">
        <v>74.5</v>
      </c>
      <c r="E13552" t="str">
        <f>VLOOKUP(A13552,Region!$A$2:$B$249,2,FALSE)</f>
        <v>Europe</v>
      </c>
    </row>
    <row r="13553" spans="1:5" x14ac:dyDescent="0.2">
      <c r="A13553" t="s">
        <v>330</v>
      </c>
      <c r="B13553" t="s">
        <v>331</v>
      </c>
      <c r="C13553">
        <v>2009</v>
      </c>
      <c r="D13553">
        <v>74.7</v>
      </c>
      <c r="E13553" t="str">
        <f>VLOOKUP(A13553,Region!$A$2:$B$249,2,FALSE)</f>
        <v>Europe</v>
      </c>
    </row>
    <row r="13554" spans="1:5" x14ac:dyDescent="0.2">
      <c r="A13554" t="s">
        <v>330</v>
      </c>
      <c r="B13554" t="s">
        <v>331</v>
      </c>
      <c r="C13554">
        <v>2010</v>
      </c>
      <c r="D13554">
        <v>75.099999999999994</v>
      </c>
      <c r="E13554" t="str">
        <f>VLOOKUP(A13554,Region!$A$2:$B$249,2,FALSE)</f>
        <v>Europe</v>
      </c>
    </row>
    <row r="13555" spans="1:5" x14ac:dyDescent="0.2">
      <c r="A13555" t="s">
        <v>330</v>
      </c>
      <c r="B13555" t="s">
        <v>331</v>
      </c>
      <c r="C13555">
        <v>2011</v>
      </c>
      <c r="D13555">
        <v>75.2</v>
      </c>
      <c r="E13555" t="str">
        <f>VLOOKUP(A13555,Region!$A$2:$B$249,2,FALSE)</f>
        <v>Europe</v>
      </c>
    </row>
    <row r="13556" spans="1:5" x14ac:dyDescent="0.2">
      <c r="A13556" t="s">
        <v>330</v>
      </c>
      <c r="B13556" t="s">
        <v>331</v>
      </c>
      <c r="C13556">
        <v>2012</v>
      </c>
      <c r="D13556">
        <v>75.099999999999994</v>
      </c>
      <c r="E13556" t="str">
        <f>VLOOKUP(A13556,Region!$A$2:$B$249,2,FALSE)</f>
        <v>Europe</v>
      </c>
    </row>
    <row r="13557" spans="1:5" x14ac:dyDescent="0.2">
      <c r="A13557" t="s">
        <v>330</v>
      </c>
      <c r="B13557" t="s">
        <v>331</v>
      </c>
      <c r="C13557">
        <v>2013</v>
      </c>
      <c r="D13557">
        <v>75.900000000000006</v>
      </c>
      <c r="E13557" t="str">
        <f>VLOOKUP(A13557,Region!$A$2:$B$249,2,FALSE)</f>
        <v>Europe</v>
      </c>
    </row>
    <row r="13558" spans="1:5" x14ac:dyDescent="0.2">
      <c r="A13558" t="s">
        <v>330</v>
      </c>
      <c r="B13558" t="s">
        <v>331</v>
      </c>
      <c r="C13558">
        <v>2014</v>
      </c>
      <c r="D13558">
        <v>75.900000000000006</v>
      </c>
      <c r="E13558" t="str">
        <f>VLOOKUP(A13558,Region!$A$2:$B$249,2,FALSE)</f>
        <v>Europe</v>
      </c>
    </row>
    <row r="13559" spans="1:5" x14ac:dyDescent="0.2">
      <c r="A13559" t="s">
        <v>330</v>
      </c>
      <c r="B13559" t="s">
        <v>331</v>
      </c>
      <c r="C13559">
        <v>2015</v>
      </c>
      <c r="D13559">
        <v>76</v>
      </c>
      <c r="E13559" t="str">
        <f>VLOOKUP(A13559,Region!$A$2:$B$249,2,FALSE)</f>
        <v>Europe</v>
      </c>
    </row>
    <row r="13560" spans="1:5" x14ac:dyDescent="0.2">
      <c r="A13560" t="s">
        <v>330</v>
      </c>
      <c r="B13560" t="s">
        <v>331</v>
      </c>
      <c r="C13560">
        <v>2016</v>
      </c>
      <c r="D13560">
        <v>76</v>
      </c>
      <c r="E13560" t="str">
        <f>VLOOKUP(A13560,Region!$A$2:$B$249,2,FALSE)</f>
        <v>Europe</v>
      </c>
    </row>
    <row r="13561" spans="1:5" x14ac:dyDescent="0.2">
      <c r="A13561" t="s">
        <v>330</v>
      </c>
      <c r="B13561" t="s">
        <v>331</v>
      </c>
      <c r="C13561">
        <v>2017</v>
      </c>
      <c r="D13561">
        <v>76.5</v>
      </c>
      <c r="E13561" t="str">
        <f>VLOOKUP(A13561,Region!$A$2:$B$249,2,FALSE)</f>
        <v>Europe</v>
      </c>
    </row>
    <row r="13562" spans="1:5" x14ac:dyDescent="0.2">
      <c r="A13562" t="s">
        <v>330</v>
      </c>
      <c r="B13562" t="s">
        <v>331</v>
      </c>
      <c r="C13562">
        <v>2018</v>
      </c>
      <c r="D13562">
        <v>77.3</v>
      </c>
      <c r="E13562" t="str">
        <f>VLOOKUP(A13562,Region!$A$2:$B$249,2,FALSE)</f>
        <v>Europe</v>
      </c>
    </row>
    <row r="13563" spans="1:5" x14ac:dyDescent="0.2">
      <c r="A13563" t="s">
        <v>330</v>
      </c>
      <c r="B13563" t="s">
        <v>331</v>
      </c>
      <c r="C13563">
        <v>2019</v>
      </c>
      <c r="D13563">
        <v>77.3</v>
      </c>
      <c r="E13563" t="str">
        <f>VLOOKUP(A13563,Region!$A$2:$B$249,2,FALSE)</f>
        <v>Europe</v>
      </c>
    </row>
    <row r="13564" spans="1:5" x14ac:dyDescent="0.2">
      <c r="A13564" t="s">
        <v>330</v>
      </c>
      <c r="B13564" t="s">
        <v>331</v>
      </c>
      <c r="C13564">
        <v>2020</v>
      </c>
      <c r="D13564">
        <v>75.2</v>
      </c>
      <c r="E13564" t="str">
        <f>VLOOKUP(A13564,Region!$A$2:$B$249,2,FALSE)</f>
        <v>Europe</v>
      </c>
    </row>
    <row r="13565" spans="1:5" x14ac:dyDescent="0.2">
      <c r="A13565" t="s">
        <v>330</v>
      </c>
      <c r="B13565" t="s">
        <v>331</v>
      </c>
      <c r="C13565">
        <v>2021</v>
      </c>
      <c r="D13565">
        <v>73.8</v>
      </c>
      <c r="E13565" t="str">
        <f>VLOOKUP(A13565,Region!$A$2:$B$249,2,FALSE)</f>
        <v>Europe</v>
      </c>
    </row>
    <row r="13566" spans="1:5" x14ac:dyDescent="0.2">
      <c r="A13566" t="s">
        <v>332</v>
      </c>
      <c r="C13566">
        <v>1950</v>
      </c>
      <c r="D13566">
        <v>68</v>
      </c>
      <c r="E13566" t="e">
        <f>VLOOKUP(A13566,Region!$A$2:$B$249,2,FALSE)</f>
        <v>#N/A</v>
      </c>
    </row>
    <row r="13567" spans="1:5" x14ac:dyDescent="0.2">
      <c r="A13567" t="s">
        <v>332</v>
      </c>
      <c r="C13567">
        <v>1951</v>
      </c>
      <c r="D13567">
        <v>68.2</v>
      </c>
      <c r="E13567" t="e">
        <f>VLOOKUP(A13567,Region!$A$2:$B$249,2,FALSE)</f>
        <v>#N/A</v>
      </c>
    </row>
    <row r="13568" spans="1:5" x14ac:dyDescent="0.2">
      <c r="A13568" t="s">
        <v>332</v>
      </c>
      <c r="C13568">
        <v>1952</v>
      </c>
      <c r="D13568">
        <v>68.400000000000006</v>
      </c>
      <c r="E13568" t="e">
        <f>VLOOKUP(A13568,Region!$A$2:$B$249,2,FALSE)</f>
        <v>#N/A</v>
      </c>
    </row>
    <row r="13569" spans="1:5" x14ac:dyDescent="0.2">
      <c r="A13569" t="s">
        <v>332</v>
      </c>
      <c r="C13569">
        <v>1953</v>
      </c>
      <c r="D13569">
        <v>68.7</v>
      </c>
      <c r="E13569" t="e">
        <f>VLOOKUP(A13569,Region!$A$2:$B$249,2,FALSE)</f>
        <v>#N/A</v>
      </c>
    </row>
    <row r="13570" spans="1:5" x14ac:dyDescent="0.2">
      <c r="A13570" t="s">
        <v>332</v>
      </c>
      <c r="C13570">
        <v>1954</v>
      </c>
      <c r="D13570">
        <v>69.5</v>
      </c>
      <c r="E13570" t="e">
        <f>VLOOKUP(A13570,Region!$A$2:$B$249,2,FALSE)</f>
        <v>#N/A</v>
      </c>
    </row>
    <row r="13571" spans="1:5" x14ac:dyDescent="0.2">
      <c r="A13571" t="s">
        <v>332</v>
      </c>
      <c r="C13571">
        <v>1955</v>
      </c>
      <c r="D13571">
        <v>69.599999999999994</v>
      </c>
      <c r="E13571" t="e">
        <f>VLOOKUP(A13571,Region!$A$2:$B$249,2,FALSE)</f>
        <v>#N/A</v>
      </c>
    </row>
    <row r="13572" spans="1:5" x14ac:dyDescent="0.2">
      <c r="A13572" t="s">
        <v>332</v>
      </c>
      <c r="C13572">
        <v>1956</v>
      </c>
      <c r="D13572">
        <v>69.599999999999994</v>
      </c>
      <c r="E13572" t="e">
        <f>VLOOKUP(A13572,Region!$A$2:$B$249,2,FALSE)</f>
        <v>#N/A</v>
      </c>
    </row>
    <row r="13573" spans="1:5" x14ac:dyDescent="0.2">
      <c r="A13573" t="s">
        <v>332</v>
      </c>
      <c r="C13573">
        <v>1957</v>
      </c>
      <c r="D13573">
        <v>69.400000000000006</v>
      </c>
      <c r="E13573" t="e">
        <f>VLOOKUP(A13573,Region!$A$2:$B$249,2,FALSE)</f>
        <v>#N/A</v>
      </c>
    </row>
    <row r="13574" spans="1:5" x14ac:dyDescent="0.2">
      <c r="A13574" t="s">
        <v>332</v>
      </c>
      <c r="C13574">
        <v>1958</v>
      </c>
      <c r="D13574">
        <v>69.7</v>
      </c>
      <c r="E13574" t="e">
        <f>VLOOKUP(A13574,Region!$A$2:$B$249,2,FALSE)</f>
        <v>#N/A</v>
      </c>
    </row>
    <row r="13575" spans="1:5" x14ac:dyDescent="0.2">
      <c r="A13575" t="s">
        <v>332</v>
      </c>
      <c r="C13575">
        <v>1959</v>
      </c>
      <c r="D13575">
        <v>69.900000000000006</v>
      </c>
      <c r="E13575" t="e">
        <f>VLOOKUP(A13575,Region!$A$2:$B$249,2,FALSE)</f>
        <v>#N/A</v>
      </c>
    </row>
    <row r="13576" spans="1:5" x14ac:dyDescent="0.2">
      <c r="A13576" t="s">
        <v>332</v>
      </c>
      <c r="C13576">
        <v>1960</v>
      </c>
      <c r="D13576">
        <v>69.900000000000006</v>
      </c>
      <c r="E13576" t="e">
        <f>VLOOKUP(A13576,Region!$A$2:$B$249,2,FALSE)</f>
        <v>#N/A</v>
      </c>
    </row>
    <row r="13577" spans="1:5" x14ac:dyDescent="0.2">
      <c r="A13577" t="s">
        <v>332</v>
      </c>
      <c r="C13577">
        <v>1961</v>
      </c>
      <c r="D13577">
        <v>70.3</v>
      </c>
      <c r="E13577" t="e">
        <f>VLOOKUP(A13577,Region!$A$2:$B$249,2,FALSE)</f>
        <v>#N/A</v>
      </c>
    </row>
    <row r="13578" spans="1:5" x14ac:dyDescent="0.2">
      <c r="A13578" t="s">
        <v>332</v>
      </c>
      <c r="C13578">
        <v>1962</v>
      </c>
      <c r="D13578">
        <v>70.2</v>
      </c>
      <c r="E13578" t="e">
        <f>VLOOKUP(A13578,Region!$A$2:$B$249,2,FALSE)</f>
        <v>#N/A</v>
      </c>
    </row>
    <row r="13579" spans="1:5" x14ac:dyDescent="0.2">
      <c r="A13579" t="s">
        <v>332</v>
      </c>
      <c r="C13579">
        <v>1963</v>
      </c>
      <c r="D13579">
        <v>70</v>
      </c>
      <c r="E13579" t="e">
        <f>VLOOKUP(A13579,Region!$A$2:$B$249,2,FALSE)</f>
        <v>#N/A</v>
      </c>
    </row>
    <row r="13580" spans="1:5" x14ac:dyDescent="0.2">
      <c r="A13580" t="s">
        <v>332</v>
      </c>
      <c r="C13580">
        <v>1964</v>
      </c>
      <c r="D13580">
        <v>70.3</v>
      </c>
      <c r="E13580" t="e">
        <f>VLOOKUP(A13580,Region!$A$2:$B$249,2,FALSE)</f>
        <v>#N/A</v>
      </c>
    </row>
    <row r="13581" spans="1:5" x14ac:dyDescent="0.2">
      <c r="A13581" t="s">
        <v>332</v>
      </c>
      <c r="C13581">
        <v>1965</v>
      </c>
      <c r="D13581">
        <v>70.400000000000006</v>
      </c>
      <c r="E13581" t="e">
        <f>VLOOKUP(A13581,Region!$A$2:$B$249,2,FALSE)</f>
        <v>#N/A</v>
      </c>
    </row>
    <row r="13582" spans="1:5" x14ac:dyDescent="0.2">
      <c r="A13582" t="s">
        <v>332</v>
      </c>
      <c r="C13582">
        <v>1966</v>
      </c>
      <c r="D13582">
        <v>70.3</v>
      </c>
      <c r="E13582" t="e">
        <f>VLOOKUP(A13582,Region!$A$2:$B$249,2,FALSE)</f>
        <v>#N/A</v>
      </c>
    </row>
    <row r="13583" spans="1:5" x14ac:dyDescent="0.2">
      <c r="A13583" t="s">
        <v>332</v>
      </c>
      <c r="C13583">
        <v>1967</v>
      </c>
      <c r="D13583">
        <v>70.599999999999994</v>
      </c>
      <c r="E13583" t="e">
        <f>VLOOKUP(A13583,Region!$A$2:$B$249,2,FALSE)</f>
        <v>#N/A</v>
      </c>
    </row>
    <row r="13584" spans="1:5" x14ac:dyDescent="0.2">
      <c r="A13584" t="s">
        <v>332</v>
      </c>
      <c r="C13584">
        <v>1968</v>
      </c>
      <c r="D13584">
        <v>70.400000000000006</v>
      </c>
      <c r="E13584" t="e">
        <f>VLOOKUP(A13584,Region!$A$2:$B$249,2,FALSE)</f>
        <v>#N/A</v>
      </c>
    </row>
    <row r="13585" spans="1:5" x14ac:dyDescent="0.2">
      <c r="A13585" t="s">
        <v>332</v>
      </c>
      <c r="C13585">
        <v>1969</v>
      </c>
      <c r="D13585">
        <v>70.599999999999994</v>
      </c>
      <c r="E13585" t="e">
        <f>VLOOKUP(A13585,Region!$A$2:$B$249,2,FALSE)</f>
        <v>#N/A</v>
      </c>
    </row>
    <row r="13586" spans="1:5" x14ac:dyDescent="0.2">
      <c r="A13586" t="s">
        <v>332</v>
      </c>
      <c r="C13586">
        <v>1970</v>
      </c>
      <c r="D13586">
        <v>70.900000000000006</v>
      </c>
      <c r="E13586" t="e">
        <f>VLOOKUP(A13586,Region!$A$2:$B$249,2,FALSE)</f>
        <v>#N/A</v>
      </c>
    </row>
    <row r="13587" spans="1:5" x14ac:dyDescent="0.2">
      <c r="A13587" t="s">
        <v>332</v>
      </c>
      <c r="C13587">
        <v>1971</v>
      </c>
      <c r="D13587">
        <v>71.3</v>
      </c>
      <c r="E13587" t="e">
        <f>VLOOKUP(A13587,Region!$A$2:$B$249,2,FALSE)</f>
        <v>#N/A</v>
      </c>
    </row>
    <row r="13588" spans="1:5" x14ac:dyDescent="0.2">
      <c r="A13588" t="s">
        <v>332</v>
      </c>
      <c r="C13588">
        <v>1972</v>
      </c>
      <c r="D13588">
        <v>71.3</v>
      </c>
      <c r="E13588" t="e">
        <f>VLOOKUP(A13588,Region!$A$2:$B$249,2,FALSE)</f>
        <v>#N/A</v>
      </c>
    </row>
    <row r="13589" spans="1:5" x14ac:dyDescent="0.2">
      <c r="A13589" t="s">
        <v>332</v>
      </c>
      <c r="C13589">
        <v>1973</v>
      </c>
      <c r="D13589">
        <v>71.5</v>
      </c>
      <c r="E13589" t="e">
        <f>VLOOKUP(A13589,Region!$A$2:$B$249,2,FALSE)</f>
        <v>#N/A</v>
      </c>
    </row>
    <row r="13590" spans="1:5" x14ac:dyDescent="0.2">
      <c r="A13590" t="s">
        <v>332</v>
      </c>
      <c r="C13590">
        <v>1974</v>
      </c>
      <c r="D13590">
        <v>72.099999999999994</v>
      </c>
      <c r="E13590" t="e">
        <f>VLOOKUP(A13590,Region!$A$2:$B$249,2,FALSE)</f>
        <v>#N/A</v>
      </c>
    </row>
    <row r="13591" spans="1:5" x14ac:dyDescent="0.2">
      <c r="A13591" t="s">
        <v>332</v>
      </c>
      <c r="C13591">
        <v>1975</v>
      </c>
      <c r="D13591">
        <v>72.599999999999994</v>
      </c>
      <c r="E13591" t="e">
        <f>VLOOKUP(A13591,Region!$A$2:$B$249,2,FALSE)</f>
        <v>#N/A</v>
      </c>
    </row>
    <row r="13592" spans="1:5" x14ac:dyDescent="0.2">
      <c r="A13592" t="s">
        <v>332</v>
      </c>
      <c r="C13592">
        <v>1976</v>
      </c>
      <c r="D13592">
        <v>72.900000000000006</v>
      </c>
      <c r="E13592" t="e">
        <f>VLOOKUP(A13592,Region!$A$2:$B$249,2,FALSE)</f>
        <v>#N/A</v>
      </c>
    </row>
    <row r="13593" spans="1:5" x14ac:dyDescent="0.2">
      <c r="A13593" t="s">
        <v>332</v>
      </c>
      <c r="C13593">
        <v>1977</v>
      </c>
      <c r="D13593">
        <v>73.3</v>
      </c>
      <c r="E13593" t="e">
        <f>VLOOKUP(A13593,Region!$A$2:$B$249,2,FALSE)</f>
        <v>#N/A</v>
      </c>
    </row>
    <row r="13594" spans="1:5" x14ac:dyDescent="0.2">
      <c r="A13594" t="s">
        <v>332</v>
      </c>
      <c r="C13594">
        <v>1978</v>
      </c>
      <c r="D13594">
        <v>73.5</v>
      </c>
      <c r="E13594" t="e">
        <f>VLOOKUP(A13594,Region!$A$2:$B$249,2,FALSE)</f>
        <v>#N/A</v>
      </c>
    </row>
    <row r="13595" spans="1:5" x14ac:dyDescent="0.2">
      <c r="A13595" t="s">
        <v>332</v>
      </c>
      <c r="C13595">
        <v>1979</v>
      </c>
      <c r="D13595">
        <v>73.900000000000006</v>
      </c>
      <c r="E13595" t="e">
        <f>VLOOKUP(A13595,Region!$A$2:$B$249,2,FALSE)</f>
        <v>#N/A</v>
      </c>
    </row>
    <row r="13596" spans="1:5" x14ac:dyDescent="0.2">
      <c r="A13596" t="s">
        <v>332</v>
      </c>
      <c r="C13596">
        <v>1980</v>
      </c>
      <c r="D13596">
        <v>73.8</v>
      </c>
      <c r="E13596" t="e">
        <f>VLOOKUP(A13596,Region!$A$2:$B$249,2,FALSE)</f>
        <v>#N/A</v>
      </c>
    </row>
    <row r="13597" spans="1:5" x14ac:dyDescent="0.2">
      <c r="A13597" t="s">
        <v>332</v>
      </c>
      <c r="C13597">
        <v>1981</v>
      </c>
      <c r="D13597">
        <v>74.2</v>
      </c>
      <c r="E13597" t="e">
        <f>VLOOKUP(A13597,Region!$A$2:$B$249,2,FALSE)</f>
        <v>#N/A</v>
      </c>
    </row>
    <row r="13598" spans="1:5" x14ac:dyDescent="0.2">
      <c r="A13598" t="s">
        <v>332</v>
      </c>
      <c r="C13598">
        <v>1982</v>
      </c>
      <c r="D13598">
        <v>74.599999999999994</v>
      </c>
      <c r="E13598" t="e">
        <f>VLOOKUP(A13598,Region!$A$2:$B$249,2,FALSE)</f>
        <v>#N/A</v>
      </c>
    </row>
    <row r="13599" spans="1:5" x14ac:dyDescent="0.2">
      <c r="A13599" t="s">
        <v>332</v>
      </c>
      <c r="C13599">
        <v>1983</v>
      </c>
      <c r="D13599">
        <v>74.7</v>
      </c>
      <c r="E13599" t="e">
        <f>VLOOKUP(A13599,Region!$A$2:$B$249,2,FALSE)</f>
        <v>#N/A</v>
      </c>
    </row>
    <row r="13600" spans="1:5" x14ac:dyDescent="0.2">
      <c r="A13600" t="s">
        <v>332</v>
      </c>
      <c r="C13600">
        <v>1984</v>
      </c>
      <c r="D13600">
        <v>74.8</v>
      </c>
      <c r="E13600" t="e">
        <f>VLOOKUP(A13600,Region!$A$2:$B$249,2,FALSE)</f>
        <v>#N/A</v>
      </c>
    </row>
    <row r="13601" spans="1:5" x14ac:dyDescent="0.2">
      <c r="A13601" t="s">
        <v>332</v>
      </c>
      <c r="C13601">
        <v>1985</v>
      </c>
      <c r="D13601">
        <v>74.8</v>
      </c>
      <c r="E13601" t="e">
        <f>VLOOKUP(A13601,Region!$A$2:$B$249,2,FALSE)</f>
        <v>#N/A</v>
      </c>
    </row>
    <row r="13602" spans="1:5" x14ac:dyDescent="0.2">
      <c r="A13602" t="s">
        <v>332</v>
      </c>
      <c r="C13602">
        <v>1986</v>
      </c>
      <c r="D13602">
        <v>74.900000000000006</v>
      </c>
      <c r="E13602" t="e">
        <f>VLOOKUP(A13602,Region!$A$2:$B$249,2,FALSE)</f>
        <v>#N/A</v>
      </c>
    </row>
    <row r="13603" spans="1:5" x14ac:dyDescent="0.2">
      <c r="A13603" t="s">
        <v>332</v>
      </c>
      <c r="C13603">
        <v>1987</v>
      </c>
      <c r="D13603">
        <v>75</v>
      </c>
      <c r="E13603" t="e">
        <f>VLOOKUP(A13603,Region!$A$2:$B$249,2,FALSE)</f>
        <v>#N/A</v>
      </c>
    </row>
    <row r="13604" spans="1:5" x14ac:dyDescent="0.2">
      <c r="A13604" t="s">
        <v>332</v>
      </c>
      <c r="C13604">
        <v>1988</v>
      </c>
      <c r="D13604">
        <v>75</v>
      </c>
      <c r="E13604" t="e">
        <f>VLOOKUP(A13604,Region!$A$2:$B$249,2,FALSE)</f>
        <v>#N/A</v>
      </c>
    </row>
    <row r="13605" spans="1:5" x14ac:dyDescent="0.2">
      <c r="A13605" t="s">
        <v>332</v>
      </c>
      <c r="C13605">
        <v>1989</v>
      </c>
      <c r="D13605">
        <v>75.3</v>
      </c>
      <c r="E13605" t="e">
        <f>VLOOKUP(A13605,Region!$A$2:$B$249,2,FALSE)</f>
        <v>#N/A</v>
      </c>
    </row>
    <row r="13606" spans="1:5" x14ac:dyDescent="0.2">
      <c r="A13606" t="s">
        <v>332</v>
      </c>
      <c r="C13606">
        <v>1990</v>
      </c>
      <c r="D13606">
        <v>75.599999999999994</v>
      </c>
      <c r="E13606" t="e">
        <f>VLOOKUP(A13606,Region!$A$2:$B$249,2,FALSE)</f>
        <v>#N/A</v>
      </c>
    </row>
    <row r="13607" spans="1:5" x14ac:dyDescent="0.2">
      <c r="A13607" t="s">
        <v>332</v>
      </c>
      <c r="C13607">
        <v>1991</v>
      </c>
      <c r="D13607">
        <v>75.7</v>
      </c>
      <c r="E13607" t="e">
        <f>VLOOKUP(A13607,Region!$A$2:$B$249,2,FALSE)</f>
        <v>#N/A</v>
      </c>
    </row>
    <row r="13608" spans="1:5" x14ac:dyDescent="0.2">
      <c r="A13608" t="s">
        <v>332</v>
      </c>
      <c r="C13608">
        <v>1992</v>
      </c>
      <c r="D13608">
        <v>76</v>
      </c>
      <c r="E13608" t="e">
        <f>VLOOKUP(A13608,Region!$A$2:$B$249,2,FALSE)</f>
        <v>#N/A</v>
      </c>
    </row>
    <row r="13609" spans="1:5" x14ac:dyDescent="0.2">
      <c r="A13609" t="s">
        <v>332</v>
      </c>
      <c r="C13609">
        <v>1993</v>
      </c>
      <c r="D13609">
        <v>75.8</v>
      </c>
      <c r="E13609" t="e">
        <f>VLOOKUP(A13609,Region!$A$2:$B$249,2,FALSE)</f>
        <v>#N/A</v>
      </c>
    </row>
    <row r="13610" spans="1:5" x14ac:dyDescent="0.2">
      <c r="A13610" t="s">
        <v>332</v>
      </c>
      <c r="C13610">
        <v>1994</v>
      </c>
      <c r="D13610">
        <v>75.900000000000006</v>
      </c>
      <c r="E13610" t="e">
        <f>VLOOKUP(A13610,Region!$A$2:$B$249,2,FALSE)</f>
        <v>#N/A</v>
      </c>
    </row>
    <row r="13611" spans="1:5" x14ac:dyDescent="0.2">
      <c r="A13611" t="s">
        <v>332</v>
      </c>
      <c r="C13611">
        <v>1995</v>
      </c>
      <c r="D13611">
        <v>76.099999999999994</v>
      </c>
      <c r="E13611" t="e">
        <f>VLOOKUP(A13611,Region!$A$2:$B$249,2,FALSE)</f>
        <v>#N/A</v>
      </c>
    </row>
    <row r="13612" spans="1:5" x14ac:dyDescent="0.2">
      <c r="A13612" t="s">
        <v>332</v>
      </c>
      <c r="C13612">
        <v>1996</v>
      </c>
      <c r="D13612">
        <v>76.400000000000006</v>
      </c>
      <c r="E13612" t="e">
        <f>VLOOKUP(A13612,Region!$A$2:$B$249,2,FALSE)</f>
        <v>#N/A</v>
      </c>
    </row>
    <row r="13613" spans="1:5" x14ac:dyDescent="0.2">
      <c r="A13613" t="s">
        <v>332</v>
      </c>
      <c r="C13613">
        <v>1997</v>
      </c>
      <c r="D13613">
        <v>76.7</v>
      </c>
      <c r="E13613" t="e">
        <f>VLOOKUP(A13613,Region!$A$2:$B$249,2,FALSE)</f>
        <v>#N/A</v>
      </c>
    </row>
    <row r="13614" spans="1:5" x14ac:dyDescent="0.2">
      <c r="A13614" t="s">
        <v>332</v>
      </c>
      <c r="C13614">
        <v>1998</v>
      </c>
      <c r="D13614">
        <v>76.900000000000006</v>
      </c>
      <c r="E13614" t="e">
        <f>VLOOKUP(A13614,Region!$A$2:$B$249,2,FALSE)</f>
        <v>#N/A</v>
      </c>
    </row>
    <row r="13615" spans="1:5" x14ac:dyDescent="0.2">
      <c r="A13615" t="s">
        <v>332</v>
      </c>
      <c r="C13615">
        <v>1999</v>
      </c>
      <c r="D13615">
        <v>76.900000000000006</v>
      </c>
      <c r="E13615" t="e">
        <f>VLOOKUP(A13615,Region!$A$2:$B$249,2,FALSE)</f>
        <v>#N/A</v>
      </c>
    </row>
    <row r="13616" spans="1:5" x14ac:dyDescent="0.2">
      <c r="A13616" t="s">
        <v>332</v>
      </c>
      <c r="C13616">
        <v>2000</v>
      </c>
      <c r="D13616">
        <v>77</v>
      </c>
      <c r="E13616" t="e">
        <f>VLOOKUP(A13616,Region!$A$2:$B$249,2,FALSE)</f>
        <v>#N/A</v>
      </c>
    </row>
    <row r="13617" spans="1:5" x14ac:dyDescent="0.2">
      <c r="A13617" t="s">
        <v>332</v>
      </c>
      <c r="C13617">
        <v>2001</v>
      </c>
      <c r="D13617">
        <v>77.2</v>
      </c>
      <c r="E13617" t="e">
        <f>VLOOKUP(A13617,Region!$A$2:$B$249,2,FALSE)</f>
        <v>#N/A</v>
      </c>
    </row>
    <row r="13618" spans="1:5" x14ac:dyDescent="0.2">
      <c r="A13618" t="s">
        <v>332</v>
      </c>
      <c r="C13618">
        <v>2002</v>
      </c>
      <c r="D13618">
        <v>77.2</v>
      </c>
      <c r="E13618" t="e">
        <f>VLOOKUP(A13618,Region!$A$2:$B$249,2,FALSE)</f>
        <v>#N/A</v>
      </c>
    </row>
    <row r="13619" spans="1:5" x14ac:dyDescent="0.2">
      <c r="A13619" t="s">
        <v>332</v>
      </c>
      <c r="C13619">
        <v>2003</v>
      </c>
      <c r="D13619">
        <v>77.400000000000006</v>
      </c>
      <c r="E13619" t="e">
        <f>VLOOKUP(A13619,Region!$A$2:$B$249,2,FALSE)</f>
        <v>#N/A</v>
      </c>
    </row>
    <row r="13620" spans="1:5" x14ac:dyDescent="0.2">
      <c r="A13620" t="s">
        <v>332</v>
      </c>
      <c r="C13620">
        <v>2004</v>
      </c>
      <c r="D13620">
        <v>77.8</v>
      </c>
      <c r="E13620" t="e">
        <f>VLOOKUP(A13620,Region!$A$2:$B$249,2,FALSE)</f>
        <v>#N/A</v>
      </c>
    </row>
    <row r="13621" spans="1:5" x14ac:dyDescent="0.2">
      <c r="A13621" t="s">
        <v>332</v>
      </c>
      <c r="C13621">
        <v>2005</v>
      </c>
      <c r="D13621">
        <v>77.8</v>
      </c>
      <c r="E13621" t="e">
        <f>VLOOKUP(A13621,Region!$A$2:$B$249,2,FALSE)</f>
        <v>#N/A</v>
      </c>
    </row>
    <row r="13622" spans="1:5" x14ac:dyDescent="0.2">
      <c r="A13622" t="s">
        <v>332</v>
      </c>
      <c r="C13622">
        <v>2006</v>
      </c>
      <c r="D13622">
        <v>78.099999999999994</v>
      </c>
      <c r="E13622" t="e">
        <f>VLOOKUP(A13622,Region!$A$2:$B$249,2,FALSE)</f>
        <v>#N/A</v>
      </c>
    </row>
    <row r="13623" spans="1:5" x14ac:dyDescent="0.2">
      <c r="A13623" t="s">
        <v>332</v>
      </c>
      <c r="C13623">
        <v>2007</v>
      </c>
      <c r="D13623">
        <v>78.3</v>
      </c>
      <c r="E13623" t="e">
        <f>VLOOKUP(A13623,Region!$A$2:$B$249,2,FALSE)</f>
        <v>#N/A</v>
      </c>
    </row>
    <row r="13624" spans="1:5" x14ac:dyDescent="0.2">
      <c r="A13624" t="s">
        <v>332</v>
      </c>
      <c r="C13624">
        <v>2008</v>
      </c>
      <c r="D13624">
        <v>78.400000000000006</v>
      </c>
      <c r="E13624" t="e">
        <f>VLOOKUP(A13624,Region!$A$2:$B$249,2,FALSE)</f>
        <v>#N/A</v>
      </c>
    </row>
    <row r="13625" spans="1:5" x14ac:dyDescent="0.2">
      <c r="A13625" t="s">
        <v>332</v>
      </c>
      <c r="C13625">
        <v>2009</v>
      </c>
      <c r="D13625">
        <v>78.8</v>
      </c>
      <c r="E13625" t="e">
        <f>VLOOKUP(A13625,Region!$A$2:$B$249,2,FALSE)</f>
        <v>#N/A</v>
      </c>
    </row>
    <row r="13626" spans="1:5" x14ac:dyDescent="0.2">
      <c r="A13626" t="s">
        <v>332</v>
      </c>
      <c r="C13626">
        <v>2010</v>
      </c>
      <c r="D13626">
        <v>79</v>
      </c>
      <c r="E13626" t="e">
        <f>VLOOKUP(A13626,Region!$A$2:$B$249,2,FALSE)</f>
        <v>#N/A</v>
      </c>
    </row>
    <row r="13627" spans="1:5" x14ac:dyDescent="0.2">
      <c r="A13627" t="s">
        <v>332</v>
      </c>
      <c r="C13627">
        <v>2011</v>
      </c>
      <c r="D13627">
        <v>79.099999999999994</v>
      </c>
      <c r="E13627" t="e">
        <f>VLOOKUP(A13627,Region!$A$2:$B$249,2,FALSE)</f>
        <v>#N/A</v>
      </c>
    </row>
    <row r="13628" spans="1:5" x14ac:dyDescent="0.2">
      <c r="A13628" t="s">
        <v>332</v>
      </c>
      <c r="C13628">
        <v>2012</v>
      </c>
      <c r="D13628">
        <v>79.2</v>
      </c>
      <c r="E13628" t="e">
        <f>VLOOKUP(A13628,Region!$A$2:$B$249,2,FALSE)</f>
        <v>#N/A</v>
      </c>
    </row>
    <row r="13629" spans="1:5" x14ac:dyDescent="0.2">
      <c r="A13629" t="s">
        <v>332</v>
      </c>
      <c r="C13629">
        <v>2013</v>
      </c>
      <c r="D13629">
        <v>79.2</v>
      </c>
      <c r="E13629" t="e">
        <f>VLOOKUP(A13629,Region!$A$2:$B$249,2,FALSE)</f>
        <v>#N/A</v>
      </c>
    </row>
    <row r="13630" spans="1:5" x14ac:dyDescent="0.2">
      <c r="A13630" t="s">
        <v>332</v>
      </c>
      <c r="C13630">
        <v>2014</v>
      </c>
      <c r="D13630">
        <v>79.3</v>
      </c>
      <c r="E13630" t="e">
        <f>VLOOKUP(A13630,Region!$A$2:$B$249,2,FALSE)</f>
        <v>#N/A</v>
      </c>
    </row>
    <row r="13631" spans="1:5" x14ac:dyDescent="0.2">
      <c r="A13631" t="s">
        <v>332</v>
      </c>
      <c r="C13631">
        <v>2015</v>
      </c>
      <c r="D13631">
        <v>79.2</v>
      </c>
      <c r="E13631" t="e">
        <f>VLOOKUP(A13631,Region!$A$2:$B$249,2,FALSE)</f>
        <v>#N/A</v>
      </c>
    </row>
    <row r="13632" spans="1:5" x14ac:dyDescent="0.2">
      <c r="A13632" t="s">
        <v>332</v>
      </c>
      <c r="C13632">
        <v>2016</v>
      </c>
      <c r="D13632">
        <v>79.2</v>
      </c>
      <c r="E13632" t="e">
        <f>VLOOKUP(A13632,Region!$A$2:$B$249,2,FALSE)</f>
        <v>#N/A</v>
      </c>
    </row>
    <row r="13633" spans="1:5" x14ac:dyDescent="0.2">
      <c r="A13633" t="s">
        <v>332</v>
      </c>
      <c r="C13633">
        <v>2017</v>
      </c>
      <c r="D13633">
        <v>79.099999999999994</v>
      </c>
      <c r="E13633" t="e">
        <f>VLOOKUP(A13633,Region!$A$2:$B$249,2,FALSE)</f>
        <v>#N/A</v>
      </c>
    </row>
    <row r="13634" spans="1:5" x14ac:dyDescent="0.2">
      <c r="A13634" t="s">
        <v>332</v>
      </c>
      <c r="C13634">
        <v>2018</v>
      </c>
      <c r="D13634">
        <v>79.3</v>
      </c>
      <c r="E13634" t="e">
        <f>VLOOKUP(A13634,Region!$A$2:$B$249,2,FALSE)</f>
        <v>#N/A</v>
      </c>
    </row>
    <row r="13635" spans="1:5" x14ac:dyDescent="0.2">
      <c r="A13635" t="s">
        <v>332</v>
      </c>
      <c r="C13635">
        <v>2019</v>
      </c>
      <c r="D13635">
        <v>79.5</v>
      </c>
      <c r="E13635" t="e">
        <f>VLOOKUP(A13635,Region!$A$2:$B$249,2,FALSE)</f>
        <v>#N/A</v>
      </c>
    </row>
    <row r="13636" spans="1:5" x14ac:dyDescent="0.2">
      <c r="A13636" t="s">
        <v>332</v>
      </c>
      <c r="C13636">
        <v>2020</v>
      </c>
      <c r="D13636">
        <v>77.900000000000006</v>
      </c>
      <c r="E13636" t="e">
        <f>VLOOKUP(A13636,Region!$A$2:$B$249,2,FALSE)</f>
        <v>#N/A</v>
      </c>
    </row>
    <row r="13637" spans="1:5" x14ac:dyDescent="0.2">
      <c r="A13637" t="s">
        <v>332</v>
      </c>
      <c r="C13637">
        <v>2021</v>
      </c>
      <c r="D13637">
        <v>77.7</v>
      </c>
      <c r="E13637" t="e">
        <f>VLOOKUP(A13637,Region!$A$2:$B$249,2,FALSE)</f>
        <v>#N/A</v>
      </c>
    </row>
    <row r="13638" spans="1:5" x14ac:dyDescent="0.2">
      <c r="A13638" t="s">
        <v>333</v>
      </c>
      <c r="B13638" t="s">
        <v>334</v>
      </c>
      <c r="C13638">
        <v>1950</v>
      </c>
      <c r="D13638">
        <v>58.9</v>
      </c>
      <c r="E13638" t="str">
        <f>VLOOKUP(A13638,Region!$A$2:$B$249,2,FALSE)</f>
        <v>Asia &amp; Pacific</v>
      </c>
    </row>
    <row r="13639" spans="1:5" x14ac:dyDescent="0.2">
      <c r="A13639" t="s">
        <v>333</v>
      </c>
      <c r="B13639" t="s">
        <v>334</v>
      </c>
      <c r="C13639">
        <v>1951</v>
      </c>
      <c r="D13639">
        <v>59</v>
      </c>
      <c r="E13639" t="str">
        <f>VLOOKUP(A13639,Region!$A$2:$B$249,2,FALSE)</f>
        <v>Asia &amp; Pacific</v>
      </c>
    </row>
    <row r="13640" spans="1:5" x14ac:dyDescent="0.2">
      <c r="A13640" t="s">
        <v>333</v>
      </c>
      <c r="B13640" t="s">
        <v>334</v>
      </c>
      <c r="C13640">
        <v>1952</v>
      </c>
      <c r="D13640">
        <v>59.3</v>
      </c>
      <c r="E13640" t="str">
        <f>VLOOKUP(A13640,Region!$A$2:$B$249,2,FALSE)</f>
        <v>Asia &amp; Pacific</v>
      </c>
    </row>
    <row r="13641" spans="1:5" x14ac:dyDescent="0.2">
      <c r="A13641" t="s">
        <v>333</v>
      </c>
      <c r="B13641" t="s">
        <v>334</v>
      </c>
      <c r="C13641">
        <v>1953</v>
      </c>
      <c r="D13641">
        <v>59.6</v>
      </c>
      <c r="E13641" t="str">
        <f>VLOOKUP(A13641,Region!$A$2:$B$249,2,FALSE)</f>
        <v>Asia &amp; Pacific</v>
      </c>
    </row>
    <row r="13642" spans="1:5" x14ac:dyDescent="0.2">
      <c r="A13642" t="s">
        <v>333</v>
      </c>
      <c r="B13642" t="s">
        <v>334</v>
      </c>
      <c r="C13642">
        <v>1954</v>
      </c>
      <c r="D13642">
        <v>59.9</v>
      </c>
      <c r="E13642" t="str">
        <f>VLOOKUP(A13642,Region!$A$2:$B$249,2,FALSE)</f>
        <v>Asia &amp; Pacific</v>
      </c>
    </row>
    <row r="13643" spans="1:5" x14ac:dyDescent="0.2">
      <c r="A13643" t="s">
        <v>333</v>
      </c>
      <c r="B13643" t="s">
        <v>334</v>
      </c>
      <c r="C13643">
        <v>1955</v>
      </c>
      <c r="D13643">
        <v>60.3</v>
      </c>
      <c r="E13643" t="str">
        <f>VLOOKUP(A13643,Region!$A$2:$B$249,2,FALSE)</f>
        <v>Asia &amp; Pacific</v>
      </c>
    </row>
    <row r="13644" spans="1:5" x14ac:dyDescent="0.2">
      <c r="A13644" t="s">
        <v>333</v>
      </c>
      <c r="B13644" t="s">
        <v>334</v>
      </c>
      <c r="C13644">
        <v>1956</v>
      </c>
      <c r="D13644">
        <v>60.6</v>
      </c>
      <c r="E13644" t="str">
        <f>VLOOKUP(A13644,Region!$A$2:$B$249,2,FALSE)</f>
        <v>Asia &amp; Pacific</v>
      </c>
    </row>
    <row r="13645" spans="1:5" x14ac:dyDescent="0.2">
      <c r="A13645" t="s">
        <v>333</v>
      </c>
      <c r="B13645" t="s">
        <v>334</v>
      </c>
      <c r="C13645">
        <v>1957</v>
      </c>
      <c r="D13645">
        <v>60.9</v>
      </c>
      <c r="E13645" t="str">
        <f>VLOOKUP(A13645,Region!$A$2:$B$249,2,FALSE)</f>
        <v>Asia &amp; Pacific</v>
      </c>
    </row>
    <row r="13646" spans="1:5" x14ac:dyDescent="0.2">
      <c r="A13646" t="s">
        <v>333</v>
      </c>
      <c r="B13646" t="s">
        <v>334</v>
      </c>
      <c r="C13646">
        <v>1958</v>
      </c>
      <c r="D13646">
        <v>61.2</v>
      </c>
      <c r="E13646" t="str">
        <f>VLOOKUP(A13646,Region!$A$2:$B$249,2,FALSE)</f>
        <v>Asia &amp; Pacific</v>
      </c>
    </row>
    <row r="13647" spans="1:5" x14ac:dyDescent="0.2">
      <c r="A13647" t="s">
        <v>333</v>
      </c>
      <c r="B13647" t="s">
        <v>334</v>
      </c>
      <c r="C13647">
        <v>1959</v>
      </c>
      <c r="D13647">
        <v>61.6</v>
      </c>
      <c r="E13647" t="str">
        <f>VLOOKUP(A13647,Region!$A$2:$B$249,2,FALSE)</f>
        <v>Asia &amp; Pacific</v>
      </c>
    </row>
    <row r="13648" spans="1:5" x14ac:dyDescent="0.2">
      <c r="A13648" t="s">
        <v>333</v>
      </c>
      <c r="B13648" t="s">
        <v>334</v>
      </c>
      <c r="C13648">
        <v>1960</v>
      </c>
      <c r="D13648">
        <v>61.9</v>
      </c>
      <c r="E13648" t="str">
        <f>VLOOKUP(A13648,Region!$A$2:$B$249,2,FALSE)</f>
        <v>Asia &amp; Pacific</v>
      </c>
    </row>
    <row r="13649" spans="1:5" x14ac:dyDescent="0.2">
      <c r="A13649" t="s">
        <v>333</v>
      </c>
      <c r="B13649" t="s">
        <v>334</v>
      </c>
      <c r="C13649">
        <v>1961</v>
      </c>
      <c r="D13649">
        <v>62.2</v>
      </c>
      <c r="E13649" t="str">
        <f>VLOOKUP(A13649,Region!$A$2:$B$249,2,FALSE)</f>
        <v>Asia &amp; Pacific</v>
      </c>
    </row>
    <row r="13650" spans="1:5" x14ac:dyDescent="0.2">
      <c r="A13650" t="s">
        <v>333</v>
      </c>
      <c r="B13650" t="s">
        <v>334</v>
      </c>
      <c r="C13650">
        <v>1962</v>
      </c>
      <c r="D13650">
        <v>62.4</v>
      </c>
      <c r="E13650" t="str">
        <f>VLOOKUP(A13650,Region!$A$2:$B$249,2,FALSE)</f>
        <v>Asia &amp; Pacific</v>
      </c>
    </row>
    <row r="13651" spans="1:5" x14ac:dyDescent="0.2">
      <c r="A13651" t="s">
        <v>333</v>
      </c>
      <c r="B13651" t="s">
        <v>334</v>
      </c>
      <c r="C13651">
        <v>1963</v>
      </c>
      <c r="D13651">
        <v>62.7</v>
      </c>
      <c r="E13651" t="str">
        <f>VLOOKUP(A13651,Region!$A$2:$B$249,2,FALSE)</f>
        <v>Asia &amp; Pacific</v>
      </c>
    </row>
    <row r="13652" spans="1:5" x14ac:dyDescent="0.2">
      <c r="A13652" t="s">
        <v>333</v>
      </c>
      <c r="B13652" t="s">
        <v>334</v>
      </c>
      <c r="C13652">
        <v>1964</v>
      </c>
      <c r="D13652">
        <v>63</v>
      </c>
      <c r="E13652" t="str">
        <f>VLOOKUP(A13652,Region!$A$2:$B$249,2,FALSE)</f>
        <v>Asia &amp; Pacific</v>
      </c>
    </row>
    <row r="13653" spans="1:5" x14ac:dyDescent="0.2">
      <c r="A13653" t="s">
        <v>333</v>
      </c>
      <c r="B13653" t="s">
        <v>334</v>
      </c>
      <c r="C13653">
        <v>1965</v>
      </c>
      <c r="D13653">
        <v>63.2</v>
      </c>
      <c r="E13653" t="str">
        <f>VLOOKUP(A13653,Region!$A$2:$B$249,2,FALSE)</f>
        <v>Asia &amp; Pacific</v>
      </c>
    </row>
    <row r="13654" spans="1:5" x14ac:dyDescent="0.2">
      <c r="A13654" t="s">
        <v>333</v>
      </c>
      <c r="B13654" t="s">
        <v>334</v>
      </c>
      <c r="C13654">
        <v>1966</v>
      </c>
      <c r="D13654">
        <v>63.6</v>
      </c>
      <c r="E13654" t="str">
        <f>VLOOKUP(A13654,Region!$A$2:$B$249,2,FALSE)</f>
        <v>Asia &amp; Pacific</v>
      </c>
    </row>
    <row r="13655" spans="1:5" x14ac:dyDescent="0.2">
      <c r="A13655" t="s">
        <v>333</v>
      </c>
      <c r="B13655" t="s">
        <v>334</v>
      </c>
      <c r="C13655">
        <v>1967</v>
      </c>
      <c r="D13655">
        <v>63.9</v>
      </c>
      <c r="E13655" t="str">
        <f>VLOOKUP(A13655,Region!$A$2:$B$249,2,FALSE)</f>
        <v>Asia &amp; Pacific</v>
      </c>
    </row>
    <row r="13656" spans="1:5" x14ac:dyDescent="0.2">
      <c r="A13656" t="s">
        <v>333</v>
      </c>
      <c r="B13656" t="s">
        <v>334</v>
      </c>
      <c r="C13656">
        <v>1968</v>
      </c>
      <c r="D13656">
        <v>64.2</v>
      </c>
      <c r="E13656" t="str">
        <f>VLOOKUP(A13656,Region!$A$2:$B$249,2,FALSE)</f>
        <v>Asia &amp; Pacific</v>
      </c>
    </row>
    <row r="13657" spans="1:5" x14ac:dyDescent="0.2">
      <c r="A13657" t="s">
        <v>333</v>
      </c>
      <c r="B13657" t="s">
        <v>334</v>
      </c>
      <c r="C13657">
        <v>1969</v>
      </c>
      <c r="D13657">
        <v>64.599999999999994</v>
      </c>
      <c r="E13657" t="str">
        <f>VLOOKUP(A13657,Region!$A$2:$B$249,2,FALSE)</f>
        <v>Asia &amp; Pacific</v>
      </c>
    </row>
    <row r="13658" spans="1:5" x14ac:dyDescent="0.2">
      <c r="A13658" t="s">
        <v>333</v>
      </c>
      <c r="B13658" t="s">
        <v>334</v>
      </c>
      <c r="C13658">
        <v>1970</v>
      </c>
      <c r="D13658">
        <v>64.900000000000006</v>
      </c>
      <c r="E13658" t="str">
        <f>VLOOKUP(A13658,Region!$A$2:$B$249,2,FALSE)</f>
        <v>Asia &amp; Pacific</v>
      </c>
    </row>
    <row r="13659" spans="1:5" x14ac:dyDescent="0.2">
      <c r="A13659" t="s">
        <v>333</v>
      </c>
      <c r="B13659" t="s">
        <v>334</v>
      </c>
      <c r="C13659">
        <v>1971</v>
      </c>
      <c r="D13659">
        <v>65.3</v>
      </c>
      <c r="E13659" t="str">
        <f>VLOOKUP(A13659,Region!$A$2:$B$249,2,FALSE)</f>
        <v>Asia &amp; Pacific</v>
      </c>
    </row>
    <row r="13660" spans="1:5" x14ac:dyDescent="0.2">
      <c r="A13660" t="s">
        <v>333</v>
      </c>
      <c r="B13660" t="s">
        <v>334</v>
      </c>
      <c r="C13660">
        <v>1972</v>
      </c>
      <c r="D13660">
        <v>65.599999999999994</v>
      </c>
      <c r="E13660" t="str">
        <f>VLOOKUP(A13660,Region!$A$2:$B$249,2,FALSE)</f>
        <v>Asia &amp; Pacific</v>
      </c>
    </row>
    <row r="13661" spans="1:5" x14ac:dyDescent="0.2">
      <c r="A13661" t="s">
        <v>333</v>
      </c>
      <c r="B13661" t="s">
        <v>334</v>
      </c>
      <c r="C13661">
        <v>1973</v>
      </c>
      <c r="D13661">
        <v>66</v>
      </c>
      <c r="E13661" t="str">
        <f>VLOOKUP(A13661,Region!$A$2:$B$249,2,FALSE)</f>
        <v>Asia &amp; Pacific</v>
      </c>
    </row>
    <row r="13662" spans="1:5" x14ac:dyDescent="0.2">
      <c r="A13662" t="s">
        <v>333</v>
      </c>
      <c r="B13662" t="s">
        <v>334</v>
      </c>
      <c r="C13662">
        <v>1974</v>
      </c>
      <c r="D13662">
        <v>66.5</v>
      </c>
      <c r="E13662" t="str">
        <f>VLOOKUP(A13662,Region!$A$2:$B$249,2,FALSE)</f>
        <v>Asia &amp; Pacific</v>
      </c>
    </row>
    <row r="13663" spans="1:5" x14ac:dyDescent="0.2">
      <c r="A13663" t="s">
        <v>333</v>
      </c>
      <c r="B13663" t="s">
        <v>334</v>
      </c>
      <c r="C13663">
        <v>1975</v>
      </c>
      <c r="D13663">
        <v>67</v>
      </c>
      <c r="E13663" t="str">
        <f>VLOOKUP(A13663,Region!$A$2:$B$249,2,FALSE)</f>
        <v>Asia &amp; Pacific</v>
      </c>
    </row>
    <row r="13664" spans="1:5" x14ac:dyDescent="0.2">
      <c r="A13664" t="s">
        <v>333</v>
      </c>
      <c r="B13664" t="s">
        <v>334</v>
      </c>
      <c r="C13664">
        <v>1976</v>
      </c>
      <c r="D13664">
        <v>67.5</v>
      </c>
      <c r="E13664" t="str">
        <f>VLOOKUP(A13664,Region!$A$2:$B$249,2,FALSE)</f>
        <v>Asia &amp; Pacific</v>
      </c>
    </row>
    <row r="13665" spans="1:5" x14ac:dyDescent="0.2">
      <c r="A13665" t="s">
        <v>333</v>
      </c>
      <c r="B13665" t="s">
        <v>334</v>
      </c>
      <c r="C13665">
        <v>1977</v>
      </c>
      <c r="D13665">
        <v>67.900000000000006</v>
      </c>
      <c r="E13665" t="str">
        <f>VLOOKUP(A13665,Region!$A$2:$B$249,2,FALSE)</f>
        <v>Asia &amp; Pacific</v>
      </c>
    </row>
    <row r="13666" spans="1:5" x14ac:dyDescent="0.2">
      <c r="A13666" t="s">
        <v>333</v>
      </c>
      <c r="B13666" t="s">
        <v>334</v>
      </c>
      <c r="C13666">
        <v>1978</v>
      </c>
      <c r="D13666">
        <v>68.2</v>
      </c>
      <c r="E13666" t="str">
        <f>VLOOKUP(A13666,Region!$A$2:$B$249,2,FALSE)</f>
        <v>Asia &amp; Pacific</v>
      </c>
    </row>
    <row r="13667" spans="1:5" x14ac:dyDescent="0.2">
      <c r="A13667" t="s">
        <v>333</v>
      </c>
      <c r="B13667" t="s">
        <v>334</v>
      </c>
      <c r="C13667">
        <v>1979</v>
      </c>
      <c r="D13667">
        <v>68.599999999999994</v>
      </c>
      <c r="E13667" t="str">
        <f>VLOOKUP(A13667,Region!$A$2:$B$249,2,FALSE)</f>
        <v>Asia &amp; Pacific</v>
      </c>
    </row>
    <row r="13668" spans="1:5" x14ac:dyDescent="0.2">
      <c r="A13668" t="s">
        <v>333</v>
      </c>
      <c r="B13668" t="s">
        <v>334</v>
      </c>
      <c r="C13668">
        <v>1980</v>
      </c>
      <c r="D13668">
        <v>68.8</v>
      </c>
      <c r="E13668" t="str">
        <f>VLOOKUP(A13668,Region!$A$2:$B$249,2,FALSE)</f>
        <v>Asia &amp; Pacific</v>
      </c>
    </row>
    <row r="13669" spans="1:5" x14ac:dyDescent="0.2">
      <c r="A13669" t="s">
        <v>333</v>
      </c>
      <c r="B13669" t="s">
        <v>334</v>
      </c>
      <c r="C13669">
        <v>1981</v>
      </c>
      <c r="D13669">
        <v>69.099999999999994</v>
      </c>
      <c r="E13669" t="str">
        <f>VLOOKUP(A13669,Region!$A$2:$B$249,2,FALSE)</f>
        <v>Asia &amp; Pacific</v>
      </c>
    </row>
    <row r="13670" spans="1:5" x14ac:dyDescent="0.2">
      <c r="A13670" t="s">
        <v>333</v>
      </c>
      <c r="B13670" t="s">
        <v>334</v>
      </c>
      <c r="C13670">
        <v>1982</v>
      </c>
      <c r="D13670">
        <v>69.400000000000006</v>
      </c>
      <c r="E13670" t="str">
        <f>VLOOKUP(A13670,Region!$A$2:$B$249,2,FALSE)</f>
        <v>Asia &amp; Pacific</v>
      </c>
    </row>
    <row r="13671" spans="1:5" x14ac:dyDescent="0.2">
      <c r="A13671" t="s">
        <v>333</v>
      </c>
      <c r="B13671" t="s">
        <v>334</v>
      </c>
      <c r="C13671">
        <v>1983</v>
      </c>
      <c r="D13671">
        <v>69.7</v>
      </c>
      <c r="E13671" t="str">
        <f>VLOOKUP(A13671,Region!$A$2:$B$249,2,FALSE)</f>
        <v>Asia &amp; Pacific</v>
      </c>
    </row>
    <row r="13672" spans="1:5" x14ac:dyDescent="0.2">
      <c r="A13672" t="s">
        <v>333</v>
      </c>
      <c r="B13672" t="s">
        <v>334</v>
      </c>
      <c r="C13672">
        <v>1984</v>
      </c>
      <c r="D13672">
        <v>70.099999999999994</v>
      </c>
      <c r="E13672" t="str">
        <f>VLOOKUP(A13672,Region!$A$2:$B$249,2,FALSE)</f>
        <v>Asia &amp; Pacific</v>
      </c>
    </row>
    <row r="13673" spans="1:5" x14ac:dyDescent="0.2">
      <c r="A13673" t="s">
        <v>333</v>
      </c>
      <c r="B13673" t="s">
        <v>334</v>
      </c>
      <c r="C13673">
        <v>1985</v>
      </c>
      <c r="D13673">
        <v>70.400000000000006</v>
      </c>
      <c r="E13673" t="str">
        <f>VLOOKUP(A13673,Region!$A$2:$B$249,2,FALSE)</f>
        <v>Asia &amp; Pacific</v>
      </c>
    </row>
    <row r="13674" spans="1:5" x14ac:dyDescent="0.2">
      <c r="A13674" t="s">
        <v>333</v>
      </c>
      <c r="B13674" t="s">
        <v>334</v>
      </c>
      <c r="C13674">
        <v>1986</v>
      </c>
      <c r="D13674">
        <v>70.8</v>
      </c>
      <c r="E13674" t="str">
        <f>VLOOKUP(A13674,Region!$A$2:$B$249,2,FALSE)</f>
        <v>Asia &amp; Pacific</v>
      </c>
    </row>
    <row r="13675" spans="1:5" x14ac:dyDescent="0.2">
      <c r="A13675" t="s">
        <v>333</v>
      </c>
      <c r="B13675" t="s">
        <v>334</v>
      </c>
      <c r="C13675">
        <v>1987</v>
      </c>
      <c r="D13675">
        <v>71.099999999999994</v>
      </c>
      <c r="E13675" t="str">
        <f>VLOOKUP(A13675,Region!$A$2:$B$249,2,FALSE)</f>
        <v>Asia &amp; Pacific</v>
      </c>
    </row>
    <row r="13676" spans="1:5" x14ac:dyDescent="0.2">
      <c r="A13676" t="s">
        <v>333</v>
      </c>
      <c r="B13676" t="s">
        <v>334</v>
      </c>
      <c r="C13676">
        <v>1988</v>
      </c>
      <c r="D13676">
        <v>71.400000000000006</v>
      </c>
      <c r="E13676" t="str">
        <f>VLOOKUP(A13676,Region!$A$2:$B$249,2,FALSE)</f>
        <v>Asia &amp; Pacific</v>
      </c>
    </row>
    <row r="13677" spans="1:5" x14ac:dyDescent="0.2">
      <c r="A13677" t="s">
        <v>333</v>
      </c>
      <c r="B13677" t="s">
        <v>334</v>
      </c>
      <c r="C13677">
        <v>1989</v>
      </c>
      <c r="D13677">
        <v>71.599999999999994</v>
      </c>
      <c r="E13677" t="str">
        <f>VLOOKUP(A13677,Region!$A$2:$B$249,2,FALSE)</f>
        <v>Asia &amp; Pacific</v>
      </c>
    </row>
    <row r="13678" spans="1:5" x14ac:dyDescent="0.2">
      <c r="A13678" t="s">
        <v>333</v>
      </c>
      <c r="B13678" t="s">
        <v>334</v>
      </c>
      <c r="C13678">
        <v>1990</v>
      </c>
      <c r="D13678">
        <v>71.8</v>
      </c>
      <c r="E13678" t="str">
        <f>VLOOKUP(A13678,Region!$A$2:$B$249,2,FALSE)</f>
        <v>Asia &amp; Pacific</v>
      </c>
    </row>
    <row r="13679" spans="1:5" x14ac:dyDescent="0.2">
      <c r="A13679" t="s">
        <v>333</v>
      </c>
      <c r="B13679" t="s">
        <v>334</v>
      </c>
      <c r="C13679">
        <v>1991</v>
      </c>
      <c r="D13679">
        <v>72.099999999999994</v>
      </c>
      <c r="E13679" t="str">
        <f>VLOOKUP(A13679,Region!$A$2:$B$249,2,FALSE)</f>
        <v>Asia &amp; Pacific</v>
      </c>
    </row>
    <row r="13680" spans="1:5" x14ac:dyDescent="0.2">
      <c r="A13680" t="s">
        <v>333</v>
      </c>
      <c r="B13680" t="s">
        <v>334</v>
      </c>
      <c r="C13680">
        <v>1992</v>
      </c>
      <c r="D13680">
        <v>72.400000000000006</v>
      </c>
      <c r="E13680" t="str">
        <f>VLOOKUP(A13680,Region!$A$2:$B$249,2,FALSE)</f>
        <v>Asia &amp; Pacific</v>
      </c>
    </row>
    <row r="13681" spans="1:5" x14ac:dyDescent="0.2">
      <c r="A13681" t="s">
        <v>333</v>
      </c>
      <c r="B13681" t="s">
        <v>334</v>
      </c>
      <c r="C13681">
        <v>1993</v>
      </c>
      <c r="D13681">
        <v>72.7</v>
      </c>
      <c r="E13681" t="str">
        <f>VLOOKUP(A13681,Region!$A$2:$B$249,2,FALSE)</f>
        <v>Asia &amp; Pacific</v>
      </c>
    </row>
    <row r="13682" spans="1:5" x14ac:dyDescent="0.2">
      <c r="A13682" t="s">
        <v>333</v>
      </c>
      <c r="B13682" t="s">
        <v>334</v>
      </c>
      <c r="C13682">
        <v>1994</v>
      </c>
      <c r="D13682">
        <v>72.900000000000006</v>
      </c>
      <c r="E13682" t="str">
        <f>VLOOKUP(A13682,Region!$A$2:$B$249,2,FALSE)</f>
        <v>Asia &amp; Pacific</v>
      </c>
    </row>
    <row r="13683" spans="1:5" x14ac:dyDescent="0.2">
      <c r="A13683" t="s">
        <v>333</v>
      </c>
      <c r="B13683" t="s">
        <v>334</v>
      </c>
      <c r="C13683">
        <v>1995</v>
      </c>
      <c r="D13683">
        <v>73.2</v>
      </c>
      <c r="E13683" t="str">
        <f>VLOOKUP(A13683,Region!$A$2:$B$249,2,FALSE)</f>
        <v>Asia &amp; Pacific</v>
      </c>
    </row>
    <row r="13684" spans="1:5" x14ac:dyDescent="0.2">
      <c r="A13684" t="s">
        <v>333</v>
      </c>
      <c r="B13684" t="s">
        <v>334</v>
      </c>
      <c r="C13684">
        <v>1996</v>
      </c>
      <c r="D13684">
        <v>73.400000000000006</v>
      </c>
      <c r="E13684" t="str">
        <f>VLOOKUP(A13684,Region!$A$2:$B$249,2,FALSE)</f>
        <v>Asia &amp; Pacific</v>
      </c>
    </row>
    <row r="13685" spans="1:5" x14ac:dyDescent="0.2">
      <c r="A13685" t="s">
        <v>333</v>
      </c>
      <c r="B13685" t="s">
        <v>334</v>
      </c>
      <c r="C13685">
        <v>1997</v>
      </c>
      <c r="D13685">
        <v>73.599999999999994</v>
      </c>
      <c r="E13685" t="str">
        <f>VLOOKUP(A13685,Region!$A$2:$B$249,2,FALSE)</f>
        <v>Asia &amp; Pacific</v>
      </c>
    </row>
    <row r="13686" spans="1:5" x14ac:dyDescent="0.2">
      <c r="A13686" t="s">
        <v>333</v>
      </c>
      <c r="B13686" t="s">
        <v>334</v>
      </c>
      <c r="C13686">
        <v>1998</v>
      </c>
      <c r="D13686">
        <v>73.8</v>
      </c>
      <c r="E13686" t="str">
        <f>VLOOKUP(A13686,Region!$A$2:$B$249,2,FALSE)</f>
        <v>Asia &amp; Pacific</v>
      </c>
    </row>
    <row r="13687" spans="1:5" x14ac:dyDescent="0.2">
      <c r="A13687" t="s">
        <v>333</v>
      </c>
      <c r="B13687" t="s">
        <v>334</v>
      </c>
      <c r="C13687">
        <v>1999</v>
      </c>
      <c r="D13687">
        <v>74.2</v>
      </c>
      <c r="E13687" t="str">
        <f>VLOOKUP(A13687,Region!$A$2:$B$249,2,FALSE)</f>
        <v>Asia &amp; Pacific</v>
      </c>
    </row>
    <row r="13688" spans="1:5" x14ac:dyDescent="0.2">
      <c r="A13688" t="s">
        <v>333</v>
      </c>
      <c r="B13688" t="s">
        <v>334</v>
      </c>
      <c r="C13688">
        <v>2000</v>
      </c>
      <c r="D13688">
        <v>74.900000000000006</v>
      </c>
      <c r="E13688" t="str">
        <f>VLOOKUP(A13688,Region!$A$2:$B$249,2,FALSE)</f>
        <v>Asia &amp; Pacific</v>
      </c>
    </row>
    <row r="13689" spans="1:5" x14ac:dyDescent="0.2">
      <c r="A13689" t="s">
        <v>333</v>
      </c>
      <c r="B13689" t="s">
        <v>334</v>
      </c>
      <c r="C13689">
        <v>2001</v>
      </c>
      <c r="D13689">
        <v>75.5</v>
      </c>
      <c r="E13689" t="str">
        <f>VLOOKUP(A13689,Region!$A$2:$B$249,2,FALSE)</f>
        <v>Asia &amp; Pacific</v>
      </c>
    </row>
    <row r="13690" spans="1:5" x14ac:dyDescent="0.2">
      <c r="A13690" t="s">
        <v>333</v>
      </c>
      <c r="B13690" t="s">
        <v>334</v>
      </c>
      <c r="C13690">
        <v>2002</v>
      </c>
      <c r="D13690">
        <v>76.099999999999994</v>
      </c>
      <c r="E13690" t="str">
        <f>VLOOKUP(A13690,Region!$A$2:$B$249,2,FALSE)</f>
        <v>Asia &amp; Pacific</v>
      </c>
    </row>
    <row r="13691" spans="1:5" x14ac:dyDescent="0.2">
      <c r="A13691" t="s">
        <v>333</v>
      </c>
      <c r="B13691" t="s">
        <v>334</v>
      </c>
      <c r="C13691">
        <v>2003</v>
      </c>
      <c r="D13691">
        <v>76.400000000000006</v>
      </c>
      <c r="E13691" t="str">
        <f>VLOOKUP(A13691,Region!$A$2:$B$249,2,FALSE)</f>
        <v>Asia &amp; Pacific</v>
      </c>
    </row>
    <row r="13692" spans="1:5" x14ac:dyDescent="0.2">
      <c r="A13692" t="s">
        <v>333</v>
      </c>
      <c r="B13692" t="s">
        <v>334</v>
      </c>
      <c r="C13692">
        <v>2004</v>
      </c>
      <c r="D13692">
        <v>76.5</v>
      </c>
      <c r="E13692" t="str">
        <f>VLOOKUP(A13692,Region!$A$2:$B$249,2,FALSE)</f>
        <v>Asia &amp; Pacific</v>
      </c>
    </row>
    <row r="13693" spans="1:5" x14ac:dyDescent="0.2">
      <c r="A13693" t="s">
        <v>333</v>
      </c>
      <c r="B13693" t="s">
        <v>334</v>
      </c>
      <c r="C13693">
        <v>2005</v>
      </c>
      <c r="D13693">
        <v>77</v>
      </c>
      <c r="E13693" t="str">
        <f>VLOOKUP(A13693,Region!$A$2:$B$249,2,FALSE)</f>
        <v>Asia &amp; Pacific</v>
      </c>
    </row>
    <row r="13694" spans="1:5" x14ac:dyDescent="0.2">
      <c r="A13694" t="s">
        <v>333</v>
      </c>
      <c r="B13694" t="s">
        <v>334</v>
      </c>
      <c r="C13694">
        <v>2006</v>
      </c>
      <c r="D13694">
        <v>77.2</v>
      </c>
      <c r="E13694" t="str">
        <f>VLOOKUP(A13694,Region!$A$2:$B$249,2,FALSE)</f>
        <v>Asia &amp; Pacific</v>
      </c>
    </row>
    <row r="13695" spans="1:5" x14ac:dyDescent="0.2">
      <c r="A13695" t="s">
        <v>333</v>
      </c>
      <c r="B13695" t="s">
        <v>334</v>
      </c>
      <c r="C13695">
        <v>2007</v>
      </c>
      <c r="D13695">
        <v>77.400000000000006</v>
      </c>
      <c r="E13695" t="str">
        <f>VLOOKUP(A13695,Region!$A$2:$B$249,2,FALSE)</f>
        <v>Asia &amp; Pacific</v>
      </c>
    </row>
    <row r="13696" spans="1:5" x14ac:dyDescent="0.2">
      <c r="A13696" t="s">
        <v>333</v>
      </c>
      <c r="B13696" t="s">
        <v>334</v>
      </c>
      <c r="C13696">
        <v>2008</v>
      </c>
      <c r="D13696">
        <v>77.5</v>
      </c>
      <c r="E13696" t="str">
        <f>VLOOKUP(A13696,Region!$A$2:$B$249,2,FALSE)</f>
        <v>Asia &amp; Pacific</v>
      </c>
    </row>
    <row r="13697" spans="1:5" x14ac:dyDescent="0.2">
      <c r="A13697" t="s">
        <v>333</v>
      </c>
      <c r="B13697" t="s">
        <v>334</v>
      </c>
      <c r="C13697">
        <v>2009</v>
      </c>
      <c r="D13697">
        <v>77.5</v>
      </c>
      <c r="E13697" t="str">
        <f>VLOOKUP(A13697,Region!$A$2:$B$249,2,FALSE)</f>
        <v>Asia &amp; Pacific</v>
      </c>
    </row>
    <row r="13698" spans="1:5" x14ac:dyDescent="0.2">
      <c r="A13698" t="s">
        <v>333</v>
      </c>
      <c r="B13698" t="s">
        <v>334</v>
      </c>
      <c r="C13698">
        <v>2010</v>
      </c>
      <c r="D13698">
        <v>77.400000000000006</v>
      </c>
      <c r="E13698" t="str">
        <f>VLOOKUP(A13698,Region!$A$2:$B$249,2,FALSE)</f>
        <v>Asia &amp; Pacific</v>
      </c>
    </row>
    <row r="13699" spans="1:5" x14ac:dyDescent="0.2">
      <c r="A13699" t="s">
        <v>333</v>
      </c>
      <c r="B13699" t="s">
        <v>334</v>
      </c>
      <c r="C13699">
        <v>2011</v>
      </c>
      <c r="D13699">
        <v>77.3</v>
      </c>
      <c r="E13699" t="str">
        <f>VLOOKUP(A13699,Region!$A$2:$B$249,2,FALSE)</f>
        <v>Asia &amp; Pacific</v>
      </c>
    </row>
    <row r="13700" spans="1:5" x14ac:dyDescent="0.2">
      <c r="A13700" t="s">
        <v>333</v>
      </c>
      <c r="B13700" t="s">
        <v>334</v>
      </c>
      <c r="C13700">
        <v>2012</v>
      </c>
      <c r="D13700">
        <v>77.099999999999994</v>
      </c>
      <c r="E13700" t="str">
        <f>VLOOKUP(A13700,Region!$A$2:$B$249,2,FALSE)</f>
        <v>Asia &amp; Pacific</v>
      </c>
    </row>
    <row r="13701" spans="1:5" x14ac:dyDescent="0.2">
      <c r="A13701" t="s">
        <v>333</v>
      </c>
      <c r="B13701" t="s">
        <v>334</v>
      </c>
      <c r="C13701">
        <v>2013</v>
      </c>
      <c r="D13701">
        <v>77</v>
      </c>
      <c r="E13701" t="str">
        <f>VLOOKUP(A13701,Region!$A$2:$B$249,2,FALSE)</f>
        <v>Asia &amp; Pacific</v>
      </c>
    </row>
    <row r="13702" spans="1:5" x14ac:dyDescent="0.2">
      <c r="A13702" t="s">
        <v>333</v>
      </c>
      <c r="B13702" t="s">
        <v>334</v>
      </c>
      <c r="C13702">
        <v>2014</v>
      </c>
      <c r="D13702">
        <v>76.900000000000006</v>
      </c>
      <c r="E13702" t="str">
        <f>VLOOKUP(A13702,Region!$A$2:$B$249,2,FALSE)</f>
        <v>Asia &amp; Pacific</v>
      </c>
    </row>
    <row r="13703" spans="1:5" x14ac:dyDescent="0.2">
      <c r="A13703" t="s">
        <v>333</v>
      </c>
      <c r="B13703" t="s">
        <v>334</v>
      </c>
      <c r="C13703">
        <v>2015</v>
      </c>
      <c r="D13703">
        <v>76.8</v>
      </c>
      <c r="E13703" t="str">
        <f>VLOOKUP(A13703,Region!$A$2:$B$249,2,FALSE)</f>
        <v>Asia &amp; Pacific</v>
      </c>
    </row>
    <row r="13704" spans="1:5" x14ac:dyDescent="0.2">
      <c r="A13704" t="s">
        <v>333</v>
      </c>
      <c r="B13704" t="s">
        <v>334</v>
      </c>
      <c r="C13704">
        <v>2016</v>
      </c>
      <c r="D13704">
        <v>76.8</v>
      </c>
      <c r="E13704" t="str">
        <f>VLOOKUP(A13704,Region!$A$2:$B$249,2,FALSE)</f>
        <v>Asia &amp; Pacific</v>
      </c>
    </row>
    <row r="13705" spans="1:5" x14ac:dyDescent="0.2">
      <c r="A13705" t="s">
        <v>333</v>
      </c>
      <c r="B13705" t="s">
        <v>334</v>
      </c>
      <c r="C13705">
        <v>2017</v>
      </c>
      <c r="D13705">
        <v>76.8</v>
      </c>
      <c r="E13705" t="str">
        <f>VLOOKUP(A13705,Region!$A$2:$B$249,2,FALSE)</f>
        <v>Asia &amp; Pacific</v>
      </c>
    </row>
    <row r="13706" spans="1:5" x14ac:dyDescent="0.2">
      <c r="A13706" t="s">
        <v>333</v>
      </c>
      <c r="B13706" t="s">
        <v>334</v>
      </c>
      <c r="C13706">
        <v>2018</v>
      </c>
      <c r="D13706">
        <v>76.8</v>
      </c>
      <c r="E13706" t="str">
        <f>VLOOKUP(A13706,Region!$A$2:$B$249,2,FALSE)</f>
        <v>Asia &amp; Pacific</v>
      </c>
    </row>
    <row r="13707" spans="1:5" x14ac:dyDescent="0.2">
      <c r="A13707" t="s">
        <v>333</v>
      </c>
      <c r="B13707" t="s">
        <v>334</v>
      </c>
      <c r="C13707">
        <v>2019</v>
      </c>
      <c r="D13707">
        <v>77.099999999999994</v>
      </c>
      <c r="E13707" t="str">
        <f>VLOOKUP(A13707,Region!$A$2:$B$249,2,FALSE)</f>
        <v>Asia &amp; Pacific</v>
      </c>
    </row>
    <row r="13708" spans="1:5" x14ac:dyDescent="0.2">
      <c r="A13708" t="s">
        <v>333</v>
      </c>
      <c r="B13708" t="s">
        <v>334</v>
      </c>
      <c r="C13708">
        <v>2020</v>
      </c>
      <c r="D13708">
        <v>77.2</v>
      </c>
      <c r="E13708" t="str">
        <f>VLOOKUP(A13708,Region!$A$2:$B$249,2,FALSE)</f>
        <v>Asia &amp; Pacific</v>
      </c>
    </row>
    <row r="13709" spans="1:5" x14ac:dyDescent="0.2">
      <c r="A13709" t="s">
        <v>333</v>
      </c>
      <c r="B13709" t="s">
        <v>334</v>
      </c>
      <c r="C13709">
        <v>2021</v>
      </c>
      <c r="D13709">
        <v>77.2</v>
      </c>
      <c r="E13709" t="str">
        <f>VLOOKUP(A13709,Region!$A$2:$B$249,2,FALSE)</f>
        <v>Asia &amp; Pacific</v>
      </c>
    </row>
    <row r="13710" spans="1:5" x14ac:dyDescent="0.2">
      <c r="A13710" t="s">
        <v>335</v>
      </c>
      <c r="B13710" t="s">
        <v>336</v>
      </c>
      <c r="C13710">
        <v>1846</v>
      </c>
      <c r="D13710">
        <v>48.03</v>
      </c>
      <c r="E13710" t="str">
        <f>VLOOKUP(A13710,Region!$A$2:$B$249,2,FALSE)</f>
        <v>Europe</v>
      </c>
    </row>
    <row r="13711" spans="1:5" x14ac:dyDescent="0.2">
      <c r="A13711" t="s">
        <v>335</v>
      </c>
      <c r="B13711" t="s">
        <v>336</v>
      </c>
      <c r="C13711">
        <v>1847</v>
      </c>
      <c r="D13711">
        <v>44.75</v>
      </c>
      <c r="E13711" t="str">
        <f>VLOOKUP(A13711,Region!$A$2:$B$249,2,FALSE)</f>
        <v>Europe</v>
      </c>
    </row>
    <row r="13712" spans="1:5" x14ac:dyDescent="0.2">
      <c r="A13712" t="s">
        <v>335</v>
      </c>
      <c r="B13712" t="s">
        <v>336</v>
      </c>
      <c r="C13712">
        <v>1848</v>
      </c>
      <c r="D13712">
        <v>44.99</v>
      </c>
      <c r="E13712" t="str">
        <f>VLOOKUP(A13712,Region!$A$2:$B$249,2,FALSE)</f>
        <v>Europe</v>
      </c>
    </row>
    <row r="13713" spans="1:5" x14ac:dyDescent="0.2">
      <c r="A13713" t="s">
        <v>335</v>
      </c>
      <c r="B13713" t="s">
        <v>336</v>
      </c>
      <c r="C13713">
        <v>1849</v>
      </c>
      <c r="D13713">
        <v>48.04</v>
      </c>
      <c r="E13713" t="str">
        <f>VLOOKUP(A13713,Region!$A$2:$B$249,2,FALSE)</f>
        <v>Europe</v>
      </c>
    </row>
    <row r="13714" spans="1:5" x14ac:dyDescent="0.2">
      <c r="A13714" t="s">
        <v>335</v>
      </c>
      <c r="B13714" t="s">
        <v>336</v>
      </c>
      <c r="C13714">
        <v>1850</v>
      </c>
      <c r="D13714">
        <v>49.51</v>
      </c>
      <c r="E13714" t="str">
        <f>VLOOKUP(A13714,Region!$A$2:$B$249,2,FALSE)</f>
        <v>Europe</v>
      </c>
    </row>
    <row r="13715" spans="1:5" x14ac:dyDescent="0.2">
      <c r="A13715" t="s">
        <v>335</v>
      </c>
      <c r="B13715" t="s">
        <v>336</v>
      </c>
      <c r="C13715">
        <v>1851</v>
      </c>
      <c r="D13715">
        <v>49.72</v>
      </c>
      <c r="E13715" t="str">
        <f>VLOOKUP(A13715,Region!$A$2:$B$249,2,FALSE)</f>
        <v>Europe</v>
      </c>
    </row>
    <row r="13716" spans="1:5" x14ac:dyDescent="0.2">
      <c r="A13716" t="s">
        <v>335</v>
      </c>
      <c r="B13716" t="s">
        <v>336</v>
      </c>
      <c r="C13716">
        <v>1852</v>
      </c>
      <c r="D13716">
        <v>48.46</v>
      </c>
      <c r="E13716" t="str">
        <f>VLOOKUP(A13716,Region!$A$2:$B$249,2,FALSE)</f>
        <v>Europe</v>
      </c>
    </row>
    <row r="13717" spans="1:5" x14ac:dyDescent="0.2">
      <c r="A13717" t="s">
        <v>335</v>
      </c>
      <c r="B13717" t="s">
        <v>336</v>
      </c>
      <c r="C13717">
        <v>1853</v>
      </c>
      <c r="D13717">
        <v>47.9</v>
      </c>
      <c r="E13717" t="str">
        <f>VLOOKUP(A13717,Region!$A$2:$B$249,2,FALSE)</f>
        <v>Europe</v>
      </c>
    </row>
    <row r="13718" spans="1:5" x14ac:dyDescent="0.2">
      <c r="A13718" t="s">
        <v>335</v>
      </c>
      <c r="B13718" t="s">
        <v>336</v>
      </c>
      <c r="C13718">
        <v>1854</v>
      </c>
      <c r="D13718">
        <v>51.62</v>
      </c>
      <c r="E13718" t="str">
        <f>VLOOKUP(A13718,Region!$A$2:$B$249,2,FALSE)</f>
        <v>Europe</v>
      </c>
    </row>
    <row r="13719" spans="1:5" x14ac:dyDescent="0.2">
      <c r="A13719" t="s">
        <v>335</v>
      </c>
      <c r="B13719" t="s">
        <v>336</v>
      </c>
      <c r="C13719">
        <v>1855</v>
      </c>
      <c r="D13719">
        <v>50.43</v>
      </c>
      <c r="E13719" t="str">
        <f>VLOOKUP(A13719,Region!$A$2:$B$249,2,FALSE)</f>
        <v>Europe</v>
      </c>
    </row>
    <row r="13720" spans="1:5" x14ac:dyDescent="0.2">
      <c r="A13720" t="s">
        <v>335</v>
      </c>
      <c r="B13720" t="s">
        <v>336</v>
      </c>
      <c r="C13720">
        <v>1856</v>
      </c>
      <c r="D13720">
        <v>50.35</v>
      </c>
      <c r="E13720" t="str">
        <f>VLOOKUP(A13720,Region!$A$2:$B$249,2,FALSE)</f>
        <v>Europe</v>
      </c>
    </row>
    <row r="13721" spans="1:5" x14ac:dyDescent="0.2">
      <c r="A13721" t="s">
        <v>335</v>
      </c>
      <c r="B13721" t="s">
        <v>336</v>
      </c>
      <c r="C13721">
        <v>1857</v>
      </c>
      <c r="D13721">
        <v>50.21</v>
      </c>
      <c r="E13721" t="str">
        <f>VLOOKUP(A13721,Region!$A$2:$B$249,2,FALSE)</f>
        <v>Europe</v>
      </c>
    </row>
    <row r="13722" spans="1:5" x14ac:dyDescent="0.2">
      <c r="A13722" t="s">
        <v>335</v>
      </c>
      <c r="B13722" t="s">
        <v>336</v>
      </c>
      <c r="C13722">
        <v>1858</v>
      </c>
      <c r="D13722">
        <v>51.57</v>
      </c>
      <c r="E13722" t="str">
        <f>VLOOKUP(A13722,Region!$A$2:$B$249,2,FALSE)</f>
        <v>Europe</v>
      </c>
    </row>
    <row r="13723" spans="1:5" x14ac:dyDescent="0.2">
      <c r="A13723" t="s">
        <v>335</v>
      </c>
      <c r="B13723" t="s">
        <v>336</v>
      </c>
      <c r="C13723">
        <v>1859</v>
      </c>
      <c r="D13723">
        <v>49.91</v>
      </c>
      <c r="E13723" t="str">
        <f>VLOOKUP(A13723,Region!$A$2:$B$249,2,FALSE)</f>
        <v>Europe</v>
      </c>
    </row>
    <row r="13724" spans="1:5" x14ac:dyDescent="0.2">
      <c r="A13724" t="s">
        <v>335</v>
      </c>
      <c r="B13724" t="s">
        <v>336</v>
      </c>
      <c r="C13724">
        <v>1860</v>
      </c>
      <c r="D13724">
        <v>49.98</v>
      </c>
      <c r="E13724" t="str">
        <f>VLOOKUP(A13724,Region!$A$2:$B$249,2,FALSE)</f>
        <v>Europe</v>
      </c>
    </row>
    <row r="13725" spans="1:5" x14ac:dyDescent="0.2">
      <c r="A13725" t="s">
        <v>335</v>
      </c>
      <c r="B13725" t="s">
        <v>336</v>
      </c>
      <c r="C13725">
        <v>1861</v>
      </c>
      <c r="D13725">
        <v>45.8</v>
      </c>
      <c r="E13725" t="str">
        <f>VLOOKUP(A13725,Region!$A$2:$B$249,2,FALSE)</f>
        <v>Europe</v>
      </c>
    </row>
    <row r="13726" spans="1:5" x14ac:dyDescent="0.2">
      <c r="A13726" t="s">
        <v>335</v>
      </c>
      <c r="B13726" t="s">
        <v>336</v>
      </c>
      <c r="C13726">
        <v>1862</v>
      </c>
      <c r="D13726">
        <v>44.69</v>
      </c>
      <c r="E13726" t="str">
        <f>VLOOKUP(A13726,Region!$A$2:$B$249,2,FALSE)</f>
        <v>Europe</v>
      </c>
    </row>
    <row r="13727" spans="1:5" x14ac:dyDescent="0.2">
      <c r="A13727" t="s">
        <v>335</v>
      </c>
      <c r="B13727" t="s">
        <v>336</v>
      </c>
      <c r="C13727">
        <v>1863</v>
      </c>
      <c r="D13727">
        <v>46.7</v>
      </c>
      <c r="E13727" t="str">
        <f>VLOOKUP(A13727,Region!$A$2:$B$249,2,FALSE)</f>
        <v>Europe</v>
      </c>
    </row>
    <row r="13728" spans="1:5" x14ac:dyDescent="0.2">
      <c r="A13728" t="s">
        <v>335</v>
      </c>
      <c r="B13728" t="s">
        <v>336</v>
      </c>
      <c r="C13728">
        <v>1864</v>
      </c>
      <c r="D13728">
        <v>48.78</v>
      </c>
      <c r="E13728" t="str">
        <f>VLOOKUP(A13728,Region!$A$2:$B$249,2,FALSE)</f>
        <v>Europe</v>
      </c>
    </row>
    <row r="13729" spans="1:5" x14ac:dyDescent="0.2">
      <c r="A13729" t="s">
        <v>335</v>
      </c>
      <c r="B13729" t="s">
        <v>336</v>
      </c>
      <c r="C13729">
        <v>1865</v>
      </c>
      <c r="D13729">
        <v>50.41</v>
      </c>
      <c r="E13729" t="str">
        <f>VLOOKUP(A13729,Region!$A$2:$B$249,2,FALSE)</f>
        <v>Europe</v>
      </c>
    </row>
    <row r="13730" spans="1:5" x14ac:dyDescent="0.2">
      <c r="A13730" t="s">
        <v>335</v>
      </c>
      <c r="B13730" t="s">
        <v>336</v>
      </c>
      <c r="C13730">
        <v>1866</v>
      </c>
      <c r="D13730">
        <v>49.91</v>
      </c>
      <c r="E13730" t="str">
        <f>VLOOKUP(A13730,Region!$A$2:$B$249,2,FALSE)</f>
        <v>Europe</v>
      </c>
    </row>
    <row r="13731" spans="1:5" x14ac:dyDescent="0.2">
      <c r="A13731" t="s">
        <v>335</v>
      </c>
      <c r="B13731" t="s">
        <v>336</v>
      </c>
      <c r="C13731">
        <v>1867</v>
      </c>
      <c r="D13731">
        <v>47.86</v>
      </c>
      <c r="E13731" t="str">
        <f>VLOOKUP(A13731,Region!$A$2:$B$249,2,FALSE)</f>
        <v>Europe</v>
      </c>
    </row>
    <row r="13732" spans="1:5" x14ac:dyDescent="0.2">
      <c r="A13732" t="s">
        <v>335</v>
      </c>
      <c r="B13732" t="s">
        <v>336</v>
      </c>
      <c r="C13732">
        <v>1868</v>
      </c>
      <c r="D13732">
        <v>47.16</v>
      </c>
      <c r="E13732" t="str">
        <f>VLOOKUP(A13732,Region!$A$2:$B$249,2,FALSE)</f>
        <v>Europe</v>
      </c>
    </row>
    <row r="13733" spans="1:5" x14ac:dyDescent="0.2">
      <c r="A13733" t="s">
        <v>335</v>
      </c>
      <c r="B13733" t="s">
        <v>336</v>
      </c>
      <c r="C13733">
        <v>1869</v>
      </c>
      <c r="D13733">
        <v>49.25</v>
      </c>
      <c r="E13733" t="str">
        <f>VLOOKUP(A13733,Region!$A$2:$B$249,2,FALSE)</f>
        <v>Europe</v>
      </c>
    </row>
    <row r="13734" spans="1:5" x14ac:dyDescent="0.2">
      <c r="A13734" t="s">
        <v>335</v>
      </c>
      <c r="B13734" t="s">
        <v>336</v>
      </c>
      <c r="C13734">
        <v>1870</v>
      </c>
      <c r="D13734">
        <v>50.85</v>
      </c>
      <c r="E13734" t="str">
        <f>VLOOKUP(A13734,Region!$A$2:$B$249,2,FALSE)</f>
        <v>Europe</v>
      </c>
    </row>
    <row r="13735" spans="1:5" x14ac:dyDescent="0.2">
      <c r="A13735" t="s">
        <v>335</v>
      </c>
      <c r="B13735" t="s">
        <v>336</v>
      </c>
      <c r="C13735">
        <v>1871</v>
      </c>
      <c r="D13735">
        <v>49.67</v>
      </c>
      <c r="E13735" t="str">
        <f>VLOOKUP(A13735,Region!$A$2:$B$249,2,FALSE)</f>
        <v>Europe</v>
      </c>
    </row>
    <row r="13736" spans="1:5" x14ac:dyDescent="0.2">
      <c r="A13736" t="s">
        <v>335</v>
      </c>
      <c r="B13736" t="s">
        <v>336</v>
      </c>
      <c r="C13736">
        <v>1872</v>
      </c>
      <c r="D13736">
        <v>50.02</v>
      </c>
      <c r="E13736" t="str">
        <f>VLOOKUP(A13736,Region!$A$2:$B$249,2,FALSE)</f>
        <v>Europe</v>
      </c>
    </row>
    <row r="13737" spans="1:5" x14ac:dyDescent="0.2">
      <c r="A13737" t="s">
        <v>335</v>
      </c>
      <c r="B13737" t="s">
        <v>336</v>
      </c>
      <c r="C13737">
        <v>1873</v>
      </c>
      <c r="D13737">
        <v>49.67</v>
      </c>
      <c r="E13737" t="str">
        <f>VLOOKUP(A13737,Region!$A$2:$B$249,2,FALSE)</f>
        <v>Europe</v>
      </c>
    </row>
    <row r="13738" spans="1:5" x14ac:dyDescent="0.2">
      <c r="A13738" t="s">
        <v>335</v>
      </c>
      <c r="B13738" t="s">
        <v>336</v>
      </c>
      <c r="C13738">
        <v>1874</v>
      </c>
      <c r="D13738">
        <v>47.76</v>
      </c>
      <c r="E13738" t="str">
        <f>VLOOKUP(A13738,Region!$A$2:$B$249,2,FALSE)</f>
        <v>Europe</v>
      </c>
    </row>
    <row r="13739" spans="1:5" x14ac:dyDescent="0.2">
      <c r="A13739" t="s">
        <v>335</v>
      </c>
      <c r="B13739" t="s">
        <v>336</v>
      </c>
      <c r="C13739">
        <v>1875</v>
      </c>
      <c r="D13739">
        <v>47.62</v>
      </c>
      <c r="E13739" t="str">
        <f>VLOOKUP(A13739,Region!$A$2:$B$249,2,FALSE)</f>
        <v>Europe</v>
      </c>
    </row>
    <row r="13740" spans="1:5" x14ac:dyDescent="0.2">
      <c r="A13740" t="s">
        <v>335</v>
      </c>
      <c r="B13740" t="s">
        <v>336</v>
      </c>
      <c r="C13740">
        <v>1876</v>
      </c>
      <c r="D13740">
        <v>46.8</v>
      </c>
      <c r="E13740" t="str">
        <f>VLOOKUP(A13740,Region!$A$2:$B$249,2,FALSE)</f>
        <v>Europe</v>
      </c>
    </row>
    <row r="13741" spans="1:5" x14ac:dyDescent="0.2">
      <c r="A13741" t="s">
        <v>335</v>
      </c>
      <c r="B13741" t="s">
        <v>336</v>
      </c>
      <c r="C13741">
        <v>1877</v>
      </c>
      <c r="D13741">
        <v>49.74</v>
      </c>
      <c r="E13741" t="str">
        <f>VLOOKUP(A13741,Region!$A$2:$B$249,2,FALSE)</f>
        <v>Europe</v>
      </c>
    </row>
    <row r="13742" spans="1:5" x14ac:dyDescent="0.2">
      <c r="A13742" t="s">
        <v>335</v>
      </c>
      <c r="B13742" t="s">
        <v>336</v>
      </c>
      <c r="C13742">
        <v>1878</v>
      </c>
      <c r="D13742">
        <v>51.78</v>
      </c>
      <c r="E13742" t="str">
        <f>VLOOKUP(A13742,Region!$A$2:$B$249,2,FALSE)</f>
        <v>Europe</v>
      </c>
    </row>
    <row r="13743" spans="1:5" x14ac:dyDescent="0.2">
      <c r="A13743" t="s">
        <v>335</v>
      </c>
      <c r="B13743" t="s">
        <v>336</v>
      </c>
      <c r="C13743">
        <v>1879</v>
      </c>
      <c r="D13743">
        <v>53.14</v>
      </c>
      <c r="E13743" t="str">
        <f>VLOOKUP(A13743,Region!$A$2:$B$249,2,FALSE)</f>
        <v>Europe</v>
      </c>
    </row>
    <row r="13744" spans="1:5" x14ac:dyDescent="0.2">
      <c r="A13744" t="s">
        <v>335</v>
      </c>
      <c r="B13744" t="s">
        <v>336</v>
      </c>
      <c r="C13744">
        <v>1880</v>
      </c>
      <c r="D13744">
        <v>51.89</v>
      </c>
      <c r="E13744" t="str">
        <f>VLOOKUP(A13744,Region!$A$2:$B$249,2,FALSE)</f>
        <v>Europe</v>
      </c>
    </row>
    <row r="13745" spans="1:5" x14ac:dyDescent="0.2">
      <c r="A13745" t="s">
        <v>335</v>
      </c>
      <c r="B13745" t="s">
        <v>336</v>
      </c>
      <c r="C13745">
        <v>1881</v>
      </c>
      <c r="D13745">
        <v>50.44</v>
      </c>
      <c r="E13745" t="str">
        <f>VLOOKUP(A13745,Region!$A$2:$B$249,2,FALSE)</f>
        <v>Europe</v>
      </c>
    </row>
    <row r="13746" spans="1:5" x14ac:dyDescent="0.2">
      <c r="A13746" t="s">
        <v>335</v>
      </c>
      <c r="B13746" t="s">
        <v>336</v>
      </c>
      <c r="C13746">
        <v>1882</v>
      </c>
      <c r="D13746">
        <v>47.37</v>
      </c>
      <c r="E13746" t="str">
        <f>VLOOKUP(A13746,Region!$A$2:$B$249,2,FALSE)</f>
        <v>Europe</v>
      </c>
    </row>
    <row r="13747" spans="1:5" x14ac:dyDescent="0.2">
      <c r="A13747" t="s">
        <v>335</v>
      </c>
      <c r="B13747" t="s">
        <v>336</v>
      </c>
      <c r="C13747">
        <v>1883</v>
      </c>
      <c r="D13747">
        <v>49.59</v>
      </c>
      <c r="E13747" t="str">
        <f>VLOOKUP(A13747,Region!$A$2:$B$249,2,FALSE)</f>
        <v>Europe</v>
      </c>
    </row>
    <row r="13748" spans="1:5" x14ac:dyDescent="0.2">
      <c r="A13748" t="s">
        <v>335</v>
      </c>
      <c r="B13748" t="s">
        <v>336</v>
      </c>
      <c r="C13748">
        <v>1884</v>
      </c>
      <c r="D13748">
        <v>50.76</v>
      </c>
      <c r="E13748" t="str">
        <f>VLOOKUP(A13748,Region!$A$2:$B$249,2,FALSE)</f>
        <v>Europe</v>
      </c>
    </row>
    <row r="13749" spans="1:5" x14ac:dyDescent="0.2">
      <c r="A13749" t="s">
        <v>335</v>
      </c>
      <c r="B13749" t="s">
        <v>336</v>
      </c>
      <c r="C13749">
        <v>1885</v>
      </c>
      <c r="D13749">
        <v>51.04</v>
      </c>
      <c r="E13749" t="str">
        <f>VLOOKUP(A13749,Region!$A$2:$B$249,2,FALSE)</f>
        <v>Europe</v>
      </c>
    </row>
    <row r="13750" spans="1:5" x14ac:dyDescent="0.2">
      <c r="A13750" t="s">
        <v>335</v>
      </c>
      <c r="B13750" t="s">
        <v>336</v>
      </c>
      <c r="C13750">
        <v>1886</v>
      </c>
      <c r="D13750">
        <v>51.7</v>
      </c>
      <c r="E13750" t="str">
        <f>VLOOKUP(A13750,Region!$A$2:$B$249,2,FALSE)</f>
        <v>Europe</v>
      </c>
    </row>
    <row r="13751" spans="1:5" x14ac:dyDescent="0.2">
      <c r="A13751" t="s">
        <v>335</v>
      </c>
      <c r="B13751" t="s">
        <v>336</v>
      </c>
      <c r="C13751">
        <v>1887</v>
      </c>
      <c r="D13751">
        <v>51.68</v>
      </c>
      <c r="E13751" t="str">
        <f>VLOOKUP(A13751,Region!$A$2:$B$249,2,FALSE)</f>
        <v>Europe</v>
      </c>
    </row>
    <row r="13752" spans="1:5" x14ac:dyDescent="0.2">
      <c r="A13752" t="s">
        <v>335</v>
      </c>
      <c r="B13752" t="s">
        <v>336</v>
      </c>
      <c r="C13752">
        <v>1888</v>
      </c>
      <c r="D13752">
        <v>50.37</v>
      </c>
      <c r="E13752" t="str">
        <f>VLOOKUP(A13752,Region!$A$2:$B$249,2,FALSE)</f>
        <v>Europe</v>
      </c>
    </row>
    <row r="13753" spans="1:5" x14ac:dyDescent="0.2">
      <c r="A13753" t="s">
        <v>335</v>
      </c>
      <c r="B13753" t="s">
        <v>336</v>
      </c>
      <c r="C13753">
        <v>1889</v>
      </c>
      <c r="D13753">
        <v>49.06</v>
      </c>
      <c r="E13753" t="str">
        <f>VLOOKUP(A13753,Region!$A$2:$B$249,2,FALSE)</f>
        <v>Europe</v>
      </c>
    </row>
    <row r="13754" spans="1:5" x14ac:dyDescent="0.2">
      <c r="A13754" t="s">
        <v>335</v>
      </c>
      <c r="B13754" t="s">
        <v>336</v>
      </c>
      <c r="C13754">
        <v>1890</v>
      </c>
      <c r="D13754">
        <v>48.61</v>
      </c>
      <c r="E13754" t="str">
        <f>VLOOKUP(A13754,Region!$A$2:$B$249,2,FALSE)</f>
        <v>Europe</v>
      </c>
    </row>
    <row r="13755" spans="1:5" x14ac:dyDescent="0.2">
      <c r="A13755" t="s">
        <v>335</v>
      </c>
      <c r="B13755" t="s">
        <v>336</v>
      </c>
      <c r="C13755">
        <v>1891</v>
      </c>
      <c r="D13755">
        <v>49.8</v>
      </c>
      <c r="E13755" t="str">
        <f>VLOOKUP(A13755,Region!$A$2:$B$249,2,FALSE)</f>
        <v>Europe</v>
      </c>
    </row>
    <row r="13756" spans="1:5" x14ac:dyDescent="0.2">
      <c r="A13756" t="s">
        <v>335</v>
      </c>
      <c r="B13756" t="s">
        <v>336</v>
      </c>
      <c r="C13756">
        <v>1892</v>
      </c>
      <c r="D13756">
        <v>49.67</v>
      </c>
      <c r="E13756" t="str">
        <f>VLOOKUP(A13756,Region!$A$2:$B$249,2,FALSE)</f>
        <v>Europe</v>
      </c>
    </row>
    <row r="13757" spans="1:5" x14ac:dyDescent="0.2">
      <c r="A13757" t="s">
        <v>335</v>
      </c>
      <c r="B13757" t="s">
        <v>336</v>
      </c>
      <c r="C13757">
        <v>1893</v>
      </c>
      <c r="D13757">
        <v>51.4</v>
      </c>
      <c r="E13757" t="str">
        <f>VLOOKUP(A13757,Region!$A$2:$B$249,2,FALSE)</f>
        <v>Europe</v>
      </c>
    </row>
    <row r="13758" spans="1:5" x14ac:dyDescent="0.2">
      <c r="A13758" t="s">
        <v>335</v>
      </c>
      <c r="B13758" t="s">
        <v>336</v>
      </c>
      <c r="C13758">
        <v>1894</v>
      </c>
      <c r="D13758">
        <v>50.61</v>
      </c>
      <c r="E13758" t="str">
        <f>VLOOKUP(A13758,Region!$A$2:$B$249,2,FALSE)</f>
        <v>Europe</v>
      </c>
    </row>
    <row r="13759" spans="1:5" x14ac:dyDescent="0.2">
      <c r="A13759" t="s">
        <v>335</v>
      </c>
      <c r="B13759" t="s">
        <v>336</v>
      </c>
      <c r="C13759">
        <v>1895</v>
      </c>
      <c r="D13759">
        <v>52.79</v>
      </c>
      <c r="E13759" t="str">
        <f>VLOOKUP(A13759,Region!$A$2:$B$249,2,FALSE)</f>
        <v>Europe</v>
      </c>
    </row>
    <row r="13760" spans="1:5" x14ac:dyDescent="0.2">
      <c r="A13760" t="s">
        <v>335</v>
      </c>
      <c r="B13760" t="s">
        <v>336</v>
      </c>
      <c r="C13760">
        <v>1896</v>
      </c>
      <c r="D13760">
        <v>53.82</v>
      </c>
      <c r="E13760" t="str">
        <f>VLOOKUP(A13760,Region!$A$2:$B$249,2,FALSE)</f>
        <v>Europe</v>
      </c>
    </row>
    <row r="13761" spans="1:5" x14ac:dyDescent="0.2">
      <c r="A13761" t="s">
        <v>335</v>
      </c>
      <c r="B13761" t="s">
        <v>336</v>
      </c>
      <c r="C13761">
        <v>1897</v>
      </c>
      <c r="D13761">
        <v>53.71</v>
      </c>
      <c r="E13761" t="str">
        <f>VLOOKUP(A13761,Region!$A$2:$B$249,2,FALSE)</f>
        <v>Europe</v>
      </c>
    </row>
    <row r="13762" spans="1:5" x14ac:dyDescent="0.2">
      <c r="A13762" t="s">
        <v>335</v>
      </c>
      <c r="B13762" t="s">
        <v>336</v>
      </c>
      <c r="C13762">
        <v>1898</v>
      </c>
      <c r="D13762">
        <v>53.96</v>
      </c>
      <c r="E13762" t="str">
        <f>VLOOKUP(A13762,Region!$A$2:$B$249,2,FALSE)</f>
        <v>Europe</v>
      </c>
    </row>
    <row r="13763" spans="1:5" x14ac:dyDescent="0.2">
      <c r="A13763" t="s">
        <v>335</v>
      </c>
      <c r="B13763" t="s">
        <v>336</v>
      </c>
      <c r="C13763">
        <v>1899</v>
      </c>
      <c r="D13763">
        <v>51.6</v>
      </c>
      <c r="E13763" t="str">
        <f>VLOOKUP(A13763,Region!$A$2:$B$249,2,FALSE)</f>
        <v>Europe</v>
      </c>
    </row>
    <row r="13764" spans="1:5" x14ac:dyDescent="0.2">
      <c r="A13764" t="s">
        <v>335</v>
      </c>
      <c r="B13764" t="s">
        <v>336</v>
      </c>
      <c r="C13764">
        <v>1900</v>
      </c>
      <c r="D13764">
        <v>53.47</v>
      </c>
      <c r="E13764" t="str">
        <f>VLOOKUP(A13764,Region!$A$2:$B$249,2,FALSE)</f>
        <v>Europe</v>
      </c>
    </row>
    <row r="13765" spans="1:5" x14ac:dyDescent="0.2">
      <c r="A13765" t="s">
        <v>335</v>
      </c>
      <c r="B13765" t="s">
        <v>336</v>
      </c>
      <c r="C13765">
        <v>1901</v>
      </c>
      <c r="D13765">
        <v>54.59</v>
      </c>
      <c r="E13765" t="str">
        <f>VLOOKUP(A13765,Region!$A$2:$B$249,2,FALSE)</f>
        <v>Europe</v>
      </c>
    </row>
    <row r="13766" spans="1:5" x14ac:dyDescent="0.2">
      <c r="A13766" t="s">
        <v>335</v>
      </c>
      <c r="B13766" t="s">
        <v>336</v>
      </c>
      <c r="C13766">
        <v>1902</v>
      </c>
      <c r="D13766">
        <v>56.48</v>
      </c>
      <c r="E13766" t="str">
        <f>VLOOKUP(A13766,Region!$A$2:$B$249,2,FALSE)</f>
        <v>Europe</v>
      </c>
    </row>
    <row r="13767" spans="1:5" x14ac:dyDescent="0.2">
      <c r="A13767" t="s">
        <v>335</v>
      </c>
      <c r="B13767" t="s">
        <v>336</v>
      </c>
      <c r="C13767">
        <v>1903</v>
      </c>
      <c r="D13767">
        <v>54.97</v>
      </c>
      <c r="E13767" t="str">
        <f>VLOOKUP(A13767,Region!$A$2:$B$249,2,FALSE)</f>
        <v>Europe</v>
      </c>
    </row>
    <row r="13768" spans="1:5" x14ac:dyDescent="0.2">
      <c r="A13768" t="s">
        <v>335</v>
      </c>
      <c r="B13768" t="s">
        <v>336</v>
      </c>
      <c r="C13768">
        <v>1904</v>
      </c>
      <c r="D13768">
        <v>56.08</v>
      </c>
      <c r="E13768" t="str">
        <f>VLOOKUP(A13768,Region!$A$2:$B$249,2,FALSE)</f>
        <v>Europe</v>
      </c>
    </row>
    <row r="13769" spans="1:5" x14ac:dyDescent="0.2">
      <c r="A13769" t="s">
        <v>335</v>
      </c>
      <c r="B13769" t="s">
        <v>336</v>
      </c>
      <c r="C13769">
        <v>1905</v>
      </c>
      <c r="D13769">
        <v>55.1</v>
      </c>
      <c r="E13769" t="str">
        <f>VLOOKUP(A13769,Region!$A$2:$B$249,2,FALSE)</f>
        <v>Europe</v>
      </c>
    </row>
    <row r="13770" spans="1:5" x14ac:dyDescent="0.2">
      <c r="A13770" t="s">
        <v>335</v>
      </c>
      <c r="B13770" t="s">
        <v>336</v>
      </c>
      <c r="C13770">
        <v>1906</v>
      </c>
      <c r="D13770">
        <v>56.9</v>
      </c>
      <c r="E13770" t="str">
        <f>VLOOKUP(A13770,Region!$A$2:$B$249,2,FALSE)</f>
        <v>Europe</v>
      </c>
    </row>
    <row r="13771" spans="1:5" x14ac:dyDescent="0.2">
      <c r="A13771" t="s">
        <v>335</v>
      </c>
      <c r="B13771" t="s">
        <v>336</v>
      </c>
      <c r="C13771">
        <v>1907</v>
      </c>
      <c r="D13771">
        <v>56.49</v>
      </c>
      <c r="E13771" t="str">
        <f>VLOOKUP(A13771,Region!$A$2:$B$249,2,FALSE)</f>
        <v>Europe</v>
      </c>
    </row>
    <row r="13772" spans="1:5" x14ac:dyDescent="0.2">
      <c r="A13772" t="s">
        <v>335</v>
      </c>
      <c r="B13772" t="s">
        <v>336</v>
      </c>
      <c r="C13772">
        <v>1908</v>
      </c>
      <c r="D13772">
        <v>56.29</v>
      </c>
      <c r="E13772" t="str">
        <f>VLOOKUP(A13772,Region!$A$2:$B$249,2,FALSE)</f>
        <v>Europe</v>
      </c>
    </row>
    <row r="13773" spans="1:5" x14ac:dyDescent="0.2">
      <c r="A13773" t="s">
        <v>335</v>
      </c>
      <c r="B13773" t="s">
        <v>336</v>
      </c>
      <c r="C13773">
        <v>1909</v>
      </c>
      <c r="D13773">
        <v>57.47</v>
      </c>
      <c r="E13773" t="str">
        <f>VLOOKUP(A13773,Region!$A$2:$B$249,2,FALSE)</f>
        <v>Europe</v>
      </c>
    </row>
    <row r="13774" spans="1:5" x14ac:dyDescent="0.2">
      <c r="A13774" t="s">
        <v>335</v>
      </c>
      <c r="B13774" t="s">
        <v>336</v>
      </c>
      <c r="C13774">
        <v>1910</v>
      </c>
      <c r="D13774">
        <v>57.99</v>
      </c>
      <c r="E13774" t="str">
        <f>VLOOKUP(A13774,Region!$A$2:$B$249,2,FALSE)</f>
        <v>Europe</v>
      </c>
    </row>
    <row r="13775" spans="1:5" x14ac:dyDescent="0.2">
      <c r="A13775" t="s">
        <v>335</v>
      </c>
      <c r="B13775" t="s">
        <v>336</v>
      </c>
      <c r="C13775">
        <v>1911</v>
      </c>
      <c r="D13775">
        <v>58.02</v>
      </c>
      <c r="E13775" t="str">
        <f>VLOOKUP(A13775,Region!$A$2:$B$249,2,FALSE)</f>
        <v>Europe</v>
      </c>
    </row>
    <row r="13776" spans="1:5" x14ac:dyDescent="0.2">
      <c r="A13776" t="s">
        <v>335</v>
      </c>
      <c r="B13776" t="s">
        <v>336</v>
      </c>
      <c r="C13776">
        <v>1912</v>
      </c>
      <c r="D13776">
        <v>57.73</v>
      </c>
      <c r="E13776" t="str">
        <f>VLOOKUP(A13776,Region!$A$2:$B$249,2,FALSE)</f>
        <v>Europe</v>
      </c>
    </row>
    <row r="13777" spans="1:5" x14ac:dyDescent="0.2">
      <c r="A13777" t="s">
        <v>335</v>
      </c>
      <c r="B13777" t="s">
        <v>336</v>
      </c>
      <c r="C13777">
        <v>1913</v>
      </c>
      <c r="D13777">
        <v>58.31</v>
      </c>
      <c r="E13777" t="str">
        <f>VLOOKUP(A13777,Region!$A$2:$B$249,2,FALSE)</f>
        <v>Europe</v>
      </c>
    </row>
    <row r="13778" spans="1:5" x14ac:dyDescent="0.2">
      <c r="A13778" t="s">
        <v>335</v>
      </c>
      <c r="B13778" t="s">
        <v>336</v>
      </c>
      <c r="C13778">
        <v>1914</v>
      </c>
      <c r="D13778">
        <v>57.8</v>
      </c>
      <c r="E13778" t="str">
        <f>VLOOKUP(A13778,Region!$A$2:$B$249,2,FALSE)</f>
        <v>Europe</v>
      </c>
    </row>
    <row r="13779" spans="1:5" x14ac:dyDescent="0.2">
      <c r="A13779" t="s">
        <v>335</v>
      </c>
      <c r="B13779" t="s">
        <v>336</v>
      </c>
      <c r="C13779">
        <v>1915</v>
      </c>
      <c r="D13779">
        <v>58.16</v>
      </c>
      <c r="E13779" t="str">
        <f>VLOOKUP(A13779,Region!$A$2:$B$249,2,FALSE)</f>
        <v>Europe</v>
      </c>
    </row>
    <row r="13780" spans="1:5" x14ac:dyDescent="0.2">
      <c r="A13780" t="s">
        <v>335</v>
      </c>
      <c r="B13780" t="s">
        <v>336</v>
      </c>
      <c r="C13780">
        <v>1916</v>
      </c>
      <c r="D13780">
        <v>57.23</v>
      </c>
      <c r="E13780" t="str">
        <f>VLOOKUP(A13780,Region!$A$2:$B$249,2,FALSE)</f>
        <v>Europe</v>
      </c>
    </row>
    <row r="13781" spans="1:5" x14ac:dyDescent="0.2">
      <c r="A13781" t="s">
        <v>335</v>
      </c>
      <c r="B13781" t="s">
        <v>336</v>
      </c>
      <c r="C13781">
        <v>1917</v>
      </c>
      <c r="D13781">
        <v>57.72</v>
      </c>
      <c r="E13781" t="str">
        <f>VLOOKUP(A13781,Region!$A$2:$B$249,2,FALSE)</f>
        <v>Europe</v>
      </c>
    </row>
    <row r="13782" spans="1:5" x14ac:dyDescent="0.2">
      <c r="A13782" t="s">
        <v>335</v>
      </c>
      <c r="B13782" t="s">
        <v>336</v>
      </c>
      <c r="C13782">
        <v>1918</v>
      </c>
      <c r="D13782">
        <v>50.32</v>
      </c>
      <c r="E13782" t="str">
        <f>VLOOKUP(A13782,Region!$A$2:$B$249,2,FALSE)</f>
        <v>Europe</v>
      </c>
    </row>
    <row r="13783" spans="1:5" x14ac:dyDescent="0.2">
      <c r="A13783" t="s">
        <v>335</v>
      </c>
      <c r="B13783" t="s">
        <v>336</v>
      </c>
      <c r="C13783">
        <v>1919</v>
      </c>
      <c r="D13783">
        <v>56.79</v>
      </c>
      <c r="E13783" t="str">
        <f>VLOOKUP(A13783,Region!$A$2:$B$249,2,FALSE)</f>
        <v>Europe</v>
      </c>
    </row>
    <row r="13784" spans="1:5" x14ac:dyDescent="0.2">
      <c r="A13784" t="s">
        <v>335</v>
      </c>
      <c r="B13784" t="s">
        <v>336</v>
      </c>
      <c r="C13784">
        <v>1920</v>
      </c>
      <c r="D13784">
        <v>58.86</v>
      </c>
      <c r="E13784" t="str">
        <f>VLOOKUP(A13784,Region!$A$2:$B$249,2,FALSE)</f>
        <v>Europe</v>
      </c>
    </row>
    <row r="13785" spans="1:5" x14ac:dyDescent="0.2">
      <c r="A13785" t="s">
        <v>335</v>
      </c>
      <c r="B13785" t="s">
        <v>336</v>
      </c>
      <c r="C13785">
        <v>1921</v>
      </c>
      <c r="D13785">
        <v>61.57</v>
      </c>
      <c r="E13785" t="str">
        <f>VLOOKUP(A13785,Region!$A$2:$B$249,2,FALSE)</f>
        <v>Europe</v>
      </c>
    </row>
    <row r="13786" spans="1:5" x14ac:dyDescent="0.2">
      <c r="A13786" t="s">
        <v>335</v>
      </c>
      <c r="B13786" t="s">
        <v>336</v>
      </c>
      <c r="C13786">
        <v>1922</v>
      </c>
      <c r="D13786">
        <v>60.78</v>
      </c>
      <c r="E13786" t="str">
        <f>VLOOKUP(A13786,Region!$A$2:$B$249,2,FALSE)</f>
        <v>Europe</v>
      </c>
    </row>
    <row r="13787" spans="1:5" x14ac:dyDescent="0.2">
      <c r="A13787" t="s">
        <v>335</v>
      </c>
      <c r="B13787" t="s">
        <v>336</v>
      </c>
      <c r="C13787">
        <v>1923</v>
      </c>
      <c r="D13787">
        <v>61.8</v>
      </c>
      <c r="E13787" t="str">
        <f>VLOOKUP(A13787,Region!$A$2:$B$249,2,FALSE)</f>
        <v>Europe</v>
      </c>
    </row>
    <row r="13788" spans="1:5" x14ac:dyDescent="0.2">
      <c r="A13788" t="s">
        <v>335</v>
      </c>
      <c r="B13788" t="s">
        <v>336</v>
      </c>
      <c r="C13788">
        <v>1924</v>
      </c>
      <c r="D13788">
        <v>62.11</v>
      </c>
      <c r="E13788" t="str">
        <f>VLOOKUP(A13788,Region!$A$2:$B$249,2,FALSE)</f>
        <v>Europe</v>
      </c>
    </row>
    <row r="13789" spans="1:5" x14ac:dyDescent="0.2">
      <c r="A13789" t="s">
        <v>335</v>
      </c>
      <c r="B13789" t="s">
        <v>336</v>
      </c>
      <c r="C13789">
        <v>1925</v>
      </c>
      <c r="D13789">
        <v>62.51</v>
      </c>
      <c r="E13789" t="str">
        <f>VLOOKUP(A13789,Region!$A$2:$B$249,2,FALSE)</f>
        <v>Europe</v>
      </c>
    </row>
    <row r="13790" spans="1:5" x14ac:dyDescent="0.2">
      <c r="A13790" t="s">
        <v>335</v>
      </c>
      <c r="B13790" t="s">
        <v>336</v>
      </c>
      <c r="C13790">
        <v>1926</v>
      </c>
      <c r="D13790">
        <v>63.25</v>
      </c>
      <c r="E13790" t="str">
        <f>VLOOKUP(A13790,Region!$A$2:$B$249,2,FALSE)</f>
        <v>Europe</v>
      </c>
    </row>
    <row r="13791" spans="1:5" x14ac:dyDescent="0.2">
      <c r="A13791" t="s">
        <v>335</v>
      </c>
      <c r="B13791" t="s">
        <v>336</v>
      </c>
      <c r="C13791">
        <v>1927</v>
      </c>
      <c r="D13791">
        <v>62.85</v>
      </c>
      <c r="E13791" t="str">
        <f>VLOOKUP(A13791,Region!$A$2:$B$249,2,FALSE)</f>
        <v>Europe</v>
      </c>
    </row>
    <row r="13792" spans="1:5" x14ac:dyDescent="0.2">
      <c r="A13792" t="s">
        <v>335</v>
      </c>
      <c r="B13792" t="s">
        <v>336</v>
      </c>
      <c r="C13792">
        <v>1928</v>
      </c>
      <c r="D13792">
        <v>63.4</v>
      </c>
      <c r="E13792" t="str">
        <f>VLOOKUP(A13792,Region!$A$2:$B$249,2,FALSE)</f>
        <v>Europe</v>
      </c>
    </row>
    <row r="13793" spans="1:5" x14ac:dyDescent="0.2">
      <c r="A13793" t="s">
        <v>335</v>
      </c>
      <c r="B13793" t="s">
        <v>336</v>
      </c>
      <c r="C13793">
        <v>1929</v>
      </c>
      <c r="D13793">
        <v>62.46</v>
      </c>
      <c r="E13793" t="str">
        <f>VLOOKUP(A13793,Region!$A$2:$B$249,2,FALSE)</f>
        <v>Europe</v>
      </c>
    </row>
    <row r="13794" spans="1:5" x14ac:dyDescent="0.2">
      <c r="A13794" t="s">
        <v>335</v>
      </c>
      <c r="B13794" t="s">
        <v>336</v>
      </c>
      <c r="C13794">
        <v>1930</v>
      </c>
      <c r="D13794">
        <v>64.099999999999994</v>
      </c>
      <c r="E13794" t="str">
        <f>VLOOKUP(A13794,Region!$A$2:$B$249,2,FALSE)</f>
        <v>Europe</v>
      </c>
    </row>
    <row r="13795" spans="1:5" x14ac:dyDescent="0.2">
      <c r="A13795" t="s">
        <v>335</v>
      </c>
      <c r="B13795" t="s">
        <v>336</v>
      </c>
      <c r="C13795">
        <v>1931</v>
      </c>
      <c r="D13795">
        <v>64.12</v>
      </c>
      <c r="E13795" t="str">
        <f>VLOOKUP(A13795,Region!$A$2:$B$249,2,FALSE)</f>
        <v>Europe</v>
      </c>
    </row>
    <row r="13796" spans="1:5" x14ac:dyDescent="0.2">
      <c r="A13796" t="s">
        <v>335</v>
      </c>
      <c r="B13796" t="s">
        <v>336</v>
      </c>
      <c r="C13796">
        <v>1932</v>
      </c>
      <c r="D13796">
        <v>64.599999999999994</v>
      </c>
      <c r="E13796" t="str">
        <f>VLOOKUP(A13796,Region!$A$2:$B$249,2,FALSE)</f>
        <v>Europe</v>
      </c>
    </row>
    <row r="13797" spans="1:5" x14ac:dyDescent="0.2">
      <c r="A13797" t="s">
        <v>335</v>
      </c>
      <c r="B13797" t="s">
        <v>336</v>
      </c>
      <c r="C13797">
        <v>1933</v>
      </c>
      <c r="D13797">
        <v>65.48</v>
      </c>
      <c r="E13797" t="str">
        <f>VLOOKUP(A13797,Region!$A$2:$B$249,2,FALSE)</f>
        <v>Europe</v>
      </c>
    </row>
    <row r="13798" spans="1:5" x14ac:dyDescent="0.2">
      <c r="A13798" t="s">
        <v>335</v>
      </c>
      <c r="B13798" t="s">
        <v>336</v>
      </c>
      <c r="C13798">
        <v>1934</v>
      </c>
      <c r="D13798">
        <v>66.22</v>
      </c>
      <c r="E13798" t="str">
        <f>VLOOKUP(A13798,Region!$A$2:$B$249,2,FALSE)</f>
        <v>Europe</v>
      </c>
    </row>
    <row r="13799" spans="1:5" x14ac:dyDescent="0.2">
      <c r="A13799" t="s">
        <v>335</v>
      </c>
      <c r="B13799" t="s">
        <v>336</v>
      </c>
      <c r="C13799">
        <v>1935</v>
      </c>
      <c r="D13799">
        <v>65.83</v>
      </c>
      <c r="E13799" t="str">
        <f>VLOOKUP(A13799,Region!$A$2:$B$249,2,FALSE)</f>
        <v>Europe</v>
      </c>
    </row>
    <row r="13800" spans="1:5" x14ac:dyDescent="0.2">
      <c r="A13800" t="s">
        <v>335</v>
      </c>
      <c r="B13800" t="s">
        <v>336</v>
      </c>
      <c r="C13800">
        <v>1936</v>
      </c>
      <c r="D13800">
        <v>65.819999999999993</v>
      </c>
      <c r="E13800" t="str">
        <f>VLOOKUP(A13800,Region!$A$2:$B$249,2,FALSE)</f>
        <v>Europe</v>
      </c>
    </row>
    <row r="13801" spans="1:5" x14ac:dyDescent="0.2">
      <c r="A13801" t="s">
        <v>335</v>
      </c>
      <c r="B13801" t="s">
        <v>336</v>
      </c>
      <c r="C13801">
        <v>1937</v>
      </c>
      <c r="D13801">
        <v>66.02</v>
      </c>
      <c r="E13801" t="str">
        <f>VLOOKUP(A13801,Region!$A$2:$B$249,2,FALSE)</f>
        <v>Europe</v>
      </c>
    </row>
    <row r="13802" spans="1:5" x14ac:dyDescent="0.2">
      <c r="A13802" t="s">
        <v>335</v>
      </c>
      <c r="B13802" t="s">
        <v>336</v>
      </c>
      <c r="C13802">
        <v>1938</v>
      </c>
      <c r="D13802">
        <v>67.08</v>
      </c>
      <c r="E13802" t="str">
        <f>VLOOKUP(A13802,Region!$A$2:$B$249,2,FALSE)</f>
        <v>Europe</v>
      </c>
    </row>
    <row r="13803" spans="1:5" x14ac:dyDescent="0.2">
      <c r="A13803" t="s">
        <v>335</v>
      </c>
      <c r="B13803" t="s">
        <v>336</v>
      </c>
      <c r="C13803">
        <v>1939</v>
      </c>
      <c r="D13803">
        <v>67.349999999999994</v>
      </c>
      <c r="E13803" t="str">
        <f>VLOOKUP(A13803,Region!$A$2:$B$249,2,FALSE)</f>
        <v>Europe</v>
      </c>
    </row>
    <row r="13804" spans="1:5" x14ac:dyDescent="0.2">
      <c r="A13804" t="s">
        <v>335</v>
      </c>
      <c r="B13804" t="s">
        <v>336</v>
      </c>
      <c r="C13804">
        <v>1940</v>
      </c>
      <c r="D13804">
        <v>65.88</v>
      </c>
      <c r="E13804" t="str">
        <f>VLOOKUP(A13804,Region!$A$2:$B$249,2,FALSE)</f>
        <v>Europe</v>
      </c>
    </row>
    <row r="13805" spans="1:5" x14ac:dyDescent="0.2">
      <c r="A13805" t="s">
        <v>335</v>
      </c>
      <c r="B13805" t="s">
        <v>336</v>
      </c>
      <c r="C13805">
        <v>1941</v>
      </c>
      <c r="D13805">
        <v>65.77</v>
      </c>
      <c r="E13805" t="str">
        <f>VLOOKUP(A13805,Region!$A$2:$B$249,2,FALSE)</f>
        <v>Europe</v>
      </c>
    </row>
    <row r="13806" spans="1:5" x14ac:dyDescent="0.2">
      <c r="A13806" t="s">
        <v>335</v>
      </c>
      <c r="B13806" t="s">
        <v>336</v>
      </c>
      <c r="C13806">
        <v>1942</v>
      </c>
      <c r="D13806">
        <v>65.709999999999994</v>
      </c>
      <c r="E13806" t="str">
        <f>VLOOKUP(A13806,Region!$A$2:$B$249,2,FALSE)</f>
        <v>Europe</v>
      </c>
    </row>
    <row r="13807" spans="1:5" x14ac:dyDescent="0.2">
      <c r="A13807" t="s">
        <v>335</v>
      </c>
      <c r="B13807" t="s">
        <v>336</v>
      </c>
      <c r="C13807">
        <v>1943</v>
      </c>
      <c r="D13807">
        <v>66.12</v>
      </c>
      <c r="E13807" t="str">
        <f>VLOOKUP(A13807,Region!$A$2:$B$249,2,FALSE)</f>
        <v>Europe</v>
      </c>
    </row>
    <row r="13808" spans="1:5" x14ac:dyDescent="0.2">
      <c r="A13808" t="s">
        <v>335</v>
      </c>
      <c r="B13808" t="s">
        <v>336</v>
      </c>
      <c r="C13808">
        <v>1944</v>
      </c>
      <c r="D13808">
        <v>65.81</v>
      </c>
      <c r="E13808" t="str">
        <f>VLOOKUP(A13808,Region!$A$2:$B$249,2,FALSE)</f>
        <v>Europe</v>
      </c>
    </row>
    <row r="13809" spans="1:5" x14ac:dyDescent="0.2">
      <c r="A13809" t="s">
        <v>335</v>
      </c>
      <c r="B13809" t="s">
        <v>336</v>
      </c>
      <c r="C13809">
        <v>1945</v>
      </c>
      <c r="D13809">
        <v>68.180000000000007</v>
      </c>
      <c r="E13809" t="str">
        <f>VLOOKUP(A13809,Region!$A$2:$B$249,2,FALSE)</f>
        <v>Europe</v>
      </c>
    </row>
    <row r="13810" spans="1:5" x14ac:dyDescent="0.2">
      <c r="A13810" t="s">
        <v>335</v>
      </c>
      <c r="B13810" t="s">
        <v>336</v>
      </c>
      <c r="C13810">
        <v>1946</v>
      </c>
      <c r="D13810">
        <v>69.510000000000005</v>
      </c>
      <c r="E13810" t="str">
        <f>VLOOKUP(A13810,Region!$A$2:$B$249,2,FALSE)</f>
        <v>Europe</v>
      </c>
    </row>
    <row r="13811" spans="1:5" x14ac:dyDescent="0.2">
      <c r="A13811" t="s">
        <v>335</v>
      </c>
      <c r="B13811" t="s">
        <v>336</v>
      </c>
      <c r="C13811">
        <v>1947</v>
      </c>
      <c r="D13811">
        <v>70</v>
      </c>
      <c r="E13811" t="str">
        <f>VLOOKUP(A13811,Region!$A$2:$B$249,2,FALSE)</f>
        <v>Europe</v>
      </c>
    </row>
    <row r="13812" spans="1:5" x14ac:dyDescent="0.2">
      <c r="A13812" t="s">
        <v>335</v>
      </c>
      <c r="B13812" t="s">
        <v>336</v>
      </c>
      <c r="C13812">
        <v>1948</v>
      </c>
      <c r="D13812">
        <v>71.13</v>
      </c>
      <c r="E13812" t="str">
        <f>VLOOKUP(A13812,Region!$A$2:$B$249,2,FALSE)</f>
        <v>Europe</v>
      </c>
    </row>
    <row r="13813" spans="1:5" x14ac:dyDescent="0.2">
      <c r="A13813" t="s">
        <v>335</v>
      </c>
      <c r="B13813" t="s">
        <v>336</v>
      </c>
      <c r="C13813">
        <v>1949</v>
      </c>
      <c r="D13813">
        <v>71.53</v>
      </c>
      <c r="E13813" t="str">
        <f>VLOOKUP(A13813,Region!$A$2:$B$249,2,FALSE)</f>
        <v>Europe</v>
      </c>
    </row>
    <row r="13814" spans="1:5" x14ac:dyDescent="0.2">
      <c r="A13814" t="s">
        <v>335</v>
      </c>
      <c r="B13814" t="s">
        <v>336</v>
      </c>
      <c r="C13814">
        <v>1950</v>
      </c>
      <c r="D13814">
        <v>71.599999999999994</v>
      </c>
      <c r="E13814" t="str">
        <f>VLOOKUP(A13814,Region!$A$2:$B$249,2,FALSE)</f>
        <v>Europe</v>
      </c>
    </row>
    <row r="13815" spans="1:5" x14ac:dyDescent="0.2">
      <c r="A13815" t="s">
        <v>335</v>
      </c>
      <c r="B13815" t="s">
        <v>336</v>
      </c>
      <c r="C13815">
        <v>1951</v>
      </c>
      <c r="D13815">
        <v>72.5</v>
      </c>
      <c r="E13815" t="str">
        <f>VLOOKUP(A13815,Region!$A$2:$B$249,2,FALSE)</f>
        <v>Europe</v>
      </c>
    </row>
    <row r="13816" spans="1:5" x14ac:dyDescent="0.2">
      <c r="A13816" t="s">
        <v>335</v>
      </c>
      <c r="B13816" t="s">
        <v>336</v>
      </c>
      <c r="C13816">
        <v>1952</v>
      </c>
      <c r="D13816">
        <v>72.7</v>
      </c>
      <c r="E13816" t="str">
        <f>VLOOKUP(A13816,Region!$A$2:$B$249,2,FALSE)</f>
        <v>Europe</v>
      </c>
    </row>
    <row r="13817" spans="1:5" x14ac:dyDescent="0.2">
      <c r="A13817" t="s">
        <v>335</v>
      </c>
      <c r="B13817" t="s">
        <v>336</v>
      </c>
      <c r="C13817">
        <v>1953</v>
      </c>
      <c r="D13817">
        <v>73.099999999999994</v>
      </c>
      <c r="E13817" t="str">
        <f>VLOOKUP(A13817,Region!$A$2:$B$249,2,FALSE)</f>
        <v>Europe</v>
      </c>
    </row>
    <row r="13818" spans="1:5" x14ac:dyDescent="0.2">
      <c r="A13818" t="s">
        <v>335</v>
      </c>
      <c r="B13818" t="s">
        <v>336</v>
      </c>
      <c r="C13818">
        <v>1954</v>
      </c>
      <c r="D13818">
        <v>73.2</v>
      </c>
      <c r="E13818" t="str">
        <f>VLOOKUP(A13818,Region!$A$2:$B$249,2,FALSE)</f>
        <v>Europe</v>
      </c>
    </row>
    <row r="13819" spans="1:5" x14ac:dyDescent="0.2">
      <c r="A13819" t="s">
        <v>335</v>
      </c>
      <c r="B13819" t="s">
        <v>336</v>
      </c>
      <c r="C13819">
        <v>1955</v>
      </c>
      <c r="D13819">
        <v>73.400000000000006</v>
      </c>
      <c r="E13819" t="str">
        <f>VLOOKUP(A13819,Region!$A$2:$B$249,2,FALSE)</f>
        <v>Europe</v>
      </c>
    </row>
    <row r="13820" spans="1:5" x14ac:dyDescent="0.2">
      <c r="A13820" t="s">
        <v>335</v>
      </c>
      <c r="B13820" t="s">
        <v>336</v>
      </c>
      <c r="C13820">
        <v>1956</v>
      </c>
      <c r="D13820">
        <v>73.5</v>
      </c>
      <c r="E13820" t="str">
        <f>VLOOKUP(A13820,Region!$A$2:$B$249,2,FALSE)</f>
        <v>Europe</v>
      </c>
    </row>
    <row r="13821" spans="1:5" x14ac:dyDescent="0.2">
      <c r="A13821" t="s">
        <v>335</v>
      </c>
      <c r="B13821" t="s">
        <v>336</v>
      </c>
      <c r="C13821">
        <v>1957</v>
      </c>
      <c r="D13821">
        <v>73.400000000000006</v>
      </c>
      <c r="E13821" t="str">
        <f>VLOOKUP(A13821,Region!$A$2:$B$249,2,FALSE)</f>
        <v>Europe</v>
      </c>
    </row>
    <row r="13822" spans="1:5" x14ac:dyDescent="0.2">
      <c r="A13822" t="s">
        <v>335</v>
      </c>
      <c r="B13822" t="s">
        <v>336</v>
      </c>
      <c r="C13822">
        <v>1958</v>
      </c>
      <c r="D13822">
        <v>73.400000000000006</v>
      </c>
      <c r="E13822" t="str">
        <f>VLOOKUP(A13822,Region!$A$2:$B$249,2,FALSE)</f>
        <v>Europe</v>
      </c>
    </row>
    <row r="13823" spans="1:5" x14ac:dyDescent="0.2">
      <c r="A13823" t="s">
        <v>335</v>
      </c>
      <c r="B13823" t="s">
        <v>336</v>
      </c>
      <c r="C13823">
        <v>1959</v>
      </c>
      <c r="D13823">
        <v>73.599999999999994</v>
      </c>
      <c r="E13823" t="str">
        <f>VLOOKUP(A13823,Region!$A$2:$B$249,2,FALSE)</f>
        <v>Europe</v>
      </c>
    </row>
    <row r="13824" spans="1:5" x14ac:dyDescent="0.2">
      <c r="A13824" t="s">
        <v>335</v>
      </c>
      <c r="B13824" t="s">
        <v>336</v>
      </c>
      <c r="C13824">
        <v>1960</v>
      </c>
      <c r="D13824">
        <v>73.599999999999994</v>
      </c>
      <c r="E13824" t="str">
        <f>VLOOKUP(A13824,Region!$A$2:$B$249,2,FALSE)</f>
        <v>Europe</v>
      </c>
    </row>
    <row r="13825" spans="1:5" x14ac:dyDescent="0.2">
      <c r="A13825" t="s">
        <v>335</v>
      </c>
      <c r="B13825" t="s">
        <v>336</v>
      </c>
      <c r="C13825">
        <v>1961</v>
      </c>
      <c r="D13825">
        <v>73.599999999999994</v>
      </c>
      <c r="E13825" t="str">
        <f>VLOOKUP(A13825,Region!$A$2:$B$249,2,FALSE)</f>
        <v>Europe</v>
      </c>
    </row>
    <row r="13826" spans="1:5" x14ac:dyDescent="0.2">
      <c r="A13826" t="s">
        <v>335</v>
      </c>
      <c r="B13826" t="s">
        <v>336</v>
      </c>
      <c r="C13826">
        <v>1962</v>
      </c>
      <c r="D13826">
        <v>73.5</v>
      </c>
      <c r="E13826" t="str">
        <f>VLOOKUP(A13826,Region!$A$2:$B$249,2,FALSE)</f>
        <v>Europe</v>
      </c>
    </row>
    <row r="13827" spans="1:5" x14ac:dyDescent="0.2">
      <c r="A13827" t="s">
        <v>335</v>
      </c>
      <c r="B13827" t="s">
        <v>336</v>
      </c>
      <c r="C13827">
        <v>1963</v>
      </c>
      <c r="D13827">
        <v>73.099999999999994</v>
      </c>
      <c r="E13827" t="str">
        <f>VLOOKUP(A13827,Region!$A$2:$B$249,2,FALSE)</f>
        <v>Europe</v>
      </c>
    </row>
    <row r="13828" spans="1:5" x14ac:dyDescent="0.2">
      <c r="A13828" t="s">
        <v>335</v>
      </c>
      <c r="B13828" t="s">
        <v>336</v>
      </c>
      <c r="C13828">
        <v>1964</v>
      </c>
      <c r="D13828">
        <v>73.599999999999994</v>
      </c>
      <c r="E13828" t="str">
        <f>VLOOKUP(A13828,Region!$A$2:$B$249,2,FALSE)</f>
        <v>Europe</v>
      </c>
    </row>
    <row r="13829" spans="1:5" x14ac:dyDescent="0.2">
      <c r="A13829" t="s">
        <v>335</v>
      </c>
      <c r="B13829" t="s">
        <v>336</v>
      </c>
      <c r="C13829">
        <v>1965</v>
      </c>
      <c r="D13829">
        <v>73.7</v>
      </c>
      <c r="E13829" t="str">
        <f>VLOOKUP(A13829,Region!$A$2:$B$249,2,FALSE)</f>
        <v>Europe</v>
      </c>
    </row>
    <row r="13830" spans="1:5" x14ac:dyDescent="0.2">
      <c r="A13830" t="s">
        <v>335</v>
      </c>
      <c r="B13830" t="s">
        <v>336</v>
      </c>
      <c r="C13830">
        <v>1966</v>
      </c>
      <c r="D13830">
        <v>74</v>
      </c>
      <c r="E13830" t="str">
        <f>VLOOKUP(A13830,Region!$A$2:$B$249,2,FALSE)</f>
        <v>Europe</v>
      </c>
    </row>
    <row r="13831" spans="1:5" x14ac:dyDescent="0.2">
      <c r="A13831" t="s">
        <v>335</v>
      </c>
      <c r="B13831" t="s">
        <v>336</v>
      </c>
      <c r="C13831">
        <v>1967</v>
      </c>
      <c r="D13831">
        <v>74.099999999999994</v>
      </c>
      <c r="E13831" t="str">
        <f>VLOOKUP(A13831,Region!$A$2:$B$249,2,FALSE)</f>
        <v>Europe</v>
      </c>
    </row>
    <row r="13832" spans="1:5" x14ac:dyDescent="0.2">
      <c r="A13832" t="s">
        <v>335</v>
      </c>
      <c r="B13832" t="s">
        <v>336</v>
      </c>
      <c r="C13832">
        <v>1968</v>
      </c>
      <c r="D13832">
        <v>73.900000000000006</v>
      </c>
      <c r="E13832" t="str">
        <f>VLOOKUP(A13832,Region!$A$2:$B$249,2,FALSE)</f>
        <v>Europe</v>
      </c>
    </row>
    <row r="13833" spans="1:5" x14ac:dyDescent="0.2">
      <c r="A13833" t="s">
        <v>335</v>
      </c>
      <c r="B13833" t="s">
        <v>336</v>
      </c>
      <c r="C13833">
        <v>1969</v>
      </c>
      <c r="D13833">
        <v>73.7</v>
      </c>
      <c r="E13833" t="str">
        <f>VLOOKUP(A13833,Region!$A$2:$B$249,2,FALSE)</f>
        <v>Europe</v>
      </c>
    </row>
    <row r="13834" spans="1:5" x14ac:dyDescent="0.2">
      <c r="A13834" t="s">
        <v>335</v>
      </c>
      <c r="B13834" t="s">
        <v>336</v>
      </c>
      <c r="C13834">
        <v>1970</v>
      </c>
      <c r="D13834">
        <v>74.099999999999994</v>
      </c>
      <c r="E13834" t="str">
        <f>VLOOKUP(A13834,Region!$A$2:$B$249,2,FALSE)</f>
        <v>Europe</v>
      </c>
    </row>
    <row r="13835" spans="1:5" x14ac:dyDescent="0.2">
      <c r="A13835" t="s">
        <v>335</v>
      </c>
      <c r="B13835" t="s">
        <v>336</v>
      </c>
      <c r="C13835">
        <v>1971</v>
      </c>
      <c r="D13835">
        <v>74.2</v>
      </c>
      <c r="E13835" t="str">
        <f>VLOOKUP(A13835,Region!$A$2:$B$249,2,FALSE)</f>
        <v>Europe</v>
      </c>
    </row>
    <row r="13836" spans="1:5" x14ac:dyDescent="0.2">
      <c r="A13836" t="s">
        <v>335</v>
      </c>
      <c r="B13836" t="s">
        <v>336</v>
      </c>
      <c r="C13836">
        <v>1972</v>
      </c>
      <c r="D13836">
        <v>74.3</v>
      </c>
      <c r="E13836" t="str">
        <f>VLOOKUP(A13836,Region!$A$2:$B$249,2,FALSE)</f>
        <v>Europe</v>
      </c>
    </row>
    <row r="13837" spans="1:5" x14ac:dyDescent="0.2">
      <c r="A13837" t="s">
        <v>335</v>
      </c>
      <c r="B13837" t="s">
        <v>336</v>
      </c>
      <c r="C13837">
        <v>1973</v>
      </c>
      <c r="D13837">
        <v>74.400000000000006</v>
      </c>
      <c r="E13837" t="str">
        <f>VLOOKUP(A13837,Region!$A$2:$B$249,2,FALSE)</f>
        <v>Europe</v>
      </c>
    </row>
    <row r="13838" spans="1:5" x14ac:dyDescent="0.2">
      <c r="A13838" t="s">
        <v>335</v>
      </c>
      <c r="B13838" t="s">
        <v>336</v>
      </c>
      <c r="C13838">
        <v>1974</v>
      </c>
      <c r="D13838">
        <v>74.8</v>
      </c>
      <c r="E13838" t="str">
        <f>VLOOKUP(A13838,Region!$A$2:$B$249,2,FALSE)</f>
        <v>Europe</v>
      </c>
    </row>
    <row r="13839" spans="1:5" x14ac:dyDescent="0.2">
      <c r="A13839" t="s">
        <v>335</v>
      </c>
      <c r="B13839" t="s">
        <v>336</v>
      </c>
      <c r="C13839">
        <v>1975</v>
      </c>
      <c r="D13839">
        <v>74.8</v>
      </c>
      <c r="E13839" t="str">
        <f>VLOOKUP(A13839,Region!$A$2:$B$249,2,FALSE)</f>
        <v>Europe</v>
      </c>
    </row>
    <row r="13840" spans="1:5" x14ac:dyDescent="0.2">
      <c r="A13840" t="s">
        <v>335</v>
      </c>
      <c r="B13840" t="s">
        <v>336</v>
      </c>
      <c r="C13840">
        <v>1976</v>
      </c>
      <c r="D13840">
        <v>75</v>
      </c>
      <c r="E13840" t="str">
        <f>VLOOKUP(A13840,Region!$A$2:$B$249,2,FALSE)</f>
        <v>Europe</v>
      </c>
    </row>
    <row r="13841" spans="1:5" x14ac:dyDescent="0.2">
      <c r="A13841" t="s">
        <v>335</v>
      </c>
      <c r="B13841" t="s">
        <v>336</v>
      </c>
      <c r="C13841">
        <v>1977</v>
      </c>
      <c r="D13841">
        <v>75.400000000000006</v>
      </c>
      <c r="E13841" t="str">
        <f>VLOOKUP(A13841,Region!$A$2:$B$249,2,FALSE)</f>
        <v>Europe</v>
      </c>
    </row>
    <row r="13842" spans="1:5" x14ac:dyDescent="0.2">
      <c r="A13842" t="s">
        <v>335</v>
      </c>
      <c r="B13842" t="s">
        <v>336</v>
      </c>
      <c r="C13842">
        <v>1978</v>
      </c>
      <c r="D13842">
        <v>75.400000000000006</v>
      </c>
      <c r="E13842" t="str">
        <f>VLOOKUP(A13842,Region!$A$2:$B$249,2,FALSE)</f>
        <v>Europe</v>
      </c>
    </row>
    <row r="13843" spans="1:5" x14ac:dyDescent="0.2">
      <c r="A13843" t="s">
        <v>335</v>
      </c>
      <c r="B13843" t="s">
        <v>336</v>
      </c>
      <c r="C13843">
        <v>1979</v>
      </c>
      <c r="D13843">
        <v>75.400000000000006</v>
      </c>
      <c r="E13843" t="str">
        <f>VLOOKUP(A13843,Region!$A$2:$B$249,2,FALSE)</f>
        <v>Europe</v>
      </c>
    </row>
    <row r="13844" spans="1:5" x14ac:dyDescent="0.2">
      <c r="A13844" t="s">
        <v>335</v>
      </c>
      <c r="B13844" t="s">
        <v>336</v>
      </c>
      <c r="C13844">
        <v>1980</v>
      </c>
      <c r="D13844">
        <v>75.7</v>
      </c>
      <c r="E13844" t="str">
        <f>VLOOKUP(A13844,Region!$A$2:$B$249,2,FALSE)</f>
        <v>Europe</v>
      </c>
    </row>
    <row r="13845" spans="1:5" x14ac:dyDescent="0.2">
      <c r="A13845" t="s">
        <v>335</v>
      </c>
      <c r="B13845" t="s">
        <v>336</v>
      </c>
      <c r="C13845">
        <v>1981</v>
      </c>
      <c r="D13845">
        <v>75.900000000000006</v>
      </c>
      <c r="E13845" t="str">
        <f>VLOOKUP(A13845,Region!$A$2:$B$249,2,FALSE)</f>
        <v>Europe</v>
      </c>
    </row>
    <row r="13846" spans="1:5" x14ac:dyDescent="0.2">
      <c r="A13846" t="s">
        <v>335</v>
      </c>
      <c r="B13846" t="s">
        <v>336</v>
      </c>
      <c r="C13846">
        <v>1982</v>
      </c>
      <c r="D13846">
        <v>76</v>
      </c>
      <c r="E13846" t="str">
        <f>VLOOKUP(A13846,Region!$A$2:$B$249,2,FALSE)</f>
        <v>Europe</v>
      </c>
    </row>
    <row r="13847" spans="1:5" x14ac:dyDescent="0.2">
      <c r="A13847" t="s">
        <v>335</v>
      </c>
      <c r="B13847" t="s">
        <v>336</v>
      </c>
      <c r="C13847">
        <v>1983</v>
      </c>
      <c r="D13847">
        <v>76.099999999999994</v>
      </c>
      <c r="E13847" t="str">
        <f>VLOOKUP(A13847,Region!$A$2:$B$249,2,FALSE)</f>
        <v>Europe</v>
      </c>
    </row>
    <row r="13848" spans="1:5" x14ac:dyDescent="0.2">
      <c r="A13848" t="s">
        <v>335</v>
      </c>
      <c r="B13848" t="s">
        <v>336</v>
      </c>
      <c r="C13848">
        <v>1984</v>
      </c>
      <c r="D13848">
        <v>76.2</v>
      </c>
      <c r="E13848" t="str">
        <f>VLOOKUP(A13848,Region!$A$2:$B$249,2,FALSE)</f>
        <v>Europe</v>
      </c>
    </row>
    <row r="13849" spans="1:5" x14ac:dyDescent="0.2">
      <c r="A13849" t="s">
        <v>335</v>
      </c>
      <c r="B13849" t="s">
        <v>336</v>
      </c>
      <c r="C13849">
        <v>1985</v>
      </c>
      <c r="D13849">
        <v>75.900000000000006</v>
      </c>
      <c r="E13849" t="str">
        <f>VLOOKUP(A13849,Region!$A$2:$B$249,2,FALSE)</f>
        <v>Europe</v>
      </c>
    </row>
    <row r="13850" spans="1:5" x14ac:dyDescent="0.2">
      <c r="A13850" t="s">
        <v>335</v>
      </c>
      <c r="B13850" t="s">
        <v>336</v>
      </c>
      <c r="C13850">
        <v>1986</v>
      </c>
      <c r="D13850">
        <v>76.3</v>
      </c>
      <c r="E13850" t="str">
        <f>VLOOKUP(A13850,Region!$A$2:$B$249,2,FALSE)</f>
        <v>Europe</v>
      </c>
    </row>
    <row r="13851" spans="1:5" x14ac:dyDescent="0.2">
      <c r="A13851" t="s">
        <v>335</v>
      </c>
      <c r="B13851" t="s">
        <v>336</v>
      </c>
      <c r="C13851">
        <v>1987</v>
      </c>
      <c r="D13851">
        <v>76.099999999999994</v>
      </c>
      <c r="E13851" t="str">
        <f>VLOOKUP(A13851,Region!$A$2:$B$249,2,FALSE)</f>
        <v>Europe</v>
      </c>
    </row>
    <row r="13852" spans="1:5" x14ac:dyDescent="0.2">
      <c r="A13852" t="s">
        <v>335</v>
      </c>
      <c r="B13852" t="s">
        <v>336</v>
      </c>
      <c r="C13852">
        <v>1988</v>
      </c>
      <c r="D13852">
        <v>76.3</v>
      </c>
      <c r="E13852" t="str">
        <f>VLOOKUP(A13852,Region!$A$2:$B$249,2,FALSE)</f>
        <v>Europe</v>
      </c>
    </row>
    <row r="13853" spans="1:5" x14ac:dyDescent="0.2">
      <c r="A13853" t="s">
        <v>335</v>
      </c>
      <c r="B13853" t="s">
        <v>336</v>
      </c>
      <c r="C13853">
        <v>1989</v>
      </c>
      <c r="D13853">
        <v>76.5</v>
      </c>
      <c r="E13853" t="str">
        <f>VLOOKUP(A13853,Region!$A$2:$B$249,2,FALSE)</f>
        <v>Europe</v>
      </c>
    </row>
    <row r="13854" spans="1:5" x14ac:dyDescent="0.2">
      <c r="A13854" t="s">
        <v>335</v>
      </c>
      <c r="B13854" t="s">
        <v>336</v>
      </c>
      <c r="C13854">
        <v>1990</v>
      </c>
      <c r="D13854">
        <v>76.599999999999994</v>
      </c>
      <c r="E13854" t="str">
        <f>VLOOKUP(A13854,Region!$A$2:$B$249,2,FALSE)</f>
        <v>Europe</v>
      </c>
    </row>
    <row r="13855" spans="1:5" x14ac:dyDescent="0.2">
      <c r="A13855" t="s">
        <v>335</v>
      </c>
      <c r="B13855" t="s">
        <v>336</v>
      </c>
      <c r="C13855">
        <v>1991</v>
      </c>
      <c r="D13855">
        <v>77</v>
      </c>
      <c r="E13855" t="str">
        <f>VLOOKUP(A13855,Region!$A$2:$B$249,2,FALSE)</f>
        <v>Europe</v>
      </c>
    </row>
    <row r="13856" spans="1:5" x14ac:dyDescent="0.2">
      <c r="A13856" t="s">
        <v>335</v>
      </c>
      <c r="B13856" t="s">
        <v>336</v>
      </c>
      <c r="C13856">
        <v>1992</v>
      </c>
      <c r="D13856">
        <v>77.2</v>
      </c>
      <c r="E13856" t="str">
        <f>VLOOKUP(A13856,Region!$A$2:$B$249,2,FALSE)</f>
        <v>Europe</v>
      </c>
    </row>
    <row r="13857" spans="1:5" x14ac:dyDescent="0.2">
      <c r="A13857" t="s">
        <v>335</v>
      </c>
      <c r="B13857" t="s">
        <v>336</v>
      </c>
      <c r="C13857">
        <v>1993</v>
      </c>
      <c r="D13857">
        <v>77.2</v>
      </c>
      <c r="E13857" t="str">
        <f>VLOOKUP(A13857,Region!$A$2:$B$249,2,FALSE)</f>
        <v>Europe</v>
      </c>
    </row>
    <row r="13858" spans="1:5" x14ac:dyDescent="0.2">
      <c r="A13858" t="s">
        <v>335</v>
      </c>
      <c r="B13858" t="s">
        <v>336</v>
      </c>
      <c r="C13858">
        <v>1994</v>
      </c>
      <c r="D13858">
        <v>77.8</v>
      </c>
      <c r="E13858" t="str">
        <f>VLOOKUP(A13858,Region!$A$2:$B$249,2,FALSE)</f>
        <v>Europe</v>
      </c>
    </row>
    <row r="13859" spans="1:5" x14ac:dyDescent="0.2">
      <c r="A13859" t="s">
        <v>335</v>
      </c>
      <c r="B13859" t="s">
        <v>336</v>
      </c>
      <c r="C13859">
        <v>1995</v>
      </c>
      <c r="D13859">
        <v>77.8</v>
      </c>
      <c r="E13859" t="str">
        <f>VLOOKUP(A13859,Region!$A$2:$B$249,2,FALSE)</f>
        <v>Europe</v>
      </c>
    </row>
    <row r="13860" spans="1:5" x14ac:dyDescent="0.2">
      <c r="A13860" t="s">
        <v>335</v>
      </c>
      <c r="B13860" t="s">
        <v>336</v>
      </c>
      <c r="C13860">
        <v>1996</v>
      </c>
      <c r="D13860">
        <v>78.2</v>
      </c>
      <c r="E13860" t="str">
        <f>VLOOKUP(A13860,Region!$A$2:$B$249,2,FALSE)</f>
        <v>Europe</v>
      </c>
    </row>
    <row r="13861" spans="1:5" x14ac:dyDescent="0.2">
      <c r="A13861" t="s">
        <v>335</v>
      </c>
      <c r="B13861" t="s">
        <v>336</v>
      </c>
      <c r="C13861">
        <v>1997</v>
      </c>
      <c r="D13861">
        <v>78.2</v>
      </c>
      <c r="E13861" t="str">
        <f>VLOOKUP(A13861,Region!$A$2:$B$249,2,FALSE)</f>
        <v>Europe</v>
      </c>
    </row>
    <row r="13862" spans="1:5" x14ac:dyDescent="0.2">
      <c r="A13862" t="s">
        <v>335</v>
      </c>
      <c r="B13862" t="s">
        <v>336</v>
      </c>
      <c r="C13862">
        <v>1998</v>
      </c>
      <c r="D13862">
        <v>78.400000000000006</v>
      </c>
      <c r="E13862" t="str">
        <f>VLOOKUP(A13862,Region!$A$2:$B$249,2,FALSE)</f>
        <v>Europe</v>
      </c>
    </row>
    <row r="13863" spans="1:5" x14ac:dyDescent="0.2">
      <c r="A13863" t="s">
        <v>335</v>
      </c>
      <c r="B13863" t="s">
        <v>336</v>
      </c>
      <c r="C13863">
        <v>1999</v>
      </c>
      <c r="D13863">
        <v>78.400000000000006</v>
      </c>
      <c r="E13863" t="str">
        <f>VLOOKUP(A13863,Region!$A$2:$B$249,2,FALSE)</f>
        <v>Europe</v>
      </c>
    </row>
    <row r="13864" spans="1:5" x14ac:dyDescent="0.2">
      <c r="A13864" t="s">
        <v>335</v>
      </c>
      <c r="B13864" t="s">
        <v>336</v>
      </c>
      <c r="C13864">
        <v>2000</v>
      </c>
      <c r="D13864">
        <v>78.7</v>
      </c>
      <c r="E13864" t="str">
        <f>VLOOKUP(A13864,Region!$A$2:$B$249,2,FALSE)</f>
        <v>Europe</v>
      </c>
    </row>
    <row r="13865" spans="1:5" x14ac:dyDescent="0.2">
      <c r="A13865" t="s">
        <v>335</v>
      </c>
      <c r="B13865" t="s">
        <v>336</v>
      </c>
      <c r="C13865">
        <v>2001</v>
      </c>
      <c r="D13865">
        <v>78.900000000000006</v>
      </c>
      <c r="E13865" t="str">
        <f>VLOOKUP(A13865,Region!$A$2:$B$249,2,FALSE)</f>
        <v>Europe</v>
      </c>
    </row>
    <row r="13866" spans="1:5" x14ac:dyDescent="0.2">
      <c r="A13866" t="s">
        <v>335</v>
      </c>
      <c r="B13866" t="s">
        <v>336</v>
      </c>
      <c r="C13866">
        <v>2002</v>
      </c>
      <c r="D13866">
        <v>79</v>
      </c>
      <c r="E13866" t="str">
        <f>VLOOKUP(A13866,Region!$A$2:$B$249,2,FALSE)</f>
        <v>Europe</v>
      </c>
    </row>
    <row r="13867" spans="1:5" x14ac:dyDescent="0.2">
      <c r="A13867" t="s">
        <v>335</v>
      </c>
      <c r="B13867" t="s">
        <v>336</v>
      </c>
      <c r="C13867">
        <v>2003</v>
      </c>
      <c r="D13867">
        <v>79.5</v>
      </c>
      <c r="E13867" t="str">
        <f>VLOOKUP(A13867,Region!$A$2:$B$249,2,FALSE)</f>
        <v>Europe</v>
      </c>
    </row>
    <row r="13868" spans="1:5" x14ac:dyDescent="0.2">
      <c r="A13868" t="s">
        <v>335</v>
      </c>
      <c r="B13868" t="s">
        <v>336</v>
      </c>
      <c r="C13868">
        <v>2004</v>
      </c>
      <c r="D13868">
        <v>80</v>
      </c>
      <c r="E13868" t="str">
        <f>VLOOKUP(A13868,Region!$A$2:$B$249,2,FALSE)</f>
        <v>Europe</v>
      </c>
    </row>
    <row r="13869" spans="1:5" x14ac:dyDescent="0.2">
      <c r="A13869" t="s">
        <v>335</v>
      </c>
      <c r="B13869" t="s">
        <v>336</v>
      </c>
      <c r="C13869">
        <v>2005</v>
      </c>
      <c r="D13869">
        <v>80.2</v>
      </c>
      <c r="E13869" t="str">
        <f>VLOOKUP(A13869,Region!$A$2:$B$249,2,FALSE)</f>
        <v>Europe</v>
      </c>
    </row>
    <row r="13870" spans="1:5" x14ac:dyDescent="0.2">
      <c r="A13870" t="s">
        <v>335</v>
      </c>
      <c r="B13870" t="s">
        <v>336</v>
      </c>
      <c r="C13870">
        <v>2006</v>
      </c>
      <c r="D13870">
        <v>80.400000000000006</v>
      </c>
      <c r="E13870" t="str">
        <f>VLOOKUP(A13870,Region!$A$2:$B$249,2,FALSE)</f>
        <v>Europe</v>
      </c>
    </row>
    <row r="13871" spans="1:5" x14ac:dyDescent="0.2">
      <c r="A13871" t="s">
        <v>335</v>
      </c>
      <c r="B13871" t="s">
        <v>336</v>
      </c>
      <c r="C13871">
        <v>2007</v>
      </c>
      <c r="D13871">
        <v>80.5</v>
      </c>
      <c r="E13871" t="str">
        <f>VLOOKUP(A13871,Region!$A$2:$B$249,2,FALSE)</f>
        <v>Europe</v>
      </c>
    </row>
    <row r="13872" spans="1:5" x14ac:dyDescent="0.2">
      <c r="A13872" t="s">
        <v>335</v>
      </c>
      <c r="B13872" t="s">
        <v>336</v>
      </c>
      <c r="C13872">
        <v>2008</v>
      </c>
      <c r="D13872">
        <v>80.7</v>
      </c>
      <c r="E13872" t="str">
        <f>VLOOKUP(A13872,Region!$A$2:$B$249,2,FALSE)</f>
        <v>Europe</v>
      </c>
    </row>
    <row r="13873" spans="1:5" x14ac:dyDescent="0.2">
      <c r="A13873" t="s">
        <v>335</v>
      </c>
      <c r="B13873" t="s">
        <v>336</v>
      </c>
      <c r="C13873">
        <v>2009</v>
      </c>
      <c r="D13873">
        <v>80.900000000000006</v>
      </c>
      <c r="E13873" t="str">
        <f>VLOOKUP(A13873,Region!$A$2:$B$249,2,FALSE)</f>
        <v>Europe</v>
      </c>
    </row>
    <row r="13874" spans="1:5" x14ac:dyDescent="0.2">
      <c r="A13874" t="s">
        <v>335</v>
      </c>
      <c r="B13874" t="s">
        <v>336</v>
      </c>
      <c r="C13874">
        <v>2010</v>
      </c>
      <c r="D13874">
        <v>81</v>
      </c>
      <c r="E13874" t="str">
        <f>VLOOKUP(A13874,Region!$A$2:$B$249,2,FALSE)</f>
        <v>Europe</v>
      </c>
    </row>
    <row r="13875" spans="1:5" x14ac:dyDescent="0.2">
      <c r="A13875" t="s">
        <v>335</v>
      </c>
      <c r="B13875" t="s">
        <v>336</v>
      </c>
      <c r="C13875">
        <v>2011</v>
      </c>
      <c r="D13875">
        <v>81.2</v>
      </c>
      <c r="E13875" t="str">
        <f>VLOOKUP(A13875,Region!$A$2:$B$249,2,FALSE)</f>
        <v>Europe</v>
      </c>
    </row>
    <row r="13876" spans="1:5" x14ac:dyDescent="0.2">
      <c r="A13876" t="s">
        <v>335</v>
      </c>
      <c r="B13876" t="s">
        <v>336</v>
      </c>
      <c r="C13876">
        <v>2012</v>
      </c>
      <c r="D13876">
        <v>81.400000000000006</v>
      </c>
      <c r="E13876" t="str">
        <f>VLOOKUP(A13876,Region!$A$2:$B$249,2,FALSE)</f>
        <v>Europe</v>
      </c>
    </row>
    <row r="13877" spans="1:5" x14ac:dyDescent="0.2">
      <c r="A13877" t="s">
        <v>335</v>
      </c>
      <c r="B13877" t="s">
        <v>336</v>
      </c>
      <c r="C13877">
        <v>2013</v>
      </c>
      <c r="D13877">
        <v>81.7</v>
      </c>
      <c r="E13877" t="str">
        <f>VLOOKUP(A13877,Region!$A$2:$B$249,2,FALSE)</f>
        <v>Europe</v>
      </c>
    </row>
    <row r="13878" spans="1:5" x14ac:dyDescent="0.2">
      <c r="A13878" t="s">
        <v>335</v>
      </c>
      <c r="B13878" t="s">
        <v>336</v>
      </c>
      <c r="C13878">
        <v>2014</v>
      </c>
      <c r="D13878">
        <v>82.1</v>
      </c>
      <c r="E13878" t="str">
        <f>VLOOKUP(A13878,Region!$A$2:$B$249,2,FALSE)</f>
        <v>Europe</v>
      </c>
    </row>
    <row r="13879" spans="1:5" x14ac:dyDescent="0.2">
      <c r="A13879" t="s">
        <v>335</v>
      </c>
      <c r="B13879" t="s">
        <v>336</v>
      </c>
      <c r="C13879">
        <v>2015</v>
      </c>
      <c r="D13879">
        <v>82.3</v>
      </c>
      <c r="E13879" t="str">
        <f>VLOOKUP(A13879,Region!$A$2:$B$249,2,FALSE)</f>
        <v>Europe</v>
      </c>
    </row>
    <row r="13880" spans="1:5" x14ac:dyDescent="0.2">
      <c r="A13880" t="s">
        <v>335</v>
      </c>
      <c r="B13880" t="s">
        <v>336</v>
      </c>
      <c r="C13880">
        <v>2016</v>
      </c>
      <c r="D13880">
        <v>82.4</v>
      </c>
      <c r="E13880" t="str">
        <f>VLOOKUP(A13880,Region!$A$2:$B$249,2,FALSE)</f>
        <v>Europe</v>
      </c>
    </row>
    <row r="13881" spans="1:5" x14ac:dyDescent="0.2">
      <c r="A13881" t="s">
        <v>335</v>
      </c>
      <c r="B13881" t="s">
        <v>336</v>
      </c>
      <c r="C13881">
        <v>2017</v>
      </c>
      <c r="D13881">
        <v>82.6</v>
      </c>
      <c r="E13881" t="str">
        <f>VLOOKUP(A13881,Region!$A$2:$B$249,2,FALSE)</f>
        <v>Europe</v>
      </c>
    </row>
    <row r="13882" spans="1:5" x14ac:dyDescent="0.2">
      <c r="A13882" t="s">
        <v>335</v>
      </c>
      <c r="B13882" t="s">
        <v>336</v>
      </c>
      <c r="C13882">
        <v>2018</v>
      </c>
      <c r="D13882">
        <v>82.8</v>
      </c>
      <c r="E13882" t="str">
        <f>VLOOKUP(A13882,Region!$A$2:$B$249,2,FALSE)</f>
        <v>Europe</v>
      </c>
    </row>
    <row r="13883" spans="1:5" x14ac:dyDescent="0.2">
      <c r="A13883" t="s">
        <v>335</v>
      </c>
      <c r="B13883" t="s">
        <v>336</v>
      </c>
      <c r="C13883">
        <v>2019</v>
      </c>
      <c r="D13883">
        <v>83</v>
      </c>
      <c r="E13883" t="str">
        <f>VLOOKUP(A13883,Region!$A$2:$B$249,2,FALSE)</f>
        <v>Europe</v>
      </c>
    </row>
    <row r="13884" spans="1:5" x14ac:dyDescent="0.2">
      <c r="A13884" t="s">
        <v>335</v>
      </c>
      <c r="B13884" t="s">
        <v>336</v>
      </c>
      <c r="C13884">
        <v>2020</v>
      </c>
      <c r="D13884">
        <v>83.2</v>
      </c>
      <c r="E13884" t="str">
        <f>VLOOKUP(A13884,Region!$A$2:$B$249,2,FALSE)</f>
        <v>Europe</v>
      </c>
    </row>
    <row r="13885" spans="1:5" x14ac:dyDescent="0.2">
      <c r="A13885" t="s">
        <v>335</v>
      </c>
      <c r="B13885" t="s">
        <v>336</v>
      </c>
      <c r="C13885">
        <v>2021</v>
      </c>
      <c r="D13885">
        <v>83.2</v>
      </c>
      <c r="E13885" t="str">
        <f>VLOOKUP(A13885,Region!$A$2:$B$249,2,FALSE)</f>
        <v>Europe</v>
      </c>
    </row>
    <row r="13886" spans="1:5" x14ac:dyDescent="0.2">
      <c r="A13886" t="s">
        <v>337</v>
      </c>
      <c r="C13886">
        <v>1870</v>
      </c>
      <c r="D13886">
        <v>34.700000000000003</v>
      </c>
      <c r="E13886" t="e">
        <f>VLOOKUP(A13886,Region!$A$2:$B$249,2,FALSE)</f>
        <v>#N/A</v>
      </c>
    </row>
    <row r="13887" spans="1:5" x14ac:dyDescent="0.2">
      <c r="A13887" t="s">
        <v>337</v>
      </c>
      <c r="C13887">
        <v>1900</v>
      </c>
      <c r="D13887">
        <v>47.6</v>
      </c>
      <c r="E13887" t="e">
        <f>VLOOKUP(A13887,Region!$A$2:$B$249,2,FALSE)</f>
        <v>#N/A</v>
      </c>
    </row>
    <row r="13888" spans="1:5" x14ac:dyDescent="0.2">
      <c r="A13888" t="s">
        <v>337</v>
      </c>
      <c r="C13888">
        <v>1913</v>
      </c>
      <c r="D13888">
        <v>51</v>
      </c>
      <c r="E13888" t="e">
        <f>VLOOKUP(A13888,Region!$A$2:$B$249,2,FALSE)</f>
        <v>#N/A</v>
      </c>
    </row>
    <row r="13889" spans="1:5" x14ac:dyDescent="0.2">
      <c r="A13889" t="s">
        <v>337</v>
      </c>
      <c r="C13889">
        <v>1950</v>
      </c>
      <c r="D13889">
        <v>61.4</v>
      </c>
      <c r="E13889" t="e">
        <f>VLOOKUP(A13889,Region!$A$2:$B$249,2,FALSE)</f>
        <v>#N/A</v>
      </c>
    </row>
    <row r="13890" spans="1:5" x14ac:dyDescent="0.2">
      <c r="A13890" t="s">
        <v>337</v>
      </c>
      <c r="C13890">
        <v>1951</v>
      </c>
      <c r="D13890">
        <v>60.6</v>
      </c>
      <c r="E13890" t="e">
        <f>VLOOKUP(A13890,Region!$A$2:$B$249,2,FALSE)</f>
        <v>#N/A</v>
      </c>
    </row>
    <row r="13891" spans="1:5" x14ac:dyDescent="0.2">
      <c r="A13891" t="s">
        <v>337</v>
      </c>
      <c r="C13891">
        <v>1952</v>
      </c>
      <c r="D13891">
        <v>62</v>
      </c>
      <c r="E13891" t="e">
        <f>VLOOKUP(A13891,Region!$A$2:$B$249,2,FALSE)</f>
        <v>#N/A</v>
      </c>
    </row>
    <row r="13892" spans="1:5" x14ac:dyDescent="0.2">
      <c r="A13892" t="s">
        <v>337</v>
      </c>
      <c r="C13892">
        <v>1953</v>
      </c>
      <c r="D13892">
        <v>62.7</v>
      </c>
      <c r="E13892" t="e">
        <f>VLOOKUP(A13892,Region!$A$2:$B$249,2,FALSE)</f>
        <v>#N/A</v>
      </c>
    </row>
    <row r="13893" spans="1:5" x14ac:dyDescent="0.2">
      <c r="A13893" t="s">
        <v>337</v>
      </c>
      <c r="C13893">
        <v>1954</v>
      </c>
      <c r="D13893">
        <v>63</v>
      </c>
      <c r="E13893" t="e">
        <f>VLOOKUP(A13893,Region!$A$2:$B$249,2,FALSE)</f>
        <v>#N/A</v>
      </c>
    </row>
    <row r="13894" spans="1:5" x14ac:dyDescent="0.2">
      <c r="A13894" t="s">
        <v>337</v>
      </c>
      <c r="C13894">
        <v>1955</v>
      </c>
      <c r="D13894">
        <v>63.4</v>
      </c>
      <c r="E13894" t="e">
        <f>VLOOKUP(A13894,Region!$A$2:$B$249,2,FALSE)</f>
        <v>#N/A</v>
      </c>
    </row>
    <row r="13895" spans="1:5" x14ac:dyDescent="0.2">
      <c r="A13895" t="s">
        <v>337</v>
      </c>
      <c r="C13895">
        <v>1956</v>
      </c>
      <c r="D13895">
        <v>63.6</v>
      </c>
      <c r="E13895" t="e">
        <f>VLOOKUP(A13895,Region!$A$2:$B$249,2,FALSE)</f>
        <v>#N/A</v>
      </c>
    </row>
    <row r="13896" spans="1:5" x14ac:dyDescent="0.2">
      <c r="A13896" t="s">
        <v>337</v>
      </c>
      <c r="C13896">
        <v>1957</v>
      </c>
      <c r="D13896">
        <v>64</v>
      </c>
      <c r="E13896" t="e">
        <f>VLOOKUP(A13896,Region!$A$2:$B$249,2,FALSE)</f>
        <v>#N/A</v>
      </c>
    </row>
    <row r="13897" spans="1:5" x14ac:dyDescent="0.2">
      <c r="A13897" t="s">
        <v>337</v>
      </c>
      <c r="C13897">
        <v>1958</v>
      </c>
      <c r="D13897">
        <v>64.599999999999994</v>
      </c>
      <c r="E13897" t="e">
        <f>VLOOKUP(A13897,Region!$A$2:$B$249,2,FALSE)</f>
        <v>#N/A</v>
      </c>
    </row>
    <row r="13898" spans="1:5" x14ac:dyDescent="0.2">
      <c r="A13898" t="s">
        <v>337</v>
      </c>
      <c r="C13898">
        <v>1959</v>
      </c>
      <c r="D13898">
        <v>64.5</v>
      </c>
      <c r="E13898" t="e">
        <f>VLOOKUP(A13898,Region!$A$2:$B$249,2,FALSE)</f>
        <v>#N/A</v>
      </c>
    </row>
    <row r="13899" spans="1:5" x14ac:dyDescent="0.2">
      <c r="A13899" t="s">
        <v>337</v>
      </c>
      <c r="C13899">
        <v>1960</v>
      </c>
      <c r="D13899">
        <v>65.099999999999994</v>
      </c>
      <c r="E13899" t="e">
        <f>VLOOKUP(A13899,Region!$A$2:$B$249,2,FALSE)</f>
        <v>#N/A</v>
      </c>
    </row>
    <row r="13900" spans="1:5" x14ac:dyDescent="0.2">
      <c r="A13900" t="s">
        <v>337</v>
      </c>
      <c r="C13900">
        <v>1961</v>
      </c>
      <c r="D13900">
        <v>65.400000000000006</v>
      </c>
      <c r="E13900" t="e">
        <f>VLOOKUP(A13900,Region!$A$2:$B$249,2,FALSE)</f>
        <v>#N/A</v>
      </c>
    </row>
    <row r="13901" spans="1:5" x14ac:dyDescent="0.2">
      <c r="A13901" t="s">
        <v>337</v>
      </c>
      <c r="C13901">
        <v>1962</v>
      </c>
      <c r="D13901">
        <v>65.400000000000006</v>
      </c>
      <c r="E13901" t="e">
        <f>VLOOKUP(A13901,Region!$A$2:$B$249,2,FALSE)</f>
        <v>#N/A</v>
      </c>
    </row>
    <row r="13902" spans="1:5" x14ac:dyDescent="0.2">
      <c r="A13902" t="s">
        <v>337</v>
      </c>
      <c r="C13902">
        <v>1963</v>
      </c>
      <c r="D13902">
        <v>65.7</v>
      </c>
      <c r="E13902" t="e">
        <f>VLOOKUP(A13902,Region!$A$2:$B$249,2,FALSE)</f>
        <v>#N/A</v>
      </c>
    </row>
    <row r="13903" spans="1:5" x14ac:dyDescent="0.2">
      <c r="A13903" t="s">
        <v>337</v>
      </c>
      <c r="C13903">
        <v>1964</v>
      </c>
      <c r="D13903">
        <v>65.5</v>
      </c>
      <c r="E13903" t="e">
        <f>VLOOKUP(A13903,Region!$A$2:$B$249,2,FALSE)</f>
        <v>#N/A</v>
      </c>
    </row>
    <row r="13904" spans="1:5" x14ac:dyDescent="0.2">
      <c r="A13904" t="s">
        <v>337</v>
      </c>
      <c r="C13904">
        <v>1965</v>
      </c>
      <c r="D13904">
        <v>65.8</v>
      </c>
      <c r="E13904" t="e">
        <f>VLOOKUP(A13904,Region!$A$2:$B$249,2,FALSE)</f>
        <v>#N/A</v>
      </c>
    </row>
    <row r="13905" spans="1:5" x14ac:dyDescent="0.2">
      <c r="A13905" t="s">
        <v>337</v>
      </c>
      <c r="C13905">
        <v>1966</v>
      </c>
      <c r="D13905">
        <v>65.8</v>
      </c>
      <c r="E13905" t="e">
        <f>VLOOKUP(A13905,Region!$A$2:$B$249,2,FALSE)</f>
        <v>#N/A</v>
      </c>
    </row>
    <row r="13906" spans="1:5" x14ac:dyDescent="0.2">
      <c r="A13906" t="s">
        <v>337</v>
      </c>
      <c r="C13906">
        <v>1967</v>
      </c>
      <c r="D13906">
        <v>66.3</v>
      </c>
      <c r="E13906" t="e">
        <f>VLOOKUP(A13906,Region!$A$2:$B$249,2,FALSE)</f>
        <v>#N/A</v>
      </c>
    </row>
    <row r="13907" spans="1:5" x14ac:dyDescent="0.2">
      <c r="A13907" t="s">
        <v>337</v>
      </c>
      <c r="C13907">
        <v>1968</v>
      </c>
      <c r="D13907">
        <v>66.2</v>
      </c>
      <c r="E13907" t="e">
        <f>VLOOKUP(A13907,Region!$A$2:$B$249,2,FALSE)</f>
        <v>#N/A</v>
      </c>
    </row>
    <row r="13908" spans="1:5" x14ac:dyDescent="0.2">
      <c r="A13908" t="s">
        <v>337</v>
      </c>
      <c r="C13908">
        <v>1969</v>
      </c>
      <c r="D13908">
        <v>66.7</v>
      </c>
      <c r="E13908" t="e">
        <f>VLOOKUP(A13908,Region!$A$2:$B$249,2,FALSE)</f>
        <v>#N/A</v>
      </c>
    </row>
    <row r="13909" spans="1:5" x14ac:dyDescent="0.2">
      <c r="A13909" t="s">
        <v>337</v>
      </c>
      <c r="C13909">
        <v>1970</v>
      </c>
      <c r="D13909">
        <v>66.599999999999994</v>
      </c>
      <c r="E13909" t="e">
        <f>VLOOKUP(A13909,Region!$A$2:$B$249,2,FALSE)</f>
        <v>#N/A</v>
      </c>
    </row>
    <row r="13910" spans="1:5" x14ac:dyDescent="0.2">
      <c r="A13910" t="s">
        <v>337</v>
      </c>
      <c r="C13910">
        <v>1971</v>
      </c>
      <c r="D13910">
        <v>67.400000000000006</v>
      </c>
      <c r="E13910" t="e">
        <f>VLOOKUP(A13910,Region!$A$2:$B$249,2,FALSE)</f>
        <v>#N/A</v>
      </c>
    </row>
    <row r="13911" spans="1:5" x14ac:dyDescent="0.2">
      <c r="A13911" t="s">
        <v>337</v>
      </c>
      <c r="C13911">
        <v>1972</v>
      </c>
      <c r="D13911">
        <v>67.8</v>
      </c>
      <c r="E13911" t="e">
        <f>VLOOKUP(A13911,Region!$A$2:$B$249,2,FALSE)</f>
        <v>#N/A</v>
      </c>
    </row>
    <row r="13912" spans="1:5" x14ac:dyDescent="0.2">
      <c r="A13912" t="s">
        <v>337</v>
      </c>
      <c r="C13912">
        <v>1973</v>
      </c>
      <c r="D13912">
        <v>68</v>
      </c>
      <c r="E13912" t="e">
        <f>VLOOKUP(A13912,Region!$A$2:$B$249,2,FALSE)</f>
        <v>#N/A</v>
      </c>
    </row>
    <row r="13913" spans="1:5" x14ac:dyDescent="0.2">
      <c r="A13913" t="s">
        <v>337</v>
      </c>
      <c r="C13913">
        <v>1974</v>
      </c>
      <c r="D13913">
        <v>68.099999999999994</v>
      </c>
      <c r="E13913" t="e">
        <f>VLOOKUP(A13913,Region!$A$2:$B$249,2,FALSE)</f>
        <v>#N/A</v>
      </c>
    </row>
    <row r="13914" spans="1:5" x14ac:dyDescent="0.2">
      <c r="A13914" t="s">
        <v>337</v>
      </c>
      <c r="C13914">
        <v>1975</v>
      </c>
      <c r="D13914">
        <v>68.8</v>
      </c>
      <c r="E13914" t="e">
        <f>VLOOKUP(A13914,Region!$A$2:$B$249,2,FALSE)</f>
        <v>#N/A</v>
      </c>
    </row>
    <row r="13915" spans="1:5" x14ac:dyDescent="0.2">
      <c r="A13915" t="s">
        <v>337</v>
      </c>
      <c r="C13915">
        <v>1976</v>
      </c>
      <c r="D13915">
        <v>68.900000000000006</v>
      </c>
      <c r="E13915" t="e">
        <f>VLOOKUP(A13915,Region!$A$2:$B$249,2,FALSE)</f>
        <v>#N/A</v>
      </c>
    </row>
    <row r="13916" spans="1:5" x14ac:dyDescent="0.2">
      <c r="A13916" t="s">
        <v>337</v>
      </c>
      <c r="C13916">
        <v>1977</v>
      </c>
      <c r="D13916">
        <v>69.400000000000006</v>
      </c>
      <c r="E13916" t="e">
        <f>VLOOKUP(A13916,Region!$A$2:$B$249,2,FALSE)</f>
        <v>#N/A</v>
      </c>
    </row>
    <row r="13917" spans="1:5" x14ac:dyDescent="0.2">
      <c r="A13917" t="s">
        <v>337</v>
      </c>
      <c r="C13917">
        <v>1978</v>
      </c>
      <c r="D13917">
        <v>69.8</v>
      </c>
      <c r="E13917" t="e">
        <f>VLOOKUP(A13917,Region!$A$2:$B$249,2,FALSE)</f>
        <v>#N/A</v>
      </c>
    </row>
    <row r="13918" spans="1:5" x14ac:dyDescent="0.2">
      <c r="A13918" t="s">
        <v>337</v>
      </c>
      <c r="C13918">
        <v>1979</v>
      </c>
      <c r="D13918">
        <v>70.3</v>
      </c>
      <c r="E13918" t="e">
        <f>VLOOKUP(A13918,Region!$A$2:$B$249,2,FALSE)</f>
        <v>#N/A</v>
      </c>
    </row>
    <row r="13919" spans="1:5" x14ac:dyDescent="0.2">
      <c r="A13919" t="s">
        <v>337</v>
      </c>
      <c r="C13919">
        <v>1980</v>
      </c>
      <c r="D13919">
        <v>70.5</v>
      </c>
      <c r="E13919" t="e">
        <f>VLOOKUP(A13919,Region!$A$2:$B$249,2,FALSE)</f>
        <v>#N/A</v>
      </c>
    </row>
    <row r="13920" spans="1:5" x14ac:dyDescent="0.2">
      <c r="A13920" t="s">
        <v>337</v>
      </c>
      <c r="C13920">
        <v>1981</v>
      </c>
      <c r="D13920">
        <v>70.900000000000006</v>
      </c>
      <c r="E13920" t="e">
        <f>VLOOKUP(A13920,Region!$A$2:$B$249,2,FALSE)</f>
        <v>#N/A</v>
      </c>
    </row>
    <row r="13921" spans="1:5" x14ac:dyDescent="0.2">
      <c r="A13921" t="s">
        <v>337</v>
      </c>
      <c r="C13921">
        <v>1982</v>
      </c>
      <c r="D13921">
        <v>70.900000000000006</v>
      </c>
      <c r="E13921" t="e">
        <f>VLOOKUP(A13921,Region!$A$2:$B$249,2,FALSE)</f>
        <v>#N/A</v>
      </c>
    </row>
    <row r="13922" spans="1:5" x14ac:dyDescent="0.2">
      <c r="A13922" t="s">
        <v>337</v>
      </c>
      <c r="C13922">
        <v>1983</v>
      </c>
      <c r="D13922">
        <v>71.5</v>
      </c>
      <c r="E13922" t="e">
        <f>VLOOKUP(A13922,Region!$A$2:$B$249,2,FALSE)</f>
        <v>#N/A</v>
      </c>
    </row>
    <row r="13923" spans="1:5" x14ac:dyDescent="0.2">
      <c r="A13923" t="s">
        <v>337</v>
      </c>
      <c r="C13923">
        <v>1984</v>
      </c>
      <c r="D13923">
        <v>71.7</v>
      </c>
      <c r="E13923" t="e">
        <f>VLOOKUP(A13923,Region!$A$2:$B$249,2,FALSE)</f>
        <v>#N/A</v>
      </c>
    </row>
    <row r="13924" spans="1:5" x14ac:dyDescent="0.2">
      <c r="A13924" t="s">
        <v>337</v>
      </c>
      <c r="C13924">
        <v>1985</v>
      </c>
      <c r="D13924">
        <v>71.599999999999994</v>
      </c>
      <c r="E13924" t="e">
        <f>VLOOKUP(A13924,Region!$A$2:$B$249,2,FALSE)</f>
        <v>#N/A</v>
      </c>
    </row>
    <row r="13925" spans="1:5" x14ac:dyDescent="0.2">
      <c r="A13925" t="s">
        <v>337</v>
      </c>
      <c r="C13925">
        <v>1986</v>
      </c>
      <c r="D13925">
        <v>72.099999999999994</v>
      </c>
      <c r="E13925" t="e">
        <f>VLOOKUP(A13925,Region!$A$2:$B$249,2,FALSE)</f>
        <v>#N/A</v>
      </c>
    </row>
    <row r="13926" spans="1:5" x14ac:dyDescent="0.2">
      <c r="A13926" t="s">
        <v>337</v>
      </c>
      <c r="C13926">
        <v>1987</v>
      </c>
      <c r="D13926">
        <v>72.2</v>
      </c>
      <c r="E13926" t="e">
        <f>VLOOKUP(A13926,Region!$A$2:$B$249,2,FALSE)</f>
        <v>#N/A</v>
      </c>
    </row>
    <row r="13927" spans="1:5" x14ac:dyDescent="0.2">
      <c r="A13927" t="s">
        <v>337</v>
      </c>
      <c r="C13927">
        <v>1988</v>
      </c>
      <c r="D13927">
        <v>72.5</v>
      </c>
      <c r="E13927" t="e">
        <f>VLOOKUP(A13927,Region!$A$2:$B$249,2,FALSE)</f>
        <v>#N/A</v>
      </c>
    </row>
    <row r="13928" spans="1:5" x14ac:dyDescent="0.2">
      <c r="A13928" t="s">
        <v>337</v>
      </c>
      <c r="C13928">
        <v>1989</v>
      </c>
      <c r="D13928">
        <v>72.5</v>
      </c>
      <c r="E13928" t="e">
        <f>VLOOKUP(A13928,Region!$A$2:$B$249,2,FALSE)</f>
        <v>#N/A</v>
      </c>
    </row>
    <row r="13929" spans="1:5" x14ac:dyDescent="0.2">
      <c r="A13929" t="s">
        <v>337</v>
      </c>
      <c r="C13929">
        <v>1990</v>
      </c>
      <c r="D13929">
        <v>73.2</v>
      </c>
      <c r="E13929" t="e">
        <f>VLOOKUP(A13929,Region!$A$2:$B$249,2,FALSE)</f>
        <v>#N/A</v>
      </c>
    </row>
    <row r="13930" spans="1:5" x14ac:dyDescent="0.2">
      <c r="A13930" t="s">
        <v>337</v>
      </c>
      <c r="C13930">
        <v>1991</v>
      </c>
      <c r="D13930">
        <v>73.599999999999994</v>
      </c>
      <c r="E13930" t="e">
        <f>VLOOKUP(A13930,Region!$A$2:$B$249,2,FALSE)</f>
        <v>#N/A</v>
      </c>
    </row>
    <row r="13931" spans="1:5" x14ac:dyDescent="0.2">
      <c r="A13931" t="s">
        <v>337</v>
      </c>
      <c r="C13931">
        <v>1992</v>
      </c>
      <c r="D13931">
        <v>73.599999999999994</v>
      </c>
      <c r="E13931" t="e">
        <f>VLOOKUP(A13931,Region!$A$2:$B$249,2,FALSE)</f>
        <v>#N/A</v>
      </c>
    </row>
    <row r="13932" spans="1:5" x14ac:dyDescent="0.2">
      <c r="A13932" t="s">
        <v>337</v>
      </c>
      <c r="C13932">
        <v>1993</v>
      </c>
      <c r="D13932">
        <v>74</v>
      </c>
      <c r="E13932" t="e">
        <f>VLOOKUP(A13932,Region!$A$2:$B$249,2,FALSE)</f>
        <v>#N/A</v>
      </c>
    </row>
    <row r="13933" spans="1:5" x14ac:dyDescent="0.2">
      <c r="A13933" t="s">
        <v>337</v>
      </c>
      <c r="C13933">
        <v>1994</v>
      </c>
      <c r="D13933">
        <v>74</v>
      </c>
      <c r="E13933" t="e">
        <f>VLOOKUP(A13933,Region!$A$2:$B$249,2,FALSE)</f>
        <v>#N/A</v>
      </c>
    </row>
    <row r="13934" spans="1:5" x14ac:dyDescent="0.2">
      <c r="A13934" t="s">
        <v>337</v>
      </c>
      <c r="C13934">
        <v>1995</v>
      </c>
      <c r="D13934">
        <v>74.3</v>
      </c>
      <c r="E13934" t="e">
        <f>VLOOKUP(A13934,Region!$A$2:$B$249,2,FALSE)</f>
        <v>#N/A</v>
      </c>
    </row>
    <row r="13935" spans="1:5" x14ac:dyDescent="0.2">
      <c r="A13935" t="s">
        <v>337</v>
      </c>
      <c r="C13935">
        <v>1996</v>
      </c>
      <c r="D13935">
        <v>74.3</v>
      </c>
      <c r="E13935" t="e">
        <f>VLOOKUP(A13935,Region!$A$2:$B$249,2,FALSE)</f>
        <v>#N/A</v>
      </c>
    </row>
    <row r="13936" spans="1:5" x14ac:dyDescent="0.2">
      <c r="A13936" t="s">
        <v>337</v>
      </c>
      <c r="C13936">
        <v>1997</v>
      </c>
      <c r="D13936">
        <v>74.599999999999994</v>
      </c>
      <c r="E13936" t="e">
        <f>VLOOKUP(A13936,Region!$A$2:$B$249,2,FALSE)</f>
        <v>#N/A</v>
      </c>
    </row>
    <row r="13937" spans="1:5" x14ac:dyDescent="0.2">
      <c r="A13937" t="s">
        <v>337</v>
      </c>
      <c r="C13937">
        <v>1998</v>
      </c>
      <c r="D13937">
        <v>74.7</v>
      </c>
      <c r="E13937" t="e">
        <f>VLOOKUP(A13937,Region!$A$2:$B$249,2,FALSE)</f>
        <v>#N/A</v>
      </c>
    </row>
    <row r="13938" spans="1:5" x14ac:dyDescent="0.2">
      <c r="A13938" t="s">
        <v>337</v>
      </c>
      <c r="C13938">
        <v>1999</v>
      </c>
      <c r="D13938">
        <v>75.099999999999994</v>
      </c>
      <c r="E13938" t="e">
        <f>VLOOKUP(A13938,Region!$A$2:$B$249,2,FALSE)</f>
        <v>#N/A</v>
      </c>
    </row>
    <row r="13939" spans="1:5" x14ac:dyDescent="0.2">
      <c r="A13939" t="s">
        <v>337</v>
      </c>
      <c r="C13939">
        <v>2000</v>
      </c>
      <c r="D13939">
        <v>75.400000000000006</v>
      </c>
      <c r="E13939" t="e">
        <f>VLOOKUP(A13939,Region!$A$2:$B$249,2,FALSE)</f>
        <v>#N/A</v>
      </c>
    </row>
    <row r="13940" spans="1:5" x14ac:dyDescent="0.2">
      <c r="A13940" t="s">
        <v>337</v>
      </c>
      <c r="C13940">
        <v>2001</v>
      </c>
      <c r="D13940">
        <v>75.599999999999994</v>
      </c>
      <c r="E13940" t="e">
        <f>VLOOKUP(A13940,Region!$A$2:$B$249,2,FALSE)</f>
        <v>#N/A</v>
      </c>
    </row>
    <row r="13941" spans="1:5" x14ac:dyDescent="0.2">
      <c r="A13941" t="s">
        <v>337</v>
      </c>
      <c r="C13941">
        <v>2002</v>
      </c>
      <c r="D13941">
        <v>75.5</v>
      </c>
      <c r="E13941" t="e">
        <f>VLOOKUP(A13941,Region!$A$2:$B$249,2,FALSE)</f>
        <v>#N/A</v>
      </c>
    </row>
    <row r="13942" spans="1:5" x14ac:dyDescent="0.2">
      <c r="A13942" t="s">
        <v>337</v>
      </c>
      <c r="C13942">
        <v>2003</v>
      </c>
      <c r="D13942">
        <v>75.8</v>
      </c>
      <c r="E13942" t="e">
        <f>VLOOKUP(A13942,Region!$A$2:$B$249,2,FALSE)</f>
        <v>#N/A</v>
      </c>
    </row>
    <row r="13943" spans="1:5" x14ac:dyDescent="0.2">
      <c r="A13943" t="s">
        <v>337</v>
      </c>
      <c r="C13943">
        <v>2004</v>
      </c>
      <c r="D13943">
        <v>76</v>
      </c>
      <c r="E13943" t="e">
        <f>VLOOKUP(A13943,Region!$A$2:$B$249,2,FALSE)</f>
        <v>#N/A</v>
      </c>
    </row>
    <row r="13944" spans="1:5" x14ac:dyDescent="0.2">
      <c r="A13944" t="s">
        <v>337</v>
      </c>
      <c r="C13944">
        <v>2005</v>
      </c>
      <c r="D13944">
        <v>76.400000000000006</v>
      </c>
      <c r="E13944" t="e">
        <f>VLOOKUP(A13944,Region!$A$2:$B$249,2,FALSE)</f>
        <v>#N/A</v>
      </c>
    </row>
    <row r="13945" spans="1:5" x14ac:dyDescent="0.2">
      <c r="A13945" t="s">
        <v>337</v>
      </c>
      <c r="C13945">
        <v>2006</v>
      </c>
      <c r="D13945">
        <v>76.5</v>
      </c>
      <c r="E13945" t="e">
        <f>VLOOKUP(A13945,Region!$A$2:$B$249,2,FALSE)</f>
        <v>#N/A</v>
      </c>
    </row>
    <row r="13946" spans="1:5" x14ac:dyDescent="0.2">
      <c r="A13946" t="s">
        <v>337</v>
      </c>
      <c r="C13946">
        <v>2007</v>
      </c>
      <c r="D13946">
        <v>76.5</v>
      </c>
      <c r="E13946" t="e">
        <f>VLOOKUP(A13946,Region!$A$2:$B$249,2,FALSE)</f>
        <v>#N/A</v>
      </c>
    </row>
    <row r="13947" spans="1:5" x14ac:dyDescent="0.2">
      <c r="A13947" t="s">
        <v>337</v>
      </c>
      <c r="C13947">
        <v>2008</v>
      </c>
      <c r="D13947">
        <v>76.8</v>
      </c>
      <c r="E13947" t="e">
        <f>VLOOKUP(A13947,Region!$A$2:$B$249,2,FALSE)</f>
        <v>#N/A</v>
      </c>
    </row>
    <row r="13948" spans="1:5" x14ac:dyDescent="0.2">
      <c r="A13948" t="s">
        <v>337</v>
      </c>
      <c r="C13948">
        <v>2009</v>
      </c>
      <c r="D13948">
        <v>77</v>
      </c>
      <c r="E13948" t="e">
        <f>VLOOKUP(A13948,Region!$A$2:$B$249,2,FALSE)</f>
        <v>#N/A</v>
      </c>
    </row>
    <row r="13949" spans="1:5" x14ac:dyDescent="0.2">
      <c r="A13949" t="s">
        <v>337</v>
      </c>
      <c r="C13949">
        <v>2010</v>
      </c>
      <c r="D13949">
        <v>77.400000000000006</v>
      </c>
      <c r="E13949" t="e">
        <f>VLOOKUP(A13949,Region!$A$2:$B$249,2,FALSE)</f>
        <v>#N/A</v>
      </c>
    </row>
    <row r="13950" spans="1:5" x14ac:dyDescent="0.2">
      <c r="A13950" t="s">
        <v>337</v>
      </c>
      <c r="C13950">
        <v>2011</v>
      </c>
      <c r="D13950">
        <v>77.5</v>
      </c>
      <c r="E13950" t="e">
        <f>VLOOKUP(A13950,Region!$A$2:$B$249,2,FALSE)</f>
        <v>#N/A</v>
      </c>
    </row>
    <row r="13951" spans="1:5" x14ac:dyDescent="0.2">
      <c r="A13951" t="s">
        <v>337</v>
      </c>
      <c r="C13951">
        <v>2012</v>
      </c>
      <c r="D13951">
        <v>77.7</v>
      </c>
      <c r="E13951" t="e">
        <f>VLOOKUP(A13951,Region!$A$2:$B$249,2,FALSE)</f>
        <v>#N/A</v>
      </c>
    </row>
    <row r="13952" spans="1:5" x14ac:dyDescent="0.2">
      <c r="A13952" t="s">
        <v>337</v>
      </c>
      <c r="C13952">
        <v>2013</v>
      </c>
      <c r="D13952">
        <v>78</v>
      </c>
      <c r="E13952" t="e">
        <f>VLOOKUP(A13952,Region!$A$2:$B$249,2,FALSE)</f>
        <v>#N/A</v>
      </c>
    </row>
    <row r="13953" spans="1:5" x14ac:dyDescent="0.2">
      <c r="A13953" t="s">
        <v>337</v>
      </c>
      <c r="C13953">
        <v>2014</v>
      </c>
      <c r="D13953">
        <v>78</v>
      </c>
      <c r="E13953" t="e">
        <f>VLOOKUP(A13953,Region!$A$2:$B$249,2,FALSE)</f>
        <v>#N/A</v>
      </c>
    </row>
    <row r="13954" spans="1:5" x14ac:dyDescent="0.2">
      <c r="A13954" t="s">
        <v>337</v>
      </c>
      <c r="C13954">
        <v>2015</v>
      </c>
      <c r="D13954">
        <v>78.2</v>
      </c>
      <c r="E13954" t="e">
        <f>VLOOKUP(A13954,Region!$A$2:$B$249,2,FALSE)</f>
        <v>#N/A</v>
      </c>
    </row>
    <row r="13955" spans="1:5" x14ac:dyDescent="0.2">
      <c r="A13955" t="s">
        <v>337</v>
      </c>
      <c r="C13955">
        <v>2016</v>
      </c>
      <c r="D13955">
        <v>78.400000000000006</v>
      </c>
      <c r="E13955" t="e">
        <f>VLOOKUP(A13955,Region!$A$2:$B$249,2,FALSE)</f>
        <v>#N/A</v>
      </c>
    </row>
    <row r="13956" spans="1:5" x14ac:dyDescent="0.2">
      <c r="A13956" t="s">
        <v>337</v>
      </c>
      <c r="C13956">
        <v>2017</v>
      </c>
      <c r="D13956">
        <v>78.5</v>
      </c>
      <c r="E13956" t="e">
        <f>VLOOKUP(A13956,Region!$A$2:$B$249,2,FALSE)</f>
        <v>#N/A</v>
      </c>
    </row>
    <row r="13957" spans="1:5" x14ac:dyDescent="0.2">
      <c r="A13957" t="s">
        <v>337</v>
      </c>
      <c r="C13957">
        <v>2018</v>
      </c>
      <c r="D13957">
        <v>78.8</v>
      </c>
      <c r="E13957" t="e">
        <f>VLOOKUP(A13957,Region!$A$2:$B$249,2,FALSE)</f>
        <v>#N/A</v>
      </c>
    </row>
    <row r="13958" spans="1:5" x14ac:dyDescent="0.2">
      <c r="A13958" t="s">
        <v>337</v>
      </c>
      <c r="C13958">
        <v>2019</v>
      </c>
      <c r="D13958">
        <v>78.7</v>
      </c>
      <c r="E13958" t="e">
        <f>VLOOKUP(A13958,Region!$A$2:$B$249,2,FALSE)</f>
        <v>#N/A</v>
      </c>
    </row>
    <row r="13959" spans="1:5" x14ac:dyDescent="0.2">
      <c r="A13959" t="s">
        <v>337</v>
      </c>
      <c r="C13959">
        <v>2020</v>
      </c>
      <c r="D13959">
        <v>79.5</v>
      </c>
      <c r="E13959" t="e">
        <f>VLOOKUP(A13959,Region!$A$2:$B$249,2,FALSE)</f>
        <v>#N/A</v>
      </c>
    </row>
    <row r="13960" spans="1:5" x14ac:dyDescent="0.2">
      <c r="A13960" t="s">
        <v>337</v>
      </c>
      <c r="C13960">
        <v>2021</v>
      </c>
      <c r="D13960">
        <v>79.400000000000006</v>
      </c>
      <c r="E13960" t="e">
        <f>VLOOKUP(A13960,Region!$A$2:$B$249,2,FALSE)</f>
        <v>#N/A</v>
      </c>
    </row>
    <row r="13961" spans="1:5" x14ac:dyDescent="0.2">
      <c r="A13961" t="s">
        <v>338</v>
      </c>
      <c r="B13961" t="s">
        <v>339</v>
      </c>
      <c r="C13961">
        <v>1950</v>
      </c>
      <c r="D13961">
        <v>29.7</v>
      </c>
      <c r="E13961" t="str">
        <f>VLOOKUP(A13961,Region!$A$2:$B$249,2,FALSE)</f>
        <v>Middle east</v>
      </c>
    </row>
    <row r="13962" spans="1:5" x14ac:dyDescent="0.2">
      <c r="A13962" t="s">
        <v>338</v>
      </c>
      <c r="B13962" t="s">
        <v>339</v>
      </c>
      <c r="C13962">
        <v>1951</v>
      </c>
      <c r="D13962">
        <v>30</v>
      </c>
      <c r="E13962" t="str">
        <f>VLOOKUP(A13962,Region!$A$2:$B$249,2,FALSE)</f>
        <v>Middle east</v>
      </c>
    </row>
    <row r="13963" spans="1:5" x14ac:dyDescent="0.2">
      <c r="A13963" t="s">
        <v>338</v>
      </c>
      <c r="B13963" t="s">
        <v>339</v>
      </c>
      <c r="C13963">
        <v>1952</v>
      </c>
      <c r="D13963">
        <v>30.5</v>
      </c>
      <c r="E13963" t="str">
        <f>VLOOKUP(A13963,Region!$A$2:$B$249,2,FALSE)</f>
        <v>Middle east</v>
      </c>
    </row>
    <row r="13964" spans="1:5" x14ac:dyDescent="0.2">
      <c r="A13964" t="s">
        <v>338</v>
      </c>
      <c r="B13964" t="s">
        <v>339</v>
      </c>
      <c r="C13964">
        <v>1953</v>
      </c>
      <c r="D13964">
        <v>31</v>
      </c>
      <c r="E13964" t="str">
        <f>VLOOKUP(A13964,Region!$A$2:$B$249,2,FALSE)</f>
        <v>Middle east</v>
      </c>
    </row>
    <row r="13965" spans="1:5" x14ac:dyDescent="0.2">
      <c r="A13965" t="s">
        <v>338</v>
      </c>
      <c r="B13965" t="s">
        <v>339</v>
      </c>
      <c r="C13965">
        <v>1954</v>
      </c>
      <c r="D13965">
        <v>31.4</v>
      </c>
      <c r="E13965" t="str">
        <f>VLOOKUP(A13965,Region!$A$2:$B$249,2,FALSE)</f>
        <v>Middle east</v>
      </c>
    </row>
    <row r="13966" spans="1:5" x14ac:dyDescent="0.2">
      <c r="A13966" t="s">
        <v>338</v>
      </c>
      <c r="B13966" t="s">
        <v>339</v>
      </c>
      <c r="C13966">
        <v>1955</v>
      </c>
      <c r="D13966">
        <v>31.9</v>
      </c>
      <c r="E13966" t="str">
        <f>VLOOKUP(A13966,Region!$A$2:$B$249,2,FALSE)</f>
        <v>Middle east</v>
      </c>
    </row>
    <row r="13967" spans="1:5" x14ac:dyDescent="0.2">
      <c r="A13967" t="s">
        <v>338</v>
      </c>
      <c r="B13967" t="s">
        <v>339</v>
      </c>
      <c r="C13967">
        <v>1956</v>
      </c>
      <c r="D13967">
        <v>32.4</v>
      </c>
      <c r="E13967" t="str">
        <f>VLOOKUP(A13967,Region!$A$2:$B$249,2,FALSE)</f>
        <v>Middle east</v>
      </c>
    </row>
    <row r="13968" spans="1:5" x14ac:dyDescent="0.2">
      <c r="A13968" t="s">
        <v>338</v>
      </c>
      <c r="B13968" t="s">
        <v>339</v>
      </c>
      <c r="C13968">
        <v>1957</v>
      </c>
      <c r="D13968">
        <v>32.9</v>
      </c>
      <c r="E13968" t="str">
        <f>VLOOKUP(A13968,Region!$A$2:$B$249,2,FALSE)</f>
        <v>Middle east</v>
      </c>
    </row>
    <row r="13969" spans="1:5" x14ac:dyDescent="0.2">
      <c r="A13969" t="s">
        <v>338</v>
      </c>
      <c r="B13969" t="s">
        <v>339</v>
      </c>
      <c r="C13969">
        <v>1958</v>
      </c>
      <c r="D13969">
        <v>33.5</v>
      </c>
      <c r="E13969" t="str">
        <f>VLOOKUP(A13969,Region!$A$2:$B$249,2,FALSE)</f>
        <v>Middle east</v>
      </c>
    </row>
    <row r="13970" spans="1:5" x14ac:dyDescent="0.2">
      <c r="A13970" t="s">
        <v>338</v>
      </c>
      <c r="B13970" t="s">
        <v>339</v>
      </c>
      <c r="C13970">
        <v>1959</v>
      </c>
      <c r="D13970">
        <v>34.1</v>
      </c>
      <c r="E13970" t="str">
        <f>VLOOKUP(A13970,Region!$A$2:$B$249,2,FALSE)</f>
        <v>Middle east</v>
      </c>
    </row>
    <row r="13971" spans="1:5" x14ac:dyDescent="0.2">
      <c r="A13971" t="s">
        <v>338</v>
      </c>
      <c r="B13971" t="s">
        <v>339</v>
      </c>
      <c r="C13971">
        <v>1960</v>
      </c>
      <c r="D13971">
        <v>35.5</v>
      </c>
      <c r="E13971" t="str">
        <f>VLOOKUP(A13971,Region!$A$2:$B$249,2,FALSE)</f>
        <v>Middle east</v>
      </c>
    </row>
    <row r="13972" spans="1:5" x14ac:dyDescent="0.2">
      <c r="A13972" t="s">
        <v>338</v>
      </c>
      <c r="B13972" t="s">
        <v>339</v>
      </c>
      <c r="C13972">
        <v>1961</v>
      </c>
      <c r="D13972">
        <v>36.799999999999997</v>
      </c>
      <c r="E13972" t="str">
        <f>VLOOKUP(A13972,Region!$A$2:$B$249,2,FALSE)</f>
        <v>Middle east</v>
      </c>
    </row>
    <row r="13973" spans="1:5" x14ac:dyDescent="0.2">
      <c r="A13973" t="s">
        <v>338</v>
      </c>
      <c r="B13973" t="s">
        <v>339</v>
      </c>
      <c r="C13973">
        <v>1962</v>
      </c>
      <c r="D13973">
        <v>38.200000000000003</v>
      </c>
      <c r="E13973" t="str">
        <f>VLOOKUP(A13973,Region!$A$2:$B$249,2,FALSE)</f>
        <v>Middle east</v>
      </c>
    </row>
    <row r="13974" spans="1:5" x14ac:dyDescent="0.2">
      <c r="A13974" t="s">
        <v>338</v>
      </c>
      <c r="B13974" t="s">
        <v>339</v>
      </c>
      <c r="C13974">
        <v>1963</v>
      </c>
      <c r="D13974">
        <v>39.4</v>
      </c>
      <c r="E13974" t="str">
        <f>VLOOKUP(A13974,Region!$A$2:$B$249,2,FALSE)</f>
        <v>Middle east</v>
      </c>
    </row>
    <row r="13975" spans="1:5" x14ac:dyDescent="0.2">
      <c r="A13975" t="s">
        <v>338</v>
      </c>
      <c r="B13975" t="s">
        <v>339</v>
      </c>
      <c r="C13975">
        <v>1964</v>
      </c>
      <c r="D13975">
        <v>40.700000000000003</v>
      </c>
      <c r="E13975" t="str">
        <f>VLOOKUP(A13975,Region!$A$2:$B$249,2,FALSE)</f>
        <v>Middle east</v>
      </c>
    </row>
    <row r="13976" spans="1:5" x14ac:dyDescent="0.2">
      <c r="A13976" t="s">
        <v>338</v>
      </c>
      <c r="B13976" t="s">
        <v>339</v>
      </c>
      <c r="C13976">
        <v>1965</v>
      </c>
      <c r="D13976">
        <v>41.9</v>
      </c>
      <c r="E13976" t="str">
        <f>VLOOKUP(A13976,Region!$A$2:$B$249,2,FALSE)</f>
        <v>Middle east</v>
      </c>
    </row>
    <row r="13977" spans="1:5" x14ac:dyDescent="0.2">
      <c r="A13977" t="s">
        <v>338</v>
      </c>
      <c r="B13977" t="s">
        <v>339</v>
      </c>
      <c r="C13977">
        <v>1966</v>
      </c>
      <c r="D13977">
        <v>43.1</v>
      </c>
      <c r="E13977" t="str">
        <f>VLOOKUP(A13977,Region!$A$2:$B$249,2,FALSE)</f>
        <v>Middle east</v>
      </c>
    </row>
    <row r="13978" spans="1:5" x14ac:dyDescent="0.2">
      <c r="A13978" t="s">
        <v>338</v>
      </c>
      <c r="B13978" t="s">
        <v>339</v>
      </c>
      <c r="C13978">
        <v>1967</v>
      </c>
      <c r="D13978">
        <v>44.3</v>
      </c>
      <c r="E13978" t="str">
        <f>VLOOKUP(A13978,Region!$A$2:$B$249,2,FALSE)</f>
        <v>Middle east</v>
      </c>
    </row>
    <row r="13979" spans="1:5" x14ac:dyDescent="0.2">
      <c r="A13979" t="s">
        <v>338</v>
      </c>
      <c r="B13979" t="s">
        <v>339</v>
      </c>
      <c r="C13979">
        <v>1968</v>
      </c>
      <c r="D13979">
        <v>45.5</v>
      </c>
      <c r="E13979" t="str">
        <f>VLOOKUP(A13979,Region!$A$2:$B$249,2,FALSE)</f>
        <v>Middle east</v>
      </c>
    </row>
    <row r="13980" spans="1:5" x14ac:dyDescent="0.2">
      <c r="A13980" t="s">
        <v>338</v>
      </c>
      <c r="B13980" t="s">
        <v>339</v>
      </c>
      <c r="C13980">
        <v>1969</v>
      </c>
      <c r="D13980">
        <v>46.7</v>
      </c>
      <c r="E13980" t="str">
        <f>VLOOKUP(A13980,Region!$A$2:$B$249,2,FALSE)</f>
        <v>Middle east</v>
      </c>
    </row>
    <row r="13981" spans="1:5" x14ac:dyDescent="0.2">
      <c r="A13981" t="s">
        <v>338</v>
      </c>
      <c r="B13981" t="s">
        <v>339</v>
      </c>
      <c r="C13981">
        <v>1970</v>
      </c>
      <c r="D13981">
        <v>47.7</v>
      </c>
      <c r="E13981" t="str">
        <f>VLOOKUP(A13981,Region!$A$2:$B$249,2,FALSE)</f>
        <v>Middle east</v>
      </c>
    </row>
    <row r="13982" spans="1:5" x14ac:dyDescent="0.2">
      <c r="A13982" t="s">
        <v>338</v>
      </c>
      <c r="B13982" t="s">
        <v>339</v>
      </c>
      <c r="C13982">
        <v>1971</v>
      </c>
      <c r="D13982">
        <v>48.9</v>
      </c>
      <c r="E13982" t="str">
        <f>VLOOKUP(A13982,Region!$A$2:$B$249,2,FALSE)</f>
        <v>Middle east</v>
      </c>
    </row>
    <row r="13983" spans="1:5" x14ac:dyDescent="0.2">
      <c r="A13983" t="s">
        <v>338</v>
      </c>
      <c r="B13983" t="s">
        <v>339</v>
      </c>
      <c r="C13983">
        <v>1972</v>
      </c>
      <c r="D13983">
        <v>49.6</v>
      </c>
      <c r="E13983" t="str">
        <f>VLOOKUP(A13983,Region!$A$2:$B$249,2,FALSE)</f>
        <v>Middle east</v>
      </c>
    </row>
    <row r="13984" spans="1:5" x14ac:dyDescent="0.2">
      <c r="A13984" t="s">
        <v>338</v>
      </c>
      <c r="B13984" t="s">
        <v>339</v>
      </c>
      <c r="C13984">
        <v>1973</v>
      </c>
      <c r="D13984">
        <v>50.9</v>
      </c>
      <c r="E13984" t="str">
        <f>VLOOKUP(A13984,Region!$A$2:$B$249,2,FALSE)</f>
        <v>Middle east</v>
      </c>
    </row>
    <row r="13985" spans="1:5" x14ac:dyDescent="0.2">
      <c r="A13985" t="s">
        <v>338</v>
      </c>
      <c r="B13985" t="s">
        <v>339</v>
      </c>
      <c r="C13985">
        <v>1974</v>
      </c>
      <c r="D13985">
        <v>52.1</v>
      </c>
      <c r="E13985" t="str">
        <f>VLOOKUP(A13985,Region!$A$2:$B$249,2,FALSE)</f>
        <v>Middle east</v>
      </c>
    </row>
    <row r="13986" spans="1:5" x14ac:dyDescent="0.2">
      <c r="A13986" t="s">
        <v>338</v>
      </c>
      <c r="B13986" t="s">
        <v>339</v>
      </c>
      <c r="C13986">
        <v>1975</v>
      </c>
      <c r="D13986">
        <v>53.3</v>
      </c>
      <c r="E13986" t="str">
        <f>VLOOKUP(A13986,Region!$A$2:$B$249,2,FALSE)</f>
        <v>Middle east</v>
      </c>
    </row>
    <row r="13987" spans="1:5" x14ac:dyDescent="0.2">
      <c r="A13987" t="s">
        <v>338</v>
      </c>
      <c r="B13987" t="s">
        <v>339</v>
      </c>
      <c r="C13987">
        <v>1976</v>
      </c>
      <c r="D13987">
        <v>55.2</v>
      </c>
      <c r="E13987" t="str">
        <f>VLOOKUP(A13987,Region!$A$2:$B$249,2,FALSE)</f>
        <v>Middle east</v>
      </c>
    </row>
    <row r="13988" spans="1:5" x14ac:dyDescent="0.2">
      <c r="A13988" t="s">
        <v>338</v>
      </c>
      <c r="B13988" t="s">
        <v>339</v>
      </c>
      <c r="C13988">
        <v>1977</v>
      </c>
      <c r="D13988">
        <v>56.3</v>
      </c>
      <c r="E13988" t="str">
        <f>VLOOKUP(A13988,Region!$A$2:$B$249,2,FALSE)</f>
        <v>Middle east</v>
      </c>
    </row>
    <row r="13989" spans="1:5" x14ac:dyDescent="0.2">
      <c r="A13989" t="s">
        <v>338</v>
      </c>
      <c r="B13989" t="s">
        <v>339</v>
      </c>
      <c r="C13989">
        <v>1978</v>
      </c>
      <c r="D13989">
        <v>57.7</v>
      </c>
      <c r="E13989" t="str">
        <f>VLOOKUP(A13989,Region!$A$2:$B$249,2,FALSE)</f>
        <v>Middle east</v>
      </c>
    </row>
    <row r="13990" spans="1:5" x14ac:dyDescent="0.2">
      <c r="A13990" t="s">
        <v>338</v>
      </c>
      <c r="B13990" t="s">
        <v>339</v>
      </c>
      <c r="C13990">
        <v>1979</v>
      </c>
      <c r="D13990">
        <v>59.2</v>
      </c>
      <c r="E13990" t="str">
        <f>VLOOKUP(A13990,Region!$A$2:$B$249,2,FALSE)</f>
        <v>Middle east</v>
      </c>
    </row>
    <row r="13991" spans="1:5" x14ac:dyDescent="0.2">
      <c r="A13991" t="s">
        <v>338</v>
      </c>
      <c r="B13991" t="s">
        <v>339</v>
      </c>
      <c r="C13991">
        <v>1980</v>
      </c>
      <c r="D13991">
        <v>60.4</v>
      </c>
      <c r="E13991" t="str">
        <f>VLOOKUP(A13991,Region!$A$2:$B$249,2,FALSE)</f>
        <v>Middle east</v>
      </c>
    </row>
    <row r="13992" spans="1:5" x14ac:dyDescent="0.2">
      <c r="A13992" t="s">
        <v>338</v>
      </c>
      <c r="B13992" t="s">
        <v>339</v>
      </c>
      <c r="C13992">
        <v>1981</v>
      </c>
      <c r="D13992">
        <v>61.6</v>
      </c>
      <c r="E13992" t="str">
        <f>VLOOKUP(A13992,Region!$A$2:$B$249,2,FALSE)</f>
        <v>Middle east</v>
      </c>
    </row>
    <row r="13993" spans="1:5" x14ac:dyDescent="0.2">
      <c r="A13993" t="s">
        <v>338</v>
      </c>
      <c r="B13993" t="s">
        <v>339</v>
      </c>
      <c r="C13993">
        <v>1982</v>
      </c>
      <c r="D13993">
        <v>63</v>
      </c>
      <c r="E13993" t="str">
        <f>VLOOKUP(A13993,Region!$A$2:$B$249,2,FALSE)</f>
        <v>Middle east</v>
      </c>
    </row>
    <row r="13994" spans="1:5" x14ac:dyDescent="0.2">
      <c r="A13994" t="s">
        <v>338</v>
      </c>
      <c r="B13994" t="s">
        <v>339</v>
      </c>
      <c r="C13994">
        <v>1983</v>
      </c>
      <c r="D13994">
        <v>64.2</v>
      </c>
      <c r="E13994" t="str">
        <f>VLOOKUP(A13994,Region!$A$2:$B$249,2,FALSE)</f>
        <v>Middle east</v>
      </c>
    </row>
    <row r="13995" spans="1:5" x14ac:dyDescent="0.2">
      <c r="A13995" t="s">
        <v>338</v>
      </c>
      <c r="B13995" t="s">
        <v>339</v>
      </c>
      <c r="C13995">
        <v>1984</v>
      </c>
      <c r="D13995">
        <v>65.3</v>
      </c>
      <c r="E13995" t="str">
        <f>VLOOKUP(A13995,Region!$A$2:$B$249,2,FALSE)</f>
        <v>Middle east</v>
      </c>
    </row>
    <row r="13996" spans="1:5" x14ac:dyDescent="0.2">
      <c r="A13996" t="s">
        <v>338</v>
      </c>
      <c r="B13996" t="s">
        <v>339</v>
      </c>
      <c r="C13996">
        <v>1985</v>
      </c>
      <c r="D13996">
        <v>66.3</v>
      </c>
      <c r="E13996" t="str">
        <f>VLOOKUP(A13996,Region!$A$2:$B$249,2,FALSE)</f>
        <v>Middle east</v>
      </c>
    </row>
    <row r="13997" spans="1:5" x14ac:dyDescent="0.2">
      <c r="A13997" t="s">
        <v>338</v>
      </c>
      <c r="B13997" t="s">
        <v>339</v>
      </c>
      <c r="C13997">
        <v>1986</v>
      </c>
      <c r="D13997">
        <v>67</v>
      </c>
      <c r="E13997" t="str">
        <f>VLOOKUP(A13997,Region!$A$2:$B$249,2,FALSE)</f>
        <v>Middle east</v>
      </c>
    </row>
    <row r="13998" spans="1:5" x14ac:dyDescent="0.2">
      <c r="A13998" t="s">
        <v>338</v>
      </c>
      <c r="B13998" t="s">
        <v>339</v>
      </c>
      <c r="C13998">
        <v>1987</v>
      </c>
      <c r="D13998">
        <v>67.900000000000006</v>
      </c>
      <c r="E13998" t="str">
        <f>VLOOKUP(A13998,Region!$A$2:$B$249,2,FALSE)</f>
        <v>Middle east</v>
      </c>
    </row>
    <row r="13999" spans="1:5" x14ac:dyDescent="0.2">
      <c r="A13999" t="s">
        <v>338</v>
      </c>
      <c r="B13999" t="s">
        <v>339</v>
      </c>
      <c r="C13999">
        <v>1988</v>
      </c>
      <c r="D13999">
        <v>68.599999999999994</v>
      </c>
      <c r="E13999" t="str">
        <f>VLOOKUP(A13999,Region!$A$2:$B$249,2,FALSE)</f>
        <v>Middle east</v>
      </c>
    </row>
    <row r="14000" spans="1:5" x14ac:dyDescent="0.2">
      <c r="A14000" t="s">
        <v>338</v>
      </c>
      <c r="B14000" t="s">
        <v>339</v>
      </c>
      <c r="C14000">
        <v>1989</v>
      </c>
      <c r="D14000">
        <v>69.2</v>
      </c>
      <c r="E14000" t="str">
        <f>VLOOKUP(A14000,Region!$A$2:$B$249,2,FALSE)</f>
        <v>Middle east</v>
      </c>
    </row>
    <row r="14001" spans="1:5" x14ac:dyDescent="0.2">
      <c r="A14001" t="s">
        <v>338</v>
      </c>
      <c r="B14001" t="s">
        <v>339</v>
      </c>
      <c r="C14001">
        <v>1990</v>
      </c>
      <c r="D14001">
        <v>69.8</v>
      </c>
      <c r="E14001" t="str">
        <f>VLOOKUP(A14001,Region!$A$2:$B$249,2,FALSE)</f>
        <v>Middle east</v>
      </c>
    </row>
    <row r="14002" spans="1:5" x14ac:dyDescent="0.2">
      <c r="A14002" t="s">
        <v>338</v>
      </c>
      <c r="B14002" t="s">
        <v>339</v>
      </c>
      <c r="C14002">
        <v>1991</v>
      </c>
      <c r="D14002">
        <v>70.2</v>
      </c>
      <c r="E14002" t="str">
        <f>VLOOKUP(A14002,Region!$A$2:$B$249,2,FALSE)</f>
        <v>Middle east</v>
      </c>
    </row>
    <row r="14003" spans="1:5" x14ac:dyDescent="0.2">
      <c r="A14003" t="s">
        <v>338</v>
      </c>
      <c r="B14003" t="s">
        <v>339</v>
      </c>
      <c r="C14003">
        <v>1992</v>
      </c>
      <c r="D14003">
        <v>70.7</v>
      </c>
      <c r="E14003" t="str">
        <f>VLOOKUP(A14003,Region!$A$2:$B$249,2,FALSE)</f>
        <v>Middle east</v>
      </c>
    </row>
    <row r="14004" spans="1:5" x14ac:dyDescent="0.2">
      <c r="A14004" t="s">
        <v>338</v>
      </c>
      <c r="B14004" t="s">
        <v>339</v>
      </c>
      <c r="C14004">
        <v>1993</v>
      </c>
      <c r="D14004">
        <v>71.2</v>
      </c>
      <c r="E14004" t="str">
        <f>VLOOKUP(A14004,Region!$A$2:$B$249,2,FALSE)</f>
        <v>Middle east</v>
      </c>
    </row>
    <row r="14005" spans="1:5" x14ac:dyDescent="0.2">
      <c r="A14005" t="s">
        <v>338</v>
      </c>
      <c r="B14005" t="s">
        <v>339</v>
      </c>
      <c r="C14005">
        <v>1994</v>
      </c>
      <c r="D14005">
        <v>71.400000000000006</v>
      </c>
      <c r="E14005" t="str">
        <f>VLOOKUP(A14005,Region!$A$2:$B$249,2,FALSE)</f>
        <v>Middle east</v>
      </c>
    </row>
    <row r="14006" spans="1:5" x14ac:dyDescent="0.2">
      <c r="A14006" t="s">
        <v>338</v>
      </c>
      <c r="B14006" t="s">
        <v>339</v>
      </c>
      <c r="C14006">
        <v>1995</v>
      </c>
      <c r="D14006">
        <v>72</v>
      </c>
      <c r="E14006" t="str">
        <f>VLOOKUP(A14006,Region!$A$2:$B$249,2,FALSE)</f>
        <v>Middle east</v>
      </c>
    </row>
    <row r="14007" spans="1:5" x14ac:dyDescent="0.2">
      <c r="A14007" t="s">
        <v>338</v>
      </c>
      <c r="B14007" t="s">
        <v>339</v>
      </c>
      <c r="C14007">
        <v>1996</v>
      </c>
      <c r="D14007">
        <v>72.2</v>
      </c>
      <c r="E14007" t="str">
        <f>VLOOKUP(A14007,Region!$A$2:$B$249,2,FALSE)</f>
        <v>Middle east</v>
      </c>
    </row>
    <row r="14008" spans="1:5" x14ac:dyDescent="0.2">
      <c r="A14008" t="s">
        <v>338</v>
      </c>
      <c r="B14008" t="s">
        <v>339</v>
      </c>
      <c r="C14008">
        <v>1997</v>
      </c>
      <c r="D14008">
        <v>72.400000000000006</v>
      </c>
      <c r="E14008" t="str">
        <f>VLOOKUP(A14008,Region!$A$2:$B$249,2,FALSE)</f>
        <v>Middle east</v>
      </c>
    </row>
    <row r="14009" spans="1:5" x14ac:dyDescent="0.2">
      <c r="A14009" t="s">
        <v>338</v>
      </c>
      <c r="B14009" t="s">
        <v>339</v>
      </c>
      <c r="C14009">
        <v>1998</v>
      </c>
      <c r="D14009">
        <v>73</v>
      </c>
      <c r="E14009" t="str">
        <f>VLOOKUP(A14009,Region!$A$2:$B$249,2,FALSE)</f>
        <v>Middle east</v>
      </c>
    </row>
    <row r="14010" spans="1:5" x14ac:dyDescent="0.2">
      <c r="A14010" t="s">
        <v>338</v>
      </c>
      <c r="B14010" t="s">
        <v>339</v>
      </c>
      <c r="C14010">
        <v>1999</v>
      </c>
      <c r="D14010">
        <v>73.2</v>
      </c>
      <c r="E14010" t="str">
        <f>VLOOKUP(A14010,Region!$A$2:$B$249,2,FALSE)</f>
        <v>Middle east</v>
      </c>
    </row>
    <row r="14011" spans="1:5" x14ac:dyDescent="0.2">
      <c r="A14011" t="s">
        <v>338</v>
      </c>
      <c r="B14011" t="s">
        <v>339</v>
      </c>
      <c r="C14011">
        <v>2000</v>
      </c>
      <c r="D14011">
        <v>73.5</v>
      </c>
      <c r="E14011" t="str">
        <f>VLOOKUP(A14011,Region!$A$2:$B$249,2,FALSE)</f>
        <v>Middle east</v>
      </c>
    </row>
    <row r="14012" spans="1:5" x14ac:dyDescent="0.2">
      <c r="A14012" t="s">
        <v>338</v>
      </c>
      <c r="B14012" t="s">
        <v>339</v>
      </c>
      <c r="C14012">
        <v>2001</v>
      </c>
      <c r="D14012">
        <v>73.8</v>
      </c>
      <c r="E14012" t="str">
        <f>VLOOKUP(A14012,Region!$A$2:$B$249,2,FALSE)</f>
        <v>Middle east</v>
      </c>
    </row>
    <row r="14013" spans="1:5" x14ac:dyDescent="0.2">
      <c r="A14013" t="s">
        <v>338</v>
      </c>
      <c r="B14013" t="s">
        <v>339</v>
      </c>
      <c r="C14013">
        <v>2002</v>
      </c>
      <c r="D14013">
        <v>73.900000000000006</v>
      </c>
      <c r="E14013" t="str">
        <f>VLOOKUP(A14013,Region!$A$2:$B$249,2,FALSE)</f>
        <v>Middle east</v>
      </c>
    </row>
    <row r="14014" spans="1:5" x14ac:dyDescent="0.2">
      <c r="A14014" t="s">
        <v>338</v>
      </c>
      <c r="B14014" t="s">
        <v>339</v>
      </c>
      <c r="C14014">
        <v>2003</v>
      </c>
      <c r="D14014">
        <v>74.099999999999994</v>
      </c>
      <c r="E14014" t="str">
        <f>VLOOKUP(A14014,Region!$A$2:$B$249,2,FALSE)</f>
        <v>Middle east</v>
      </c>
    </row>
    <row r="14015" spans="1:5" x14ac:dyDescent="0.2">
      <c r="A14015" t="s">
        <v>338</v>
      </c>
      <c r="B14015" t="s">
        <v>339</v>
      </c>
      <c r="C14015">
        <v>2004</v>
      </c>
      <c r="D14015">
        <v>74.3</v>
      </c>
      <c r="E14015" t="str">
        <f>VLOOKUP(A14015,Region!$A$2:$B$249,2,FALSE)</f>
        <v>Middle east</v>
      </c>
    </row>
    <row r="14016" spans="1:5" x14ac:dyDescent="0.2">
      <c r="A14016" t="s">
        <v>338</v>
      </c>
      <c r="B14016" t="s">
        <v>339</v>
      </c>
      <c r="C14016">
        <v>2005</v>
      </c>
      <c r="D14016">
        <v>74.400000000000006</v>
      </c>
      <c r="E14016" t="str">
        <f>VLOOKUP(A14016,Region!$A$2:$B$249,2,FALSE)</f>
        <v>Middle east</v>
      </c>
    </row>
    <row r="14017" spans="1:5" x14ac:dyDescent="0.2">
      <c r="A14017" t="s">
        <v>338</v>
      </c>
      <c r="B14017" t="s">
        <v>339</v>
      </c>
      <c r="C14017">
        <v>2006</v>
      </c>
      <c r="D14017">
        <v>74.5</v>
      </c>
      <c r="E14017" t="str">
        <f>VLOOKUP(A14017,Region!$A$2:$B$249,2,FALSE)</f>
        <v>Middle east</v>
      </c>
    </row>
    <row r="14018" spans="1:5" x14ac:dyDescent="0.2">
      <c r="A14018" t="s">
        <v>338</v>
      </c>
      <c r="B14018" t="s">
        <v>339</v>
      </c>
      <c r="C14018">
        <v>2007</v>
      </c>
      <c r="D14018">
        <v>74.5</v>
      </c>
      <c r="E14018" t="str">
        <f>VLOOKUP(A14018,Region!$A$2:$B$249,2,FALSE)</f>
        <v>Middle east</v>
      </c>
    </row>
    <row r="14019" spans="1:5" x14ac:dyDescent="0.2">
      <c r="A14019" t="s">
        <v>338</v>
      </c>
      <c r="B14019" t="s">
        <v>339</v>
      </c>
      <c r="C14019">
        <v>2008</v>
      </c>
      <c r="D14019">
        <v>74.599999999999994</v>
      </c>
      <c r="E14019" t="str">
        <f>VLOOKUP(A14019,Region!$A$2:$B$249,2,FALSE)</f>
        <v>Middle east</v>
      </c>
    </row>
    <row r="14020" spans="1:5" x14ac:dyDescent="0.2">
      <c r="A14020" t="s">
        <v>338</v>
      </c>
      <c r="B14020" t="s">
        <v>339</v>
      </c>
      <c r="C14020">
        <v>2009</v>
      </c>
      <c r="D14020">
        <v>74.7</v>
      </c>
      <c r="E14020" t="str">
        <f>VLOOKUP(A14020,Region!$A$2:$B$249,2,FALSE)</f>
        <v>Middle east</v>
      </c>
    </row>
    <row r="14021" spans="1:5" x14ac:dyDescent="0.2">
      <c r="A14021" t="s">
        <v>338</v>
      </c>
      <c r="B14021" t="s">
        <v>339</v>
      </c>
      <c r="C14021">
        <v>2010</v>
      </c>
      <c r="D14021">
        <v>76.3</v>
      </c>
      <c r="E14021" t="str">
        <f>VLOOKUP(A14021,Region!$A$2:$B$249,2,FALSE)</f>
        <v>Middle east</v>
      </c>
    </row>
    <row r="14022" spans="1:5" x14ac:dyDescent="0.2">
      <c r="A14022" t="s">
        <v>338</v>
      </c>
      <c r="B14022" t="s">
        <v>339</v>
      </c>
      <c r="C14022">
        <v>2011</v>
      </c>
      <c r="D14022">
        <v>76.599999999999994</v>
      </c>
      <c r="E14022" t="str">
        <f>VLOOKUP(A14022,Region!$A$2:$B$249,2,FALSE)</f>
        <v>Middle east</v>
      </c>
    </row>
    <row r="14023" spans="1:5" x14ac:dyDescent="0.2">
      <c r="A14023" t="s">
        <v>338</v>
      </c>
      <c r="B14023" t="s">
        <v>339</v>
      </c>
      <c r="C14023">
        <v>2012</v>
      </c>
      <c r="D14023">
        <v>77.099999999999994</v>
      </c>
      <c r="E14023" t="str">
        <f>VLOOKUP(A14023,Region!$A$2:$B$249,2,FALSE)</f>
        <v>Middle east</v>
      </c>
    </row>
    <row r="14024" spans="1:5" x14ac:dyDescent="0.2">
      <c r="A14024" t="s">
        <v>338</v>
      </c>
      <c r="B14024" t="s">
        <v>339</v>
      </c>
      <c r="C14024">
        <v>2013</v>
      </c>
      <c r="D14024">
        <v>77.2</v>
      </c>
      <c r="E14024" t="str">
        <f>VLOOKUP(A14024,Region!$A$2:$B$249,2,FALSE)</f>
        <v>Middle east</v>
      </c>
    </row>
    <row r="14025" spans="1:5" x14ac:dyDescent="0.2">
      <c r="A14025" t="s">
        <v>338</v>
      </c>
      <c r="B14025" t="s">
        <v>339</v>
      </c>
      <c r="C14025">
        <v>2014</v>
      </c>
      <c r="D14025">
        <v>77.400000000000006</v>
      </c>
      <c r="E14025" t="str">
        <f>VLOOKUP(A14025,Region!$A$2:$B$249,2,FALSE)</f>
        <v>Middle east</v>
      </c>
    </row>
    <row r="14026" spans="1:5" x14ac:dyDescent="0.2">
      <c r="A14026" t="s">
        <v>338</v>
      </c>
      <c r="B14026" t="s">
        <v>339</v>
      </c>
      <c r="C14026">
        <v>2015</v>
      </c>
      <c r="D14026">
        <v>77.7</v>
      </c>
      <c r="E14026" t="str">
        <f>VLOOKUP(A14026,Region!$A$2:$B$249,2,FALSE)</f>
        <v>Middle east</v>
      </c>
    </row>
    <row r="14027" spans="1:5" x14ac:dyDescent="0.2">
      <c r="A14027" t="s">
        <v>338</v>
      </c>
      <c r="B14027" t="s">
        <v>339</v>
      </c>
      <c r="C14027">
        <v>2016</v>
      </c>
      <c r="D14027">
        <v>77.900000000000006</v>
      </c>
      <c r="E14027" t="str">
        <f>VLOOKUP(A14027,Region!$A$2:$B$249,2,FALSE)</f>
        <v>Middle east</v>
      </c>
    </row>
    <row r="14028" spans="1:5" x14ac:dyDescent="0.2">
      <c r="A14028" t="s">
        <v>338</v>
      </c>
      <c r="B14028" t="s">
        <v>339</v>
      </c>
      <c r="C14028">
        <v>2017</v>
      </c>
      <c r="D14028">
        <v>77.900000000000006</v>
      </c>
      <c r="E14028" t="str">
        <f>VLOOKUP(A14028,Region!$A$2:$B$249,2,FALSE)</f>
        <v>Middle east</v>
      </c>
    </row>
    <row r="14029" spans="1:5" x14ac:dyDescent="0.2">
      <c r="A14029" t="s">
        <v>338</v>
      </c>
      <c r="B14029" t="s">
        <v>339</v>
      </c>
      <c r="C14029">
        <v>2018</v>
      </c>
      <c r="D14029">
        <v>78</v>
      </c>
      <c r="E14029" t="str">
        <f>VLOOKUP(A14029,Region!$A$2:$B$249,2,FALSE)</f>
        <v>Middle east</v>
      </c>
    </row>
    <row r="14030" spans="1:5" x14ac:dyDescent="0.2">
      <c r="A14030" t="s">
        <v>338</v>
      </c>
      <c r="B14030" t="s">
        <v>339</v>
      </c>
      <c r="C14030">
        <v>2019</v>
      </c>
      <c r="D14030">
        <v>78</v>
      </c>
      <c r="E14030" t="str">
        <f>VLOOKUP(A14030,Region!$A$2:$B$249,2,FALSE)</f>
        <v>Middle east</v>
      </c>
    </row>
    <row r="14031" spans="1:5" x14ac:dyDescent="0.2">
      <c r="A14031" t="s">
        <v>338</v>
      </c>
      <c r="B14031" t="s">
        <v>339</v>
      </c>
      <c r="C14031">
        <v>2020</v>
      </c>
      <c r="D14031">
        <v>74.8</v>
      </c>
      <c r="E14031" t="str">
        <f>VLOOKUP(A14031,Region!$A$2:$B$249,2,FALSE)</f>
        <v>Middle east</v>
      </c>
    </row>
    <row r="14032" spans="1:5" x14ac:dyDescent="0.2">
      <c r="A14032" t="s">
        <v>338</v>
      </c>
      <c r="B14032" t="s">
        <v>339</v>
      </c>
      <c r="C14032">
        <v>2021</v>
      </c>
      <c r="D14032">
        <v>72.5</v>
      </c>
      <c r="E14032" t="str">
        <f>VLOOKUP(A14032,Region!$A$2:$B$249,2,FALSE)</f>
        <v>Middle east</v>
      </c>
    </row>
    <row r="14033" spans="1:5" x14ac:dyDescent="0.2">
      <c r="A14033" t="s">
        <v>340</v>
      </c>
      <c r="B14033" t="s">
        <v>341</v>
      </c>
      <c r="C14033">
        <v>1921</v>
      </c>
      <c r="D14033">
        <v>20.13</v>
      </c>
      <c r="E14033" t="str">
        <f>VLOOKUP(A14033,Region!$A$2:$B$249,2,FALSE)</f>
        <v>Asia &amp; Pacific</v>
      </c>
    </row>
    <row r="14034" spans="1:5" x14ac:dyDescent="0.2">
      <c r="A14034" t="s">
        <v>340</v>
      </c>
      <c r="B14034" t="s">
        <v>341</v>
      </c>
      <c r="C14034">
        <v>1931</v>
      </c>
      <c r="D14034">
        <v>26.75</v>
      </c>
      <c r="E14034" t="str">
        <f>VLOOKUP(A14034,Region!$A$2:$B$249,2,FALSE)</f>
        <v>Asia &amp; Pacific</v>
      </c>
    </row>
    <row r="14035" spans="1:5" x14ac:dyDescent="0.2">
      <c r="A14035" t="s">
        <v>340</v>
      </c>
      <c r="B14035" t="s">
        <v>341</v>
      </c>
      <c r="C14035">
        <v>1941</v>
      </c>
      <c r="D14035">
        <v>31.76</v>
      </c>
      <c r="E14035" t="str">
        <f>VLOOKUP(A14035,Region!$A$2:$B$249,2,FALSE)</f>
        <v>Asia &amp; Pacific</v>
      </c>
    </row>
    <row r="14036" spans="1:5" x14ac:dyDescent="0.2">
      <c r="A14036" t="s">
        <v>340</v>
      </c>
      <c r="B14036" t="s">
        <v>341</v>
      </c>
      <c r="C14036">
        <v>1950</v>
      </c>
      <c r="D14036">
        <v>35</v>
      </c>
      <c r="E14036" t="str">
        <f>VLOOKUP(A14036,Region!$A$2:$B$249,2,FALSE)</f>
        <v>Asia &amp; Pacific</v>
      </c>
    </row>
    <row r="14037" spans="1:5" x14ac:dyDescent="0.2">
      <c r="A14037" t="s">
        <v>340</v>
      </c>
      <c r="B14037" t="s">
        <v>341</v>
      </c>
      <c r="C14037">
        <v>1951</v>
      </c>
      <c r="D14037">
        <v>36.200000000000003</v>
      </c>
      <c r="E14037" t="str">
        <f>VLOOKUP(A14037,Region!$A$2:$B$249,2,FALSE)</f>
        <v>Asia &amp; Pacific</v>
      </c>
    </row>
    <row r="14038" spans="1:5" x14ac:dyDescent="0.2">
      <c r="A14038" t="s">
        <v>340</v>
      </c>
      <c r="B14038" t="s">
        <v>341</v>
      </c>
      <c r="C14038">
        <v>1952</v>
      </c>
      <c r="D14038">
        <v>37.4</v>
      </c>
      <c r="E14038" t="str">
        <f>VLOOKUP(A14038,Region!$A$2:$B$249,2,FALSE)</f>
        <v>Asia &amp; Pacific</v>
      </c>
    </row>
    <row r="14039" spans="1:5" x14ac:dyDescent="0.2">
      <c r="A14039" t="s">
        <v>340</v>
      </c>
      <c r="B14039" t="s">
        <v>341</v>
      </c>
      <c r="C14039">
        <v>1953</v>
      </c>
      <c r="D14039">
        <v>38.5</v>
      </c>
      <c r="E14039" t="str">
        <f>VLOOKUP(A14039,Region!$A$2:$B$249,2,FALSE)</f>
        <v>Asia &amp; Pacific</v>
      </c>
    </row>
    <row r="14040" spans="1:5" x14ac:dyDescent="0.2">
      <c r="A14040" t="s">
        <v>340</v>
      </c>
      <c r="B14040" t="s">
        <v>341</v>
      </c>
      <c r="C14040">
        <v>1954</v>
      </c>
      <c r="D14040">
        <v>39.4</v>
      </c>
      <c r="E14040" t="str">
        <f>VLOOKUP(A14040,Region!$A$2:$B$249,2,FALSE)</f>
        <v>Asia &amp; Pacific</v>
      </c>
    </row>
    <row r="14041" spans="1:5" x14ac:dyDescent="0.2">
      <c r="A14041" t="s">
        <v>340</v>
      </c>
      <c r="B14041" t="s">
        <v>341</v>
      </c>
      <c r="C14041">
        <v>1955</v>
      </c>
      <c r="D14041">
        <v>40.5</v>
      </c>
      <c r="E14041" t="str">
        <f>VLOOKUP(A14041,Region!$A$2:$B$249,2,FALSE)</f>
        <v>Asia &amp; Pacific</v>
      </c>
    </row>
    <row r="14042" spans="1:5" x14ac:dyDescent="0.2">
      <c r="A14042" t="s">
        <v>340</v>
      </c>
      <c r="B14042" t="s">
        <v>341</v>
      </c>
      <c r="C14042">
        <v>1956</v>
      </c>
      <c r="D14042">
        <v>41.4</v>
      </c>
      <c r="E14042" t="str">
        <f>VLOOKUP(A14042,Region!$A$2:$B$249,2,FALSE)</f>
        <v>Asia &amp; Pacific</v>
      </c>
    </row>
    <row r="14043" spans="1:5" x14ac:dyDescent="0.2">
      <c r="A14043" t="s">
        <v>340</v>
      </c>
      <c r="B14043" t="s">
        <v>341</v>
      </c>
      <c r="C14043">
        <v>1957</v>
      </c>
      <c r="D14043">
        <v>42.3</v>
      </c>
      <c r="E14043" t="str">
        <f>VLOOKUP(A14043,Region!$A$2:$B$249,2,FALSE)</f>
        <v>Asia &amp; Pacific</v>
      </c>
    </row>
    <row r="14044" spans="1:5" x14ac:dyDescent="0.2">
      <c r="A14044" t="s">
        <v>340</v>
      </c>
      <c r="B14044" t="s">
        <v>341</v>
      </c>
      <c r="C14044">
        <v>1958</v>
      </c>
      <c r="D14044">
        <v>43.2</v>
      </c>
      <c r="E14044" t="str">
        <f>VLOOKUP(A14044,Region!$A$2:$B$249,2,FALSE)</f>
        <v>Asia &amp; Pacific</v>
      </c>
    </row>
    <row r="14045" spans="1:5" x14ac:dyDescent="0.2">
      <c r="A14045" t="s">
        <v>340</v>
      </c>
      <c r="B14045" t="s">
        <v>341</v>
      </c>
      <c r="C14045">
        <v>1959</v>
      </c>
      <c r="D14045">
        <v>44.1</v>
      </c>
      <c r="E14045" t="str">
        <f>VLOOKUP(A14045,Region!$A$2:$B$249,2,FALSE)</f>
        <v>Asia &amp; Pacific</v>
      </c>
    </row>
    <row r="14046" spans="1:5" x14ac:dyDescent="0.2">
      <c r="A14046" t="s">
        <v>340</v>
      </c>
      <c r="B14046" t="s">
        <v>341</v>
      </c>
      <c r="C14046">
        <v>1960</v>
      </c>
      <c r="D14046">
        <v>44.9</v>
      </c>
      <c r="E14046" t="str">
        <f>VLOOKUP(A14046,Region!$A$2:$B$249,2,FALSE)</f>
        <v>Asia &amp; Pacific</v>
      </c>
    </row>
    <row r="14047" spans="1:5" x14ac:dyDescent="0.2">
      <c r="A14047" t="s">
        <v>340</v>
      </c>
      <c r="B14047" t="s">
        <v>341</v>
      </c>
      <c r="C14047">
        <v>1961</v>
      </c>
      <c r="D14047">
        <v>45.8</v>
      </c>
      <c r="E14047" t="str">
        <f>VLOOKUP(A14047,Region!$A$2:$B$249,2,FALSE)</f>
        <v>Asia &amp; Pacific</v>
      </c>
    </row>
    <row r="14048" spans="1:5" x14ac:dyDescent="0.2">
      <c r="A14048" t="s">
        <v>340</v>
      </c>
      <c r="B14048" t="s">
        <v>341</v>
      </c>
      <c r="C14048">
        <v>1962</v>
      </c>
      <c r="D14048">
        <v>46.6</v>
      </c>
      <c r="E14048" t="str">
        <f>VLOOKUP(A14048,Region!$A$2:$B$249,2,FALSE)</f>
        <v>Asia &amp; Pacific</v>
      </c>
    </row>
    <row r="14049" spans="1:5" x14ac:dyDescent="0.2">
      <c r="A14049" t="s">
        <v>340</v>
      </c>
      <c r="B14049" t="s">
        <v>341</v>
      </c>
      <c r="C14049">
        <v>1963</v>
      </c>
      <c r="D14049">
        <v>47.6</v>
      </c>
      <c r="E14049" t="str">
        <f>VLOOKUP(A14049,Region!$A$2:$B$249,2,FALSE)</f>
        <v>Asia &amp; Pacific</v>
      </c>
    </row>
    <row r="14050" spans="1:5" x14ac:dyDescent="0.2">
      <c r="A14050" t="s">
        <v>340</v>
      </c>
      <c r="B14050" t="s">
        <v>341</v>
      </c>
      <c r="C14050">
        <v>1964</v>
      </c>
      <c r="D14050">
        <v>48.6</v>
      </c>
      <c r="E14050" t="str">
        <f>VLOOKUP(A14050,Region!$A$2:$B$249,2,FALSE)</f>
        <v>Asia &amp; Pacific</v>
      </c>
    </row>
    <row r="14051" spans="1:5" x14ac:dyDescent="0.2">
      <c r="A14051" t="s">
        <v>340</v>
      </c>
      <c r="B14051" t="s">
        <v>341</v>
      </c>
      <c r="C14051">
        <v>1965</v>
      </c>
      <c r="D14051">
        <v>49.4</v>
      </c>
      <c r="E14051" t="str">
        <f>VLOOKUP(A14051,Region!$A$2:$B$249,2,FALSE)</f>
        <v>Asia &amp; Pacific</v>
      </c>
    </row>
    <row r="14052" spans="1:5" x14ac:dyDescent="0.2">
      <c r="A14052" t="s">
        <v>340</v>
      </c>
      <c r="B14052" t="s">
        <v>341</v>
      </c>
      <c r="C14052">
        <v>1966</v>
      </c>
      <c r="D14052">
        <v>50.8</v>
      </c>
      <c r="E14052" t="str">
        <f>VLOOKUP(A14052,Region!$A$2:$B$249,2,FALSE)</f>
        <v>Asia &amp; Pacific</v>
      </c>
    </row>
    <row r="14053" spans="1:5" x14ac:dyDescent="0.2">
      <c r="A14053" t="s">
        <v>340</v>
      </c>
      <c r="B14053" t="s">
        <v>341</v>
      </c>
      <c r="C14053">
        <v>1967</v>
      </c>
      <c r="D14053">
        <v>51.9</v>
      </c>
      <c r="E14053" t="str">
        <f>VLOOKUP(A14053,Region!$A$2:$B$249,2,FALSE)</f>
        <v>Asia &amp; Pacific</v>
      </c>
    </row>
    <row r="14054" spans="1:5" x14ac:dyDescent="0.2">
      <c r="A14054" t="s">
        <v>340</v>
      </c>
      <c r="B14054" t="s">
        <v>341</v>
      </c>
      <c r="C14054">
        <v>1968</v>
      </c>
      <c r="D14054">
        <v>52.9</v>
      </c>
      <c r="E14054" t="str">
        <f>VLOOKUP(A14054,Region!$A$2:$B$249,2,FALSE)</f>
        <v>Asia &amp; Pacific</v>
      </c>
    </row>
    <row r="14055" spans="1:5" x14ac:dyDescent="0.2">
      <c r="A14055" t="s">
        <v>340</v>
      </c>
      <c r="B14055" t="s">
        <v>341</v>
      </c>
      <c r="C14055">
        <v>1969</v>
      </c>
      <c r="D14055">
        <v>53.7</v>
      </c>
      <c r="E14055" t="str">
        <f>VLOOKUP(A14055,Region!$A$2:$B$249,2,FALSE)</f>
        <v>Asia &amp; Pacific</v>
      </c>
    </row>
    <row r="14056" spans="1:5" x14ac:dyDescent="0.2">
      <c r="A14056" t="s">
        <v>340</v>
      </c>
      <c r="B14056" t="s">
        <v>341</v>
      </c>
      <c r="C14056">
        <v>1970</v>
      </c>
      <c r="D14056">
        <v>54.8</v>
      </c>
      <c r="E14056" t="str">
        <f>VLOOKUP(A14056,Region!$A$2:$B$249,2,FALSE)</f>
        <v>Asia &amp; Pacific</v>
      </c>
    </row>
    <row r="14057" spans="1:5" x14ac:dyDescent="0.2">
      <c r="A14057" t="s">
        <v>340</v>
      </c>
      <c r="B14057" t="s">
        <v>341</v>
      </c>
      <c r="C14057">
        <v>1971</v>
      </c>
      <c r="D14057">
        <v>50.4</v>
      </c>
      <c r="E14057" t="str">
        <f>VLOOKUP(A14057,Region!$A$2:$B$249,2,FALSE)</f>
        <v>Asia &amp; Pacific</v>
      </c>
    </row>
    <row r="14058" spans="1:5" x14ac:dyDescent="0.2">
      <c r="A14058" t="s">
        <v>340</v>
      </c>
      <c r="B14058" t="s">
        <v>341</v>
      </c>
      <c r="C14058">
        <v>1972</v>
      </c>
      <c r="D14058">
        <v>55.2</v>
      </c>
      <c r="E14058" t="str">
        <f>VLOOKUP(A14058,Region!$A$2:$B$249,2,FALSE)</f>
        <v>Asia &amp; Pacific</v>
      </c>
    </row>
    <row r="14059" spans="1:5" x14ac:dyDescent="0.2">
      <c r="A14059" t="s">
        <v>340</v>
      </c>
      <c r="B14059" t="s">
        <v>341</v>
      </c>
      <c r="C14059">
        <v>1973</v>
      </c>
      <c r="D14059">
        <v>55.5</v>
      </c>
      <c r="E14059" t="str">
        <f>VLOOKUP(A14059,Region!$A$2:$B$249,2,FALSE)</f>
        <v>Asia &amp; Pacific</v>
      </c>
    </row>
    <row r="14060" spans="1:5" x14ac:dyDescent="0.2">
      <c r="A14060" t="s">
        <v>340</v>
      </c>
      <c r="B14060" t="s">
        <v>341</v>
      </c>
      <c r="C14060">
        <v>1974</v>
      </c>
      <c r="D14060">
        <v>55.5</v>
      </c>
      <c r="E14060" t="str">
        <f>VLOOKUP(A14060,Region!$A$2:$B$249,2,FALSE)</f>
        <v>Asia &amp; Pacific</v>
      </c>
    </row>
    <row r="14061" spans="1:5" x14ac:dyDescent="0.2">
      <c r="A14061" t="s">
        <v>340</v>
      </c>
      <c r="B14061" t="s">
        <v>341</v>
      </c>
      <c r="C14061">
        <v>1975</v>
      </c>
      <c r="D14061">
        <v>55.9</v>
      </c>
      <c r="E14061" t="str">
        <f>VLOOKUP(A14061,Region!$A$2:$B$249,2,FALSE)</f>
        <v>Asia &amp; Pacific</v>
      </c>
    </row>
    <row r="14062" spans="1:5" x14ac:dyDescent="0.2">
      <c r="A14062" t="s">
        <v>340</v>
      </c>
      <c r="B14062" t="s">
        <v>341</v>
      </c>
      <c r="C14062">
        <v>1976</v>
      </c>
      <c r="D14062">
        <v>56.1</v>
      </c>
      <c r="E14062" t="str">
        <f>VLOOKUP(A14062,Region!$A$2:$B$249,2,FALSE)</f>
        <v>Asia &amp; Pacific</v>
      </c>
    </row>
    <row r="14063" spans="1:5" x14ac:dyDescent="0.2">
      <c r="A14063" t="s">
        <v>340</v>
      </c>
      <c r="B14063" t="s">
        <v>341</v>
      </c>
      <c r="C14063">
        <v>1977</v>
      </c>
      <c r="D14063">
        <v>56.3</v>
      </c>
      <c r="E14063" t="str">
        <f>VLOOKUP(A14063,Region!$A$2:$B$249,2,FALSE)</f>
        <v>Asia &amp; Pacific</v>
      </c>
    </row>
    <row r="14064" spans="1:5" x14ac:dyDescent="0.2">
      <c r="A14064" t="s">
        <v>340</v>
      </c>
      <c r="B14064" t="s">
        <v>341</v>
      </c>
      <c r="C14064">
        <v>1978</v>
      </c>
      <c r="D14064">
        <v>56.7</v>
      </c>
      <c r="E14064" t="str">
        <f>VLOOKUP(A14064,Region!$A$2:$B$249,2,FALSE)</f>
        <v>Asia &amp; Pacific</v>
      </c>
    </row>
    <row r="14065" spans="1:5" x14ac:dyDescent="0.2">
      <c r="A14065" t="s">
        <v>340</v>
      </c>
      <c r="B14065" t="s">
        <v>341</v>
      </c>
      <c r="C14065">
        <v>1979</v>
      </c>
      <c r="D14065">
        <v>57.1</v>
      </c>
      <c r="E14065" t="str">
        <f>VLOOKUP(A14065,Region!$A$2:$B$249,2,FALSE)</f>
        <v>Asia &amp; Pacific</v>
      </c>
    </row>
    <row r="14066" spans="1:5" x14ac:dyDescent="0.2">
      <c r="A14066" t="s">
        <v>340</v>
      </c>
      <c r="B14066" t="s">
        <v>341</v>
      </c>
      <c r="C14066">
        <v>1980</v>
      </c>
      <c r="D14066">
        <v>57.6</v>
      </c>
      <c r="E14066" t="str">
        <f>VLOOKUP(A14066,Region!$A$2:$B$249,2,FALSE)</f>
        <v>Asia &amp; Pacific</v>
      </c>
    </row>
    <row r="14067" spans="1:5" x14ac:dyDescent="0.2">
      <c r="A14067" t="s">
        <v>340</v>
      </c>
      <c r="B14067" t="s">
        <v>341</v>
      </c>
      <c r="C14067">
        <v>1981</v>
      </c>
      <c r="D14067">
        <v>58.1</v>
      </c>
      <c r="E14067" t="str">
        <f>VLOOKUP(A14067,Region!$A$2:$B$249,2,FALSE)</f>
        <v>Asia &amp; Pacific</v>
      </c>
    </row>
    <row r="14068" spans="1:5" x14ac:dyDescent="0.2">
      <c r="A14068" t="s">
        <v>340</v>
      </c>
      <c r="B14068" t="s">
        <v>341</v>
      </c>
      <c r="C14068">
        <v>1982</v>
      </c>
      <c r="D14068">
        <v>58.4</v>
      </c>
      <c r="E14068" t="str">
        <f>VLOOKUP(A14068,Region!$A$2:$B$249,2,FALSE)</f>
        <v>Asia &amp; Pacific</v>
      </c>
    </row>
    <row r="14069" spans="1:5" x14ac:dyDescent="0.2">
      <c r="A14069" t="s">
        <v>340</v>
      </c>
      <c r="B14069" t="s">
        <v>341</v>
      </c>
      <c r="C14069">
        <v>1983</v>
      </c>
      <c r="D14069">
        <v>58.9</v>
      </c>
      <c r="E14069" t="str">
        <f>VLOOKUP(A14069,Region!$A$2:$B$249,2,FALSE)</f>
        <v>Asia &amp; Pacific</v>
      </c>
    </row>
    <row r="14070" spans="1:5" x14ac:dyDescent="0.2">
      <c r="A14070" t="s">
        <v>340</v>
      </c>
      <c r="B14070" t="s">
        <v>341</v>
      </c>
      <c r="C14070">
        <v>1984</v>
      </c>
      <c r="D14070">
        <v>59.3</v>
      </c>
      <c r="E14070" t="str">
        <f>VLOOKUP(A14070,Region!$A$2:$B$249,2,FALSE)</f>
        <v>Asia &amp; Pacific</v>
      </c>
    </row>
    <row r="14071" spans="1:5" x14ac:dyDescent="0.2">
      <c r="A14071" t="s">
        <v>340</v>
      </c>
      <c r="B14071" t="s">
        <v>341</v>
      </c>
      <c r="C14071">
        <v>1985</v>
      </c>
      <c r="D14071">
        <v>59.4</v>
      </c>
      <c r="E14071" t="str">
        <f>VLOOKUP(A14071,Region!$A$2:$B$249,2,FALSE)</f>
        <v>Asia &amp; Pacific</v>
      </c>
    </row>
    <row r="14072" spans="1:5" x14ac:dyDescent="0.2">
      <c r="A14072" t="s">
        <v>340</v>
      </c>
      <c r="B14072" t="s">
        <v>341</v>
      </c>
      <c r="C14072">
        <v>1986</v>
      </c>
      <c r="D14072">
        <v>59.5</v>
      </c>
      <c r="E14072" t="str">
        <f>VLOOKUP(A14072,Region!$A$2:$B$249,2,FALSE)</f>
        <v>Asia &amp; Pacific</v>
      </c>
    </row>
    <row r="14073" spans="1:5" x14ac:dyDescent="0.2">
      <c r="A14073" t="s">
        <v>340</v>
      </c>
      <c r="B14073" t="s">
        <v>341</v>
      </c>
      <c r="C14073">
        <v>1987</v>
      </c>
      <c r="D14073">
        <v>59.1</v>
      </c>
      <c r="E14073" t="str">
        <f>VLOOKUP(A14073,Region!$A$2:$B$249,2,FALSE)</f>
        <v>Asia &amp; Pacific</v>
      </c>
    </row>
    <row r="14074" spans="1:5" x14ac:dyDescent="0.2">
      <c r="A14074" t="s">
        <v>340</v>
      </c>
      <c r="B14074" t="s">
        <v>341</v>
      </c>
      <c r="C14074">
        <v>1988</v>
      </c>
      <c r="D14074">
        <v>59.4</v>
      </c>
      <c r="E14074" t="str">
        <f>VLOOKUP(A14074,Region!$A$2:$B$249,2,FALSE)</f>
        <v>Asia &amp; Pacific</v>
      </c>
    </row>
    <row r="14075" spans="1:5" x14ac:dyDescent="0.2">
      <c r="A14075" t="s">
        <v>340</v>
      </c>
      <c r="B14075" t="s">
        <v>341</v>
      </c>
      <c r="C14075">
        <v>1989</v>
      </c>
      <c r="D14075">
        <v>59.6</v>
      </c>
      <c r="E14075" t="str">
        <f>VLOOKUP(A14075,Region!$A$2:$B$249,2,FALSE)</f>
        <v>Asia &amp; Pacific</v>
      </c>
    </row>
    <row r="14076" spans="1:5" x14ac:dyDescent="0.2">
      <c r="A14076" t="s">
        <v>340</v>
      </c>
      <c r="B14076" t="s">
        <v>341</v>
      </c>
      <c r="C14076">
        <v>1990</v>
      </c>
      <c r="D14076">
        <v>60.1</v>
      </c>
      <c r="E14076" t="str">
        <f>VLOOKUP(A14076,Region!$A$2:$B$249,2,FALSE)</f>
        <v>Asia &amp; Pacific</v>
      </c>
    </row>
    <row r="14077" spans="1:5" x14ac:dyDescent="0.2">
      <c r="A14077" t="s">
        <v>340</v>
      </c>
      <c r="B14077" t="s">
        <v>341</v>
      </c>
      <c r="C14077">
        <v>1991</v>
      </c>
      <c r="D14077">
        <v>60.3</v>
      </c>
      <c r="E14077" t="str">
        <f>VLOOKUP(A14077,Region!$A$2:$B$249,2,FALSE)</f>
        <v>Asia &amp; Pacific</v>
      </c>
    </row>
    <row r="14078" spans="1:5" x14ac:dyDescent="0.2">
      <c r="A14078" t="s">
        <v>340</v>
      </c>
      <c r="B14078" t="s">
        <v>341</v>
      </c>
      <c r="C14078">
        <v>1992</v>
      </c>
      <c r="D14078">
        <v>60.1</v>
      </c>
      <c r="E14078" t="str">
        <f>VLOOKUP(A14078,Region!$A$2:$B$249,2,FALSE)</f>
        <v>Asia &amp; Pacific</v>
      </c>
    </row>
    <row r="14079" spans="1:5" x14ac:dyDescent="0.2">
      <c r="A14079" t="s">
        <v>340</v>
      </c>
      <c r="B14079" t="s">
        <v>341</v>
      </c>
      <c r="C14079">
        <v>1993</v>
      </c>
      <c r="D14079">
        <v>59.9</v>
      </c>
      <c r="E14079" t="str">
        <f>VLOOKUP(A14079,Region!$A$2:$B$249,2,FALSE)</f>
        <v>Asia &amp; Pacific</v>
      </c>
    </row>
    <row r="14080" spans="1:5" x14ac:dyDescent="0.2">
      <c r="A14080" t="s">
        <v>340</v>
      </c>
      <c r="B14080" t="s">
        <v>341</v>
      </c>
      <c r="C14080">
        <v>1994</v>
      </c>
      <c r="D14080">
        <v>60.1</v>
      </c>
      <c r="E14080" t="str">
        <f>VLOOKUP(A14080,Region!$A$2:$B$249,2,FALSE)</f>
        <v>Asia &amp; Pacific</v>
      </c>
    </row>
    <row r="14081" spans="1:5" x14ac:dyDescent="0.2">
      <c r="A14081" t="s">
        <v>340</v>
      </c>
      <c r="B14081" t="s">
        <v>341</v>
      </c>
      <c r="C14081">
        <v>1995</v>
      </c>
      <c r="D14081">
        <v>59.9</v>
      </c>
      <c r="E14081" t="str">
        <f>VLOOKUP(A14081,Region!$A$2:$B$249,2,FALSE)</f>
        <v>Asia &amp; Pacific</v>
      </c>
    </row>
    <row r="14082" spans="1:5" x14ac:dyDescent="0.2">
      <c r="A14082" t="s">
        <v>340</v>
      </c>
      <c r="B14082" t="s">
        <v>341</v>
      </c>
      <c r="C14082">
        <v>1996</v>
      </c>
      <c r="D14082">
        <v>60.4</v>
      </c>
      <c r="E14082" t="str">
        <f>VLOOKUP(A14082,Region!$A$2:$B$249,2,FALSE)</f>
        <v>Asia &amp; Pacific</v>
      </c>
    </row>
    <row r="14083" spans="1:5" x14ac:dyDescent="0.2">
      <c r="A14083" t="s">
        <v>340</v>
      </c>
      <c r="B14083" t="s">
        <v>341</v>
      </c>
      <c r="C14083">
        <v>1997</v>
      </c>
      <c r="D14083">
        <v>60.6</v>
      </c>
      <c r="E14083" t="str">
        <f>VLOOKUP(A14083,Region!$A$2:$B$249,2,FALSE)</f>
        <v>Asia &amp; Pacific</v>
      </c>
    </row>
    <row r="14084" spans="1:5" x14ac:dyDescent="0.2">
      <c r="A14084" t="s">
        <v>340</v>
      </c>
      <c r="B14084" t="s">
        <v>341</v>
      </c>
      <c r="C14084">
        <v>1998</v>
      </c>
      <c r="D14084">
        <v>61.1</v>
      </c>
      <c r="E14084" t="str">
        <f>VLOOKUP(A14084,Region!$A$2:$B$249,2,FALSE)</f>
        <v>Asia &amp; Pacific</v>
      </c>
    </row>
    <row r="14085" spans="1:5" x14ac:dyDescent="0.2">
      <c r="A14085" t="s">
        <v>340</v>
      </c>
      <c r="B14085" t="s">
        <v>341</v>
      </c>
      <c r="C14085">
        <v>1999</v>
      </c>
      <c r="D14085">
        <v>61.7</v>
      </c>
      <c r="E14085" t="str">
        <f>VLOOKUP(A14085,Region!$A$2:$B$249,2,FALSE)</f>
        <v>Asia &amp; Pacific</v>
      </c>
    </row>
    <row r="14086" spans="1:5" x14ac:dyDescent="0.2">
      <c r="A14086" t="s">
        <v>340</v>
      </c>
      <c r="B14086" t="s">
        <v>341</v>
      </c>
      <c r="C14086">
        <v>2000</v>
      </c>
      <c r="D14086">
        <v>62.1</v>
      </c>
      <c r="E14086" t="str">
        <f>VLOOKUP(A14086,Region!$A$2:$B$249,2,FALSE)</f>
        <v>Asia &amp; Pacific</v>
      </c>
    </row>
    <row r="14087" spans="1:5" x14ac:dyDescent="0.2">
      <c r="A14087" t="s">
        <v>340</v>
      </c>
      <c r="B14087" t="s">
        <v>341</v>
      </c>
      <c r="C14087">
        <v>2001</v>
      </c>
      <c r="D14087">
        <v>62.4</v>
      </c>
      <c r="E14087" t="str">
        <f>VLOOKUP(A14087,Region!$A$2:$B$249,2,FALSE)</f>
        <v>Asia &amp; Pacific</v>
      </c>
    </row>
    <row r="14088" spans="1:5" x14ac:dyDescent="0.2">
      <c r="A14088" t="s">
        <v>340</v>
      </c>
      <c r="B14088" t="s">
        <v>341</v>
      </c>
      <c r="C14088">
        <v>2002</v>
      </c>
      <c r="D14088">
        <v>62.6</v>
      </c>
      <c r="E14088" t="str">
        <f>VLOOKUP(A14088,Region!$A$2:$B$249,2,FALSE)</f>
        <v>Asia &amp; Pacific</v>
      </c>
    </row>
    <row r="14089" spans="1:5" x14ac:dyDescent="0.2">
      <c r="A14089" t="s">
        <v>340</v>
      </c>
      <c r="B14089" t="s">
        <v>341</v>
      </c>
      <c r="C14089">
        <v>2003</v>
      </c>
      <c r="D14089">
        <v>62.8</v>
      </c>
      <c r="E14089" t="str">
        <f>VLOOKUP(A14089,Region!$A$2:$B$249,2,FALSE)</f>
        <v>Asia &amp; Pacific</v>
      </c>
    </row>
    <row r="14090" spans="1:5" x14ac:dyDescent="0.2">
      <c r="A14090" t="s">
        <v>340</v>
      </c>
      <c r="B14090" t="s">
        <v>341</v>
      </c>
      <c r="C14090">
        <v>2004</v>
      </c>
      <c r="D14090">
        <v>63.1</v>
      </c>
      <c r="E14090" t="str">
        <f>VLOOKUP(A14090,Region!$A$2:$B$249,2,FALSE)</f>
        <v>Asia &amp; Pacific</v>
      </c>
    </row>
    <row r="14091" spans="1:5" x14ac:dyDescent="0.2">
      <c r="A14091" t="s">
        <v>340</v>
      </c>
      <c r="B14091" t="s">
        <v>341</v>
      </c>
      <c r="C14091">
        <v>2005</v>
      </c>
      <c r="D14091">
        <v>62.5</v>
      </c>
      <c r="E14091" t="str">
        <f>VLOOKUP(A14091,Region!$A$2:$B$249,2,FALSE)</f>
        <v>Asia &amp; Pacific</v>
      </c>
    </row>
    <row r="14092" spans="1:5" x14ac:dyDescent="0.2">
      <c r="A14092" t="s">
        <v>340</v>
      </c>
      <c r="B14092" t="s">
        <v>341</v>
      </c>
      <c r="C14092">
        <v>2006</v>
      </c>
      <c r="D14092">
        <v>63.7</v>
      </c>
      <c r="E14092" t="str">
        <f>VLOOKUP(A14092,Region!$A$2:$B$249,2,FALSE)</f>
        <v>Asia &amp; Pacific</v>
      </c>
    </row>
    <row r="14093" spans="1:5" x14ac:dyDescent="0.2">
      <c r="A14093" t="s">
        <v>340</v>
      </c>
      <c r="B14093" t="s">
        <v>341</v>
      </c>
      <c r="C14093">
        <v>2007</v>
      </c>
      <c r="D14093">
        <v>63.9</v>
      </c>
      <c r="E14093" t="str">
        <f>VLOOKUP(A14093,Region!$A$2:$B$249,2,FALSE)</f>
        <v>Asia &amp; Pacific</v>
      </c>
    </row>
    <row r="14094" spans="1:5" x14ac:dyDescent="0.2">
      <c r="A14094" t="s">
        <v>340</v>
      </c>
      <c r="B14094" t="s">
        <v>341</v>
      </c>
      <c r="C14094">
        <v>2008</v>
      </c>
      <c r="D14094">
        <v>64</v>
      </c>
      <c r="E14094" t="str">
        <f>VLOOKUP(A14094,Region!$A$2:$B$249,2,FALSE)</f>
        <v>Asia &amp; Pacific</v>
      </c>
    </row>
    <row r="14095" spans="1:5" x14ac:dyDescent="0.2">
      <c r="A14095" t="s">
        <v>340</v>
      </c>
      <c r="B14095" t="s">
        <v>341</v>
      </c>
      <c r="C14095">
        <v>2009</v>
      </c>
      <c r="D14095">
        <v>64.099999999999994</v>
      </c>
      <c r="E14095" t="str">
        <f>VLOOKUP(A14095,Region!$A$2:$B$249,2,FALSE)</f>
        <v>Asia &amp; Pacific</v>
      </c>
    </row>
    <row r="14096" spans="1:5" x14ac:dyDescent="0.2">
      <c r="A14096" t="s">
        <v>340</v>
      </c>
      <c r="B14096" t="s">
        <v>341</v>
      </c>
      <c r="C14096">
        <v>2010</v>
      </c>
      <c r="D14096">
        <v>64.400000000000006</v>
      </c>
      <c r="E14096" t="str">
        <f>VLOOKUP(A14096,Region!$A$2:$B$249,2,FALSE)</f>
        <v>Asia &amp; Pacific</v>
      </c>
    </row>
    <row r="14097" spans="1:5" x14ac:dyDescent="0.2">
      <c r="A14097" t="s">
        <v>340</v>
      </c>
      <c r="B14097" t="s">
        <v>341</v>
      </c>
      <c r="C14097">
        <v>2011</v>
      </c>
      <c r="D14097">
        <v>64.599999999999994</v>
      </c>
      <c r="E14097" t="str">
        <f>VLOOKUP(A14097,Region!$A$2:$B$249,2,FALSE)</f>
        <v>Asia &amp; Pacific</v>
      </c>
    </row>
    <row r="14098" spans="1:5" x14ac:dyDescent="0.2">
      <c r="A14098" t="s">
        <v>340</v>
      </c>
      <c r="B14098" t="s">
        <v>341</v>
      </c>
      <c r="C14098">
        <v>2012</v>
      </c>
      <c r="D14098">
        <v>64.8</v>
      </c>
      <c r="E14098" t="str">
        <f>VLOOKUP(A14098,Region!$A$2:$B$249,2,FALSE)</f>
        <v>Asia &amp; Pacific</v>
      </c>
    </row>
    <row r="14099" spans="1:5" x14ac:dyDescent="0.2">
      <c r="A14099" t="s">
        <v>340</v>
      </c>
      <c r="B14099" t="s">
        <v>341</v>
      </c>
      <c r="C14099">
        <v>2013</v>
      </c>
      <c r="D14099">
        <v>65.099999999999994</v>
      </c>
      <c r="E14099" t="str">
        <f>VLOOKUP(A14099,Region!$A$2:$B$249,2,FALSE)</f>
        <v>Asia &amp; Pacific</v>
      </c>
    </row>
    <row r="14100" spans="1:5" x14ac:dyDescent="0.2">
      <c r="A14100" t="s">
        <v>340</v>
      </c>
      <c r="B14100" t="s">
        <v>341</v>
      </c>
      <c r="C14100">
        <v>2014</v>
      </c>
      <c r="D14100">
        <v>65.3</v>
      </c>
      <c r="E14100" t="str">
        <f>VLOOKUP(A14100,Region!$A$2:$B$249,2,FALSE)</f>
        <v>Asia &amp; Pacific</v>
      </c>
    </row>
    <row r="14101" spans="1:5" x14ac:dyDescent="0.2">
      <c r="A14101" t="s">
        <v>340</v>
      </c>
      <c r="B14101" t="s">
        <v>341</v>
      </c>
      <c r="C14101">
        <v>2015</v>
      </c>
      <c r="D14101">
        <v>65.7</v>
      </c>
      <c r="E14101" t="str">
        <f>VLOOKUP(A14101,Region!$A$2:$B$249,2,FALSE)</f>
        <v>Asia &amp; Pacific</v>
      </c>
    </row>
    <row r="14102" spans="1:5" x14ac:dyDescent="0.2">
      <c r="A14102" t="s">
        <v>340</v>
      </c>
      <c r="B14102" t="s">
        <v>341</v>
      </c>
      <c r="C14102">
        <v>2016</v>
      </c>
      <c r="D14102">
        <v>65.900000000000006</v>
      </c>
      <c r="E14102" t="str">
        <f>VLOOKUP(A14102,Region!$A$2:$B$249,2,FALSE)</f>
        <v>Asia &amp; Pacific</v>
      </c>
    </row>
    <row r="14103" spans="1:5" x14ac:dyDescent="0.2">
      <c r="A14103" t="s">
        <v>340</v>
      </c>
      <c r="B14103" t="s">
        <v>341</v>
      </c>
      <c r="C14103">
        <v>2017</v>
      </c>
      <c r="D14103">
        <v>66.3</v>
      </c>
      <c r="E14103" t="str">
        <f>VLOOKUP(A14103,Region!$A$2:$B$249,2,FALSE)</f>
        <v>Asia &amp; Pacific</v>
      </c>
    </row>
    <row r="14104" spans="1:5" x14ac:dyDescent="0.2">
      <c r="A14104" t="s">
        <v>340</v>
      </c>
      <c r="B14104" t="s">
        <v>341</v>
      </c>
      <c r="C14104">
        <v>2018</v>
      </c>
      <c r="D14104">
        <v>66.5</v>
      </c>
      <c r="E14104" t="str">
        <f>VLOOKUP(A14104,Region!$A$2:$B$249,2,FALSE)</f>
        <v>Asia &amp; Pacific</v>
      </c>
    </row>
    <row r="14105" spans="1:5" x14ac:dyDescent="0.2">
      <c r="A14105" t="s">
        <v>340</v>
      </c>
      <c r="B14105" t="s">
        <v>341</v>
      </c>
      <c r="C14105">
        <v>2019</v>
      </c>
      <c r="D14105">
        <v>66.8</v>
      </c>
      <c r="E14105" t="str">
        <f>VLOOKUP(A14105,Region!$A$2:$B$249,2,FALSE)</f>
        <v>Asia &amp; Pacific</v>
      </c>
    </row>
    <row r="14106" spans="1:5" x14ac:dyDescent="0.2">
      <c r="A14106" t="s">
        <v>340</v>
      </c>
      <c r="B14106" t="s">
        <v>341</v>
      </c>
      <c r="C14106">
        <v>2020</v>
      </c>
      <c r="D14106">
        <v>66.3</v>
      </c>
      <c r="E14106" t="str">
        <f>VLOOKUP(A14106,Region!$A$2:$B$249,2,FALSE)</f>
        <v>Asia &amp; Pacific</v>
      </c>
    </row>
    <row r="14107" spans="1:5" x14ac:dyDescent="0.2">
      <c r="A14107" t="s">
        <v>340</v>
      </c>
      <c r="B14107" t="s">
        <v>341</v>
      </c>
      <c r="C14107">
        <v>2021</v>
      </c>
      <c r="D14107">
        <v>66.099999999999994</v>
      </c>
      <c r="E14107" t="str">
        <f>VLOOKUP(A14107,Region!$A$2:$B$249,2,FALSE)</f>
        <v>Asia &amp; Pacific</v>
      </c>
    </row>
    <row r="14108" spans="1:5" x14ac:dyDescent="0.2">
      <c r="A14108" t="s">
        <v>342</v>
      </c>
      <c r="B14108" t="s">
        <v>343</v>
      </c>
      <c r="C14108">
        <v>1950</v>
      </c>
      <c r="D14108">
        <v>52.9</v>
      </c>
      <c r="E14108" t="str">
        <f>VLOOKUP(A14108,Region!$A$2:$B$249,2,FALSE)</f>
        <v>Asia &amp; Pacific</v>
      </c>
    </row>
    <row r="14109" spans="1:5" x14ac:dyDescent="0.2">
      <c r="A14109" t="s">
        <v>342</v>
      </c>
      <c r="B14109" t="s">
        <v>343</v>
      </c>
      <c r="C14109">
        <v>1951</v>
      </c>
      <c r="D14109">
        <v>53</v>
      </c>
      <c r="E14109" t="str">
        <f>VLOOKUP(A14109,Region!$A$2:$B$249,2,FALSE)</f>
        <v>Asia &amp; Pacific</v>
      </c>
    </row>
    <row r="14110" spans="1:5" x14ac:dyDescent="0.2">
      <c r="A14110" t="s">
        <v>342</v>
      </c>
      <c r="B14110" t="s">
        <v>343</v>
      </c>
      <c r="C14110">
        <v>1952</v>
      </c>
      <c r="D14110">
        <v>53.1</v>
      </c>
      <c r="E14110" t="str">
        <f>VLOOKUP(A14110,Region!$A$2:$B$249,2,FALSE)</f>
        <v>Asia &amp; Pacific</v>
      </c>
    </row>
    <row r="14111" spans="1:5" x14ac:dyDescent="0.2">
      <c r="A14111" t="s">
        <v>342</v>
      </c>
      <c r="B14111" t="s">
        <v>343</v>
      </c>
      <c r="C14111">
        <v>1953</v>
      </c>
      <c r="D14111">
        <v>53.3</v>
      </c>
      <c r="E14111" t="str">
        <f>VLOOKUP(A14111,Region!$A$2:$B$249,2,FALSE)</f>
        <v>Asia &amp; Pacific</v>
      </c>
    </row>
    <row r="14112" spans="1:5" x14ac:dyDescent="0.2">
      <c r="A14112" t="s">
        <v>342</v>
      </c>
      <c r="B14112" t="s">
        <v>343</v>
      </c>
      <c r="C14112">
        <v>1954</v>
      </c>
      <c r="D14112">
        <v>53.4</v>
      </c>
      <c r="E14112" t="str">
        <f>VLOOKUP(A14112,Region!$A$2:$B$249,2,FALSE)</f>
        <v>Asia &amp; Pacific</v>
      </c>
    </row>
    <row r="14113" spans="1:5" x14ac:dyDescent="0.2">
      <c r="A14113" t="s">
        <v>342</v>
      </c>
      <c r="B14113" t="s">
        <v>343</v>
      </c>
      <c r="C14113">
        <v>1955</v>
      </c>
      <c r="D14113">
        <v>53.5</v>
      </c>
      <c r="E14113" t="str">
        <f>VLOOKUP(A14113,Region!$A$2:$B$249,2,FALSE)</f>
        <v>Asia &amp; Pacific</v>
      </c>
    </row>
    <row r="14114" spans="1:5" x14ac:dyDescent="0.2">
      <c r="A14114" t="s">
        <v>342</v>
      </c>
      <c r="B14114" t="s">
        <v>343</v>
      </c>
      <c r="C14114">
        <v>1956</v>
      </c>
      <c r="D14114">
        <v>53.6</v>
      </c>
      <c r="E14114" t="str">
        <f>VLOOKUP(A14114,Region!$A$2:$B$249,2,FALSE)</f>
        <v>Asia &amp; Pacific</v>
      </c>
    </row>
    <row r="14115" spans="1:5" x14ac:dyDescent="0.2">
      <c r="A14115" t="s">
        <v>342</v>
      </c>
      <c r="B14115" t="s">
        <v>343</v>
      </c>
      <c r="C14115">
        <v>1957</v>
      </c>
      <c r="D14115">
        <v>53.6</v>
      </c>
      <c r="E14115" t="str">
        <f>VLOOKUP(A14115,Region!$A$2:$B$249,2,FALSE)</f>
        <v>Asia &amp; Pacific</v>
      </c>
    </row>
    <row r="14116" spans="1:5" x14ac:dyDescent="0.2">
      <c r="A14116" t="s">
        <v>342</v>
      </c>
      <c r="B14116" t="s">
        <v>343</v>
      </c>
      <c r="C14116">
        <v>1958</v>
      </c>
      <c r="D14116">
        <v>53.7</v>
      </c>
      <c r="E14116" t="str">
        <f>VLOOKUP(A14116,Region!$A$2:$B$249,2,FALSE)</f>
        <v>Asia &amp; Pacific</v>
      </c>
    </row>
    <row r="14117" spans="1:5" x14ac:dyDescent="0.2">
      <c r="A14117" t="s">
        <v>342</v>
      </c>
      <c r="B14117" t="s">
        <v>343</v>
      </c>
      <c r="C14117">
        <v>1959</v>
      </c>
      <c r="D14117">
        <v>53.8</v>
      </c>
      <c r="E14117" t="str">
        <f>VLOOKUP(A14117,Region!$A$2:$B$249,2,FALSE)</f>
        <v>Asia &amp; Pacific</v>
      </c>
    </row>
    <row r="14118" spans="1:5" x14ac:dyDescent="0.2">
      <c r="A14118" t="s">
        <v>342</v>
      </c>
      <c r="B14118" t="s">
        <v>343</v>
      </c>
      <c r="C14118">
        <v>1960</v>
      </c>
      <c r="D14118">
        <v>53.9</v>
      </c>
      <c r="E14118" t="str">
        <f>VLOOKUP(A14118,Region!$A$2:$B$249,2,FALSE)</f>
        <v>Asia &amp; Pacific</v>
      </c>
    </row>
    <row r="14119" spans="1:5" x14ac:dyDescent="0.2">
      <c r="A14119" t="s">
        <v>342</v>
      </c>
      <c r="B14119" t="s">
        <v>343</v>
      </c>
      <c r="C14119">
        <v>1961</v>
      </c>
      <c r="D14119">
        <v>54</v>
      </c>
      <c r="E14119" t="str">
        <f>VLOOKUP(A14119,Region!$A$2:$B$249,2,FALSE)</f>
        <v>Asia &amp; Pacific</v>
      </c>
    </row>
    <row r="14120" spans="1:5" x14ac:dyDescent="0.2">
      <c r="A14120" t="s">
        <v>342</v>
      </c>
      <c r="B14120" t="s">
        <v>343</v>
      </c>
      <c r="C14120">
        <v>1962</v>
      </c>
      <c r="D14120">
        <v>54.1</v>
      </c>
      <c r="E14120" t="str">
        <f>VLOOKUP(A14120,Region!$A$2:$B$249,2,FALSE)</f>
        <v>Asia &amp; Pacific</v>
      </c>
    </row>
    <row r="14121" spans="1:5" x14ac:dyDescent="0.2">
      <c r="A14121" t="s">
        <v>342</v>
      </c>
      <c r="B14121" t="s">
        <v>343</v>
      </c>
      <c r="C14121">
        <v>1963</v>
      </c>
      <c r="D14121">
        <v>54.2</v>
      </c>
      <c r="E14121" t="str">
        <f>VLOOKUP(A14121,Region!$A$2:$B$249,2,FALSE)</f>
        <v>Asia &amp; Pacific</v>
      </c>
    </row>
    <row r="14122" spans="1:5" x14ac:dyDescent="0.2">
      <c r="A14122" t="s">
        <v>342</v>
      </c>
      <c r="B14122" t="s">
        <v>343</v>
      </c>
      <c r="C14122">
        <v>1964</v>
      </c>
      <c r="D14122">
        <v>54.4</v>
      </c>
      <c r="E14122" t="str">
        <f>VLOOKUP(A14122,Region!$A$2:$B$249,2,FALSE)</f>
        <v>Asia &amp; Pacific</v>
      </c>
    </row>
    <row r="14123" spans="1:5" x14ac:dyDescent="0.2">
      <c r="A14123" t="s">
        <v>342</v>
      </c>
      <c r="B14123" t="s">
        <v>343</v>
      </c>
      <c r="C14123">
        <v>1965</v>
      </c>
      <c r="D14123">
        <v>54.5</v>
      </c>
      <c r="E14123" t="str">
        <f>VLOOKUP(A14123,Region!$A$2:$B$249,2,FALSE)</f>
        <v>Asia &amp; Pacific</v>
      </c>
    </row>
    <row r="14124" spans="1:5" x14ac:dyDescent="0.2">
      <c r="A14124" t="s">
        <v>342</v>
      </c>
      <c r="B14124" t="s">
        <v>343</v>
      </c>
      <c r="C14124">
        <v>1966</v>
      </c>
      <c r="D14124">
        <v>54.8</v>
      </c>
      <c r="E14124" t="str">
        <f>VLOOKUP(A14124,Region!$A$2:$B$249,2,FALSE)</f>
        <v>Asia &amp; Pacific</v>
      </c>
    </row>
    <row r="14125" spans="1:5" x14ac:dyDescent="0.2">
      <c r="A14125" t="s">
        <v>342</v>
      </c>
      <c r="B14125" t="s">
        <v>343</v>
      </c>
      <c r="C14125">
        <v>1967</v>
      </c>
      <c r="D14125">
        <v>55.2</v>
      </c>
      <c r="E14125" t="str">
        <f>VLOOKUP(A14125,Region!$A$2:$B$249,2,FALSE)</f>
        <v>Asia &amp; Pacific</v>
      </c>
    </row>
    <row r="14126" spans="1:5" x14ac:dyDescent="0.2">
      <c r="A14126" t="s">
        <v>342</v>
      </c>
      <c r="B14126" t="s">
        <v>343</v>
      </c>
      <c r="C14126">
        <v>1968</v>
      </c>
      <c r="D14126">
        <v>55.6</v>
      </c>
      <c r="E14126" t="str">
        <f>VLOOKUP(A14126,Region!$A$2:$B$249,2,FALSE)</f>
        <v>Asia &amp; Pacific</v>
      </c>
    </row>
    <row r="14127" spans="1:5" x14ac:dyDescent="0.2">
      <c r="A14127" t="s">
        <v>342</v>
      </c>
      <c r="B14127" t="s">
        <v>343</v>
      </c>
      <c r="C14127">
        <v>1969</v>
      </c>
      <c r="D14127">
        <v>56</v>
      </c>
      <c r="E14127" t="str">
        <f>VLOOKUP(A14127,Region!$A$2:$B$249,2,FALSE)</f>
        <v>Asia &amp; Pacific</v>
      </c>
    </row>
    <row r="14128" spans="1:5" x14ac:dyDescent="0.2">
      <c r="A14128" t="s">
        <v>342</v>
      </c>
      <c r="B14128" t="s">
        <v>343</v>
      </c>
      <c r="C14128">
        <v>1970</v>
      </c>
      <c r="D14128">
        <v>56.5</v>
      </c>
      <c r="E14128" t="str">
        <f>VLOOKUP(A14128,Region!$A$2:$B$249,2,FALSE)</f>
        <v>Asia &amp; Pacific</v>
      </c>
    </row>
    <row r="14129" spans="1:5" x14ac:dyDescent="0.2">
      <c r="A14129" t="s">
        <v>342</v>
      </c>
      <c r="B14129" t="s">
        <v>343</v>
      </c>
      <c r="C14129">
        <v>1971</v>
      </c>
      <c r="D14129">
        <v>57</v>
      </c>
      <c r="E14129" t="str">
        <f>VLOOKUP(A14129,Region!$A$2:$B$249,2,FALSE)</f>
        <v>Asia &amp; Pacific</v>
      </c>
    </row>
    <row r="14130" spans="1:5" x14ac:dyDescent="0.2">
      <c r="A14130" t="s">
        <v>342</v>
      </c>
      <c r="B14130" t="s">
        <v>343</v>
      </c>
      <c r="C14130">
        <v>1972</v>
      </c>
      <c r="D14130">
        <v>57.5</v>
      </c>
      <c r="E14130" t="str">
        <f>VLOOKUP(A14130,Region!$A$2:$B$249,2,FALSE)</f>
        <v>Asia &amp; Pacific</v>
      </c>
    </row>
    <row r="14131" spans="1:5" x14ac:dyDescent="0.2">
      <c r="A14131" t="s">
        <v>342</v>
      </c>
      <c r="B14131" t="s">
        <v>343</v>
      </c>
      <c r="C14131">
        <v>1973</v>
      </c>
      <c r="D14131">
        <v>58.1</v>
      </c>
      <c r="E14131" t="str">
        <f>VLOOKUP(A14131,Region!$A$2:$B$249,2,FALSE)</f>
        <v>Asia &amp; Pacific</v>
      </c>
    </row>
    <row r="14132" spans="1:5" x14ac:dyDescent="0.2">
      <c r="A14132" t="s">
        <v>342</v>
      </c>
      <c r="B14132" t="s">
        <v>343</v>
      </c>
      <c r="C14132">
        <v>1974</v>
      </c>
      <c r="D14132">
        <v>58.6</v>
      </c>
      <c r="E14132" t="str">
        <f>VLOOKUP(A14132,Region!$A$2:$B$249,2,FALSE)</f>
        <v>Asia &amp; Pacific</v>
      </c>
    </row>
    <row r="14133" spans="1:5" x14ac:dyDescent="0.2">
      <c r="A14133" t="s">
        <v>342</v>
      </c>
      <c r="B14133" t="s">
        <v>343</v>
      </c>
      <c r="C14133">
        <v>1975</v>
      </c>
      <c r="D14133">
        <v>59.1</v>
      </c>
      <c r="E14133" t="str">
        <f>VLOOKUP(A14133,Region!$A$2:$B$249,2,FALSE)</f>
        <v>Asia &amp; Pacific</v>
      </c>
    </row>
    <row r="14134" spans="1:5" x14ac:dyDescent="0.2">
      <c r="A14134" t="s">
        <v>342</v>
      </c>
      <c r="B14134" t="s">
        <v>343</v>
      </c>
      <c r="C14134">
        <v>1976</v>
      </c>
      <c r="D14134">
        <v>59.6</v>
      </c>
      <c r="E14134" t="str">
        <f>VLOOKUP(A14134,Region!$A$2:$B$249,2,FALSE)</f>
        <v>Asia &amp; Pacific</v>
      </c>
    </row>
    <row r="14135" spans="1:5" x14ac:dyDescent="0.2">
      <c r="A14135" t="s">
        <v>342</v>
      </c>
      <c r="B14135" t="s">
        <v>343</v>
      </c>
      <c r="C14135">
        <v>1977</v>
      </c>
      <c r="D14135">
        <v>60</v>
      </c>
      <c r="E14135" t="str">
        <f>VLOOKUP(A14135,Region!$A$2:$B$249,2,FALSE)</f>
        <v>Asia &amp; Pacific</v>
      </c>
    </row>
    <row r="14136" spans="1:5" x14ac:dyDescent="0.2">
      <c r="A14136" t="s">
        <v>342</v>
      </c>
      <c r="B14136" t="s">
        <v>343</v>
      </c>
      <c r="C14136">
        <v>1978</v>
      </c>
      <c r="D14136">
        <v>60.3</v>
      </c>
      <c r="E14136" t="str">
        <f>VLOOKUP(A14136,Region!$A$2:$B$249,2,FALSE)</f>
        <v>Asia &amp; Pacific</v>
      </c>
    </row>
    <row r="14137" spans="1:5" x14ac:dyDescent="0.2">
      <c r="A14137" t="s">
        <v>342</v>
      </c>
      <c r="B14137" t="s">
        <v>343</v>
      </c>
      <c r="C14137">
        <v>1979</v>
      </c>
      <c r="D14137">
        <v>60.6</v>
      </c>
      <c r="E14137" t="str">
        <f>VLOOKUP(A14137,Region!$A$2:$B$249,2,FALSE)</f>
        <v>Asia &amp; Pacific</v>
      </c>
    </row>
    <row r="14138" spans="1:5" x14ac:dyDescent="0.2">
      <c r="A14138" t="s">
        <v>342</v>
      </c>
      <c r="B14138" t="s">
        <v>343</v>
      </c>
      <c r="C14138">
        <v>1980</v>
      </c>
      <c r="D14138">
        <v>60.8</v>
      </c>
      <c r="E14138" t="str">
        <f>VLOOKUP(A14138,Region!$A$2:$B$249,2,FALSE)</f>
        <v>Asia &amp; Pacific</v>
      </c>
    </row>
    <row r="14139" spans="1:5" x14ac:dyDescent="0.2">
      <c r="A14139" t="s">
        <v>342</v>
      </c>
      <c r="B14139" t="s">
        <v>343</v>
      </c>
      <c r="C14139">
        <v>1981</v>
      </c>
      <c r="D14139">
        <v>61</v>
      </c>
      <c r="E14139" t="str">
        <f>VLOOKUP(A14139,Region!$A$2:$B$249,2,FALSE)</f>
        <v>Asia &amp; Pacific</v>
      </c>
    </row>
    <row r="14140" spans="1:5" x14ac:dyDescent="0.2">
      <c r="A14140" t="s">
        <v>342</v>
      </c>
      <c r="B14140" t="s">
        <v>343</v>
      </c>
      <c r="C14140">
        <v>1982</v>
      </c>
      <c r="D14140">
        <v>61.2</v>
      </c>
      <c r="E14140" t="str">
        <f>VLOOKUP(A14140,Region!$A$2:$B$249,2,FALSE)</f>
        <v>Asia &amp; Pacific</v>
      </c>
    </row>
    <row r="14141" spans="1:5" x14ac:dyDescent="0.2">
      <c r="A14141" t="s">
        <v>342</v>
      </c>
      <c r="B14141" t="s">
        <v>343</v>
      </c>
      <c r="C14141">
        <v>1983</v>
      </c>
      <c r="D14141">
        <v>61.3</v>
      </c>
      <c r="E14141" t="str">
        <f>VLOOKUP(A14141,Region!$A$2:$B$249,2,FALSE)</f>
        <v>Asia &amp; Pacific</v>
      </c>
    </row>
    <row r="14142" spans="1:5" x14ac:dyDescent="0.2">
      <c r="A14142" t="s">
        <v>342</v>
      </c>
      <c r="B14142" t="s">
        <v>343</v>
      </c>
      <c r="C14142">
        <v>1984</v>
      </c>
      <c r="D14142">
        <v>61.4</v>
      </c>
      <c r="E14142" t="str">
        <f>VLOOKUP(A14142,Region!$A$2:$B$249,2,FALSE)</f>
        <v>Asia &amp; Pacific</v>
      </c>
    </row>
    <row r="14143" spans="1:5" x14ac:dyDescent="0.2">
      <c r="A14143" t="s">
        <v>342</v>
      </c>
      <c r="B14143" t="s">
        <v>343</v>
      </c>
      <c r="C14143">
        <v>1985</v>
      </c>
      <c r="D14143">
        <v>61.4</v>
      </c>
      <c r="E14143" t="str">
        <f>VLOOKUP(A14143,Region!$A$2:$B$249,2,FALSE)</f>
        <v>Asia &amp; Pacific</v>
      </c>
    </row>
    <row r="14144" spans="1:5" x14ac:dyDescent="0.2">
      <c r="A14144" t="s">
        <v>342</v>
      </c>
      <c r="B14144" t="s">
        <v>343</v>
      </c>
      <c r="C14144">
        <v>1986</v>
      </c>
      <c r="D14144">
        <v>61.3</v>
      </c>
      <c r="E14144" t="str">
        <f>VLOOKUP(A14144,Region!$A$2:$B$249,2,FALSE)</f>
        <v>Asia &amp; Pacific</v>
      </c>
    </row>
    <row r="14145" spans="1:5" x14ac:dyDescent="0.2">
      <c r="A14145" t="s">
        <v>342</v>
      </c>
      <c r="B14145" t="s">
        <v>343</v>
      </c>
      <c r="C14145">
        <v>1987</v>
      </c>
      <c r="D14145">
        <v>61.3</v>
      </c>
      <c r="E14145" t="str">
        <f>VLOOKUP(A14145,Region!$A$2:$B$249,2,FALSE)</f>
        <v>Asia &amp; Pacific</v>
      </c>
    </row>
    <row r="14146" spans="1:5" x14ac:dyDescent="0.2">
      <c r="A14146" t="s">
        <v>342</v>
      </c>
      <c r="B14146" t="s">
        <v>343</v>
      </c>
      <c r="C14146">
        <v>1988</v>
      </c>
      <c r="D14146">
        <v>61.3</v>
      </c>
      <c r="E14146" t="str">
        <f>VLOOKUP(A14146,Region!$A$2:$B$249,2,FALSE)</f>
        <v>Asia &amp; Pacific</v>
      </c>
    </row>
    <row r="14147" spans="1:5" x14ac:dyDescent="0.2">
      <c r="A14147" t="s">
        <v>342</v>
      </c>
      <c r="B14147" t="s">
        <v>343</v>
      </c>
      <c r="C14147">
        <v>1989</v>
      </c>
      <c r="D14147">
        <v>61.4</v>
      </c>
      <c r="E14147" t="str">
        <f>VLOOKUP(A14147,Region!$A$2:$B$249,2,FALSE)</f>
        <v>Asia &amp; Pacific</v>
      </c>
    </row>
    <row r="14148" spans="1:5" x14ac:dyDescent="0.2">
      <c r="A14148" t="s">
        <v>342</v>
      </c>
      <c r="B14148" t="s">
        <v>343</v>
      </c>
      <c r="C14148">
        <v>1990</v>
      </c>
      <c r="D14148">
        <v>61.6</v>
      </c>
      <c r="E14148" t="str">
        <f>VLOOKUP(A14148,Region!$A$2:$B$249,2,FALSE)</f>
        <v>Asia &amp; Pacific</v>
      </c>
    </row>
    <row r="14149" spans="1:5" x14ac:dyDescent="0.2">
      <c r="A14149" t="s">
        <v>342</v>
      </c>
      <c r="B14149" t="s">
        <v>343</v>
      </c>
      <c r="C14149">
        <v>1991</v>
      </c>
      <c r="D14149">
        <v>61.9</v>
      </c>
      <c r="E14149" t="str">
        <f>VLOOKUP(A14149,Region!$A$2:$B$249,2,FALSE)</f>
        <v>Asia &amp; Pacific</v>
      </c>
    </row>
    <row r="14150" spans="1:5" x14ac:dyDescent="0.2">
      <c r="A14150" t="s">
        <v>342</v>
      </c>
      <c r="B14150" t="s">
        <v>343</v>
      </c>
      <c r="C14150">
        <v>1992</v>
      </c>
      <c r="D14150">
        <v>62.2</v>
      </c>
      <c r="E14150" t="str">
        <f>VLOOKUP(A14150,Region!$A$2:$B$249,2,FALSE)</f>
        <v>Asia &amp; Pacific</v>
      </c>
    </row>
    <row r="14151" spans="1:5" x14ac:dyDescent="0.2">
      <c r="A14151" t="s">
        <v>342</v>
      </c>
      <c r="B14151" t="s">
        <v>343</v>
      </c>
      <c r="C14151">
        <v>1993</v>
      </c>
      <c r="D14151">
        <v>62.6</v>
      </c>
      <c r="E14151" t="str">
        <f>VLOOKUP(A14151,Region!$A$2:$B$249,2,FALSE)</f>
        <v>Asia &amp; Pacific</v>
      </c>
    </row>
    <row r="14152" spans="1:5" x14ac:dyDescent="0.2">
      <c r="A14152" t="s">
        <v>342</v>
      </c>
      <c r="B14152" t="s">
        <v>343</v>
      </c>
      <c r="C14152">
        <v>1994</v>
      </c>
      <c r="D14152">
        <v>62.9</v>
      </c>
      <c r="E14152" t="str">
        <f>VLOOKUP(A14152,Region!$A$2:$B$249,2,FALSE)</f>
        <v>Asia &amp; Pacific</v>
      </c>
    </row>
    <row r="14153" spans="1:5" x14ac:dyDescent="0.2">
      <c r="A14153" t="s">
        <v>342</v>
      </c>
      <c r="B14153" t="s">
        <v>343</v>
      </c>
      <c r="C14153">
        <v>1995</v>
      </c>
      <c r="D14153">
        <v>63.2</v>
      </c>
      <c r="E14153" t="str">
        <f>VLOOKUP(A14153,Region!$A$2:$B$249,2,FALSE)</f>
        <v>Asia &amp; Pacific</v>
      </c>
    </row>
    <row r="14154" spans="1:5" x14ac:dyDescent="0.2">
      <c r="A14154" t="s">
        <v>342</v>
      </c>
      <c r="B14154" t="s">
        <v>343</v>
      </c>
      <c r="C14154">
        <v>1996</v>
      </c>
      <c r="D14154">
        <v>63.6</v>
      </c>
      <c r="E14154" t="str">
        <f>VLOOKUP(A14154,Region!$A$2:$B$249,2,FALSE)</f>
        <v>Asia &amp; Pacific</v>
      </c>
    </row>
    <row r="14155" spans="1:5" x14ac:dyDescent="0.2">
      <c r="A14155" t="s">
        <v>342</v>
      </c>
      <c r="B14155" t="s">
        <v>343</v>
      </c>
      <c r="C14155">
        <v>1997</v>
      </c>
      <c r="D14155">
        <v>64</v>
      </c>
      <c r="E14155" t="str">
        <f>VLOOKUP(A14155,Region!$A$2:$B$249,2,FALSE)</f>
        <v>Asia &amp; Pacific</v>
      </c>
    </row>
    <row r="14156" spans="1:5" x14ac:dyDescent="0.2">
      <c r="A14156" t="s">
        <v>342</v>
      </c>
      <c r="B14156" t="s">
        <v>343</v>
      </c>
      <c r="C14156">
        <v>1998</v>
      </c>
      <c r="D14156">
        <v>64.599999999999994</v>
      </c>
      <c r="E14156" t="str">
        <f>VLOOKUP(A14156,Region!$A$2:$B$249,2,FALSE)</f>
        <v>Asia &amp; Pacific</v>
      </c>
    </row>
    <row r="14157" spans="1:5" x14ac:dyDescent="0.2">
      <c r="A14157" t="s">
        <v>342</v>
      </c>
      <c r="B14157" t="s">
        <v>343</v>
      </c>
      <c r="C14157">
        <v>1999</v>
      </c>
      <c r="D14157">
        <v>65.2</v>
      </c>
      <c r="E14157" t="str">
        <f>VLOOKUP(A14157,Region!$A$2:$B$249,2,FALSE)</f>
        <v>Asia &amp; Pacific</v>
      </c>
    </row>
    <row r="14158" spans="1:5" x14ac:dyDescent="0.2">
      <c r="A14158" t="s">
        <v>342</v>
      </c>
      <c r="B14158" t="s">
        <v>343</v>
      </c>
      <c r="C14158">
        <v>2000</v>
      </c>
      <c r="D14158">
        <v>65.900000000000006</v>
      </c>
      <c r="E14158" t="str">
        <f>VLOOKUP(A14158,Region!$A$2:$B$249,2,FALSE)</f>
        <v>Asia &amp; Pacific</v>
      </c>
    </row>
    <row r="14159" spans="1:5" x14ac:dyDescent="0.2">
      <c r="A14159" t="s">
        <v>342</v>
      </c>
      <c r="B14159" t="s">
        <v>343</v>
      </c>
      <c r="C14159">
        <v>2001</v>
      </c>
      <c r="D14159">
        <v>66.599999999999994</v>
      </c>
      <c r="E14159" t="str">
        <f>VLOOKUP(A14159,Region!$A$2:$B$249,2,FALSE)</f>
        <v>Asia &amp; Pacific</v>
      </c>
    </row>
    <row r="14160" spans="1:5" x14ac:dyDescent="0.2">
      <c r="A14160" t="s">
        <v>342</v>
      </c>
      <c r="B14160" t="s">
        <v>343</v>
      </c>
      <c r="C14160">
        <v>2002</v>
      </c>
      <c r="D14160">
        <v>67</v>
      </c>
      <c r="E14160" t="str">
        <f>VLOOKUP(A14160,Region!$A$2:$B$249,2,FALSE)</f>
        <v>Asia &amp; Pacific</v>
      </c>
    </row>
    <row r="14161" spans="1:5" x14ac:dyDescent="0.2">
      <c r="A14161" t="s">
        <v>342</v>
      </c>
      <c r="B14161" t="s">
        <v>343</v>
      </c>
      <c r="C14161">
        <v>2003</v>
      </c>
      <c r="D14161">
        <v>67.2</v>
      </c>
      <c r="E14161" t="str">
        <f>VLOOKUP(A14161,Region!$A$2:$B$249,2,FALSE)</f>
        <v>Asia &amp; Pacific</v>
      </c>
    </row>
    <row r="14162" spans="1:5" x14ac:dyDescent="0.2">
      <c r="A14162" t="s">
        <v>342</v>
      </c>
      <c r="B14162" t="s">
        <v>343</v>
      </c>
      <c r="C14162">
        <v>2004</v>
      </c>
      <c r="D14162">
        <v>67.2</v>
      </c>
      <c r="E14162" t="str">
        <f>VLOOKUP(A14162,Region!$A$2:$B$249,2,FALSE)</f>
        <v>Asia &amp; Pacific</v>
      </c>
    </row>
    <row r="14163" spans="1:5" x14ac:dyDescent="0.2">
      <c r="A14163" t="s">
        <v>342</v>
      </c>
      <c r="B14163" t="s">
        <v>343</v>
      </c>
      <c r="C14163">
        <v>2005</v>
      </c>
      <c r="D14163">
        <v>67</v>
      </c>
      <c r="E14163" t="str">
        <f>VLOOKUP(A14163,Region!$A$2:$B$249,2,FALSE)</f>
        <v>Asia &amp; Pacific</v>
      </c>
    </row>
    <row r="14164" spans="1:5" x14ac:dyDescent="0.2">
      <c r="A14164" t="s">
        <v>342</v>
      </c>
      <c r="B14164" t="s">
        <v>343</v>
      </c>
      <c r="C14164">
        <v>2006</v>
      </c>
      <c r="D14164">
        <v>66.7</v>
      </c>
      <c r="E14164" t="str">
        <f>VLOOKUP(A14164,Region!$A$2:$B$249,2,FALSE)</f>
        <v>Asia &amp; Pacific</v>
      </c>
    </row>
    <row r="14165" spans="1:5" x14ac:dyDescent="0.2">
      <c r="A14165" t="s">
        <v>342</v>
      </c>
      <c r="B14165" t="s">
        <v>343</v>
      </c>
      <c r="C14165">
        <v>2007</v>
      </c>
      <c r="D14165">
        <v>66.5</v>
      </c>
      <c r="E14165" t="str">
        <f>VLOOKUP(A14165,Region!$A$2:$B$249,2,FALSE)</f>
        <v>Asia &amp; Pacific</v>
      </c>
    </row>
    <row r="14166" spans="1:5" x14ac:dyDescent="0.2">
      <c r="A14166" t="s">
        <v>342</v>
      </c>
      <c r="B14166" t="s">
        <v>343</v>
      </c>
      <c r="C14166">
        <v>2008</v>
      </c>
      <c r="D14166">
        <v>66.2</v>
      </c>
      <c r="E14166" t="str">
        <f>VLOOKUP(A14166,Region!$A$2:$B$249,2,FALSE)</f>
        <v>Asia &amp; Pacific</v>
      </c>
    </row>
    <row r="14167" spans="1:5" x14ac:dyDescent="0.2">
      <c r="A14167" t="s">
        <v>342</v>
      </c>
      <c r="B14167" t="s">
        <v>343</v>
      </c>
      <c r="C14167">
        <v>2009</v>
      </c>
      <c r="D14167">
        <v>65.900000000000006</v>
      </c>
      <c r="E14167" t="str">
        <f>VLOOKUP(A14167,Region!$A$2:$B$249,2,FALSE)</f>
        <v>Asia &amp; Pacific</v>
      </c>
    </row>
    <row r="14168" spans="1:5" x14ac:dyDescent="0.2">
      <c r="A14168" t="s">
        <v>342</v>
      </c>
      <c r="B14168" t="s">
        <v>343</v>
      </c>
      <c r="C14168">
        <v>2010</v>
      </c>
      <c r="D14168">
        <v>65.599999999999994</v>
      </c>
      <c r="E14168" t="str">
        <f>VLOOKUP(A14168,Region!$A$2:$B$249,2,FALSE)</f>
        <v>Asia &amp; Pacific</v>
      </c>
    </row>
    <row r="14169" spans="1:5" x14ac:dyDescent="0.2">
      <c r="A14169" t="s">
        <v>342</v>
      </c>
      <c r="B14169" t="s">
        <v>343</v>
      </c>
      <c r="C14169">
        <v>2011</v>
      </c>
      <c r="D14169">
        <v>65.2</v>
      </c>
      <c r="E14169" t="str">
        <f>VLOOKUP(A14169,Region!$A$2:$B$249,2,FALSE)</f>
        <v>Asia &amp; Pacific</v>
      </c>
    </row>
    <row r="14170" spans="1:5" x14ac:dyDescent="0.2">
      <c r="A14170" t="s">
        <v>342</v>
      </c>
      <c r="B14170" t="s">
        <v>343</v>
      </c>
      <c r="C14170">
        <v>2012</v>
      </c>
      <c r="D14170">
        <v>64.7</v>
      </c>
      <c r="E14170" t="str">
        <f>VLOOKUP(A14170,Region!$A$2:$B$249,2,FALSE)</f>
        <v>Asia &amp; Pacific</v>
      </c>
    </row>
    <row r="14171" spans="1:5" x14ac:dyDescent="0.2">
      <c r="A14171" t="s">
        <v>342</v>
      </c>
      <c r="B14171" t="s">
        <v>343</v>
      </c>
      <c r="C14171">
        <v>2013</v>
      </c>
      <c r="D14171">
        <v>64.2</v>
      </c>
      <c r="E14171" t="str">
        <f>VLOOKUP(A14171,Region!$A$2:$B$249,2,FALSE)</f>
        <v>Asia &amp; Pacific</v>
      </c>
    </row>
    <row r="14172" spans="1:5" x14ac:dyDescent="0.2">
      <c r="A14172" t="s">
        <v>342</v>
      </c>
      <c r="B14172" t="s">
        <v>343</v>
      </c>
      <c r="C14172">
        <v>2014</v>
      </c>
      <c r="D14172">
        <v>63.9</v>
      </c>
      <c r="E14172" t="str">
        <f>VLOOKUP(A14172,Region!$A$2:$B$249,2,FALSE)</f>
        <v>Asia &amp; Pacific</v>
      </c>
    </row>
    <row r="14173" spans="1:5" x14ac:dyDescent="0.2">
      <c r="A14173" t="s">
        <v>342</v>
      </c>
      <c r="B14173" t="s">
        <v>343</v>
      </c>
      <c r="C14173">
        <v>2015</v>
      </c>
      <c r="D14173">
        <v>63.7</v>
      </c>
      <c r="E14173" t="str">
        <f>VLOOKUP(A14173,Region!$A$2:$B$249,2,FALSE)</f>
        <v>Asia &amp; Pacific</v>
      </c>
    </row>
    <row r="14174" spans="1:5" x14ac:dyDescent="0.2">
      <c r="A14174" t="s">
        <v>342</v>
      </c>
      <c r="B14174" t="s">
        <v>343</v>
      </c>
      <c r="C14174">
        <v>2016</v>
      </c>
      <c r="D14174">
        <v>63.9</v>
      </c>
      <c r="E14174" t="str">
        <f>VLOOKUP(A14174,Region!$A$2:$B$249,2,FALSE)</f>
        <v>Asia &amp; Pacific</v>
      </c>
    </row>
    <row r="14175" spans="1:5" x14ac:dyDescent="0.2">
      <c r="A14175" t="s">
        <v>342</v>
      </c>
      <c r="B14175" t="s">
        <v>343</v>
      </c>
      <c r="C14175">
        <v>2017</v>
      </c>
      <c r="D14175">
        <v>64.099999999999994</v>
      </c>
      <c r="E14175" t="str">
        <f>VLOOKUP(A14175,Region!$A$2:$B$249,2,FALSE)</f>
        <v>Asia &amp; Pacific</v>
      </c>
    </row>
    <row r="14176" spans="1:5" x14ac:dyDescent="0.2">
      <c r="A14176" t="s">
        <v>342</v>
      </c>
      <c r="B14176" t="s">
        <v>343</v>
      </c>
      <c r="C14176">
        <v>2018</v>
      </c>
      <c r="D14176">
        <v>64.400000000000006</v>
      </c>
      <c r="E14176" t="str">
        <f>VLOOKUP(A14176,Region!$A$2:$B$249,2,FALSE)</f>
        <v>Asia &amp; Pacific</v>
      </c>
    </row>
    <row r="14177" spans="1:5" x14ac:dyDescent="0.2">
      <c r="A14177" t="s">
        <v>342</v>
      </c>
      <c r="B14177" t="s">
        <v>343</v>
      </c>
      <c r="C14177">
        <v>2019</v>
      </c>
      <c r="D14177">
        <v>64.8</v>
      </c>
      <c r="E14177" t="str">
        <f>VLOOKUP(A14177,Region!$A$2:$B$249,2,FALSE)</f>
        <v>Asia &amp; Pacific</v>
      </c>
    </row>
    <row r="14178" spans="1:5" x14ac:dyDescent="0.2">
      <c r="A14178" t="s">
        <v>342</v>
      </c>
      <c r="B14178" t="s">
        <v>343</v>
      </c>
      <c r="C14178">
        <v>2020</v>
      </c>
      <c r="D14178">
        <v>65.3</v>
      </c>
      <c r="E14178" t="str">
        <f>VLOOKUP(A14178,Region!$A$2:$B$249,2,FALSE)</f>
        <v>Asia &amp; Pacific</v>
      </c>
    </row>
    <row r="14179" spans="1:5" x14ac:dyDescent="0.2">
      <c r="A14179" t="s">
        <v>342</v>
      </c>
      <c r="B14179" t="s">
        <v>343</v>
      </c>
      <c r="C14179">
        <v>2021</v>
      </c>
      <c r="D14179">
        <v>66</v>
      </c>
      <c r="E14179" t="str">
        <f>VLOOKUP(A14179,Region!$A$2:$B$249,2,FALSE)</f>
        <v>Asia &amp; Pacific</v>
      </c>
    </row>
    <row r="14180" spans="1:5" x14ac:dyDescent="0.2">
      <c r="A14180" t="s">
        <v>344</v>
      </c>
      <c r="B14180" t="s">
        <v>345</v>
      </c>
      <c r="C14180">
        <v>1950</v>
      </c>
      <c r="D14180">
        <v>45.8</v>
      </c>
      <c r="E14180" t="e">
        <f>VLOOKUP(A14180,Region!$A$2:$B$249,2,FALSE)</f>
        <v>#N/A</v>
      </c>
    </row>
    <row r="14181" spans="1:5" x14ac:dyDescent="0.2">
      <c r="A14181" t="s">
        <v>344</v>
      </c>
      <c r="B14181" t="s">
        <v>345</v>
      </c>
      <c r="C14181">
        <v>1951</v>
      </c>
      <c r="D14181">
        <v>45.9</v>
      </c>
      <c r="E14181" t="e">
        <f>VLOOKUP(A14181,Region!$A$2:$B$249,2,FALSE)</f>
        <v>#N/A</v>
      </c>
    </row>
    <row r="14182" spans="1:5" x14ac:dyDescent="0.2">
      <c r="A14182" t="s">
        <v>344</v>
      </c>
      <c r="B14182" t="s">
        <v>345</v>
      </c>
      <c r="C14182">
        <v>1952</v>
      </c>
      <c r="D14182">
        <v>46.1</v>
      </c>
      <c r="E14182" t="e">
        <f>VLOOKUP(A14182,Region!$A$2:$B$249,2,FALSE)</f>
        <v>#N/A</v>
      </c>
    </row>
    <row r="14183" spans="1:5" x14ac:dyDescent="0.2">
      <c r="A14183" t="s">
        <v>344</v>
      </c>
      <c r="B14183" t="s">
        <v>345</v>
      </c>
      <c r="C14183">
        <v>1953</v>
      </c>
      <c r="D14183">
        <v>46.3</v>
      </c>
      <c r="E14183" t="e">
        <f>VLOOKUP(A14183,Region!$A$2:$B$249,2,FALSE)</f>
        <v>#N/A</v>
      </c>
    </row>
    <row r="14184" spans="1:5" x14ac:dyDescent="0.2">
      <c r="A14184" t="s">
        <v>344</v>
      </c>
      <c r="B14184" t="s">
        <v>345</v>
      </c>
      <c r="C14184">
        <v>1954</v>
      </c>
      <c r="D14184">
        <v>46.6</v>
      </c>
      <c r="E14184" t="e">
        <f>VLOOKUP(A14184,Region!$A$2:$B$249,2,FALSE)</f>
        <v>#N/A</v>
      </c>
    </row>
    <row r="14185" spans="1:5" x14ac:dyDescent="0.2">
      <c r="A14185" t="s">
        <v>344</v>
      </c>
      <c r="B14185" t="s">
        <v>345</v>
      </c>
      <c r="C14185">
        <v>1955</v>
      </c>
      <c r="D14185">
        <v>46.9</v>
      </c>
      <c r="E14185" t="e">
        <f>VLOOKUP(A14185,Region!$A$2:$B$249,2,FALSE)</f>
        <v>#N/A</v>
      </c>
    </row>
    <row r="14186" spans="1:5" x14ac:dyDescent="0.2">
      <c r="A14186" t="s">
        <v>344</v>
      </c>
      <c r="B14186" t="s">
        <v>345</v>
      </c>
      <c r="C14186">
        <v>1956</v>
      </c>
      <c r="D14186">
        <v>47.3</v>
      </c>
      <c r="E14186" t="e">
        <f>VLOOKUP(A14186,Region!$A$2:$B$249,2,FALSE)</f>
        <v>#N/A</v>
      </c>
    </row>
    <row r="14187" spans="1:5" x14ac:dyDescent="0.2">
      <c r="A14187" t="s">
        <v>344</v>
      </c>
      <c r="B14187" t="s">
        <v>345</v>
      </c>
      <c r="C14187">
        <v>1957</v>
      </c>
      <c r="D14187">
        <v>47.7</v>
      </c>
      <c r="E14187" t="e">
        <f>VLOOKUP(A14187,Region!$A$2:$B$249,2,FALSE)</f>
        <v>#N/A</v>
      </c>
    </row>
    <row r="14188" spans="1:5" x14ac:dyDescent="0.2">
      <c r="A14188" t="s">
        <v>344</v>
      </c>
      <c r="B14188" t="s">
        <v>345</v>
      </c>
      <c r="C14188">
        <v>1958</v>
      </c>
      <c r="D14188">
        <v>48.1</v>
      </c>
      <c r="E14188" t="e">
        <f>VLOOKUP(A14188,Region!$A$2:$B$249,2,FALSE)</f>
        <v>#N/A</v>
      </c>
    </row>
    <row r="14189" spans="1:5" x14ac:dyDescent="0.2">
      <c r="A14189" t="s">
        <v>344</v>
      </c>
      <c r="B14189" t="s">
        <v>345</v>
      </c>
      <c r="C14189">
        <v>1959</v>
      </c>
      <c r="D14189">
        <v>48.5</v>
      </c>
      <c r="E14189" t="e">
        <f>VLOOKUP(A14189,Region!$A$2:$B$249,2,FALSE)</f>
        <v>#N/A</v>
      </c>
    </row>
    <row r="14190" spans="1:5" x14ac:dyDescent="0.2">
      <c r="A14190" t="s">
        <v>344</v>
      </c>
      <c r="B14190" t="s">
        <v>345</v>
      </c>
      <c r="C14190">
        <v>1960</v>
      </c>
      <c r="D14190">
        <v>49</v>
      </c>
      <c r="E14190" t="e">
        <f>VLOOKUP(A14190,Region!$A$2:$B$249,2,FALSE)</f>
        <v>#N/A</v>
      </c>
    </row>
    <row r="14191" spans="1:5" x14ac:dyDescent="0.2">
      <c r="A14191" t="s">
        <v>344</v>
      </c>
      <c r="B14191" t="s">
        <v>345</v>
      </c>
      <c r="C14191">
        <v>1961</v>
      </c>
      <c r="D14191">
        <v>49.6</v>
      </c>
      <c r="E14191" t="e">
        <f>VLOOKUP(A14191,Region!$A$2:$B$249,2,FALSE)</f>
        <v>#N/A</v>
      </c>
    </row>
    <row r="14192" spans="1:5" x14ac:dyDescent="0.2">
      <c r="A14192" t="s">
        <v>344</v>
      </c>
      <c r="B14192" t="s">
        <v>345</v>
      </c>
      <c r="C14192">
        <v>1962</v>
      </c>
      <c r="D14192">
        <v>50.1</v>
      </c>
      <c r="E14192" t="e">
        <f>VLOOKUP(A14192,Region!$A$2:$B$249,2,FALSE)</f>
        <v>#N/A</v>
      </c>
    </row>
    <row r="14193" spans="1:5" x14ac:dyDescent="0.2">
      <c r="A14193" t="s">
        <v>344</v>
      </c>
      <c r="B14193" t="s">
        <v>345</v>
      </c>
      <c r="C14193">
        <v>1963</v>
      </c>
      <c r="D14193">
        <v>50.7</v>
      </c>
      <c r="E14193" t="e">
        <f>VLOOKUP(A14193,Region!$A$2:$B$249,2,FALSE)</f>
        <v>#N/A</v>
      </c>
    </row>
    <row r="14194" spans="1:5" x14ac:dyDescent="0.2">
      <c r="A14194" t="s">
        <v>344</v>
      </c>
      <c r="B14194" t="s">
        <v>345</v>
      </c>
      <c r="C14194">
        <v>1964</v>
      </c>
      <c r="D14194">
        <v>51.4</v>
      </c>
      <c r="E14194" t="e">
        <f>VLOOKUP(A14194,Region!$A$2:$B$249,2,FALSE)</f>
        <v>#N/A</v>
      </c>
    </row>
    <row r="14195" spans="1:5" x14ac:dyDescent="0.2">
      <c r="A14195" t="s">
        <v>344</v>
      </c>
      <c r="B14195" t="s">
        <v>345</v>
      </c>
      <c r="C14195">
        <v>1965</v>
      </c>
      <c r="D14195">
        <v>52</v>
      </c>
      <c r="E14195" t="e">
        <f>VLOOKUP(A14195,Region!$A$2:$B$249,2,FALSE)</f>
        <v>#N/A</v>
      </c>
    </row>
    <row r="14196" spans="1:5" x14ac:dyDescent="0.2">
      <c r="A14196" t="s">
        <v>344</v>
      </c>
      <c r="B14196" t="s">
        <v>345</v>
      </c>
      <c r="C14196">
        <v>1966</v>
      </c>
      <c r="D14196">
        <v>52.7</v>
      </c>
      <c r="E14196" t="e">
        <f>VLOOKUP(A14196,Region!$A$2:$B$249,2,FALSE)</f>
        <v>#N/A</v>
      </c>
    </row>
    <row r="14197" spans="1:5" x14ac:dyDescent="0.2">
      <c r="A14197" t="s">
        <v>344</v>
      </c>
      <c r="B14197" t="s">
        <v>345</v>
      </c>
      <c r="C14197">
        <v>1967</v>
      </c>
      <c r="D14197">
        <v>51</v>
      </c>
      <c r="E14197" t="e">
        <f>VLOOKUP(A14197,Region!$A$2:$B$249,2,FALSE)</f>
        <v>#N/A</v>
      </c>
    </row>
    <row r="14198" spans="1:5" x14ac:dyDescent="0.2">
      <c r="A14198" t="s">
        <v>344</v>
      </c>
      <c r="B14198" t="s">
        <v>345</v>
      </c>
      <c r="C14198">
        <v>1968</v>
      </c>
      <c r="D14198">
        <v>54</v>
      </c>
      <c r="E14198" t="e">
        <f>VLOOKUP(A14198,Region!$A$2:$B$249,2,FALSE)</f>
        <v>#N/A</v>
      </c>
    </row>
    <row r="14199" spans="1:5" x14ac:dyDescent="0.2">
      <c r="A14199" t="s">
        <v>344</v>
      </c>
      <c r="B14199" t="s">
        <v>345</v>
      </c>
      <c r="C14199">
        <v>1969</v>
      </c>
      <c r="D14199">
        <v>54.7</v>
      </c>
      <c r="E14199" t="e">
        <f>VLOOKUP(A14199,Region!$A$2:$B$249,2,FALSE)</f>
        <v>#N/A</v>
      </c>
    </row>
    <row r="14200" spans="1:5" x14ac:dyDescent="0.2">
      <c r="A14200" t="s">
        <v>344</v>
      </c>
      <c r="B14200" t="s">
        <v>345</v>
      </c>
      <c r="C14200">
        <v>1970</v>
      </c>
      <c r="D14200">
        <v>55.3</v>
      </c>
      <c r="E14200" t="e">
        <f>VLOOKUP(A14200,Region!$A$2:$B$249,2,FALSE)</f>
        <v>#N/A</v>
      </c>
    </row>
    <row r="14201" spans="1:5" x14ac:dyDescent="0.2">
      <c r="A14201" t="s">
        <v>344</v>
      </c>
      <c r="B14201" t="s">
        <v>345</v>
      </c>
      <c r="C14201">
        <v>1971</v>
      </c>
      <c r="D14201">
        <v>56</v>
      </c>
      <c r="E14201" t="e">
        <f>VLOOKUP(A14201,Region!$A$2:$B$249,2,FALSE)</f>
        <v>#N/A</v>
      </c>
    </row>
    <row r="14202" spans="1:5" x14ac:dyDescent="0.2">
      <c r="A14202" t="s">
        <v>344</v>
      </c>
      <c r="B14202" t="s">
        <v>345</v>
      </c>
      <c r="C14202">
        <v>1972</v>
      </c>
      <c r="D14202">
        <v>56.6</v>
      </c>
      <c r="E14202" t="e">
        <f>VLOOKUP(A14202,Region!$A$2:$B$249,2,FALSE)</f>
        <v>#N/A</v>
      </c>
    </row>
    <row r="14203" spans="1:5" x14ac:dyDescent="0.2">
      <c r="A14203" t="s">
        <v>344</v>
      </c>
      <c r="B14203" t="s">
        <v>345</v>
      </c>
      <c r="C14203">
        <v>1973</v>
      </c>
      <c r="D14203">
        <v>34.700000000000003</v>
      </c>
      <c r="E14203" t="e">
        <f>VLOOKUP(A14203,Region!$A$2:$B$249,2,FALSE)</f>
        <v>#N/A</v>
      </c>
    </row>
    <row r="14204" spans="1:5" x14ac:dyDescent="0.2">
      <c r="A14204" t="s">
        <v>344</v>
      </c>
      <c r="B14204" t="s">
        <v>345</v>
      </c>
      <c r="C14204">
        <v>1974</v>
      </c>
      <c r="D14204">
        <v>58</v>
      </c>
      <c r="E14204" t="e">
        <f>VLOOKUP(A14204,Region!$A$2:$B$249,2,FALSE)</f>
        <v>#N/A</v>
      </c>
    </row>
    <row r="14205" spans="1:5" x14ac:dyDescent="0.2">
      <c r="A14205" t="s">
        <v>344</v>
      </c>
      <c r="B14205" t="s">
        <v>345</v>
      </c>
      <c r="C14205">
        <v>1975</v>
      </c>
      <c r="D14205">
        <v>58.6</v>
      </c>
      <c r="E14205" t="e">
        <f>VLOOKUP(A14205,Region!$A$2:$B$249,2,FALSE)</f>
        <v>#N/A</v>
      </c>
    </row>
    <row r="14206" spans="1:5" x14ac:dyDescent="0.2">
      <c r="A14206" t="s">
        <v>344</v>
      </c>
      <c r="B14206" t="s">
        <v>345</v>
      </c>
      <c r="C14206">
        <v>1976</v>
      </c>
      <c r="D14206">
        <v>59.3</v>
      </c>
      <c r="E14206" t="e">
        <f>VLOOKUP(A14206,Region!$A$2:$B$249,2,FALSE)</f>
        <v>#N/A</v>
      </c>
    </row>
    <row r="14207" spans="1:5" x14ac:dyDescent="0.2">
      <c r="A14207" t="s">
        <v>344</v>
      </c>
      <c r="B14207" t="s">
        <v>345</v>
      </c>
      <c r="C14207">
        <v>1977</v>
      </c>
      <c r="D14207">
        <v>60</v>
      </c>
      <c r="E14207" t="e">
        <f>VLOOKUP(A14207,Region!$A$2:$B$249,2,FALSE)</f>
        <v>#N/A</v>
      </c>
    </row>
    <row r="14208" spans="1:5" x14ac:dyDescent="0.2">
      <c r="A14208" t="s">
        <v>344</v>
      </c>
      <c r="B14208" t="s">
        <v>345</v>
      </c>
      <c r="C14208">
        <v>1978</v>
      </c>
      <c r="D14208">
        <v>60.7</v>
      </c>
      <c r="E14208" t="e">
        <f>VLOOKUP(A14208,Region!$A$2:$B$249,2,FALSE)</f>
        <v>#N/A</v>
      </c>
    </row>
    <row r="14209" spans="1:5" x14ac:dyDescent="0.2">
      <c r="A14209" t="s">
        <v>344</v>
      </c>
      <c r="B14209" t="s">
        <v>345</v>
      </c>
      <c r="C14209">
        <v>1979</v>
      </c>
      <c r="D14209">
        <v>61.4</v>
      </c>
      <c r="E14209" t="e">
        <f>VLOOKUP(A14209,Region!$A$2:$B$249,2,FALSE)</f>
        <v>#N/A</v>
      </c>
    </row>
    <row r="14210" spans="1:5" x14ac:dyDescent="0.2">
      <c r="A14210" t="s">
        <v>344</v>
      </c>
      <c r="B14210" t="s">
        <v>345</v>
      </c>
      <c r="C14210">
        <v>1980</v>
      </c>
      <c r="D14210">
        <v>62.1</v>
      </c>
      <c r="E14210" t="e">
        <f>VLOOKUP(A14210,Region!$A$2:$B$249,2,FALSE)</f>
        <v>#N/A</v>
      </c>
    </row>
    <row r="14211" spans="1:5" x14ac:dyDescent="0.2">
      <c r="A14211" t="s">
        <v>344</v>
      </c>
      <c r="B14211" t="s">
        <v>345</v>
      </c>
      <c r="C14211">
        <v>1981</v>
      </c>
      <c r="D14211">
        <v>62.8</v>
      </c>
      <c r="E14211" t="e">
        <f>VLOOKUP(A14211,Region!$A$2:$B$249,2,FALSE)</f>
        <v>#N/A</v>
      </c>
    </row>
    <row r="14212" spans="1:5" x14ac:dyDescent="0.2">
      <c r="A14212" t="s">
        <v>344</v>
      </c>
      <c r="B14212" t="s">
        <v>345</v>
      </c>
      <c r="C14212">
        <v>1982</v>
      </c>
      <c r="D14212">
        <v>63.5</v>
      </c>
      <c r="E14212" t="e">
        <f>VLOOKUP(A14212,Region!$A$2:$B$249,2,FALSE)</f>
        <v>#N/A</v>
      </c>
    </row>
    <row r="14213" spans="1:5" x14ac:dyDescent="0.2">
      <c r="A14213" t="s">
        <v>344</v>
      </c>
      <c r="B14213" t="s">
        <v>345</v>
      </c>
      <c r="C14213">
        <v>1983</v>
      </c>
      <c r="D14213">
        <v>64.2</v>
      </c>
      <c r="E14213" t="e">
        <f>VLOOKUP(A14213,Region!$A$2:$B$249,2,FALSE)</f>
        <v>#N/A</v>
      </c>
    </row>
    <row r="14214" spans="1:5" x14ac:dyDescent="0.2">
      <c r="A14214" t="s">
        <v>344</v>
      </c>
      <c r="B14214" t="s">
        <v>345</v>
      </c>
      <c r="C14214">
        <v>1984</v>
      </c>
      <c r="D14214">
        <v>64.8</v>
      </c>
      <c r="E14214" t="e">
        <f>VLOOKUP(A14214,Region!$A$2:$B$249,2,FALSE)</f>
        <v>#N/A</v>
      </c>
    </row>
    <row r="14215" spans="1:5" x14ac:dyDescent="0.2">
      <c r="A14215" t="s">
        <v>344</v>
      </c>
      <c r="B14215" t="s">
        <v>345</v>
      </c>
      <c r="C14215">
        <v>1985</v>
      </c>
      <c r="D14215">
        <v>65.400000000000006</v>
      </c>
      <c r="E14215" t="e">
        <f>VLOOKUP(A14215,Region!$A$2:$B$249,2,FALSE)</f>
        <v>#N/A</v>
      </c>
    </row>
    <row r="14216" spans="1:5" x14ac:dyDescent="0.2">
      <c r="A14216" t="s">
        <v>344</v>
      </c>
      <c r="B14216" t="s">
        <v>345</v>
      </c>
      <c r="C14216">
        <v>1986</v>
      </c>
      <c r="D14216">
        <v>65.900000000000006</v>
      </c>
      <c r="E14216" t="e">
        <f>VLOOKUP(A14216,Region!$A$2:$B$249,2,FALSE)</f>
        <v>#N/A</v>
      </c>
    </row>
    <row r="14217" spans="1:5" x14ac:dyDescent="0.2">
      <c r="A14217" t="s">
        <v>344</v>
      </c>
      <c r="B14217" t="s">
        <v>345</v>
      </c>
      <c r="C14217">
        <v>1987</v>
      </c>
      <c r="D14217">
        <v>66.400000000000006</v>
      </c>
      <c r="E14217" t="e">
        <f>VLOOKUP(A14217,Region!$A$2:$B$249,2,FALSE)</f>
        <v>#N/A</v>
      </c>
    </row>
    <row r="14218" spans="1:5" x14ac:dyDescent="0.2">
      <c r="A14218" t="s">
        <v>344</v>
      </c>
      <c r="B14218" t="s">
        <v>345</v>
      </c>
      <c r="C14218">
        <v>1988</v>
      </c>
      <c r="D14218">
        <v>66.8</v>
      </c>
      <c r="E14218" t="e">
        <f>VLOOKUP(A14218,Region!$A$2:$B$249,2,FALSE)</f>
        <v>#N/A</v>
      </c>
    </row>
    <row r="14219" spans="1:5" x14ac:dyDescent="0.2">
      <c r="A14219" t="s">
        <v>344</v>
      </c>
      <c r="B14219" t="s">
        <v>345</v>
      </c>
      <c r="C14219">
        <v>1989</v>
      </c>
      <c r="D14219">
        <v>67.3</v>
      </c>
      <c r="E14219" t="e">
        <f>VLOOKUP(A14219,Region!$A$2:$B$249,2,FALSE)</f>
        <v>#N/A</v>
      </c>
    </row>
    <row r="14220" spans="1:5" x14ac:dyDescent="0.2">
      <c r="A14220" t="s">
        <v>344</v>
      </c>
      <c r="B14220" t="s">
        <v>345</v>
      </c>
      <c r="C14220">
        <v>1990</v>
      </c>
      <c r="D14220">
        <v>67.900000000000006</v>
      </c>
      <c r="E14220" t="e">
        <f>VLOOKUP(A14220,Region!$A$2:$B$249,2,FALSE)</f>
        <v>#N/A</v>
      </c>
    </row>
    <row r="14221" spans="1:5" x14ac:dyDescent="0.2">
      <c r="A14221" t="s">
        <v>344</v>
      </c>
      <c r="B14221" t="s">
        <v>345</v>
      </c>
      <c r="C14221">
        <v>1991</v>
      </c>
      <c r="D14221">
        <v>68.3</v>
      </c>
      <c r="E14221" t="e">
        <f>VLOOKUP(A14221,Region!$A$2:$B$249,2,FALSE)</f>
        <v>#N/A</v>
      </c>
    </row>
    <row r="14222" spans="1:5" x14ac:dyDescent="0.2">
      <c r="A14222" t="s">
        <v>344</v>
      </c>
      <c r="B14222" t="s">
        <v>345</v>
      </c>
      <c r="C14222">
        <v>1992</v>
      </c>
      <c r="D14222">
        <v>68.599999999999994</v>
      </c>
      <c r="E14222" t="e">
        <f>VLOOKUP(A14222,Region!$A$2:$B$249,2,FALSE)</f>
        <v>#N/A</v>
      </c>
    </row>
    <row r="14223" spans="1:5" x14ac:dyDescent="0.2">
      <c r="A14223" t="s">
        <v>344</v>
      </c>
      <c r="B14223" t="s">
        <v>345</v>
      </c>
      <c r="C14223">
        <v>1993</v>
      </c>
      <c r="D14223">
        <v>68.900000000000006</v>
      </c>
      <c r="E14223" t="e">
        <f>VLOOKUP(A14223,Region!$A$2:$B$249,2,FALSE)</f>
        <v>#N/A</v>
      </c>
    </row>
    <row r="14224" spans="1:5" x14ac:dyDescent="0.2">
      <c r="A14224" t="s">
        <v>344</v>
      </c>
      <c r="B14224" t="s">
        <v>345</v>
      </c>
      <c r="C14224">
        <v>1994</v>
      </c>
      <c r="D14224">
        <v>69.400000000000006</v>
      </c>
      <c r="E14224" t="e">
        <f>VLOOKUP(A14224,Region!$A$2:$B$249,2,FALSE)</f>
        <v>#N/A</v>
      </c>
    </row>
    <row r="14225" spans="1:5" x14ac:dyDescent="0.2">
      <c r="A14225" t="s">
        <v>344</v>
      </c>
      <c r="B14225" t="s">
        <v>345</v>
      </c>
      <c r="C14225">
        <v>1995</v>
      </c>
      <c r="D14225">
        <v>69.7</v>
      </c>
      <c r="E14225" t="e">
        <f>VLOOKUP(A14225,Region!$A$2:$B$249,2,FALSE)</f>
        <v>#N/A</v>
      </c>
    </row>
    <row r="14226" spans="1:5" x14ac:dyDescent="0.2">
      <c r="A14226" t="s">
        <v>344</v>
      </c>
      <c r="B14226" t="s">
        <v>345</v>
      </c>
      <c r="C14226">
        <v>1996</v>
      </c>
      <c r="D14226">
        <v>70.099999999999994</v>
      </c>
      <c r="E14226" t="e">
        <f>VLOOKUP(A14226,Region!$A$2:$B$249,2,FALSE)</f>
        <v>#N/A</v>
      </c>
    </row>
    <row r="14227" spans="1:5" x14ac:dyDescent="0.2">
      <c r="A14227" t="s">
        <v>344</v>
      </c>
      <c r="B14227" t="s">
        <v>345</v>
      </c>
      <c r="C14227">
        <v>1997</v>
      </c>
      <c r="D14227">
        <v>70.400000000000006</v>
      </c>
      <c r="E14227" t="e">
        <f>VLOOKUP(A14227,Region!$A$2:$B$249,2,FALSE)</f>
        <v>#N/A</v>
      </c>
    </row>
    <row r="14228" spans="1:5" x14ac:dyDescent="0.2">
      <c r="A14228" t="s">
        <v>344</v>
      </c>
      <c r="B14228" t="s">
        <v>345</v>
      </c>
      <c r="C14228">
        <v>1998</v>
      </c>
      <c r="D14228">
        <v>70.599999999999994</v>
      </c>
      <c r="E14228" t="e">
        <f>VLOOKUP(A14228,Region!$A$2:$B$249,2,FALSE)</f>
        <v>#N/A</v>
      </c>
    </row>
    <row r="14229" spans="1:5" x14ac:dyDescent="0.2">
      <c r="A14229" t="s">
        <v>344</v>
      </c>
      <c r="B14229" t="s">
        <v>345</v>
      </c>
      <c r="C14229">
        <v>1999</v>
      </c>
      <c r="D14229">
        <v>70.900000000000006</v>
      </c>
      <c r="E14229" t="e">
        <f>VLOOKUP(A14229,Region!$A$2:$B$249,2,FALSE)</f>
        <v>#N/A</v>
      </c>
    </row>
    <row r="14230" spans="1:5" x14ac:dyDescent="0.2">
      <c r="A14230" t="s">
        <v>344</v>
      </c>
      <c r="B14230" t="s">
        <v>345</v>
      </c>
      <c r="C14230">
        <v>2000</v>
      </c>
      <c r="D14230">
        <v>70.400000000000006</v>
      </c>
      <c r="E14230" t="e">
        <f>VLOOKUP(A14230,Region!$A$2:$B$249,2,FALSE)</f>
        <v>#N/A</v>
      </c>
    </row>
    <row r="14231" spans="1:5" x14ac:dyDescent="0.2">
      <c r="A14231" t="s">
        <v>344</v>
      </c>
      <c r="B14231" t="s">
        <v>345</v>
      </c>
      <c r="C14231">
        <v>2001</v>
      </c>
      <c r="D14231">
        <v>69.900000000000006</v>
      </c>
      <c r="E14231" t="e">
        <f>VLOOKUP(A14231,Region!$A$2:$B$249,2,FALSE)</f>
        <v>#N/A</v>
      </c>
    </row>
    <row r="14232" spans="1:5" x14ac:dyDescent="0.2">
      <c r="A14232" t="s">
        <v>344</v>
      </c>
      <c r="B14232" t="s">
        <v>345</v>
      </c>
      <c r="C14232">
        <v>2002</v>
      </c>
      <c r="D14232">
        <v>71</v>
      </c>
      <c r="E14232" t="e">
        <f>VLOOKUP(A14232,Region!$A$2:$B$249,2,FALSE)</f>
        <v>#N/A</v>
      </c>
    </row>
    <row r="14233" spans="1:5" x14ac:dyDescent="0.2">
      <c r="A14233" t="s">
        <v>344</v>
      </c>
      <c r="B14233" t="s">
        <v>345</v>
      </c>
      <c r="C14233">
        <v>2003</v>
      </c>
      <c r="D14233">
        <v>71.099999999999994</v>
      </c>
      <c r="E14233" t="e">
        <f>VLOOKUP(A14233,Region!$A$2:$B$249,2,FALSE)</f>
        <v>#N/A</v>
      </c>
    </row>
    <row r="14234" spans="1:5" x14ac:dyDescent="0.2">
      <c r="A14234" t="s">
        <v>344</v>
      </c>
      <c r="B14234" t="s">
        <v>345</v>
      </c>
      <c r="C14234">
        <v>2004</v>
      </c>
      <c r="D14234">
        <v>71.2</v>
      </c>
      <c r="E14234" t="e">
        <f>VLOOKUP(A14234,Region!$A$2:$B$249,2,FALSE)</f>
        <v>#N/A</v>
      </c>
    </row>
    <row r="14235" spans="1:5" x14ac:dyDescent="0.2">
      <c r="A14235" t="s">
        <v>344</v>
      </c>
      <c r="B14235" t="s">
        <v>345</v>
      </c>
      <c r="C14235">
        <v>2005</v>
      </c>
      <c r="D14235">
        <v>72.099999999999994</v>
      </c>
      <c r="E14235" t="e">
        <f>VLOOKUP(A14235,Region!$A$2:$B$249,2,FALSE)</f>
        <v>#N/A</v>
      </c>
    </row>
    <row r="14236" spans="1:5" x14ac:dyDescent="0.2">
      <c r="A14236" t="s">
        <v>344</v>
      </c>
      <c r="B14236" t="s">
        <v>345</v>
      </c>
      <c r="C14236">
        <v>2006</v>
      </c>
      <c r="D14236">
        <v>71.900000000000006</v>
      </c>
      <c r="E14236" t="e">
        <f>VLOOKUP(A14236,Region!$A$2:$B$249,2,FALSE)</f>
        <v>#N/A</v>
      </c>
    </row>
    <row r="14237" spans="1:5" x14ac:dyDescent="0.2">
      <c r="A14237" t="s">
        <v>344</v>
      </c>
      <c r="B14237" t="s">
        <v>345</v>
      </c>
      <c r="C14237">
        <v>2007</v>
      </c>
      <c r="D14237">
        <v>72.2</v>
      </c>
      <c r="E14237" t="e">
        <f>VLOOKUP(A14237,Region!$A$2:$B$249,2,FALSE)</f>
        <v>#N/A</v>
      </c>
    </row>
    <row r="14238" spans="1:5" x14ac:dyDescent="0.2">
      <c r="A14238" t="s">
        <v>344</v>
      </c>
      <c r="B14238" t="s">
        <v>345</v>
      </c>
      <c r="C14238">
        <v>2008</v>
      </c>
      <c r="D14238">
        <v>72.400000000000006</v>
      </c>
      <c r="E14238" t="e">
        <f>VLOOKUP(A14238,Region!$A$2:$B$249,2,FALSE)</f>
        <v>#N/A</v>
      </c>
    </row>
    <row r="14239" spans="1:5" x14ac:dyDescent="0.2">
      <c r="A14239" t="s">
        <v>344</v>
      </c>
      <c r="B14239" t="s">
        <v>345</v>
      </c>
      <c r="C14239">
        <v>2009</v>
      </c>
      <c r="D14239">
        <v>72.599999999999994</v>
      </c>
      <c r="E14239" t="e">
        <f>VLOOKUP(A14239,Region!$A$2:$B$249,2,FALSE)</f>
        <v>#N/A</v>
      </c>
    </row>
    <row r="14240" spans="1:5" x14ac:dyDescent="0.2">
      <c r="A14240" t="s">
        <v>344</v>
      </c>
      <c r="B14240" t="s">
        <v>345</v>
      </c>
      <c r="C14240">
        <v>2010</v>
      </c>
      <c r="D14240">
        <v>73</v>
      </c>
      <c r="E14240" t="e">
        <f>VLOOKUP(A14240,Region!$A$2:$B$249,2,FALSE)</f>
        <v>#N/A</v>
      </c>
    </row>
    <row r="14241" spans="1:5" x14ac:dyDescent="0.2">
      <c r="A14241" t="s">
        <v>344</v>
      </c>
      <c r="B14241" t="s">
        <v>345</v>
      </c>
      <c r="C14241">
        <v>2011</v>
      </c>
      <c r="D14241">
        <v>73.2</v>
      </c>
      <c r="E14241" t="e">
        <f>VLOOKUP(A14241,Region!$A$2:$B$249,2,FALSE)</f>
        <v>#N/A</v>
      </c>
    </row>
    <row r="14242" spans="1:5" x14ac:dyDescent="0.2">
      <c r="A14242" t="s">
        <v>344</v>
      </c>
      <c r="B14242" t="s">
        <v>345</v>
      </c>
      <c r="C14242">
        <v>2012</v>
      </c>
      <c r="D14242">
        <v>73.5</v>
      </c>
      <c r="E14242" t="e">
        <f>VLOOKUP(A14242,Region!$A$2:$B$249,2,FALSE)</f>
        <v>#N/A</v>
      </c>
    </row>
    <row r="14243" spans="1:5" x14ac:dyDescent="0.2">
      <c r="A14243" t="s">
        <v>344</v>
      </c>
      <c r="B14243" t="s">
        <v>345</v>
      </c>
      <c r="C14243">
        <v>2013</v>
      </c>
      <c r="D14243">
        <v>74</v>
      </c>
      <c r="E14243" t="e">
        <f>VLOOKUP(A14243,Region!$A$2:$B$249,2,FALSE)</f>
        <v>#N/A</v>
      </c>
    </row>
    <row r="14244" spans="1:5" x14ac:dyDescent="0.2">
      <c r="A14244" t="s">
        <v>344</v>
      </c>
      <c r="B14244" t="s">
        <v>345</v>
      </c>
      <c r="C14244">
        <v>2014</v>
      </c>
      <c r="D14244">
        <v>72.599999999999994</v>
      </c>
      <c r="E14244" t="e">
        <f>VLOOKUP(A14244,Region!$A$2:$B$249,2,FALSE)</f>
        <v>#N/A</v>
      </c>
    </row>
    <row r="14245" spans="1:5" x14ac:dyDescent="0.2">
      <c r="A14245" t="s">
        <v>344</v>
      </c>
      <c r="B14245" t="s">
        <v>345</v>
      </c>
      <c r="C14245">
        <v>2015</v>
      </c>
      <c r="D14245">
        <v>74.400000000000006</v>
      </c>
      <c r="E14245" t="e">
        <f>VLOOKUP(A14245,Region!$A$2:$B$249,2,FALSE)</f>
        <v>#N/A</v>
      </c>
    </row>
    <row r="14246" spans="1:5" x14ac:dyDescent="0.2">
      <c r="A14246" t="s">
        <v>344</v>
      </c>
      <c r="B14246" t="s">
        <v>345</v>
      </c>
      <c r="C14246">
        <v>2016</v>
      </c>
      <c r="D14246">
        <v>74.599999999999994</v>
      </c>
      <c r="E14246" t="e">
        <f>VLOOKUP(A14246,Region!$A$2:$B$249,2,FALSE)</f>
        <v>#N/A</v>
      </c>
    </row>
    <row r="14247" spans="1:5" x14ac:dyDescent="0.2">
      <c r="A14247" t="s">
        <v>344</v>
      </c>
      <c r="B14247" t="s">
        <v>345</v>
      </c>
      <c r="C14247">
        <v>2017</v>
      </c>
      <c r="D14247">
        <v>74.8</v>
      </c>
      <c r="E14247" t="e">
        <f>VLOOKUP(A14247,Region!$A$2:$B$249,2,FALSE)</f>
        <v>#N/A</v>
      </c>
    </row>
    <row r="14248" spans="1:5" x14ac:dyDescent="0.2">
      <c r="A14248" t="s">
        <v>344</v>
      </c>
      <c r="B14248" t="s">
        <v>345</v>
      </c>
      <c r="C14248">
        <v>2018</v>
      </c>
      <c r="D14248">
        <v>74.8</v>
      </c>
      <c r="E14248" t="e">
        <f>VLOOKUP(A14248,Region!$A$2:$B$249,2,FALSE)</f>
        <v>#N/A</v>
      </c>
    </row>
    <row r="14249" spans="1:5" x14ac:dyDescent="0.2">
      <c r="A14249" t="s">
        <v>344</v>
      </c>
      <c r="B14249" t="s">
        <v>345</v>
      </c>
      <c r="C14249">
        <v>2019</v>
      </c>
      <c r="D14249">
        <v>75.2</v>
      </c>
      <c r="E14249" t="e">
        <f>VLOOKUP(A14249,Region!$A$2:$B$249,2,FALSE)</f>
        <v>#N/A</v>
      </c>
    </row>
    <row r="14250" spans="1:5" x14ac:dyDescent="0.2">
      <c r="A14250" t="s">
        <v>344</v>
      </c>
      <c r="B14250" t="s">
        <v>345</v>
      </c>
      <c r="C14250">
        <v>2020</v>
      </c>
      <c r="D14250">
        <v>74.400000000000006</v>
      </c>
      <c r="E14250" t="e">
        <f>VLOOKUP(A14250,Region!$A$2:$B$249,2,FALSE)</f>
        <v>#N/A</v>
      </c>
    </row>
    <row r="14251" spans="1:5" x14ac:dyDescent="0.2">
      <c r="A14251" t="s">
        <v>344</v>
      </c>
      <c r="B14251" t="s">
        <v>345</v>
      </c>
      <c r="C14251">
        <v>2021</v>
      </c>
      <c r="D14251">
        <v>73.5</v>
      </c>
      <c r="E14251" t="e">
        <f>VLOOKUP(A14251,Region!$A$2:$B$249,2,FALSE)</f>
        <v>#N/A</v>
      </c>
    </row>
    <row r="14252" spans="1:5" x14ac:dyDescent="0.2">
      <c r="A14252" t="s">
        <v>346</v>
      </c>
      <c r="B14252" t="s">
        <v>347</v>
      </c>
      <c r="C14252">
        <v>1930</v>
      </c>
      <c r="D14252">
        <v>36</v>
      </c>
      <c r="E14252" t="str">
        <f>VLOOKUP(A14252,Region!$A$2:$B$249,2,FALSE)</f>
        <v>South/Latin America</v>
      </c>
    </row>
    <row r="14253" spans="1:5" x14ac:dyDescent="0.2">
      <c r="A14253" t="s">
        <v>346</v>
      </c>
      <c r="B14253" t="s">
        <v>347</v>
      </c>
      <c r="C14253">
        <v>1940</v>
      </c>
      <c r="D14253">
        <v>42</v>
      </c>
      <c r="E14253" t="str">
        <f>VLOOKUP(A14253,Region!$A$2:$B$249,2,FALSE)</f>
        <v>South/Latin America</v>
      </c>
    </row>
    <row r="14254" spans="1:5" x14ac:dyDescent="0.2">
      <c r="A14254" t="s">
        <v>346</v>
      </c>
      <c r="B14254" t="s">
        <v>347</v>
      </c>
      <c r="C14254">
        <v>1950</v>
      </c>
      <c r="D14254">
        <v>55</v>
      </c>
      <c r="E14254" t="str">
        <f>VLOOKUP(A14254,Region!$A$2:$B$249,2,FALSE)</f>
        <v>South/Latin America</v>
      </c>
    </row>
    <row r="14255" spans="1:5" x14ac:dyDescent="0.2">
      <c r="A14255" t="s">
        <v>346</v>
      </c>
      <c r="B14255" t="s">
        <v>347</v>
      </c>
      <c r="C14255">
        <v>1951</v>
      </c>
      <c r="D14255">
        <v>56.1</v>
      </c>
      <c r="E14255" t="str">
        <f>VLOOKUP(A14255,Region!$A$2:$B$249,2,FALSE)</f>
        <v>South/Latin America</v>
      </c>
    </row>
    <row r="14256" spans="1:5" x14ac:dyDescent="0.2">
      <c r="A14256" t="s">
        <v>346</v>
      </c>
      <c r="B14256" t="s">
        <v>347</v>
      </c>
      <c r="C14256">
        <v>1952</v>
      </c>
      <c r="D14256">
        <v>56.6</v>
      </c>
      <c r="E14256" t="str">
        <f>VLOOKUP(A14256,Region!$A$2:$B$249,2,FALSE)</f>
        <v>South/Latin America</v>
      </c>
    </row>
    <row r="14257" spans="1:5" x14ac:dyDescent="0.2">
      <c r="A14257" t="s">
        <v>346</v>
      </c>
      <c r="B14257" t="s">
        <v>347</v>
      </c>
      <c r="C14257">
        <v>1953</v>
      </c>
      <c r="D14257">
        <v>56.7</v>
      </c>
      <c r="E14257" t="str">
        <f>VLOOKUP(A14257,Region!$A$2:$B$249,2,FALSE)</f>
        <v>South/Latin America</v>
      </c>
    </row>
    <row r="14258" spans="1:5" x14ac:dyDescent="0.2">
      <c r="A14258" t="s">
        <v>346</v>
      </c>
      <c r="B14258" t="s">
        <v>347</v>
      </c>
      <c r="C14258">
        <v>1954</v>
      </c>
      <c r="D14258">
        <v>56.8</v>
      </c>
      <c r="E14258" t="str">
        <f>VLOOKUP(A14258,Region!$A$2:$B$249,2,FALSE)</f>
        <v>South/Latin America</v>
      </c>
    </row>
    <row r="14259" spans="1:5" x14ac:dyDescent="0.2">
      <c r="A14259" t="s">
        <v>346</v>
      </c>
      <c r="B14259" t="s">
        <v>347</v>
      </c>
      <c r="C14259">
        <v>1955</v>
      </c>
      <c r="D14259">
        <v>57</v>
      </c>
      <c r="E14259" t="str">
        <f>VLOOKUP(A14259,Region!$A$2:$B$249,2,FALSE)</f>
        <v>South/Latin America</v>
      </c>
    </row>
    <row r="14260" spans="1:5" x14ac:dyDescent="0.2">
      <c r="A14260" t="s">
        <v>346</v>
      </c>
      <c r="B14260" t="s">
        <v>347</v>
      </c>
      <c r="C14260">
        <v>1956</v>
      </c>
      <c r="D14260">
        <v>57.5</v>
      </c>
      <c r="E14260" t="str">
        <f>VLOOKUP(A14260,Region!$A$2:$B$249,2,FALSE)</f>
        <v>South/Latin America</v>
      </c>
    </row>
    <row r="14261" spans="1:5" x14ac:dyDescent="0.2">
      <c r="A14261" t="s">
        <v>346</v>
      </c>
      <c r="B14261" t="s">
        <v>347</v>
      </c>
      <c r="C14261">
        <v>1957</v>
      </c>
      <c r="D14261">
        <v>58.2</v>
      </c>
      <c r="E14261" t="str">
        <f>VLOOKUP(A14261,Region!$A$2:$B$249,2,FALSE)</f>
        <v>South/Latin America</v>
      </c>
    </row>
    <row r="14262" spans="1:5" x14ac:dyDescent="0.2">
      <c r="A14262" t="s">
        <v>346</v>
      </c>
      <c r="B14262" t="s">
        <v>347</v>
      </c>
      <c r="C14262">
        <v>1958</v>
      </c>
      <c r="D14262">
        <v>59</v>
      </c>
      <c r="E14262" t="str">
        <f>VLOOKUP(A14262,Region!$A$2:$B$249,2,FALSE)</f>
        <v>South/Latin America</v>
      </c>
    </row>
    <row r="14263" spans="1:5" x14ac:dyDescent="0.2">
      <c r="A14263" t="s">
        <v>346</v>
      </c>
      <c r="B14263" t="s">
        <v>347</v>
      </c>
      <c r="C14263">
        <v>1959</v>
      </c>
      <c r="D14263">
        <v>59.9</v>
      </c>
      <c r="E14263" t="str">
        <f>VLOOKUP(A14263,Region!$A$2:$B$249,2,FALSE)</f>
        <v>South/Latin America</v>
      </c>
    </row>
    <row r="14264" spans="1:5" x14ac:dyDescent="0.2">
      <c r="A14264" t="s">
        <v>346</v>
      </c>
      <c r="B14264" t="s">
        <v>347</v>
      </c>
      <c r="C14264">
        <v>1960</v>
      </c>
      <c r="D14264">
        <v>60.7</v>
      </c>
      <c r="E14264" t="str">
        <f>VLOOKUP(A14264,Region!$A$2:$B$249,2,FALSE)</f>
        <v>South/Latin America</v>
      </c>
    </row>
    <row r="14265" spans="1:5" x14ac:dyDescent="0.2">
      <c r="A14265" t="s">
        <v>346</v>
      </c>
      <c r="B14265" t="s">
        <v>347</v>
      </c>
      <c r="C14265">
        <v>1961</v>
      </c>
      <c r="D14265">
        <v>61.5</v>
      </c>
      <c r="E14265" t="str">
        <f>VLOOKUP(A14265,Region!$A$2:$B$249,2,FALSE)</f>
        <v>South/Latin America</v>
      </c>
    </row>
    <row r="14266" spans="1:5" x14ac:dyDescent="0.2">
      <c r="A14266" t="s">
        <v>346</v>
      </c>
      <c r="B14266" t="s">
        <v>347</v>
      </c>
      <c r="C14266">
        <v>1962</v>
      </c>
      <c r="D14266">
        <v>62.2</v>
      </c>
      <c r="E14266" t="str">
        <f>VLOOKUP(A14266,Region!$A$2:$B$249,2,FALSE)</f>
        <v>South/Latin America</v>
      </c>
    </row>
    <row r="14267" spans="1:5" x14ac:dyDescent="0.2">
      <c r="A14267" t="s">
        <v>346</v>
      </c>
      <c r="B14267" t="s">
        <v>347</v>
      </c>
      <c r="C14267">
        <v>1963</v>
      </c>
      <c r="D14267">
        <v>62.7</v>
      </c>
      <c r="E14267" t="str">
        <f>VLOOKUP(A14267,Region!$A$2:$B$249,2,FALSE)</f>
        <v>South/Latin America</v>
      </c>
    </row>
    <row r="14268" spans="1:5" x14ac:dyDescent="0.2">
      <c r="A14268" t="s">
        <v>346</v>
      </c>
      <c r="B14268" t="s">
        <v>347</v>
      </c>
      <c r="C14268">
        <v>1964</v>
      </c>
      <c r="D14268">
        <v>63.2</v>
      </c>
      <c r="E14268" t="str">
        <f>VLOOKUP(A14268,Region!$A$2:$B$249,2,FALSE)</f>
        <v>South/Latin America</v>
      </c>
    </row>
    <row r="14269" spans="1:5" x14ac:dyDescent="0.2">
      <c r="A14269" t="s">
        <v>346</v>
      </c>
      <c r="B14269" t="s">
        <v>347</v>
      </c>
      <c r="C14269">
        <v>1965</v>
      </c>
      <c r="D14269">
        <v>63.6</v>
      </c>
      <c r="E14269" t="str">
        <f>VLOOKUP(A14269,Region!$A$2:$B$249,2,FALSE)</f>
        <v>South/Latin America</v>
      </c>
    </row>
    <row r="14270" spans="1:5" x14ac:dyDescent="0.2">
      <c r="A14270" t="s">
        <v>346</v>
      </c>
      <c r="B14270" t="s">
        <v>347</v>
      </c>
      <c r="C14270">
        <v>1966</v>
      </c>
      <c r="D14270">
        <v>63.8</v>
      </c>
      <c r="E14270" t="str">
        <f>VLOOKUP(A14270,Region!$A$2:$B$249,2,FALSE)</f>
        <v>South/Latin America</v>
      </c>
    </row>
    <row r="14271" spans="1:5" x14ac:dyDescent="0.2">
      <c r="A14271" t="s">
        <v>346</v>
      </c>
      <c r="B14271" t="s">
        <v>347</v>
      </c>
      <c r="C14271">
        <v>1967</v>
      </c>
      <c r="D14271">
        <v>64.099999999999994</v>
      </c>
      <c r="E14271" t="str">
        <f>VLOOKUP(A14271,Region!$A$2:$B$249,2,FALSE)</f>
        <v>South/Latin America</v>
      </c>
    </row>
    <row r="14272" spans="1:5" x14ac:dyDescent="0.2">
      <c r="A14272" t="s">
        <v>346</v>
      </c>
      <c r="B14272" t="s">
        <v>347</v>
      </c>
      <c r="C14272">
        <v>1968</v>
      </c>
      <c r="D14272">
        <v>64.3</v>
      </c>
      <c r="E14272" t="str">
        <f>VLOOKUP(A14272,Region!$A$2:$B$249,2,FALSE)</f>
        <v>South/Latin America</v>
      </c>
    </row>
    <row r="14273" spans="1:5" x14ac:dyDescent="0.2">
      <c r="A14273" t="s">
        <v>346</v>
      </c>
      <c r="B14273" t="s">
        <v>347</v>
      </c>
      <c r="C14273">
        <v>1969</v>
      </c>
      <c r="D14273">
        <v>64.7</v>
      </c>
      <c r="E14273" t="str">
        <f>VLOOKUP(A14273,Region!$A$2:$B$249,2,FALSE)</f>
        <v>South/Latin America</v>
      </c>
    </row>
    <row r="14274" spans="1:5" x14ac:dyDescent="0.2">
      <c r="A14274" t="s">
        <v>346</v>
      </c>
      <c r="B14274" t="s">
        <v>347</v>
      </c>
      <c r="C14274">
        <v>1970</v>
      </c>
      <c r="D14274">
        <v>65.099999999999994</v>
      </c>
      <c r="E14274" t="str">
        <f>VLOOKUP(A14274,Region!$A$2:$B$249,2,FALSE)</f>
        <v>South/Latin America</v>
      </c>
    </row>
    <row r="14275" spans="1:5" x14ac:dyDescent="0.2">
      <c r="A14275" t="s">
        <v>346</v>
      </c>
      <c r="B14275" t="s">
        <v>347</v>
      </c>
      <c r="C14275">
        <v>1971</v>
      </c>
      <c r="D14275">
        <v>65.8</v>
      </c>
      <c r="E14275" t="str">
        <f>VLOOKUP(A14275,Region!$A$2:$B$249,2,FALSE)</f>
        <v>South/Latin America</v>
      </c>
    </row>
    <row r="14276" spans="1:5" x14ac:dyDescent="0.2">
      <c r="A14276" t="s">
        <v>346</v>
      </c>
      <c r="B14276" t="s">
        <v>347</v>
      </c>
      <c r="C14276">
        <v>1972</v>
      </c>
      <c r="D14276">
        <v>66.5</v>
      </c>
      <c r="E14276" t="str">
        <f>VLOOKUP(A14276,Region!$A$2:$B$249,2,FALSE)</f>
        <v>South/Latin America</v>
      </c>
    </row>
    <row r="14277" spans="1:5" x14ac:dyDescent="0.2">
      <c r="A14277" t="s">
        <v>346</v>
      </c>
      <c r="B14277" t="s">
        <v>347</v>
      </c>
      <c r="C14277">
        <v>1973</v>
      </c>
      <c r="D14277">
        <v>67.099999999999994</v>
      </c>
      <c r="E14277" t="str">
        <f>VLOOKUP(A14277,Region!$A$2:$B$249,2,FALSE)</f>
        <v>South/Latin America</v>
      </c>
    </row>
    <row r="14278" spans="1:5" x14ac:dyDescent="0.2">
      <c r="A14278" t="s">
        <v>346</v>
      </c>
      <c r="B14278" t="s">
        <v>347</v>
      </c>
      <c r="C14278">
        <v>1974</v>
      </c>
      <c r="D14278">
        <v>67.7</v>
      </c>
      <c r="E14278" t="str">
        <f>VLOOKUP(A14278,Region!$A$2:$B$249,2,FALSE)</f>
        <v>South/Latin America</v>
      </c>
    </row>
    <row r="14279" spans="1:5" x14ac:dyDescent="0.2">
      <c r="A14279" t="s">
        <v>346</v>
      </c>
      <c r="B14279" t="s">
        <v>347</v>
      </c>
      <c r="C14279">
        <v>1975</v>
      </c>
      <c r="D14279">
        <v>68.099999999999994</v>
      </c>
      <c r="E14279" t="str">
        <f>VLOOKUP(A14279,Region!$A$2:$B$249,2,FALSE)</f>
        <v>South/Latin America</v>
      </c>
    </row>
    <row r="14280" spans="1:5" x14ac:dyDescent="0.2">
      <c r="A14280" t="s">
        <v>346</v>
      </c>
      <c r="B14280" t="s">
        <v>347</v>
      </c>
      <c r="C14280">
        <v>1976</v>
      </c>
      <c r="D14280">
        <v>68.400000000000006</v>
      </c>
      <c r="E14280" t="str">
        <f>VLOOKUP(A14280,Region!$A$2:$B$249,2,FALSE)</f>
        <v>South/Latin America</v>
      </c>
    </row>
    <row r="14281" spans="1:5" x14ac:dyDescent="0.2">
      <c r="A14281" t="s">
        <v>346</v>
      </c>
      <c r="B14281" t="s">
        <v>347</v>
      </c>
      <c r="C14281">
        <v>1977</v>
      </c>
      <c r="D14281">
        <v>68.599999999999994</v>
      </c>
      <c r="E14281" t="str">
        <f>VLOOKUP(A14281,Region!$A$2:$B$249,2,FALSE)</f>
        <v>South/Latin America</v>
      </c>
    </row>
    <row r="14282" spans="1:5" x14ac:dyDescent="0.2">
      <c r="A14282" t="s">
        <v>346</v>
      </c>
      <c r="B14282" t="s">
        <v>347</v>
      </c>
      <c r="C14282">
        <v>1978</v>
      </c>
      <c r="D14282">
        <v>68.8</v>
      </c>
      <c r="E14282" t="str">
        <f>VLOOKUP(A14282,Region!$A$2:$B$249,2,FALSE)</f>
        <v>South/Latin America</v>
      </c>
    </row>
    <row r="14283" spans="1:5" x14ac:dyDescent="0.2">
      <c r="A14283" t="s">
        <v>346</v>
      </c>
      <c r="B14283" t="s">
        <v>347</v>
      </c>
      <c r="C14283">
        <v>1979</v>
      </c>
      <c r="D14283">
        <v>69</v>
      </c>
      <c r="E14283" t="str">
        <f>VLOOKUP(A14283,Region!$A$2:$B$249,2,FALSE)</f>
        <v>South/Latin America</v>
      </c>
    </row>
    <row r="14284" spans="1:5" x14ac:dyDescent="0.2">
      <c r="A14284" t="s">
        <v>346</v>
      </c>
      <c r="B14284" t="s">
        <v>347</v>
      </c>
      <c r="C14284">
        <v>1980</v>
      </c>
      <c r="D14284">
        <v>69.3</v>
      </c>
      <c r="E14284" t="str">
        <f>VLOOKUP(A14284,Region!$A$2:$B$249,2,FALSE)</f>
        <v>South/Latin America</v>
      </c>
    </row>
    <row r="14285" spans="1:5" x14ac:dyDescent="0.2">
      <c r="A14285" t="s">
        <v>346</v>
      </c>
      <c r="B14285" t="s">
        <v>347</v>
      </c>
      <c r="C14285">
        <v>1981</v>
      </c>
      <c r="D14285">
        <v>69.599999999999994</v>
      </c>
      <c r="E14285" t="str">
        <f>VLOOKUP(A14285,Region!$A$2:$B$249,2,FALSE)</f>
        <v>South/Latin America</v>
      </c>
    </row>
    <row r="14286" spans="1:5" x14ac:dyDescent="0.2">
      <c r="A14286" t="s">
        <v>346</v>
      </c>
      <c r="B14286" t="s">
        <v>347</v>
      </c>
      <c r="C14286">
        <v>1982</v>
      </c>
      <c r="D14286">
        <v>69.900000000000006</v>
      </c>
      <c r="E14286" t="str">
        <f>VLOOKUP(A14286,Region!$A$2:$B$249,2,FALSE)</f>
        <v>South/Latin America</v>
      </c>
    </row>
    <row r="14287" spans="1:5" x14ac:dyDescent="0.2">
      <c r="A14287" t="s">
        <v>346</v>
      </c>
      <c r="B14287" t="s">
        <v>347</v>
      </c>
      <c r="C14287">
        <v>1983</v>
      </c>
      <c r="D14287">
        <v>70.3</v>
      </c>
      <c r="E14287" t="str">
        <f>VLOOKUP(A14287,Region!$A$2:$B$249,2,FALSE)</f>
        <v>South/Latin America</v>
      </c>
    </row>
    <row r="14288" spans="1:5" x14ac:dyDescent="0.2">
      <c r="A14288" t="s">
        <v>346</v>
      </c>
      <c r="B14288" t="s">
        <v>347</v>
      </c>
      <c r="C14288">
        <v>1984</v>
      </c>
      <c r="D14288">
        <v>70.5</v>
      </c>
      <c r="E14288" t="str">
        <f>VLOOKUP(A14288,Region!$A$2:$B$249,2,FALSE)</f>
        <v>South/Latin America</v>
      </c>
    </row>
    <row r="14289" spans="1:5" x14ac:dyDescent="0.2">
      <c r="A14289" t="s">
        <v>346</v>
      </c>
      <c r="B14289" t="s">
        <v>347</v>
      </c>
      <c r="C14289">
        <v>1985</v>
      </c>
      <c r="D14289">
        <v>70.7</v>
      </c>
      <c r="E14289" t="str">
        <f>VLOOKUP(A14289,Region!$A$2:$B$249,2,FALSE)</f>
        <v>South/Latin America</v>
      </c>
    </row>
    <row r="14290" spans="1:5" x14ac:dyDescent="0.2">
      <c r="A14290" t="s">
        <v>346</v>
      </c>
      <c r="B14290" t="s">
        <v>347</v>
      </c>
      <c r="C14290">
        <v>1986</v>
      </c>
      <c r="D14290">
        <v>70.8</v>
      </c>
      <c r="E14290" t="str">
        <f>VLOOKUP(A14290,Region!$A$2:$B$249,2,FALSE)</f>
        <v>South/Latin America</v>
      </c>
    </row>
    <row r="14291" spans="1:5" x14ac:dyDescent="0.2">
      <c r="A14291" t="s">
        <v>346</v>
      </c>
      <c r="B14291" t="s">
        <v>347</v>
      </c>
      <c r="C14291">
        <v>1987</v>
      </c>
      <c r="D14291">
        <v>70.900000000000006</v>
      </c>
      <c r="E14291" t="str">
        <f>VLOOKUP(A14291,Region!$A$2:$B$249,2,FALSE)</f>
        <v>South/Latin America</v>
      </c>
    </row>
    <row r="14292" spans="1:5" x14ac:dyDescent="0.2">
      <c r="A14292" t="s">
        <v>346</v>
      </c>
      <c r="B14292" t="s">
        <v>347</v>
      </c>
      <c r="C14292">
        <v>1988</v>
      </c>
      <c r="D14292">
        <v>70.900000000000006</v>
      </c>
      <c r="E14292" t="str">
        <f>VLOOKUP(A14292,Region!$A$2:$B$249,2,FALSE)</f>
        <v>South/Latin America</v>
      </c>
    </row>
    <row r="14293" spans="1:5" x14ac:dyDescent="0.2">
      <c r="A14293" t="s">
        <v>346</v>
      </c>
      <c r="B14293" t="s">
        <v>347</v>
      </c>
      <c r="C14293">
        <v>1989</v>
      </c>
      <c r="D14293">
        <v>69.900000000000006</v>
      </c>
      <c r="E14293" t="str">
        <f>VLOOKUP(A14293,Region!$A$2:$B$249,2,FALSE)</f>
        <v>South/Latin America</v>
      </c>
    </row>
    <row r="14294" spans="1:5" x14ac:dyDescent="0.2">
      <c r="A14294" t="s">
        <v>346</v>
      </c>
      <c r="B14294" t="s">
        <v>347</v>
      </c>
      <c r="C14294">
        <v>1990</v>
      </c>
      <c r="D14294">
        <v>71.099999999999994</v>
      </c>
      <c r="E14294" t="str">
        <f>VLOOKUP(A14294,Region!$A$2:$B$249,2,FALSE)</f>
        <v>South/Latin America</v>
      </c>
    </row>
    <row r="14295" spans="1:5" x14ac:dyDescent="0.2">
      <c r="A14295" t="s">
        <v>346</v>
      </c>
      <c r="B14295" t="s">
        <v>347</v>
      </c>
      <c r="C14295">
        <v>1991</v>
      </c>
      <c r="D14295">
        <v>71.2</v>
      </c>
      <c r="E14295" t="str">
        <f>VLOOKUP(A14295,Region!$A$2:$B$249,2,FALSE)</f>
        <v>South/Latin America</v>
      </c>
    </row>
    <row r="14296" spans="1:5" x14ac:dyDescent="0.2">
      <c r="A14296" t="s">
        <v>346</v>
      </c>
      <c r="B14296" t="s">
        <v>347</v>
      </c>
      <c r="C14296">
        <v>1992</v>
      </c>
      <c r="D14296">
        <v>71.5</v>
      </c>
      <c r="E14296" t="str">
        <f>VLOOKUP(A14296,Region!$A$2:$B$249,2,FALSE)</f>
        <v>South/Latin America</v>
      </c>
    </row>
    <row r="14297" spans="1:5" x14ac:dyDescent="0.2">
      <c r="A14297" t="s">
        <v>346</v>
      </c>
      <c r="B14297" t="s">
        <v>347</v>
      </c>
      <c r="C14297">
        <v>1993</v>
      </c>
      <c r="D14297">
        <v>71.8</v>
      </c>
      <c r="E14297" t="str">
        <f>VLOOKUP(A14297,Region!$A$2:$B$249,2,FALSE)</f>
        <v>South/Latin America</v>
      </c>
    </row>
    <row r="14298" spans="1:5" x14ac:dyDescent="0.2">
      <c r="A14298" t="s">
        <v>346</v>
      </c>
      <c r="B14298" t="s">
        <v>347</v>
      </c>
      <c r="C14298">
        <v>1994</v>
      </c>
      <c r="D14298">
        <v>72.099999999999994</v>
      </c>
      <c r="E14298" t="str">
        <f>VLOOKUP(A14298,Region!$A$2:$B$249,2,FALSE)</f>
        <v>South/Latin America</v>
      </c>
    </row>
    <row r="14299" spans="1:5" x14ac:dyDescent="0.2">
      <c r="A14299" t="s">
        <v>346</v>
      </c>
      <c r="B14299" t="s">
        <v>347</v>
      </c>
      <c r="C14299">
        <v>1995</v>
      </c>
      <c r="D14299">
        <v>72.400000000000006</v>
      </c>
      <c r="E14299" t="str">
        <f>VLOOKUP(A14299,Region!$A$2:$B$249,2,FALSE)</f>
        <v>South/Latin America</v>
      </c>
    </row>
    <row r="14300" spans="1:5" x14ac:dyDescent="0.2">
      <c r="A14300" t="s">
        <v>346</v>
      </c>
      <c r="B14300" t="s">
        <v>347</v>
      </c>
      <c r="C14300">
        <v>1996</v>
      </c>
      <c r="D14300">
        <v>72.7</v>
      </c>
      <c r="E14300" t="str">
        <f>VLOOKUP(A14300,Region!$A$2:$B$249,2,FALSE)</f>
        <v>South/Latin America</v>
      </c>
    </row>
    <row r="14301" spans="1:5" x14ac:dyDescent="0.2">
      <c r="A14301" t="s">
        <v>346</v>
      </c>
      <c r="B14301" t="s">
        <v>347</v>
      </c>
      <c r="C14301">
        <v>1997</v>
      </c>
      <c r="D14301">
        <v>73</v>
      </c>
      <c r="E14301" t="str">
        <f>VLOOKUP(A14301,Region!$A$2:$B$249,2,FALSE)</f>
        <v>South/Latin America</v>
      </c>
    </row>
    <row r="14302" spans="1:5" x14ac:dyDescent="0.2">
      <c r="A14302" t="s">
        <v>346</v>
      </c>
      <c r="B14302" t="s">
        <v>347</v>
      </c>
      <c r="C14302">
        <v>1998</v>
      </c>
      <c r="D14302">
        <v>73.3</v>
      </c>
      <c r="E14302" t="str">
        <f>VLOOKUP(A14302,Region!$A$2:$B$249,2,FALSE)</f>
        <v>South/Latin America</v>
      </c>
    </row>
    <row r="14303" spans="1:5" x14ac:dyDescent="0.2">
      <c r="A14303" t="s">
        <v>346</v>
      </c>
      <c r="B14303" t="s">
        <v>347</v>
      </c>
      <c r="C14303">
        <v>1999</v>
      </c>
      <c r="D14303">
        <v>73.599999999999994</v>
      </c>
      <c r="E14303" t="str">
        <f>VLOOKUP(A14303,Region!$A$2:$B$249,2,FALSE)</f>
        <v>South/Latin America</v>
      </c>
    </row>
    <row r="14304" spans="1:5" x14ac:dyDescent="0.2">
      <c r="A14304" t="s">
        <v>346</v>
      </c>
      <c r="B14304" t="s">
        <v>347</v>
      </c>
      <c r="C14304">
        <v>2000</v>
      </c>
      <c r="D14304">
        <v>74</v>
      </c>
      <c r="E14304" t="str">
        <f>VLOOKUP(A14304,Region!$A$2:$B$249,2,FALSE)</f>
        <v>South/Latin America</v>
      </c>
    </row>
    <row r="14305" spans="1:5" x14ac:dyDescent="0.2">
      <c r="A14305" t="s">
        <v>346</v>
      </c>
      <c r="B14305" t="s">
        <v>347</v>
      </c>
      <c r="C14305">
        <v>2001</v>
      </c>
      <c r="D14305">
        <v>74.400000000000006</v>
      </c>
      <c r="E14305" t="str">
        <f>VLOOKUP(A14305,Region!$A$2:$B$249,2,FALSE)</f>
        <v>South/Latin America</v>
      </c>
    </row>
    <row r="14306" spans="1:5" x14ac:dyDescent="0.2">
      <c r="A14306" t="s">
        <v>346</v>
      </c>
      <c r="B14306" t="s">
        <v>347</v>
      </c>
      <c r="C14306">
        <v>2002</v>
      </c>
      <c r="D14306">
        <v>74.8</v>
      </c>
      <c r="E14306" t="str">
        <f>VLOOKUP(A14306,Region!$A$2:$B$249,2,FALSE)</f>
        <v>South/Latin America</v>
      </c>
    </row>
    <row r="14307" spans="1:5" x14ac:dyDescent="0.2">
      <c r="A14307" t="s">
        <v>346</v>
      </c>
      <c r="B14307" t="s">
        <v>347</v>
      </c>
      <c r="C14307">
        <v>2003</v>
      </c>
      <c r="D14307">
        <v>75.2</v>
      </c>
      <c r="E14307" t="str">
        <f>VLOOKUP(A14307,Region!$A$2:$B$249,2,FALSE)</f>
        <v>South/Latin America</v>
      </c>
    </row>
    <row r="14308" spans="1:5" x14ac:dyDescent="0.2">
      <c r="A14308" t="s">
        <v>346</v>
      </c>
      <c r="B14308" t="s">
        <v>347</v>
      </c>
      <c r="C14308">
        <v>2004</v>
      </c>
      <c r="D14308">
        <v>75.5</v>
      </c>
      <c r="E14308" t="str">
        <f>VLOOKUP(A14308,Region!$A$2:$B$249,2,FALSE)</f>
        <v>South/Latin America</v>
      </c>
    </row>
    <row r="14309" spans="1:5" x14ac:dyDescent="0.2">
      <c r="A14309" t="s">
        <v>346</v>
      </c>
      <c r="B14309" t="s">
        <v>347</v>
      </c>
      <c r="C14309">
        <v>2005</v>
      </c>
      <c r="D14309">
        <v>75.8</v>
      </c>
      <c r="E14309" t="str">
        <f>VLOOKUP(A14309,Region!$A$2:$B$249,2,FALSE)</f>
        <v>South/Latin America</v>
      </c>
    </row>
    <row r="14310" spans="1:5" x14ac:dyDescent="0.2">
      <c r="A14310" t="s">
        <v>346</v>
      </c>
      <c r="B14310" t="s">
        <v>347</v>
      </c>
      <c r="C14310">
        <v>2006</v>
      </c>
      <c r="D14310">
        <v>76</v>
      </c>
      <c r="E14310" t="str">
        <f>VLOOKUP(A14310,Region!$A$2:$B$249,2,FALSE)</f>
        <v>South/Latin America</v>
      </c>
    </row>
    <row r="14311" spans="1:5" x14ac:dyDescent="0.2">
      <c r="A14311" t="s">
        <v>346</v>
      </c>
      <c r="B14311" t="s">
        <v>347</v>
      </c>
      <c r="C14311">
        <v>2007</v>
      </c>
      <c r="D14311">
        <v>76.2</v>
      </c>
      <c r="E14311" t="str">
        <f>VLOOKUP(A14311,Region!$A$2:$B$249,2,FALSE)</f>
        <v>South/Latin America</v>
      </c>
    </row>
    <row r="14312" spans="1:5" x14ac:dyDescent="0.2">
      <c r="A14312" t="s">
        <v>346</v>
      </c>
      <c r="B14312" t="s">
        <v>347</v>
      </c>
      <c r="C14312">
        <v>2008</v>
      </c>
      <c r="D14312">
        <v>76.2</v>
      </c>
      <c r="E14312" t="str">
        <f>VLOOKUP(A14312,Region!$A$2:$B$249,2,FALSE)</f>
        <v>South/Latin America</v>
      </c>
    </row>
    <row r="14313" spans="1:5" x14ac:dyDescent="0.2">
      <c r="A14313" t="s">
        <v>346</v>
      </c>
      <c r="B14313" t="s">
        <v>347</v>
      </c>
      <c r="C14313">
        <v>2009</v>
      </c>
      <c r="D14313">
        <v>76.3</v>
      </c>
      <c r="E14313" t="str">
        <f>VLOOKUP(A14313,Region!$A$2:$B$249,2,FALSE)</f>
        <v>South/Latin America</v>
      </c>
    </row>
    <row r="14314" spans="1:5" x14ac:dyDescent="0.2">
      <c r="A14314" t="s">
        <v>346</v>
      </c>
      <c r="B14314" t="s">
        <v>347</v>
      </c>
      <c r="C14314">
        <v>2010</v>
      </c>
      <c r="D14314">
        <v>76.400000000000006</v>
      </c>
      <c r="E14314" t="str">
        <f>VLOOKUP(A14314,Region!$A$2:$B$249,2,FALSE)</f>
        <v>South/Latin America</v>
      </c>
    </row>
    <row r="14315" spans="1:5" x14ac:dyDescent="0.2">
      <c r="A14315" t="s">
        <v>346</v>
      </c>
      <c r="B14315" t="s">
        <v>347</v>
      </c>
      <c r="C14315">
        <v>2011</v>
      </c>
      <c r="D14315">
        <v>76.599999999999994</v>
      </c>
      <c r="E14315" t="str">
        <f>VLOOKUP(A14315,Region!$A$2:$B$249,2,FALSE)</f>
        <v>South/Latin America</v>
      </c>
    </row>
    <row r="14316" spans="1:5" x14ac:dyDescent="0.2">
      <c r="A14316" t="s">
        <v>346</v>
      </c>
      <c r="B14316" t="s">
        <v>347</v>
      </c>
      <c r="C14316">
        <v>2012</v>
      </c>
      <c r="D14316">
        <v>76.8</v>
      </c>
      <c r="E14316" t="str">
        <f>VLOOKUP(A14316,Region!$A$2:$B$249,2,FALSE)</f>
        <v>South/Latin America</v>
      </c>
    </row>
    <row r="14317" spans="1:5" x14ac:dyDescent="0.2">
      <c r="A14317" t="s">
        <v>346</v>
      </c>
      <c r="B14317" t="s">
        <v>347</v>
      </c>
      <c r="C14317">
        <v>2013</v>
      </c>
      <c r="D14317">
        <v>77</v>
      </c>
      <c r="E14317" t="str">
        <f>VLOOKUP(A14317,Region!$A$2:$B$249,2,FALSE)</f>
        <v>South/Latin America</v>
      </c>
    </row>
    <row r="14318" spans="1:5" x14ac:dyDescent="0.2">
      <c r="A14318" t="s">
        <v>346</v>
      </c>
      <c r="B14318" t="s">
        <v>347</v>
      </c>
      <c r="C14318">
        <v>2014</v>
      </c>
      <c r="D14318">
        <v>77.2</v>
      </c>
      <c r="E14318" t="str">
        <f>VLOOKUP(A14318,Region!$A$2:$B$249,2,FALSE)</f>
        <v>South/Latin America</v>
      </c>
    </row>
    <row r="14319" spans="1:5" x14ac:dyDescent="0.2">
      <c r="A14319" t="s">
        <v>346</v>
      </c>
      <c r="B14319" t="s">
        <v>347</v>
      </c>
      <c r="C14319">
        <v>2015</v>
      </c>
      <c r="D14319">
        <v>77.5</v>
      </c>
      <c r="E14319" t="str">
        <f>VLOOKUP(A14319,Region!$A$2:$B$249,2,FALSE)</f>
        <v>South/Latin America</v>
      </c>
    </row>
    <row r="14320" spans="1:5" x14ac:dyDescent="0.2">
      <c r="A14320" t="s">
        <v>346</v>
      </c>
      <c r="B14320" t="s">
        <v>347</v>
      </c>
      <c r="C14320">
        <v>2016</v>
      </c>
      <c r="D14320">
        <v>77.7</v>
      </c>
      <c r="E14320" t="str">
        <f>VLOOKUP(A14320,Region!$A$2:$B$249,2,FALSE)</f>
        <v>South/Latin America</v>
      </c>
    </row>
    <row r="14321" spans="1:5" x14ac:dyDescent="0.2">
      <c r="A14321" t="s">
        <v>346</v>
      </c>
      <c r="B14321" t="s">
        <v>347</v>
      </c>
      <c r="C14321">
        <v>2017</v>
      </c>
      <c r="D14321">
        <v>77.8</v>
      </c>
      <c r="E14321" t="str">
        <f>VLOOKUP(A14321,Region!$A$2:$B$249,2,FALSE)</f>
        <v>South/Latin America</v>
      </c>
    </row>
    <row r="14322" spans="1:5" x14ac:dyDescent="0.2">
      <c r="A14322" t="s">
        <v>346</v>
      </c>
      <c r="B14322" t="s">
        <v>347</v>
      </c>
      <c r="C14322">
        <v>2018</v>
      </c>
      <c r="D14322">
        <v>77.900000000000006</v>
      </c>
      <c r="E14322" t="str">
        <f>VLOOKUP(A14322,Region!$A$2:$B$249,2,FALSE)</f>
        <v>South/Latin America</v>
      </c>
    </row>
    <row r="14323" spans="1:5" x14ac:dyDescent="0.2">
      <c r="A14323" t="s">
        <v>346</v>
      </c>
      <c r="B14323" t="s">
        <v>347</v>
      </c>
      <c r="C14323">
        <v>2019</v>
      </c>
      <c r="D14323">
        <v>77.8</v>
      </c>
      <c r="E14323" t="str">
        <f>VLOOKUP(A14323,Region!$A$2:$B$249,2,FALSE)</f>
        <v>South/Latin America</v>
      </c>
    </row>
    <row r="14324" spans="1:5" x14ac:dyDescent="0.2">
      <c r="A14324" t="s">
        <v>346</v>
      </c>
      <c r="B14324" t="s">
        <v>347</v>
      </c>
      <c r="C14324">
        <v>2020</v>
      </c>
      <c r="D14324">
        <v>76.7</v>
      </c>
      <c r="E14324" t="str">
        <f>VLOOKUP(A14324,Region!$A$2:$B$249,2,FALSE)</f>
        <v>South/Latin America</v>
      </c>
    </row>
    <row r="14325" spans="1:5" x14ac:dyDescent="0.2">
      <c r="A14325" t="s">
        <v>346</v>
      </c>
      <c r="B14325" t="s">
        <v>347</v>
      </c>
      <c r="C14325">
        <v>2021</v>
      </c>
      <c r="D14325">
        <v>76.2</v>
      </c>
      <c r="E14325" t="str">
        <f>VLOOKUP(A14325,Region!$A$2:$B$249,2,FALSE)</f>
        <v>South/Latin America</v>
      </c>
    </row>
    <row r="14326" spans="1:5" x14ac:dyDescent="0.2">
      <c r="A14326" t="s">
        <v>348</v>
      </c>
      <c r="B14326" t="s">
        <v>349</v>
      </c>
      <c r="C14326">
        <v>1946</v>
      </c>
      <c r="D14326">
        <v>31.5</v>
      </c>
      <c r="E14326" t="str">
        <f>VLOOKUP(A14326,Region!$A$2:$B$249,2,FALSE)</f>
        <v>Asia &amp; Pacific</v>
      </c>
    </row>
    <row r="14327" spans="1:5" x14ac:dyDescent="0.2">
      <c r="A14327" t="s">
        <v>348</v>
      </c>
      <c r="B14327" t="s">
        <v>349</v>
      </c>
      <c r="C14327">
        <v>1950</v>
      </c>
      <c r="D14327">
        <v>39.1</v>
      </c>
      <c r="E14327" t="str">
        <f>VLOOKUP(A14327,Region!$A$2:$B$249,2,FALSE)</f>
        <v>Asia &amp; Pacific</v>
      </c>
    </row>
    <row r="14328" spans="1:5" x14ac:dyDescent="0.2">
      <c r="A14328" t="s">
        <v>348</v>
      </c>
      <c r="B14328" t="s">
        <v>349</v>
      </c>
      <c r="C14328">
        <v>1951</v>
      </c>
      <c r="D14328">
        <v>36.5</v>
      </c>
      <c r="E14328" t="str">
        <f>VLOOKUP(A14328,Region!$A$2:$B$249,2,FALSE)</f>
        <v>Asia &amp; Pacific</v>
      </c>
    </row>
    <row r="14329" spans="1:5" x14ac:dyDescent="0.2">
      <c r="A14329" t="s">
        <v>348</v>
      </c>
      <c r="B14329" t="s">
        <v>349</v>
      </c>
      <c r="C14329">
        <v>1952</v>
      </c>
      <c r="D14329">
        <v>40.4</v>
      </c>
      <c r="E14329" t="str">
        <f>VLOOKUP(A14329,Region!$A$2:$B$249,2,FALSE)</f>
        <v>Asia &amp; Pacific</v>
      </c>
    </row>
    <row r="14330" spans="1:5" x14ac:dyDescent="0.2">
      <c r="A14330" t="s">
        <v>348</v>
      </c>
      <c r="B14330" t="s">
        <v>349</v>
      </c>
      <c r="C14330">
        <v>1953</v>
      </c>
      <c r="D14330">
        <v>41.1</v>
      </c>
      <c r="E14330" t="str">
        <f>VLOOKUP(A14330,Region!$A$2:$B$249,2,FALSE)</f>
        <v>Asia &amp; Pacific</v>
      </c>
    </row>
    <row r="14331" spans="1:5" x14ac:dyDescent="0.2">
      <c r="A14331" t="s">
        <v>348</v>
      </c>
      <c r="B14331" t="s">
        <v>349</v>
      </c>
      <c r="C14331">
        <v>1954</v>
      </c>
      <c r="D14331">
        <v>41.8</v>
      </c>
      <c r="E14331" t="str">
        <f>VLOOKUP(A14331,Region!$A$2:$B$249,2,FALSE)</f>
        <v>Asia &amp; Pacific</v>
      </c>
    </row>
    <row r="14332" spans="1:5" x14ac:dyDescent="0.2">
      <c r="A14332" t="s">
        <v>348</v>
      </c>
      <c r="B14332" t="s">
        <v>349</v>
      </c>
      <c r="C14332">
        <v>1955</v>
      </c>
      <c r="D14332">
        <v>42.5</v>
      </c>
      <c r="E14332" t="str">
        <f>VLOOKUP(A14332,Region!$A$2:$B$249,2,FALSE)</f>
        <v>Asia &amp; Pacific</v>
      </c>
    </row>
    <row r="14333" spans="1:5" x14ac:dyDescent="0.2">
      <c r="A14333" t="s">
        <v>348</v>
      </c>
      <c r="B14333" t="s">
        <v>349</v>
      </c>
      <c r="C14333">
        <v>1956</v>
      </c>
      <c r="D14333">
        <v>43.1</v>
      </c>
      <c r="E14333" t="str">
        <f>VLOOKUP(A14333,Region!$A$2:$B$249,2,FALSE)</f>
        <v>Asia &amp; Pacific</v>
      </c>
    </row>
    <row r="14334" spans="1:5" x14ac:dyDescent="0.2">
      <c r="A14334" t="s">
        <v>348</v>
      </c>
      <c r="B14334" t="s">
        <v>349</v>
      </c>
      <c r="C14334">
        <v>1957</v>
      </c>
      <c r="D14334">
        <v>43.8</v>
      </c>
      <c r="E14334" t="str">
        <f>VLOOKUP(A14334,Region!$A$2:$B$249,2,FALSE)</f>
        <v>Asia &amp; Pacific</v>
      </c>
    </row>
    <row r="14335" spans="1:5" x14ac:dyDescent="0.2">
      <c r="A14335" t="s">
        <v>348</v>
      </c>
      <c r="B14335" t="s">
        <v>349</v>
      </c>
      <c r="C14335">
        <v>1958</v>
      </c>
      <c r="D14335">
        <v>44.5</v>
      </c>
      <c r="E14335" t="str">
        <f>VLOOKUP(A14335,Region!$A$2:$B$249,2,FALSE)</f>
        <v>Asia &amp; Pacific</v>
      </c>
    </row>
    <row r="14336" spans="1:5" x14ac:dyDescent="0.2">
      <c r="A14336" t="s">
        <v>348</v>
      </c>
      <c r="B14336" t="s">
        <v>349</v>
      </c>
      <c r="C14336">
        <v>1959</v>
      </c>
      <c r="D14336">
        <v>45.1</v>
      </c>
      <c r="E14336" t="str">
        <f>VLOOKUP(A14336,Region!$A$2:$B$249,2,FALSE)</f>
        <v>Asia &amp; Pacific</v>
      </c>
    </row>
    <row r="14337" spans="1:5" x14ac:dyDescent="0.2">
      <c r="A14337" t="s">
        <v>348</v>
      </c>
      <c r="B14337" t="s">
        <v>349</v>
      </c>
      <c r="C14337">
        <v>1960</v>
      </c>
      <c r="D14337">
        <v>45.7</v>
      </c>
      <c r="E14337" t="str">
        <f>VLOOKUP(A14337,Region!$A$2:$B$249,2,FALSE)</f>
        <v>Asia &amp; Pacific</v>
      </c>
    </row>
    <row r="14338" spans="1:5" x14ac:dyDescent="0.2">
      <c r="A14338" t="s">
        <v>348</v>
      </c>
      <c r="B14338" t="s">
        <v>349</v>
      </c>
      <c r="C14338">
        <v>1961</v>
      </c>
      <c r="D14338">
        <v>46.3</v>
      </c>
      <c r="E14338" t="str">
        <f>VLOOKUP(A14338,Region!$A$2:$B$249,2,FALSE)</f>
        <v>Asia &amp; Pacific</v>
      </c>
    </row>
    <row r="14339" spans="1:5" x14ac:dyDescent="0.2">
      <c r="A14339" t="s">
        <v>348</v>
      </c>
      <c r="B14339" t="s">
        <v>349</v>
      </c>
      <c r="C14339">
        <v>1962</v>
      </c>
      <c r="D14339">
        <v>46.7</v>
      </c>
      <c r="E14339" t="str">
        <f>VLOOKUP(A14339,Region!$A$2:$B$249,2,FALSE)</f>
        <v>Asia &amp; Pacific</v>
      </c>
    </row>
    <row r="14340" spans="1:5" x14ac:dyDescent="0.2">
      <c r="A14340" t="s">
        <v>348</v>
      </c>
      <c r="B14340" t="s">
        <v>349</v>
      </c>
      <c r="C14340">
        <v>1963</v>
      </c>
      <c r="D14340">
        <v>47.6</v>
      </c>
      <c r="E14340" t="str">
        <f>VLOOKUP(A14340,Region!$A$2:$B$249,2,FALSE)</f>
        <v>Asia &amp; Pacific</v>
      </c>
    </row>
    <row r="14341" spans="1:5" x14ac:dyDescent="0.2">
      <c r="A14341" t="s">
        <v>348</v>
      </c>
      <c r="B14341" t="s">
        <v>349</v>
      </c>
      <c r="C14341">
        <v>1964</v>
      </c>
      <c r="D14341">
        <v>48.2</v>
      </c>
      <c r="E14341" t="str">
        <f>VLOOKUP(A14341,Region!$A$2:$B$249,2,FALSE)</f>
        <v>Asia &amp; Pacific</v>
      </c>
    </row>
    <row r="14342" spans="1:5" x14ac:dyDescent="0.2">
      <c r="A14342" t="s">
        <v>348</v>
      </c>
      <c r="B14342" t="s">
        <v>349</v>
      </c>
      <c r="C14342">
        <v>1965</v>
      </c>
      <c r="D14342">
        <v>48.8</v>
      </c>
      <c r="E14342" t="str">
        <f>VLOOKUP(A14342,Region!$A$2:$B$249,2,FALSE)</f>
        <v>Asia &amp; Pacific</v>
      </c>
    </row>
    <row r="14343" spans="1:5" x14ac:dyDescent="0.2">
      <c r="A14343" t="s">
        <v>348</v>
      </c>
      <c r="B14343" t="s">
        <v>349</v>
      </c>
      <c r="C14343">
        <v>1966</v>
      </c>
      <c r="D14343">
        <v>49.5</v>
      </c>
      <c r="E14343" t="str">
        <f>VLOOKUP(A14343,Region!$A$2:$B$249,2,FALSE)</f>
        <v>Asia &amp; Pacific</v>
      </c>
    </row>
    <row r="14344" spans="1:5" x14ac:dyDescent="0.2">
      <c r="A14344" t="s">
        <v>348</v>
      </c>
      <c r="B14344" t="s">
        <v>349</v>
      </c>
      <c r="C14344">
        <v>1967</v>
      </c>
      <c r="D14344">
        <v>50.1</v>
      </c>
      <c r="E14344" t="str">
        <f>VLOOKUP(A14344,Region!$A$2:$B$249,2,FALSE)</f>
        <v>Asia &amp; Pacific</v>
      </c>
    </row>
    <row r="14345" spans="1:5" x14ac:dyDescent="0.2">
      <c r="A14345" t="s">
        <v>348</v>
      </c>
      <c r="B14345" t="s">
        <v>349</v>
      </c>
      <c r="C14345">
        <v>1968</v>
      </c>
      <c r="D14345">
        <v>50.8</v>
      </c>
      <c r="E14345" t="str">
        <f>VLOOKUP(A14345,Region!$A$2:$B$249,2,FALSE)</f>
        <v>Asia &amp; Pacific</v>
      </c>
    </row>
    <row r="14346" spans="1:5" x14ac:dyDescent="0.2">
      <c r="A14346" t="s">
        <v>348</v>
      </c>
      <c r="B14346" t="s">
        <v>349</v>
      </c>
      <c r="C14346">
        <v>1969</v>
      </c>
      <c r="D14346">
        <v>51.4</v>
      </c>
      <c r="E14346" t="str">
        <f>VLOOKUP(A14346,Region!$A$2:$B$249,2,FALSE)</f>
        <v>Asia &amp; Pacific</v>
      </c>
    </row>
    <row r="14347" spans="1:5" x14ac:dyDescent="0.2">
      <c r="A14347" t="s">
        <v>348</v>
      </c>
      <c r="B14347" t="s">
        <v>349</v>
      </c>
      <c r="C14347">
        <v>1970</v>
      </c>
      <c r="D14347">
        <v>52.1</v>
      </c>
      <c r="E14347" t="str">
        <f>VLOOKUP(A14347,Region!$A$2:$B$249,2,FALSE)</f>
        <v>Asia &amp; Pacific</v>
      </c>
    </row>
    <row r="14348" spans="1:5" x14ac:dyDescent="0.2">
      <c r="A14348" t="s">
        <v>348</v>
      </c>
      <c r="B14348" t="s">
        <v>349</v>
      </c>
      <c r="C14348">
        <v>1971</v>
      </c>
      <c r="D14348">
        <v>52.6</v>
      </c>
      <c r="E14348" t="str">
        <f>VLOOKUP(A14348,Region!$A$2:$B$249,2,FALSE)</f>
        <v>Asia &amp; Pacific</v>
      </c>
    </row>
    <row r="14349" spans="1:5" x14ac:dyDescent="0.2">
      <c r="A14349" t="s">
        <v>348</v>
      </c>
      <c r="B14349" t="s">
        <v>349</v>
      </c>
      <c r="C14349">
        <v>1972</v>
      </c>
      <c r="D14349">
        <v>53.2</v>
      </c>
      <c r="E14349" t="str">
        <f>VLOOKUP(A14349,Region!$A$2:$B$249,2,FALSE)</f>
        <v>Asia &amp; Pacific</v>
      </c>
    </row>
    <row r="14350" spans="1:5" x14ac:dyDescent="0.2">
      <c r="A14350" t="s">
        <v>348</v>
      </c>
      <c r="B14350" t="s">
        <v>349</v>
      </c>
      <c r="C14350">
        <v>1973</v>
      </c>
      <c r="D14350">
        <v>53.9</v>
      </c>
      <c r="E14350" t="str">
        <f>VLOOKUP(A14350,Region!$A$2:$B$249,2,FALSE)</f>
        <v>Asia &amp; Pacific</v>
      </c>
    </row>
    <row r="14351" spans="1:5" x14ac:dyDescent="0.2">
      <c r="A14351" t="s">
        <v>348</v>
      </c>
      <c r="B14351" t="s">
        <v>349</v>
      </c>
      <c r="C14351">
        <v>1974</v>
      </c>
      <c r="D14351">
        <v>54.5</v>
      </c>
      <c r="E14351" t="str">
        <f>VLOOKUP(A14351,Region!$A$2:$B$249,2,FALSE)</f>
        <v>Asia &amp; Pacific</v>
      </c>
    </row>
    <row r="14352" spans="1:5" x14ac:dyDescent="0.2">
      <c r="A14352" t="s">
        <v>348</v>
      </c>
      <c r="B14352" t="s">
        <v>349</v>
      </c>
      <c r="C14352">
        <v>1975</v>
      </c>
      <c r="D14352">
        <v>55</v>
      </c>
      <c r="E14352" t="str">
        <f>VLOOKUP(A14352,Region!$A$2:$B$249,2,FALSE)</f>
        <v>Asia &amp; Pacific</v>
      </c>
    </row>
    <row r="14353" spans="1:5" x14ac:dyDescent="0.2">
      <c r="A14353" t="s">
        <v>348</v>
      </c>
      <c r="B14353" t="s">
        <v>349</v>
      </c>
      <c r="C14353">
        <v>1976</v>
      </c>
      <c r="D14353">
        <v>55.6</v>
      </c>
      <c r="E14353" t="str">
        <f>VLOOKUP(A14353,Region!$A$2:$B$249,2,FALSE)</f>
        <v>Asia &amp; Pacific</v>
      </c>
    </row>
    <row r="14354" spans="1:5" x14ac:dyDescent="0.2">
      <c r="A14354" t="s">
        <v>348</v>
      </c>
      <c r="B14354" t="s">
        <v>349</v>
      </c>
      <c r="C14354">
        <v>1977</v>
      </c>
      <c r="D14354">
        <v>56</v>
      </c>
      <c r="E14354" t="str">
        <f>VLOOKUP(A14354,Region!$A$2:$B$249,2,FALSE)</f>
        <v>Asia &amp; Pacific</v>
      </c>
    </row>
    <row r="14355" spans="1:5" x14ac:dyDescent="0.2">
      <c r="A14355" t="s">
        <v>348</v>
      </c>
      <c r="B14355" t="s">
        <v>349</v>
      </c>
      <c r="C14355">
        <v>1978</v>
      </c>
      <c r="D14355">
        <v>56.6</v>
      </c>
      <c r="E14355" t="str">
        <f>VLOOKUP(A14355,Region!$A$2:$B$249,2,FALSE)</f>
        <v>Asia &amp; Pacific</v>
      </c>
    </row>
    <row r="14356" spans="1:5" x14ac:dyDescent="0.2">
      <c r="A14356" t="s">
        <v>348</v>
      </c>
      <c r="B14356" t="s">
        <v>349</v>
      </c>
      <c r="C14356">
        <v>1979</v>
      </c>
      <c r="D14356">
        <v>57</v>
      </c>
      <c r="E14356" t="str">
        <f>VLOOKUP(A14356,Region!$A$2:$B$249,2,FALSE)</f>
        <v>Asia &amp; Pacific</v>
      </c>
    </row>
    <row r="14357" spans="1:5" x14ac:dyDescent="0.2">
      <c r="A14357" t="s">
        <v>348</v>
      </c>
      <c r="B14357" t="s">
        <v>349</v>
      </c>
      <c r="C14357">
        <v>1980</v>
      </c>
      <c r="D14357">
        <v>57.4</v>
      </c>
      <c r="E14357" t="str">
        <f>VLOOKUP(A14357,Region!$A$2:$B$249,2,FALSE)</f>
        <v>Asia &amp; Pacific</v>
      </c>
    </row>
    <row r="14358" spans="1:5" x14ac:dyDescent="0.2">
      <c r="A14358" t="s">
        <v>348</v>
      </c>
      <c r="B14358" t="s">
        <v>349</v>
      </c>
      <c r="C14358">
        <v>1981</v>
      </c>
      <c r="D14358">
        <v>57.8</v>
      </c>
      <c r="E14358" t="str">
        <f>VLOOKUP(A14358,Region!$A$2:$B$249,2,FALSE)</f>
        <v>Asia &amp; Pacific</v>
      </c>
    </row>
    <row r="14359" spans="1:5" x14ac:dyDescent="0.2">
      <c r="A14359" t="s">
        <v>348</v>
      </c>
      <c r="B14359" t="s">
        <v>349</v>
      </c>
      <c r="C14359">
        <v>1982</v>
      </c>
      <c r="D14359">
        <v>58.1</v>
      </c>
      <c r="E14359" t="str">
        <f>VLOOKUP(A14359,Region!$A$2:$B$249,2,FALSE)</f>
        <v>Asia &amp; Pacific</v>
      </c>
    </row>
    <row r="14360" spans="1:5" x14ac:dyDescent="0.2">
      <c r="A14360" t="s">
        <v>348</v>
      </c>
      <c r="B14360" t="s">
        <v>349</v>
      </c>
      <c r="C14360">
        <v>1983</v>
      </c>
      <c r="D14360">
        <v>58.4</v>
      </c>
      <c r="E14360" t="str">
        <f>VLOOKUP(A14360,Region!$A$2:$B$249,2,FALSE)</f>
        <v>Asia &amp; Pacific</v>
      </c>
    </row>
    <row r="14361" spans="1:5" x14ac:dyDescent="0.2">
      <c r="A14361" t="s">
        <v>348</v>
      </c>
      <c r="B14361" t="s">
        <v>349</v>
      </c>
      <c r="C14361">
        <v>1984</v>
      </c>
      <c r="D14361">
        <v>58.6</v>
      </c>
      <c r="E14361" t="str">
        <f>VLOOKUP(A14361,Region!$A$2:$B$249,2,FALSE)</f>
        <v>Asia &amp; Pacific</v>
      </c>
    </row>
    <row r="14362" spans="1:5" x14ac:dyDescent="0.2">
      <c r="A14362" t="s">
        <v>348</v>
      </c>
      <c r="B14362" t="s">
        <v>349</v>
      </c>
      <c r="C14362">
        <v>1985</v>
      </c>
      <c r="D14362">
        <v>58.9</v>
      </c>
      <c r="E14362" t="str">
        <f>VLOOKUP(A14362,Region!$A$2:$B$249,2,FALSE)</f>
        <v>Asia &amp; Pacific</v>
      </c>
    </row>
    <row r="14363" spans="1:5" x14ac:dyDescent="0.2">
      <c r="A14363" t="s">
        <v>348</v>
      </c>
      <c r="B14363" t="s">
        <v>349</v>
      </c>
      <c r="C14363">
        <v>1986</v>
      </c>
      <c r="D14363">
        <v>59</v>
      </c>
      <c r="E14363" t="str">
        <f>VLOOKUP(A14363,Region!$A$2:$B$249,2,FALSE)</f>
        <v>Asia &amp; Pacific</v>
      </c>
    </row>
    <row r="14364" spans="1:5" x14ac:dyDescent="0.2">
      <c r="A14364" t="s">
        <v>348</v>
      </c>
      <c r="B14364" t="s">
        <v>349</v>
      </c>
      <c r="C14364">
        <v>1987</v>
      </c>
      <c r="D14364">
        <v>59.2</v>
      </c>
      <c r="E14364" t="str">
        <f>VLOOKUP(A14364,Region!$A$2:$B$249,2,FALSE)</f>
        <v>Asia &amp; Pacific</v>
      </c>
    </row>
    <row r="14365" spans="1:5" x14ac:dyDescent="0.2">
      <c r="A14365" t="s">
        <v>348</v>
      </c>
      <c r="B14365" t="s">
        <v>349</v>
      </c>
      <c r="C14365">
        <v>1988</v>
      </c>
      <c r="D14365">
        <v>59.3</v>
      </c>
      <c r="E14365" t="str">
        <f>VLOOKUP(A14365,Region!$A$2:$B$249,2,FALSE)</f>
        <v>Asia &amp; Pacific</v>
      </c>
    </row>
    <row r="14366" spans="1:5" x14ac:dyDescent="0.2">
      <c r="A14366" t="s">
        <v>348</v>
      </c>
      <c r="B14366" t="s">
        <v>349</v>
      </c>
      <c r="C14366">
        <v>1989</v>
      </c>
      <c r="D14366">
        <v>59.6</v>
      </c>
      <c r="E14366" t="str">
        <f>VLOOKUP(A14366,Region!$A$2:$B$249,2,FALSE)</f>
        <v>Asia &amp; Pacific</v>
      </c>
    </row>
    <row r="14367" spans="1:5" x14ac:dyDescent="0.2">
      <c r="A14367" t="s">
        <v>348</v>
      </c>
      <c r="B14367" t="s">
        <v>349</v>
      </c>
      <c r="C14367">
        <v>1990</v>
      </c>
      <c r="D14367">
        <v>59.7</v>
      </c>
      <c r="E14367" t="str">
        <f>VLOOKUP(A14367,Region!$A$2:$B$249,2,FALSE)</f>
        <v>Asia &amp; Pacific</v>
      </c>
    </row>
    <row r="14368" spans="1:5" x14ac:dyDescent="0.2">
      <c r="A14368" t="s">
        <v>348</v>
      </c>
      <c r="B14368" t="s">
        <v>349</v>
      </c>
      <c r="C14368">
        <v>1991</v>
      </c>
      <c r="D14368">
        <v>59.9</v>
      </c>
      <c r="E14368" t="str">
        <f>VLOOKUP(A14368,Region!$A$2:$B$249,2,FALSE)</f>
        <v>Asia &amp; Pacific</v>
      </c>
    </row>
    <row r="14369" spans="1:5" x14ac:dyDescent="0.2">
      <c r="A14369" t="s">
        <v>348</v>
      </c>
      <c r="B14369" t="s">
        <v>349</v>
      </c>
      <c r="C14369">
        <v>1992</v>
      </c>
      <c r="D14369">
        <v>60.2</v>
      </c>
      <c r="E14369" t="str">
        <f>VLOOKUP(A14369,Region!$A$2:$B$249,2,FALSE)</f>
        <v>Asia &amp; Pacific</v>
      </c>
    </row>
    <row r="14370" spans="1:5" x14ac:dyDescent="0.2">
      <c r="A14370" t="s">
        <v>348</v>
      </c>
      <c r="B14370" t="s">
        <v>349</v>
      </c>
      <c r="C14370">
        <v>1993</v>
      </c>
      <c r="D14370">
        <v>60.5</v>
      </c>
      <c r="E14370" t="str">
        <f>VLOOKUP(A14370,Region!$A$2:$B$249,2,FALSE)</f>
        <v>Asia &amp; Pacific</v>
      </c>
    </row>
    <row r="14371" spans="1:5" x14ac:dyDescent="0.2">
      <c r="A14371" t="s">
        <v>348</v>
      </c>
      <c r="B14371" t="s">
        <v>349</v>
      </c>
      <c r="C14371">
        <v>1994</v>
      </c>
      <c r="D14371">
        <v>60.8</v>
      </c>
      <c r="E14371" t="str">
        <f>VLOOKUP(A14371,Region!$A$2:$B$249,2,FALSE)</f>
        <v>Asia &amp; Pacific</v>
      </c>
    </row>
    <row r="14372" spans="1:5" x14ac:dyDescent="0.2">
      <c r="A14372" t="s">
        <v>348</v>
      </c>
      <c r="B14372" t="s">
        <v>349</v>
      </c>
      <c r="C14372">
        <v>1995</v>
      </c>
      <c r="D14372">
        <v>61</v>
      </c>
      <c r="E14372" t="str">
        <f>VLOOKUP(A14372,Region!$A$2:$B$249,2,FALSE)</f>
        <v>Asia &amp; Pacific</v>
      </c>
    </row>
    <row r="14373" spans="1:5" x14ac:dyDescent="0.2">
      <c r="A14373" t="s">
        <v>348</v>
      </c>
      <c r="B14373" t="s">
        <v>349</v>
      </c>
      <c r="C14373">
        <v>1996</v>
      </c>
      <c r="D14373">
        <v>61.1</v>
      </c>
      <c r="E14373" t="str">
        <f>VLOOKUP(A14373,Region!$A$2:$B$249,2,FALSE)</f>
        <v>Asia &amp; Pacific</v>
      </c>
    </row>
    <row r="14374" spans="1:5" x14ac:dyDescent="0.2">
      <c r="A14374" t="s">
        <v>348</v>
      </c>
      <c r="B14374" t="s">
        <v>349</v>
      </c>
      <c r="C14374">
        <v>1997</v>
      </c>
      <c r="D14374">
        <v>61.4</v>
      </c>
      <c r="E14374" t="str">
        <f>VLOOKUP(A14374,Region!$A$2:$B$249,2,FALSE)</f>
        <v>Asia &amp; Pacific</v>
      </c>
    </row>
    <row r="14375" spans="1:5" x14ac:dyDescent="0.2">
      <c r="A14375" t="s">
        <v>348</v>
      </c>
      <c r="B14375" t="s">
        <v>349</v>
      </c>
      <c r="C14375">
        <v>1998</v>
      </c>
      <c r="D14375">
        <v>60.6</v>
      </c>
      <c r="E14375" t="str">
        <f>VLOOKUP(A14375,Region!$A$2:$B$249,2,FALSE)</f>
        <v>Asia &amp; Pacific</v>
      </c>
    </row>
    <row r="14376" spans="1:5" x14ac:dyDescent="0.2">
      <c r="A14376" t="s">
        <v>348</v>
      </c>
      <c r="B14376" t="s">
        <v>349</v>
      </c>
      <c r="C14376">
        <v>1999</v>
      </c>
      <c r="D14376">
        <v>61.7</v>
      </c>
      <c r="E14376" t="str">
        <f>VLOOKUP(A14376,Region!$A$2:$B$249,2,FALSE)</f>
        <v>Asia &amp; Pacific</v>
      </c>
    </row>
    <row r="14377" spans="1:5" x14ac:dyDescent="0.2">
      <c r="A14377" t="s">
        <v>348</v>
      </c>
      <c r="B14377" t="s">
        <v>349</v>
      </c>
      <c r="C14377">
        <v>2000</v>
      </c>
      <c r="D14377">
        <v>61.7</v>
      </c>
      <c r="E14377" t="str">
        <f>VLOOKUP(A14377,Region!$A$2:$B$249,2,FALSE)</f>
        <v>Asia &amp; Pacific</v>
      </c>
    </row>
    <row r="14378" spans="1:5" x14ac:dyDescent="0.2">
      <c r="A14378" t="s">
        <v>348</v>
      </c>
      <c r="B14378" t="s">
        <v>349</v>
      </c>
      <c r="C14378">
        <v>2001</v>
      </c>
      <c r="D14378">
        <v>61.8</v>
      </c>
      <c r="E14378" t="str">
        <f>VLOOKUP(A14378,Region!$A$2:$B$249,2,FALSE)</f>
        <v>Asia &amp; Pacific</v>
      </c>
    </row>
    <row r="14379" spans="1:5" x14ac:dyDescent="0.2">
      <c r="A14379" t="s">
        <v>348</v>
      </c>
      <c r="B14379" t="s">
        <v>349</v>
      </c>
      <c r="C14379">
        <v>2002</v>
      </c>
      <c r="D14379">
        <v>61.7</v>
      </c>
      <c r="E14379" t="str">
        <f>VLOOKUP(A14379,Region!$A$2:$B$249,2,FALSE)</f>
        <v>Asia &amp; Pacific</v>
      </c>
    </row>
    <row r="14380" spans="1:5" x14ac:dyDescent="0.2">
      <c r="A14380" t="s">
        <v>348</v>
      </c>
      <c r="B14380" t="s">
        <v>349</v>
      </c>
      <c r="C14380">
        <v>2003</v>
      </c>
      <c r="D14380">
        <v>61.8</v>
      </c>
      <c r="E14380" t="str">
        <f>VLOOKUP(A14380,Region!$A$2:$B$249,2,FALSE)</f>
        <v>Asia &amp; Pacific</v>
      </c>
    </row>
    <row r="14381" spans="1:5" x14ac:dyDescent="0.2">
      <c r="A14381" t="s">
        <v>348</v>
      </c>
      <c r="B14381" t="s">
        <v>349</v>
      </c>
      <c r="C14381">
        <v>2004</v>
      </c>
      <c r="D14381">
        <v>61.8</v>
      </c>
      <c r="E14381" t="str">
        <f>VLOOKUP(A14381,Region!$A$2:$B$249,2,FALSE)</f>
        <v>Asia &amp; Pacific</v>
      </c>
    </row>
    <row r="14382" spans="1:5" x14ac:dyDescent="0.2">
      <c r="A14382" t="s">
        <v>348</v>
      </c>
      <c r="B14382" t="s">
        <v>349</v>
      </c>
      <c r="C14382">
        <v>2005</v>
      </c>
      <c r="D14382">
        <v>61.8</v>
      </c>
      <c r="E14382" t="str">
        <f>VLOOKUP(A14382,Region!$A$2:$B$249,2,FALSE)</f>
        <v>Asia &amp; Pacific</v>
      </c>
    </row>
    <row r="14383" spans="1:5" x14ac:dyDescent="0.2">
      <c r="A14383" t="s">
        <v>348</v>
      </c>
      <c r="B14383" t="s">
        <v>349</v>
      </c>
      <c r="C14383">
        <v>2006</v>
      </c>
      <c r="D14383">
        <v>61.9</v>
      </c>
      <c r="E14383" t="str">
        <f>VLOOKUP(A14383,Region!$A$2:$B$249,2,FALSE)</f>
        <v>Asia &amp; Pacific</v>
      </c>
    </row>
    <row r="14384" spans="1:5" x14ac:dyDescent="0.2">
      <c r="A14384" t="s">
        <v>348</v>
      </c>
      <c r="B14384" t="s">
        <v>349</v>
      </c>
      <c r="C14384">
        <v>2007</v>
      </c>
      <c r="D14384">
        <v>62</v>
      </c>
      <c r="E14384" t="str">
        <f>VLOOKUP(A14384,Region!$A$2:$B$249,2,FALSE)</f>
        <v>Asia &amp; Pacific</v>
      </c>
    </row>
    <row r="14385" spans="1:5" x14ac:dyDescent="0.2">
      <c r="A14385" t="s">
        <v>348</v>
      </c>
      <c r="B14385" t="s">
        <v>349</v>
      </c>
      <c r="C14385">
        <v>2008</v>
      </c>
      <c r="D14385">
        <v>62.6</v>
      </c>
      <c r="E14385" t="str">
        <f>VLOOKUP(A14385,Region!$A$2:$B$249,2,FALSE)</f>
        <v>Asia &amp; Pacific</v>
      </c>
    </row>
    <row r="14386" spans="1:5" x14ac:dyDescent="0.2">
      <c r="A14386" t="s">
        <v>348</v>
      </c>
      <c r="B14386" t="s">
        <v>349</v>
      </c>
      <c r="C14386">
        <v>2009</v>
      </c>
      <c r="D14386">
        <v>62.8</v>
      </c>
      <c r="E14386" t="str">
        <f>VLOOKUP(A14386,Region!$A$2:$B$249,2,FALSE)</f>
        <v>Asia &amp; Pacific</v>
      </c>
    </row>
    <row r="14387" spans="1:5" x14ac:dyDescent="0.2">
      <c r="A14387" t="s">
        <v>348</v>
      </c>
      <c r="B14387" t="s">
        <v>349</v>
      </c>
      <c r="C14387">
        <v>2010</v>
      </c>
      <c r="D14387">
        <v>63</v>
      </c>
      <c r="E14387" t="str">
        <f>VLOOKUP(A14387,Region!$A$2:$B$249,2,FALSE)</f>
        <v>Asia &amp; Pacific</v>
      </c>
    </row>
    <row r="14388" spans="1:5" x14ac:dyDescent="0.2">
      <c r="A14388" t="s">
        <v>348</v>
      </c>
      <c r="B14388" t="s">
        <v>349</v>
      </c>
      <c r="C14388">
        <v>2011</v>
      </c>
      <c r="D14388">
        <v>63.5</v>
      </c>
      <c r="E14388" t="str">
        <f>VLOOKUP(A14388,Region!$A$2:$B$249,2,FALSE)</f>
        <v>Asia &amp; Pacific</v>
      </c>
    </row>
    <row r="14389" spans="1:5" x14ac:dyDescent="0.2">
      <c r="A14389" t="s">
        <v>348</v>
      </c>
      <c r="B14389" t="s">
        <v>349</v>
      </c>
      <c r="C14389">
        <v>2012</v>
      </c>
      <c r="D14389">
        <v>63.7</v>
      </c>
      <c r="E14389" t="str">
        <f>VLOOKUP(A14389,Region!$A$2:$B$249,2,FALSE)</f>
        <v>Asia &amp; Pacific</v>
      </c>
    </row>
    <row r="14390" spans="1:5" x14ac:dyDescent="0.2">
      <c r="A14390" t="s">
        <v>348</v>
      </c>
      <c r="B14390" t="s">
        <v>349</v>
      </c>
      <c r="C14390">
        <v>2013</v>
      </c>
      <c r="D14390">
        <v>64</v>
      </c>
      <c r="E14390" t="str">
        <f>VLOOKUP(A14390,Region!$A$2:$B$249,2,FALSE)</f>
        <v>Asia &amp; Pacific</v>
      </c>
    </row>
    <row r="14391" spans="1:5" x14ac:dyDescent="0.2">
      <c r="A14391" t="s">
        <v>348</v>
      </c>
      <c r="B14391" t="s">
        <v>349</v>
      </c>
      <c r="C14391">
        <v>2014</v>
      </c>
      <c r="D14391">
        <v>64.3</v>
      </c>
      <c r="E14391" t="str">
        <f>VLOOKUP(A14391,Region!$A$2:$B$249,2,FALSE)</f>
        <v>Asia &amp; Pacific</v>
      </c>
    </row>
    <row r="14392" spans="1:5" x14ac:dyDescent="0.2">
      <c r="A14392" t="s">
        <v>348</v>
      </c>
      <c r="B14392" t="s">
        <v>349</v>
      </c>
      <c r="C14392">
        <v>2015</v>
      </c>
      <c r="D14392">
        <v>64.7</v>
      </c>
      <c r="E14392" t="str">
        <f>VLOOKUP(A14392,Region!$A$2:$B$249,2,FALSE)</f>
        <v>Asia &amp; Pacific</v>
      </c>
    </row>
    <row r="14393" spans="1:5" x14ac:dyDescent="0.2">
      <c r="A14393" t="s">
        <v>348</v>
      </c>
      <c r="B14393" t="s">
        <v>349</v>
      </c>
      <c r="C14393">
        <v>2016</v>
      </c>
      <c r="D14393">
        <v>64.8</v>
      </c>
      <c r="E14393" t="str">
        <f>VLOOKUP(A14393,Region!$A$2:$B$249,2,FALSE)</f>
        <v>Asia &amp; Pacific</v>
      </c>
    </row>
    <row r="14394" spans="1:5" x14ac:dyDescent="0.2">
      <c r="A14394" t="s">
        <v>348</v>
      </c>
      <c r="B14394" t="s">
        <v>349</v>
      </c>
      <c r="C14394">
        <v>2017</v>
      </c>
      <c r="D14394">
        <v>65.099999999999994</v>
      </c>
      <c r="E14394" t="str">
        <f>VLOOKUP(A14394,Region!$A$2:$B$249,2,FALSE)</f>
        <v>Asia &amp; Pacific</v>
      </c>
    </row>
    <row r="14395" spans="1:5" x14ac:dyDescent="0.2">
      <c r="A14395" t="s">
        <v>348</v>
      </c>
      <c r="B14395" t="s">
        <v>349</v>
      </c>
      <c r="C14395">
        <v>2018</v>
      </c>
      <c r="D14395">
        <v>65.2</v>
      </c>
      <c r="E14395" t="str">
        <f>VLOOKUP(A14395,Region!$A$2:$B$249,2,FALSE)</f>
        <v>Asia &amp; Pacific</v>
      </c>
    </row>
    <row r="14396" spans="1:5" x14ac:dyDescent="0.2">
      <c r="A14396" t="s">
        <v>348</v>
      </c>
      <c r="B14396" t="s">
        <v>349</v>
      </c>
      <c r="C14396">
        <v>2019</v>
      </c>
      <c r="D14396">
        <v>65.5</v>
      </c>
      <c r="E14396" t="str">
        <f>VLOOKUP(A14396,Region!$A$2:$B$249,2,FALSE)</f>
        <v>Asia &amp; Pacific</v>
      </c>
    </row>
    <row r="14397" spans="1:5" x14ac:dyDescent="0.2">
      <c r="A14397" t="s">
        <v>348</v>
      </c>
      <c r="B14397" t="s">
        <v>349</v>
      </c>
      <c r="C14397">
        <v>2020</v>
      </c>
      <c r="D14397">
        <v>65.8</v>
      </c>
      <c r="E14397" t="str">
        <f>VLOOKUP(A14397,Region!$A$2:$B$249,2,FALSE)</f>
        <v>Asia &amp; Pacific</v>
      </c>
    </row>
    <row r="14398" spans="1:5" x14ac:dyDescent="0.2">
      <c r="A14398" t="s">
        <v>348</v>
      </c>
      <c r="B14398" t="s">
        <v>349</v>
      </c>
      <c r="C14398">
        <v>2021</v>
      </c>
      <c r="D14398">
        <v>65.400000000000006</v>
      </c>
      <c r="E14398" t="str">
        <f>VLOOKUP(A14398,Region!$A$2:$B$249,2,FALSE)</f>
        <v>Asia &amp; Pacific</v>
      </c>
    </row>
    <row r="14399" spans="1:5" x14ac:dyDescent="0.2">
      <c r="A14399" t="s">
        <v>350</v>
      </c>
      <c r="B14399" t="s">
        <v>351</v>
      </c>
      <c r="C14399">
        <v>1900</v>
      </c>
      <c r="D14399">
        <v>25</v>
      </c>
      <c r="E14399" t="str">
        <f>VLOOKUP(A14399,Region!$A$2:$B$249,2,FALSE)</f>
        <v>South/Latin America</v>
      </c>
    </row>
    <row r="14400" spans="1:5" x14ac:dyDescent="0.2">
      <c r="A14400" t="s">
        <v>350</v>
      </c>
      <c r="B14400" t="s">
        <v>351</v>
      </c>
      <c r="C14400">
        <v>1910</v>
      </c>
      <c r="D14400">
        <v>29</v>
      </c>
      <c r="E14400" t="str">
        <f>VLOOKUP(A14400,Region!$A$2:$B$249,2,FALSE)</f>
        <v>South/Latin America</v>
      </c>
    </row>
    <row r="14401" spans="1:5" x14ac:dyDescent="0.2">
      <c r="A14401" t="s">
        <v>350</v>
      </c>
      <c r="B14401" t="s">
        <v>351</v>
      </c>
      <c r="C14401">
        <v>1920</v>
      </c>
      <c r="D14401">
        <v>33</v>
      </c>
      <c r="E14401" t="str">
        <f>VLOOKUP(A14401,Region!$A$2:$B$249,2,FALSE)</f>
        <v>South/Latin America</v>
      </c>
    </row>
    <row r="14402" spans="1:5" x14ac:dyDescent="0.2">
      <c r="A14402" t="s">
        <v>350</v>
      </c>
      <c r="B14402" t="s">
        <v>351</v>
      </c>
      <c r="C14402">
        <v>1930</v>
      </c>
      <c r="D14402">
        <v>38</v>
      </c>
      <c r="E14402" t="str">
        <f>VLOOKUP(A14402,Region!$A$2:$B$249,2,FALSE)</f>
        <v>South/Latin America</v>
      </c>
    </row>
    <row r="14403" spans="1:5" x14ac:dyDescent="0.2">
      <c r="A14403" t="s">
        <v>350</v>
      </c>
      <c r="B14403" t="s">
        <v>351</v>
      </c>
      <c r="C14403">
        <v>1932</v>
      </c>
      <c r="D14403">
        <v>35.5</v>
      </c>
      <c r="E14403" t="str">
        <f>VLOOKUP(A14403,Region!$A$2:$B$249,2,FALSE)</f>
        <v>South/Latin America</v>
      </c>
    </row>
    <row r="14404" spans="1:5" x14ac:dyDescent="0.2">
      <c r="A14404" t="s">
        <v>350</v>
      </c>
      <c r="B14404" t="s">
        <v>351</v>
      </c>
      <c r="C14404">
        <v>1940</v>
      </c>
      <c r="D14404">
        <v>42</v>
      </c>
      <c r="E14404" t="str">
        <f>VLOOKUP(A14404,Region!$A$2:$B$249,2,FALSE)</f>
        <v>South/Latin America</v>
      </c>
    </row>
    <row r="14405" spans="1:5" x14ac:dyDescent="0.2">
      <c r="A14405" t="s">
        <v>350</v>
      </c>
      <c r="B14405" t="s">
        <v>351</v>
      </c>
      <c r="C14405">
        <v>1950</v>
      </c>
      <c r="D14405">
        <v>58.5</v>
      </c>
      <c r="E14405" t="str">
        <f>VLOOKUP(A14405,Region!$A$2:$B$249,2,FALSE)</f>
        <v>South/Latin America</v>
      </c>
    </row>
    <row r="14406" spans="1:5" x14ac:dyDescent="0.2">
      <c r="A14406" t="s">
        <v>350</v>
      </c>
      <c r="B14406" t="s">
        <v>351</v>
      </c>
      <c r="C14406">
        <v>1951</v>
      </c>
      <c r="D14406">
        <v>58.5</v>
      </c>
      <c r="E14406" t="str">
        <f>VLOOKUP(A14406,Region!$A$2:$B$249,2,FALSE)</f>
        <v>South/Latin America</v>
      </c>
    </row>
    <row r="14407" spans="1:5" x14ac:dyDescent="0.2">
      <c r="A14407" t="s">
        <v>350</v>
      </c>
      <c r="B14407" t="s">
        <v>351</v>
      </c>
      <c r="C14407">
        <v>1952</v>
      </c>
      <c r="D14407">
        <v>58.6</v>
      </c>
      <c r="E14407" t="str">
        <f>VLOOKUP(A14407,Region!$A$2:$B$249,2,FALSE)</f>
        <v>South/Latin America</v>
      </c>
    </row>
    <row r="14408" spans="1:5" x14ac:dyDescent="0.2">
      <c r="A14408" t="s">
        <v>350</v>
      </c>
      <c r="B14408" t="s">
        <v>351</v>
      </c>
      <c r="C14408">
        <v>1953</v>
      </c>
      <c r="D14408">
        <v>58.6</v>
      </c>
      <c r="E14408" t="str">
        <f>VLOOKUP(A14408,Region!$A$2:$B$249,2,FALSE)</f>
        <v>South/Latin America</v>
      </c>
    </row>
    <row r="14409" spans="1:5" x14ac:dyDescent="0.2">
      <c r="A14409" t="s">
        <v>350</v>
      </c>
      <c r="B14409" t="s">
        <v>351</v>
      </c>
      <c r="C14409">
        <v>1954</v>
      </c>
      <c r="D14409">
        <v>58.8</v>
      </c>
      <c r="E14409" t="str">
        <f>VLOOKUP(A14409,Region!$A$2:$B$249,2,FALSE)</f>
        <v>South/Latin America</v>
      </c>
    </row>
    <row r="14410" spans="1:5" x14ac:dyDescent="0.2">
      <c r="A14410" t="s">
        <v>350</v>
      </c>
      <c r="B14410" t="s">
        <v>351</v>
      </c>
      <c r="C14410">
        <v>1955</v>
      </c>
      <c r="D14410">
        <v>59</v>
      </c>
      <c r="E14410" t="str">
        <f>VLOOKUP(A14410,Region!$A$2:$B$249,2,FALSE)</f>
        <v>South/Latin America</v>
      </c>
    </row>
    <row r="14411" spans="1:5" x14ac:dyDescent="0.2">
      <c r="A14411" t="s">
        <v>350</v>
      </c>
      <c r="B14411" t="s">
        <v>351</v>
      </c>
      <c r="C14411">
        <v>1956</v>
      </c>
      <c r="D14411">
        <v>59.2</v>
      </c>
      <c r="E14411" t="str">
        <f>VLOOKUP(A14411,Region!$A$2:$B$249,2,FALSE)</f>
        <v>South/Latin America</v>
      </c>
    </row>
    <row r="14412" spans="1:5" x14ac:dyDescent="0.2">
      <c r="A14412" t="s">
        <v>350</v>
      </c>
      <c r="B14412" t="s">
        <v>351</v>
      </c>
      <c r="C14412">
        <v>1957</v>
      </c>
      <c r="D14412">
        <v>59.5</v>
      </c>
      <c r="E14412" t="str">
        <f>VLOOKUP(A14412,Region!$A$2:$B$249,2,FALSE)</f>
        <v>South/Latin America</v>
      </c>
    </row>
    <row r="14413" spans="1:5" x14ac:dyDescent="0.2">
      <c r="A14413" t="s">
        <v>350</v>
      </c>
      <c r="B14413" t="s">
        <v>351</v>
      </c>
      <c r="C14413">
        <v>1958</v>
      </c>
      <c r="D14413">
        <v>59.8</v>
      </c>
      <c r="E14413" t="str">
        <f>VLOOKUP(A14413,Region!$A$2:$B$249,2,FALSE)</f>
        <v>South/Latin America</v>
      </c>
    </row>
    <row r="14414" spans="1:5" x14ac:dyDescent="0.2">
      <c r="A14414" t="s">
        <v>350</v>
      </c>
      <c r="B14414" t="s">
        <v>351</v>
      </c>
      <c r="C14414">
        <v>1959</v>
      </c>
      <c r="D14414">
        <v>60.1</v>
      </c>
      <c r="E14414" t="str">
        <f>VLOOKUP(A14414,Region!$A$2:$B$249,2,FALSE)</f>
        <v>South/Latin America</v>
      </c>
    </row>
    <row r="14415" spans="1:5" x14ac:dyDescent="0.2">
      <c r="A14415" t="s">
        <v>350</v>
      </c>
      <c r="B14415" t="s">
        <v>351</v>
      </c>
      <c r="C14415">
        <v>1960</v>
      </c>
      <c r="D14415">
        <v>60.4</v>
      </c>
      <c r="E14415" t="str">
        <f>VLOOKUP(A14415,Region!$A$2:$B$249,2,FALSE)</f>
        <v>South/Latin America</v>
      </c>
    </row>
    <row r="14416" spans="1:5" x14ac:dyDescent="0.2">
      <c r="A14416" t="s">
        <v>350</v>
      </c>
      <c r="B14416" t="s">
        <v>351</v>
      </c>
      <c r="C14416">
        <v>1961</v>
      </c>
      <c r="D14416">
        <v>60.8</v>
      </c>
      <c r="E14416" t="str">
        <f>VLOOKUP(A14416,Region!$A$2:$B$249,2,FALSE)</f>
        <v>South/Latin America</v>
      </c>
    </row>
    <row r="14417" spans="1:5" x14ac:dyDescent="0.2">
      <c r="A14417" t="s">
        <v>350</v>
      </c>
      <c r="B14417" t="s">
        <v>351</v>
      </c>
      <c r="C14417">
        <v>1962</v>
      </c>
      <c r="D14417">
        <v>61.1</v>
      </c>
      <c r="E14417" t="str">
        <f>VLOOKUP(A14417,Region!$A$2:$B$249,2,FALSE)</f>
        <v>South/Latin America</v>
      </c>
    </row>
    <row r="14418" spans="1:5" x14ac:dyDescent="0.2">
      <c r="A14418" t="s">
        <v>350</v>
      </c>
      <c r="B14418" t="s">
        <v>351</v>
      </c>
      <c r="C14418">
        <v>1963</v>
      </c>
      <c r="D14418">
        <v>61.3</v>
      </c>
      <c r="E14418" t="str">
        <f>VLOOKUP(A14418,Region!$A$2:$B$249,2,FALSE)</f>
        <v>South/Latin America</v>
      </c>
    </row>
    <row r="14419" spans="1:5" x14ac:dyDescent="0.2">
      <c r="A14419" t="s">
        <v>350</v>
      </c>
      <c r="B14419" t="s">
        <v>351</v>
      </c>
      <c r="C14419">
        <v>1964</v>
      </c>
      <c r="D14419">
        <v>61.6</v>
      </c>
      <c r="E14419" t="str">
        <f>VLOOKUP(A14419,Region!$A$2:$B$249,2,FALSE)</f>
        <v>South/Latin America</v>
      </c>
    </row>
    <row r="14420" spans="1:5" x14ac:dyDescent="0.2">
      <c r="A14420" t="s">
        <v>350</v>
      </c>
      <c r="B14420" t="s">
        <v>351</v>
      </c>
      <c r="C14420">
        <v>1965</v>
      </c>
      <c r="D14420">
        <v>61.8</v>
      </c>
      <c r="E14420" t="str">
        <f>VLOOKUP(A14420,Region!$A$2:$B$249,2,FALSE)</f>
        <v>South/Latin America</v>
      </c>
    </row>
    <row r="14421" spans="1:5" x14ac:dyDescent="0.2">
      <c r="A14421" t="s">
        <v>350</v>
      </c>
      <c r="B14421" t="s">
        <v>351</v>
      </c>
      <c r="C14421">
        <v>1966</v>
      </c>
      <c r="D14421">
        <v>62</v>
      </c>
      <c r="E14421" t="str">
        <f>VLOOKUP(A14421,Region!$A$2:$B$249,2,FALSE)</f>
        <v>South/Latin America</v>
      </c>
    </row>
    <row r="14422" spans="1:5" x14ac:dyDescent="0.2">
      <c r="A14422" t="s">
        <v>350</v>
      </c>
      <c r="B14422" t="s">
        <v>351</v>
      </c>
      <c r="C14422">
        <v>1967</v>
      </c>
      <c r="D14422">
        <v>62.2</v>
      </c>
      <c r="E14422" t="str">
        <f>VLOOKUP(A14422,Region!$A$2:$B$249,2,FALSE)</f>
        <v>South/Latin America</v>
      </c>
    </row>
    <row r="14423" spans="1:5" x14ac:dyDescent="0.2">
      <c r="A14423" t="s">
        <v>350</v>
      </c>
      <c r="B14423" t="s">
        <v>351</v>
      </c>
      <c r="C14423">
        <v>1968</v>
      </c>
      <c r="D14423">
        <v>62.3</v>
      </c>
      <c r="E14423" t="str">
        <f>VLOOKUP(A14423,Region!$A$2:$B$249,2,FALSE)</f>
        <v>South/Latin America</v>
      </c>
    </row>
    <row r="14424" spans="1:5" x14ac:dyDescent="0.2">
      <c r="A14424" t="s">
        <v>350</v>
      </c>
      <c r="B14424" t="s">
        <v>351</v>
      </c>
      <c r="C14424">
        <v>1969</v>
      </c>
      <c r="D14424">
        <v>62.5</v>
      </c>
      <c r="E14424" t="str">
        <f>VLOOKUP(A14424,Region!$A$2:$B$249,2,FALSE)</f>
        <v>South/Latin America</v>
      </c>
    </row>
    <row r="14425" spans="1:5" x14ac:dyDescent="0.2">
      <c r="A14425" t="s">
        <v>350</v>
      </c>
      <c r="B14425" t="s">
        <v>351</v>
      </c>
      <c r="C14425">
        <v>1970</v>
      </c>
      <c r="D14425">
        <v>62.7</v>
      </c>
      <c r="E14425" t="str">
        <f>VLOOKUP(A14425,Region!$A$2:$B$249,2,FALSE)</f>
        <v>South/Latin America</v>
      </c>
    </row>
    <row r="14426" spans="1:5" x14ac:dyDescent="0.2">
      <c r="A14426" t="s">
        <v>350</v>
      </c>
      <c r="B14426" t="s">
        <v>351</v>
      </c>
      <c r="C14426">
        <v>1971</v>
      </c>
      <c r="D14426">
        <v>62.8</v>
      </c>
      <c r="E14426" t="str">
        <f>VLOOKUP(A14426,Region!$A$2:$B$249,2,FALSE)</f>
        <v>South/Latin America</v>
      </c>
    </row>
    <row r="14427" spans="1:5" x14ac:dyDescent="0.2">
      <c r="A14427" t="s">
        <v>350</v>
      </c>
      <c r="B14427" t="s">
        <v>351</v>
      </c>
      <c r="C14427">
        <v>1972</v>
      </c>
      <c r="D14427">
        <v>62.9</v>
      </c>
      <c r="E14427" t="str">
        <f>VLOOKUP(A14427,Region!$A$2:$B$249,2,FALSE)</f>
        <v>South/Latin America</v>
      </c>
    </row>
    <row r="14428" spans="1:5" x14ac:dyDescent="0.2">
      <c r="A14428" t="s">
        <v>350</v>
      </c>
      <c r="B14428" t="s">
        <v>351</v>
      </c>
      <c r="C14428">
        <v>1973</v>
      </c>
      <c r="D14428">
        <v>63.1</v>
      </c>
      <c r="E14428" t="str">
        <f>VLOOKUP(A14428,Region!$A$2:$B$249,2,FALSE)</f>
        <v>South/Latin America</v>
      </c>
    </row>
    <row r="14429" spans="1:5" x14ac:dyDescent="0.2">
      <c r="A14429" t="s">
        <v>350</v>
      </c>
      <c r="B14429" t="s">
        <v>351</v>
      </c>
      <c r="C14429">
        <v>1974</v>
      </c>
      <c r="D14429">
        <v>63.2</v>
      </c>
      <c r="E14429" t="str">
        <f>VLOOKUP(A14429,Region!$A$2:$B$249,2,FALSE)</f>
        <v>South/Latin America</v>
      </c>
    </row>
    <row r="14430" spans="1:5" x14ac:dyDescent="0.2">
      <c r="A14430" t="s">
        <v>350</v>
      </c>
      <c r="B14430" t="s">
        <v>351</v>
      </c>
      <c r="C14430">
        <v>1975</v>
      </c>
      <c r="D14430">
        <v>63.4</v>
      </c>
      <c r="E14430" t="str">
        <f>VLOOKUP(A14430,Region!$A$2:$B$249,2,FALSE)</f>
        <v>South/Latin America</v>
      </c>
    </row>
    <row r="14431" spans="1:5" x14ac:dyDescent="0.2">
      <c r="A14431" t="s">
        <v>350</v>
      </c>
      <c r="B14431" t="s">
        <v>351</v>
      </c>
      <c r="C14431">
        <v>1976</v>
      </c>
      <c r="D14431">
        <v>63.7</v>
      </c>
      <c r="E14431" t="str">
        <f>VLOOKUP(A14431,Region!$A$2:$B$249,2,FALSE)</f>
        <v>South/Latin America</v>
      </c>
    </row>
    <row r="14432" spans="1:5" x14ac:dyDescent="0.2">
      <c r="A14432" t="s">
        <v>350</v>
      </c>
      <c r="B14432" t="s">
        <v>351</v>
      </c>
      <c r="C14432">
        <v>1977</v>
      </c>
      <c r="D14432">
        <v>63.9</v>
      </c>
      <c r="E14432" t="str">
        <f>VLOOKUP(A14432,Region!$A$2:$B$249,2,FALSE)</f>
        <v>South/Latin America</v>
      </c>
    </row>
    <row r="14433" spans="1:5" x14ac:dyDescent="0.2">
      <c r="A14433" t="s">
        <v>350</v>
      </c>
      <c r="B14433" t="s">
        <v>351</v>
      </c>
      <c r="C14433">
        <v>1978</v>
      </c>
      <c r="D14433">
        <v>64.099999999999994</v>
      </c>
      <c r="E14433" t="str">
        <f>VLOOKUP(A14433,Region!$A$2:$B$249,2,FALSE)</f>
        <v>South/Latin America</v>
      </c>
    </row>
    <row r="14434" spans="1:5" x14ac:dyDescent="0.2">
      <c r="A14434" t="s">
        <v>350</v>
      </c>
      <c r="B14434" t="s">
        <v>351</v>
      </c>
      <c r="C14434">
        <v>1979</v>
      </c>
      <c r="D14434">
        <v>64.400000000000006</v>
      </c>
      <c r="E14434" t="str">
        <f>VLOOKUP(A14434,Region!$A$2:$B$249,2,FALSE)</f>
        <v>South/Latin America</v>
      </c>
    </row>
    <row r="14435" spans="1:5" x14ac:dyDescent="0.2">
      <c r="A14435" t="s">
        <v>350</v>
      </c>
      <c r="B14435" t="s">
        <v>351</v>
      </c>
      <c r="C14435">
        <v>1980</v>
      </c>
      <c r="D14435">
        <v>64.7</v>
      </c>
      <c r="E14435" t="str">
        <f>VLOOKUP(A14435,Region!$A$2:$B$249,2,FALSE)</f>
        <v>South/Latin America</v>
      </c>
    </row>
    <row r="14436" spans="1:5" x14ac:dyDescent="0.2">
      <c r="A14436" t="s">
        <v>350</v>
      </c>
      <c r="B14436" t="s">
        <v>351</v>
      </c>
      <c r="C14436">
        <v>1981</v>
      </c>
      <c r="D14436">
        <v>65</v>
      </c>
      <c r="E14436" t="str">
        <f>VLOOKUP(A14436,Region!$A$2:$B$249,2,FALSE)</f>
        <v>South/Latin America</v>
      </c>
    </row>
    <row r="14437" spans="1:5" x14ac:dyDescent="0.2">
      <c r="A14437" t="s">
        <v>350</v>
      </c>
      <c r="B14437" t="s">
        <v>351</v>
      </c>
      <c r="C14437">
        <v>1982</v>
      </c>
      <c r="D14437">
        <v>65.400000000000006</v>
      </c>
      <c r="E14437" t="str">
        <f>VLOOKUP(A14437,Region!$A$2:$B$249,2,FALSE)</f>
        <v>South/Latin America</v>
      </c>
    </row>
    <row r="14438" spans="1:5" x14ac:dyDescent="0.2">
      <c r="A14438" t="s">
        <v>350</v>
      </c>
      <c r="B14438" t="s">
        <v>351</v>
      </c>
      <c r="C14438">
        <v>1983</v>
      </c>
      <c r="D14438">
        <v>65.599999999999994</v>
      </c>
      <c r="E14438" t="str">
        <f>VLOOKUP(A14438,Region!$A$2:$B$249,2,FALSE)</f>
        <v>South/Latin America</v>
      </c>
    </row>
    <row r="14439" spans="1:5" x14ac:dyDescent="0.2">
      <c r="A14439" t="s">
        <v>350</v>
      </c>
      <c r="B14439" t="s">
        <v>351</v>
      </c>
      <c r="C14439">
        <v>1984</v>
      </c>
      <c r="D14439">
        <v>66</v>
      </c>
      <c r="E14439" t="str">
        <f>VLOOKUP(A14439,Region!$A$2:$B$249,2,FALSE)</f>
        <v>South/Latin America</v>
      </c>
    </row>
    <row r="14440" spans="1:5" x14ac:dyDescent="0.2">
      <c r="A14440" t="s">
        <v>350</v>
      </c>
      <c r="B14440" t="s">
        <v>351</v>
      </c>
      <c r="C14440">
        <v>1985</v>
      </c>
      <c r="D14440">
        <v>66.3</v>
      </c>
      <c r="E14440" t="str">
        <f>VLOOKUP(A14440,Region!$A$2:$B$249,2,FALSE)</f>
        <v>South/Latin America</v>
      </c>
    </row>
    <row r="14441" spans="1:5" x14ac:dyDescent="0.2">
      <c r="A14441" t="s">
        <v>350</v>
      </c>
      <c r="B14441" t="s">
        <v>351</v>
      </c>
      <c r="C14441">
        <v>1986</v>
      </c>
      <c r="D14441">
        <v>66.7</v>
      </c>
      <c r="E14441" t="str">
        <f>VLOOKUP(A14441,Region!$A$2:$B$249,2,FALSE)</f>
        <v>South/Latin America</v>
      </c>
    </row>
    <row r="14442" spans="1:5" x14ac:dyDescent="0.2">
      <c r="A14442" t="s">
        <v>350</v>
      </c>
      <c r="B14442" t="s">
        <v>351</v>
      </c>
      <c r="C14442">
        <v>1987</v>
      </c>
      <c r="D14442">
        <v>67</v>
      </c>
      <c r="E14442" t="str">
        <f>VLOOKUP(A14442,Region!$A$2:$B$249,2,FALSE)</f>
        <v>South/Latin America</v>
      </c>
    </row>
    <row r="14443" spans="1:5" x14ac:dyDescent="0.2">
      <c r="A14443" t="s">
        <v>350</v>
      </c>
      <c r="B14443" t="s">
        <v>351</v>
      </c>
      <c r="C14443">
        <v>1988</v>
      </c>
      <c r="D14443">
        <v>67.3</v>
      </c>
      <c r="E14443" t="str">
        <f>VLOOKUP(A14443,Region!$A$2:$B$249,2,FALSE)</f>
        <v>South/Latin America</v>
      </c>
    </row>
    <row r="14444" spans="1:5" x14ac:dyDescent="0.2">
      <c r="A14444" t="s">
        <v>350</v>
      </c>
      <c r="B14444" t="s">
        <v>351</v>
      </c>
      <c r="C14444">
        <v>1989</v>
      </c>
      <c r="D14444">
        <v>67.5</v>
      </c>
      <c r="E14444" t="str">
        <f>VLOOKUP(A14444,Region!$A$2:$B$249,2,FALSE)</f>
        <v>South/Latin America</v>
      </c>
    </row>
    <row r="14445" spans="1:5" x14ac:dyDescent="0.2">
      <c r="A14445" t="s">
        <v>350</v>
      </c>
      <c r="B14445" t="s">
        <v>351</v>
      </c>
      <c r="C14445">
        <v>1990</v>
      </c>
      <c r="D14445">
        <v>67.900000000000006</v>
      </c>
      <c r="E14445" t="str">
        <f>VLOOKUP(A14445,Region!$A$2:$B$249,2,FALSE)</f>
        <v>South/Latin America</v>
      </c>
    </row>
    <row r="14446" spans="1:5" x14ac:dyDescent="0.2">
      <c r="A14446" t="s">
        <v>350</v>
      </c>
      <c r="B14446" t="s">
        <v>351</v>
      </c>
      <c r="C14446">
        <v>1991</v>
      </c>
      <c r="D14446">
        <v>68.2</v>
      </c>
      <c r="E14446" t="str">
        <f>VLOOKUP(A14446,Region!$A$2:$B$249,2,FALSE)</f>
        <v>South/Latin America</v>
      </c>
    </row>
    <row r="14447" spans="1:5" x14ac:dyDescent="0.2">
      <c r="A14447" t="s">
        <v>350</v>
      </c>
      <c r="B14447" t="s">
        <v>351</v>
      </c>
      <c r="C14447">
        <v>1992</v>
      </c>
      <c r="D14447">
        <v>68.400000000000006</v>
      </c>
      <c r="E14447" t="str">
        <f>VLOOKUP(A14447,Region!$A$2:$B$249,2,FALSE)</f>
        <v>South/Latin America</v>
      </c>
    </row>
    <row r="14448" spans="1:5" x14ac:dyDescent="0.2">
      <c r="A14448" t="s">
        <v>350</v>
      </c>
      <c r="B14448" t="s">
        <v>351</v>
      </c>
      <c r="C14448">
        <v>1993</v>
      </c>
      <c r="D14448">
        <v>68.599999999999994</v>
      </c>
      <c r="E14448" t="str">
        <f>VLOOKUP(A14448,Region!$A$2:$B$249,2,FALSE)</f>
        <v>South/Latin America</v>
      </c>
    </row>
    <row r="14449" spans="1:5" x14ac:dyDescent="0.2">
      <c r="A14449" t="s">
        <v>350</v>
      </c>
      <c r="B14449" t="s">
        <v>351</v>
      </c>
      <c r="C14449">
        <v>1994</v>
      </c>
      <c r="D14449">
        <v>68.8</v>
      </c>
      <c r="E14449" t="str">
        <f>VLOOKUP(A14449,Region!$A$2:$B$249,2,FALSE)</f>
        <v>South/Latin America</v>
      </c>
    </row>
    <row r="14450" spans="1:5" x14ac:dyDescent="0.2">
      <c r="A14450" t="s">
        <v>350</v>
      </c>
      <c r="B14450" t="s">
        <v>351</v>
      </c>
      <c r="C14450">
        <v>1995</v>
      </c>
      <c r="D14450">
        <v>69</v>
      </c>
      <c r="E14450" t="str">
        <f>VLOOKUP(A14450,Region!$A$2:$B$249,2,FALSE)</f>
        <v>South/Latin America</v>
      </c>
    </row>
    <row r="14451" spans="1:5" x14ac:dyDescent="0.2">
      <c r="A14451" t="s">
        <v>350</v>
      </c>
      <c r="B14451" t="s">
        <v>351</v>
      </c>
      <c r="C14451">
        <v>1996</v>
      </c>
      <c r="D14451">
        <v>69.2</v>
      </c>
      <c r="E14451" t="str">
        <f>VLOOKUP(A14451,Region!$A$2:$B$249,2,FALSE)</f>
        <v>South/Latin America</v>
      </c>
    </row>
    <row r="14452" spans="1:5" x14ac:dyDescent="0.2">
      <c r="A14452" t="s">
        <v>350</v>
      </c>
      <c r="B14452" t="s">
        <v>351</v>
      </c>
      <c r="C14452">
        <v>1997</v>
      </c>
      <c r="D14452">
        <v>69.3</v>
      </c>
      <c r="E14452" t="str">
        <f>VLOOKUP(A14452,Region!$A$2:$B$249,2,FALSE)</f>
        <v>South/Latin America</v>
      </c>
    </row>
    <row r="14453" spans="1:5" x14ac:dyDescent="0.2">
      <c r="A14453" t="s">
        <v>350</v>
      </c>
      <c r="B14453" t="s">
        <v>351</v>
      </c>
      <c r="C14453">
        <v>1998</v>
      </c>
      <c r="D14453">
        <v>69.5</v>
      </c>
      <c r="E14453" t="str">
        <f>VLOOKUP(A14453,Region!$A$2:$B$249,2,FALSE)</f>
        <v>South/Latin America</v>
      </c>
    </row>
    <row r="14454" spans="1:5" x14ac:dyDescent="0.2">
      <c r="A14454" t="s">
        <v>350</v>
      </c>
      <c r="B14454" t="s">
        <v>351</v>
      </c>
      <c r="C14454">
        <v>1999</v>
      </c>
      <c r="D14454">
        <v>69.599999999999994</v>
      </c>
      <c r="E14454" t="str">
        <f>VLOOKUP(A14454,Region!$A$2:$B$249,2,FALSE)</f>
        <v>South/Latin America</v>
      </c>
    </row>
    <row r="14455" spans="1:5" x14ac:dyDescent="0.2">
      <c r="A14455" t="s">
        <v>350</v>
      </c>
      <c r="B14455" t="s">
        <v>351</v>
      </c>
      <c r="C14455">
        <v>2000</v>
      </c>
      <c r="D14455">
        <v>69.8</v>
      </c>
      <c r="E14455" t="str">
        <f>VLOOKUP(A14455,Region!$A$2:$B$249,2,FALSE)</f>
        <v>South/Latin America</v>
      </c>
    </row>
    <row r="14456" spans="1:5" x14ac:dyDescent="0.2">
      <c r="A14456" t="s">
        <v>350</v>
      </c>
      <c r="B14456" t="s">
        <v>351</v>
      </c>
      <c r="C14456">
        <v>2001</v>
      </c>
      <c r="D14456">
        <v>69.900000000000006</v>
      </c>
      <c r="E14456" t="str">
        <f>VLOOKUP(A14456,Region!$A$2:$B$249,2,FALSE)</f>
        <v>South/Latin America</v>
      </c>
    </row>
    <row r="14457" spans="1:5" x14ac:dyDescent="0.2">
      <c r="A14457" t="s">
        <v>350</v>
      </c>
      <c r="B14457" t="s">
        <v>351</v>
      </c>
      <c r="C14457">
        <v>2002</v>
      </c>
      <c r="D14457">
        <v>70</v>
      </c>
      <c r="E14457" t="str">
        <f>VLOOKUP(A14457,Region!$A$2:$B$249,2,FALSE)</f>
        <v>South/Latin America</v>
      </c>
    </row>
    <row r="14458" spans="1:5" x14ac:dyDescent="0.2">
      <c r="A14458" t="s">
        <v>350</v>
      </c>
      <c r="B14458" t="s">
        <v>351</v>
      </c>
      <c r="C14458">
        <v>2003</v>
      </c>
      <c r="D14458">
        <v>70.3</v>
      </c>
      <c r="E14458" t="str">
        <f>VLOOKUP(A14458,Region!$A$2:$B$249,2,FALSE)</f>
        <v>South/Latin America</v>
      </c>
    </row>
    <row r="14459" spans="1:5" x14ac:dyDescent="0.2">
      <c r="A14459" t="s">
        <v>350</v>
      </c>
      <c r="B14459" t="s">
        <v>351</v>
      </c>
      <c r="C14459">
        <v>2004</v>
      </c>
      <c r="D14459">
        <v>70.5</v>
      </c>
      <c r="E14459" t="str">
        <f>VLOOKUP(A14459,Region!$A$2:$B$249,2,FALSE)</f>
        <v>South/Latin America</v>
      </c>
    </row>
    <row r="14460" spans="1:5" x14ac:dyDescent="0.2">
      <c r="A14460" t="s">
        <v>350</v>
      </c>
      <c r="B14460" t="s">
        <v>351</v>
      </c>
      <c r="C14460">
        <v>2005</v>
      </c>
      <c r="D14460">
        <v>70.5</v>
      </c>
      <c r="E14460" t="str">
        <f>VLOOKUP(A14460,Region!$A$2:$B$249,2,FALSE)</f>
        <v>South/Latin America</v>
      </c>
    </row>
    <row r="14461" spans="1:5" x14ac:dyDescent="0.2">
      <c r="A14461" t="s">
        <v>350</v>
      </c>
      <c r="B14461" t="s">
        <v>351</v>
      </c>
      <c r="C14461">
        <v>2006</v>
      </c>
      <c r="D14461">
        <v>70.8</v>
      </c>
      <c r="E14461" t="str">
        <f>VLOOKUP(A14461,Region!$A$2:$B$249,2,FALSE)</f>
        <v>South/Latin America</v>
      </c>
    </row>
    <row r="14462" spans="1:5" x14ac:dyDescent="0.2">
      <c r="A14462" t="s">
        <v>350</v>
      </c>
      <c r="B14462" t="s">
        <v>351</v>
      </c>
      <c r="C14462">
        <v>2007</v>
      </c>
      <c r="D14462">
        <v>71.099999999999994</v>
      </c>
      <c r="E14462" t="str">
        <f>VLOOKUP(A14462,Region!$A$2:$B$249,2,FALSE)</f>
        <v>South/Latin America</v>
      </c>
    </row>
    <row r="14463" spans="1:5" x14ac:dyDescent="0.2">
      <c r="A14463" t="s">
        <v>350</v>
      </c>
      <c r="B14463" t="s">
        <v>351</v>
      </c>
      <c r="C14463">
        <v>2008</v>
      </c>
      <c r="D14463">
        <v>71.400000000000006</v>
      </c>
      <c r="E14463" t="str">
        <f>VLOOKUP(A14463,Region!$A$2:$B$249,2,FALSE)</f>
        <v>South/Latin America</v>
      </c>
    </row>
    <row r="14464" spans="1:5" x14ac:dyDescent="0.2">
      <c r="A14464" t="s">
        <v>350</v>
      </c>
      <c r="B14464" t="s">
        <v>351</v>
      </c>
      <c r="C14464">
        <v>2009</v>
      </c>
      <c r="D14464">
        <v>71.599999999999994</v>
      </c>
      <c r="E14464" t="str">
        <f>VLOOKUP(A14464,Region!$A$2:$B$249,2,FALSE)</f>
        <v>South/Latin America</v>
      </c>
    </row>
    <row r="14465" spans="1:5" x14ac:dyDescent="0.2">
      <c r="A14465" t="s">
        <v>350</v>
      </c>
      <c r="B14465" t="s">
        <v>351</v>
      </c>
      <c r="C14465">
        <v>2010</v>
      </c>
      <c r="D14465">
        <v>71.900000000000006</v>
      </c>
      <c r="E14465" t="str">
        <f>VLOOKUP(A14465,Region!$A$2:$B$249,2,FALSE)</f>
        <v>South/Latin America</v>
      </c>
    </row>
    <row r="14466" spans="1:5" x14ac:dyDescent="0.2">
      <c r="A14466" t="s">
        <v>350</v>
      </c>
      <c r="B14466" t="s">
        <v>351</v>
      </c>
      <c r="C14466">
        <v>2011</v>
      </c>
      <c r="D14466">
        <v>72.099999999999994</v>
      </c>
      <c r="E14466" t="str">
        <f>VLOOKUP(A14466,Region!$A$2:$B$249,2,FALSE)</f>
        <v>South/Latin America</v>
      </c>
    </row>
    <row r="14467" spans="1:5" x14ac:dyDescent="0.2">
      <c r="A14467" t="s">
        <v>350</v>
      </c>
      <c r="B14467" t="s">
        <v>351</v>
      </c>
      <c r="C14467">
        <v>2012</v>
      </c>
      <c r="D14467">
        <v>72.5</v>
      </c>
      <c r="E14467" t="str">
        <f>VLOOKUP(A14467,Region!$A$2:$B$249,2,FALSE)</f>
        <v>South/Latin America</v>
      </c>
    </row>
    <row r="14468" spans="1:5" x14ac:dyDescent="0.2">
      <c r="A14468" t="s">
        <v>350</v>
      </c>
      <c r="B14468" t="s">
        <v>351</v>
      </c>
      <c r="C14468">
        <v>2013</v>
      </c>
      <c r="D14468">
        <v>72.8</v>
      </c>
      <c r="E14468" t="str">
        <f>VLOOKUP(A14468,Region!$A$2:$B$249,2,FALSE)</f>
        <v>South/Latin America</v>
      </c>
    </row>
    <row r="14469" spans="1:5" x14ac:dyDescent="0.2">
      <c r="A14469" t="s">
        <v>350</v>
      </c>
      <c r="B14469" t="s">
        <v>351</v>
      </c>
      <c r="C14469">
        <v>2014</v>
      </c>
      <c r="D14469">
        <v>72.900000000000006</v>
      </c>
      <c r="E14469" t="str">
        <f>VLOOKUP(A14469,Region!$A$2:$B$249,2,FALSE)</f>
        <v>South/Latin America</v>
      </c>
    </row>
    <row r="14470" spans="1:5" x14ac:dyDescent="0.2">
      <c r="A14470" t="s">
        <v>350</v>
      </c>
      <c r="B14470" t="s">
        <v>351</v>
      </c>
      <c r="C14470">
        <v>2015</v>
      </c>
      <c r="D14470">
        <v>73.2</v>
      </c>
      <c r="E14470" t="str">
        <f>VLOOKUP(A14470,Region!$A$2:$B$249,2,FALSE)</f>
        <v>South/Latin America</v>
      </c>
    </row>
    <row r="14471" spans="1:5" x14ac:dyDescent="0.2">
      <c r="A14471" t="s">
        <v>350</v>
      </c>
      <c r="B14471" t="s">
        <v>351</v>
      </c>
      <c r="C14471">
        <v>2016</v>
      </c>
      <c r="D14471">
        <v>73.5</v>
      </c>
      <c r="E14471" t="str">
        <f>VLOOKUP(A14471,Region!$A$2:$B$249,2,FALSE)</f>
        <v>South/Latin America</v>
      </c>
    </row>
    <row r="14472" spans="1:5" x14ac:dyDescent="0.2">
      <c r="A14472" t="s">
        <v>350</v>
      </c>
      <c r="B14472" t="s">
        <v>351</v>
      </c>
      <c r="C14472">
        <v>2017</v>
      </c>
      <c r="D14472">
        <v>73.599999999999994</v>
      </c>
      <c r="E14472" t="str">
        <f>VLOOKUP(A14472,Region!$A$2:$B$249,2,FALSE)</f>
        <v>South/Latin America</v>
      </c>
    </row>
    <row r="14473" spans="1:5" x14ac:dyDescent="0.2">
      <c r="A14473" t="s">
        <v>350</v>
      </c>
      <c r="B14473" t="s">
        <v>351</v>
      </c>
      <c r="C14473">
        <v>2018</v>
      </c>
      <c r="D14473">
        <v>73.599999999999994</v>
      </c>
      <c r="E14473" t="str">
        <f>VLOOKUP(A14473,Region!$A$2:$B$249,2,FALSE)</f>
        <v>South/Latin America</v>
      </c>
    </row>
    <row r="14474" spans="1:5" x14ac:dyDescent="0.2">
      <c r="A14474" t="s">
        <v>350</v>
      </c>
      <c r="B14474" t="s">
        <v>351</v>
      </c>
      <c r="C14474">
        <v>2019</v>
      </c>
      <c r="D14474">
        <v>73.599999999999994</v>
      </c>
      <c r="E14474" t="str">
        <f>VLOOKUP(A14474,Region!$A$2:$B$249,2,FALSE)</f>
        <v>South/Latin America</v>
      </c>
    </row>
    <row r="14475" spans="1:5" x14ac:dyDescent="0.2">
      <c r="A14475" t="s">
        <v>350</v>
      </c>
      <c r="B14475" t="s">
        <v>351</v>
      </c>
      <c r="C14475">
        <v>2020</v>
      </c>
      <c r="D14475">
        <v>73.2</v>
      </c>
      <c r="E14475" t="str">
        <f>VLOOKUP(A14475,Region!$A$2:$B$249,2,FALSE)</f>
        <v>South/Latin America</v>
      </c>
    </row>
    <row r="14476" spans="1:5" x14ac:dyDescent="0.2">
      <c r="A14476" t="s">
        <v>350</v>
      </c>
      <c r="B14476" t="s">
        <v>351</v>
      </c>
      <c r="C14476">
        <v>2021</v>
      </c>
      <c r="D14476">
        <v>70.3</v>
      </c>
      <c r="E14476" t="str">
        <f>VLOOKUP(A14476,Region!$A$2:$B$249,2,FALSE)</f>
        <v>South/Latin America</v>
      </c>
    </row>
    <row r="14477" spans="1:5" x14ac:dyDescent="0.2">
      <c r="A14477" t="s">
        <v>352</v>
      </c>
      <c r="B14477" t="s">
        <v>353</v>
      </c>
      <c r="C14477">
        <v>1940</v>
      </c>
      <c r="D14477">
        <v>37</v>
      </c>
      <c r="E14477" t="str">
        <f>VLOOKUP(A14477,Region!$A$2:$B$249,2,FALSE)</f>
        <v>South/Latin America</v>
      </c>
    </row>
    <row r="14478" spans="1:5" x14ac:dyDescent="0.2">
      <c r="A14478" t="s">
        <v>352</v>
      </c>
      <c r="B14478" t="s">
        <v>353</v>
      </c>
      <c r="C14478">
        <v>1950</v>
      </c>
      <c r="D14478">
        <v>46.2</v>
      </c>
      <c r="E14478" t="str">
        <f>VLOOKUP(A14478,Region!$A$2:$B$249,2,FALSE)</f>
        <v>South/Latin America</v>
      </c>
    </row>
    <row r="14479" spans="1:5" x14ac:dyDescent="0.2">
      <c r="A14479" t="s">
        <v>352</v>
      </c>
      <c r="B14479" t="s">
        <v>353</v>
      </c>
      <c r="C14479">
        <v>1951</v>
      </c>
      <c r="D14479">
        <v>46.4</v>
      </c>
      <c r="E14479" t="str">
        <f>VLOOKUP(A14479,Region!$A$2:$B$249,2,FALSE)</f>
        <v>South/Latin America</v>
      </c>
    </row>
    <row r="14480" spans="1:5" x14ac:dyDescent="0.2">
      <c r="A14480" t="s">
        <v>352</v>
      </c>
      <c r="B14480" t="s">
        <v>353</v>
      </c>
      <c r="C14480">
        <v>1952</v>
      </c>
      <c r="D14480">
        <v>46.7</v>
      </c>
      <c r="E14480" t="str">
        <f>VLOOKUP(A14480,Region!$A$2:$B$249,2,FALSE)</f>
        <v>South/Latin America</v>
      </c>
    </row>
    <row r="14481" spans="1:5" x14ac:dyDescent="0.2">
      <c r="A14481" t="s">
        <v>352</v>
      </c>
      <c r="B14481" t="s">
        <v>353</v>
      </c>
      <c r="C14481">
        <v>1953</v>
      </c>
      <c r="D14481">
        <v>47</v>
      </c>
      <c r="E14481" t="str">
        <f>VLOOKUP(A14481,Region!$A$2:$B$249,2,FALSE)</f>
        <v>South/Latin America</v>
      </c>
    </row>
    <row r="14482" spans="1:5" x14ac:dyDescent="0.2">
      <c r="A14482" t="s">
        <v>352</v>
      </c>
      <c r="B14482" t="s">
        <v>353</v>
      </c>
      <c r="C14482">
        <v>1954</v>
      </c>
      <c r="D14482">
        <v>47.4</v>
      </c>
      <c r="E14482" t="str">
        <f>VLOOKUP(A14482,Region!$A$2:$B$249,2,FALSE)</f>
        <v>South/Latin America</v>
      </c>
    </row>
    <row r="14483" spans="1:5" x14ac:dyDescent="0.2">
      <c r="A14483" t="s">
        <v>352</v>
      </c>
      <c r="B14483" t="s">
        <v>353</v>
      </c>
      <c r="C14483">
        <v>1955</v>
      </c>
      <c r="D14483">
        <v>47.8</v>
      </c>
      <c r="E14483" t="str">
        <f>VLOOKUP(A14483,Region!$A$2:$B$249,2,FALSE)</f>
        <v>South/Latin America</v>
      </c>
    </row>
    <row r="14484" spans="1:5" x14ac:dyDescent="0.2">
      <c r="A14484" t="s">
        <v>352</v>
      </c>
      <c r="B14484" t="s">
        <v>353</v>
      </c>
      <c r="C14484">
        <v>1956</v>
      </c>
      <c r="D14484">
        <v>48.3</v>
      </c>
      <c r="E14484" t="str">
        <f>VLOOKUP(A14484,Region!$A$2:$B$249,2,FALSE)</f>
        <v>South/Latin America</v>
      </c>
    </row>
    <row r="14485" spans="1:5" x14ac:dyDescent="0.2">
      <c r="A14485" t="s">
        <v>352</v>
      </c>
      <c r="B14485" t="s">
        <v>353</v>
      </c>
      <c r="C14485">
        <v>1957</v>
      </c>
      <c r="D14485">
        <v>48.8</v>
      </c>
      <c r="E14485" t="str">
        <f>VLOOKUP(A14485,Region!$A$2:$B$249,2,FALSE)</f>
        <v>South/Latin America</v>
      </c>
    </row>
    <row r="14486" spans="1:5" x14ac:dyDescent="0.2">
      <c r="A14486" t="s">
        <v>352</v>
      </c>
      <c r="B14486" t="s">
        <v>353</v>
      </c>
      <c r="C14486">
        <v>1958</v>
      </c>
      <c r="D14486">
        <v>49.3</v>
      </c>
      <c r="E14486" t="str">
        <f>VLOOKUP(A14486,Region!$A$2:$B$249,2,FALSE)</f>
        <v>South/Latin America</v>
      </c>
    </row>
    <row r="14487" spans="1:5" x14ac:dyDescent="0.2">
      <c r="A14487" t="s">
        <v>352</v>
      </c>
      <c r="B14487" t="s">
        <v>353</v>
      </c>
      <c r="C14487">
        <v>1959</v>
      </c>
      <c r="D14487">
        <v>49.9</v>
      </c>
      <c r="E14487" t="str">
        <f>VLOOKUP(A14487,Region!$A$2:$B$249,2,FALSE)</f>
        <v>South/Latin America</v>
      </c>
    </row>
    <row r="14488" spans="1:5" x14ac:dyDescent="0.2">
      <c r="A14488" t="s">
        <v>352</v>
      </c>
      <c r="B14488" t="s">
        <v>353</v>
      </c>
      <c r="C14488">
        <v>1960</v>
      </c>
      <c r="D14488">
        <v>50.5</v>
      </c>
      <c r="E14488" t="str">
        <f>VLOOKUP(A14488,Region!$A$2:$B$249,2,FALSE)</f>
        <v>South/Latin America</v>
      </c>
    </row>
    <row r="14489" spans="1:5" x14ac:dyDescent="0.2">
      <c r="A14489" t="s">
        <v>352</v>
      </c>
      <c r="B14489" t="s">
        <v>353</v>
      </c>
      <c r="C14489">
        <v>1961</v>
      </c>
      <c r="D14489">
        <v>51.1</v>
      </c>
      <c r="E14489" t="str">
        <f>VLOOKUP(A14489,Region!$A$2:$B$249,2,FALSE)</f>
        <v>South/Latin America</v>
      </c>
    </row>
    <row r="14490" spans="1:5" x14ac:dyDescent="0.2">
      <c r="A14490" t="s">
        <v>352</v>
      </c>
      <c r="B14490" t="s">
        <v>353</v>
      </c>
      <c r="C14490">
        <v>1962</v>
      </c>
      <c r="D14490">
        <v>51.3</v>
      </c>
      <c r="E14490" t="str">
        <f>VLOOKUP(A14490,Region!$A$2:$B$249,2,FALSE)</f>
        <v>South/Latin America</v>
      </c>
    </row>
    <row r="14491" spans="1:5" x14ac:dyDescent="0.2">
      <c r="A14491" t="s">
        <v>352</v>
      </c>
      <c r="B14491" t="s">
        <v>353</v>
      </c>
      <c r="C14491">
        <v>1963</v>
      </c>
      <c r="D14491">
        <v>52.2</v>
      </c>
      <c r="E14491" t="str">
        <f>VLOOKUP(A14491,Region!$A$2:$B$249,2,FALSE)</f>
        <v>South/Latin America</v>
      </c>
    </row>
    <row r="14492" spans="1:5" x14ac:dyDescent="0.2">
      <c r="A14492" t="s">
        <v>352</v>
      </c>
      <c r="B14492" t="s">
        <v>353</v>
      </c>
      <c r="C14492">
        <v>1964</v>
      </c>
      <c r="D14492">
        <v>52.7</v>
      </c>
      <c r="E14492" t="str">
        <f>VLOOKUP(A14492,Region!$A$2:$B$249,2,FALSE)</f>
        <v>South/Latin America</v>
      </c>
    </row>
    <row r="14493" spans="1:5" x14ac:dyDescent="0.2">
      <c r="A14493" t="s">
        <v>352</v>
      </c>
      <c r="B14493" t="s">
        <v>353</v>
      </c>
      <c r="C14493">
        <v>1965</v>
      </c>
      <c r="D14493">
        <v>53.2</v>
      </c>
      <c r="E14493" t="str">
        <f>VLOOKUP(A14493,Region!$A$2:$B$249,2,FALSE)</f>
        <v>South/Latin America</v>
      </c>
    </row>
    <row r="14494" spans="1:5" x14ac:dyDescent="0.2">
      <c r="A14494" t="s">
        <v>352</v>
      </c>
      <c r="B14494" t="s">
        <v>353</v>
      </c>
      <c r="C14494">
        <v>1966</v>
      </c>
      <c r="D14494">
        <v>53.7</v>
      </c>
      <c r="E14494" t="str">
        <f>VLOOKUP(A14494,Region!$A$2:$B$249,2,FALSE)</f>
        <v>South/Latin America</v>
      </c>
    </row>
    <row r="14495" spans="1:5" x14ac:dyDescent="0.2">
      <c r="A14495" t="s">
        <v>352</v>
      </c>
      <c r="B14495" t="s">
        <v>353</v>
      </c>
      <c r="C14495">
        <v>1967</v>
      </c>
      <c r="D14495">
        <v>54.2</v>
      </c>
      <c r="E14495" t="str">
        <f>VLOOKUP(A14495,Region!$A$2:$B$249,2,FALSE)</f>
        <v>South/Latin America</v>
      </c>
    </row>
    <row r="14496" spans="1:5" x14ac:dyDescent="0.2">
      <c r="A14496" t="s">
        <v>352</v>
      </c>
      <c r="B14496" t="s">
        <v>353</v>
      </c>
      <c r="C14496">
        <v>1968</v>
      </c>
      <c r="D14496">
        <v>54.7</v>
      </c>
      <c r="E14496" t="str">
        <f>VLOOKUP(A14496,Region!$A$2:$B$249,2,FALSE)</f>
        <v>South/Latin America</v>
      </c>
    </row>
    <row r="14497" spans="1:5" x14ac:dyDescent="0.2">
      <c r="A14497" t="s">
        <v>352</v>
      </c>
      <c r="B14497" t="s">
        <v>353</v>
      </c>
      <c r="C14497">
        <v>1969</v>
      </c>
      <c r="D14497">
        <v>55.3</v>
      </c>
      <c r="E14497" t="str">
        <f>VLOOKUP(A14497,Region!$A$2:$B$249,2,FALSE)</f>
        <v>South/Latin America</v>
      </c>
    </row>
    <row r="14498" spans="1:5" x14ac:dyDescent="0.2">
      <c r="A14498" t="s">
        <v>352</v>
      </c>
      <c r="B14498" t="s">
        <v>353</v>
      </c>
      <c r="C14498">
        <v>1970</v>
      </c>
      <c r="D14498">
        <v>47.2</v>
      </c>
      <c r="E14498" t="str">
        <f>VLOOKUP(A14498,Region!$A$2:$B$249,2,FALSE)</f>
        <v>South/Latin America</v>
      </c>
    </row>
    <row r="14499" spans="1:5" x14ac:dyDescent="0.2">
      <c r="A14499" t="s">
        <v>352</v>
      </c>
      <c r="B14499" t="s">
        <v>353</v>
      </c>
      <c r="C14499">
        <v>1971</v>
      </c>
      <c r="D14499">
        <v>56.2</v>
      </c>
      <c r="E14499" t="str">
        <f>VLOOKUP(A14499,Region!$A$2:$B$249,2,FALSE)</f>
        <v>South/Latin America</v>
      </c>
    </row>
    <row r="14500" spans="1:5" x14ac:dyDescent="0.2">
      <c r="A14500" t="s">
        <v>352</v>
      </c>
      <c r="B14500" t="s">
        <v>353</v>
      </c>
      <c r="C14500">
        <v>1972</v>
      </c>
      <c r="D14500">
        <v>56.7</v>
      </c>
      <c r="E14500" t="str">
        <f>VLOOKUP(A14500,Region!$A$2:$B$249,2,FALSE)</f>
        <v>South/Latin America</v>
      </c>
    </row>
    <row r="14501" spans="1:5" x14ac:dyDescent="0.2">
      <c r="A14501" t="s">
        <v>352</v>
      </c>
      <c r="B14501" t="s">
        <v>353</v>
      </c>
      <c r="C14501">
        <v>1973</v>
      </c>
      <c r="D14501">
        <v>57.1</v>
      </c>
      <c r="E14501" t="str">
        <f>VLOOKUP(A14501,Region!$A$2:$B$249,2,FALSE)</f>
        <v>South/Latin America</v>
      </c>
    </row>
    <row r="14502" spans="1:5" x14ac:dyDescent="0.2">
      <c r="A14502" t="s">
        <v>352</v>
      </c>
      <c r="B14502" t="s">
        <v>353</v>
      </c>
      <c r="C14502">
        <v>1974</v>
      </c>
      <c r="D14502">
        <v>57.5</v>
      </c>
      <c r="E14502" t="str">
        <f>VLOOKUP(A14502,Region!$A$2:$B$249,2,FALSE)</f>
        <v>South/Latin America</v>
      </c>
    </row>
    <row r="14503" spans="1:5" x14ac:dyDescent="0.2">
      <c r="A14503" t="s">
        <v>352</v>
      </c>
      <c r="B14503" t="s">
        <v>353</v>
      </c>
      <c r="C14503">
        <v>1975</v>
      </c>
      <c r="D14503">
        <v>57.9</v>
      </c>
      <c r="E14503" t="str">
        <f>VLOOKUP(A14503,Region!$A$2:$B$249,2,FALSE)</f>
        <v>South/Latin America</v>
      </c>
    </row>
    <row r="14504" spans="1:5" x14ac:dyDescent="0.2">
      <c r="A14504" t="s">
        <v>352</v>
      </c>
      <c r="B14504" t="s">
        <v>353</v>
      </c>
      <c r="C14504">
        <v>1976</v>
      </c>
      <c r="D14504">
        <v>58.3</v>
      </c>
      <c r="E14504" t="str">
        <f>VLOOKUP(A14504,Region!$A$2:$B$249,2,FALSE)</f>
        <v>South/Latin America</v>
      </c>
    </row>
    <row r="14505" spans="1:5" x14ac:dyDescent="0.2">
      <c r="A14505" t="s">
        <v>352</v>
      </c>
      <c r="B14505" t="s">
        <v>353</v>
      </c>
      <c r="C14505">
        <v>1977</v>
      </c>
      <c r="D14505">
        <v>58.6</v>
      </c>
      <c r="E14505" t="str">
        <f>VLOOKUP(A14505,Region!$A$2:$B$249,2,FALSE)</f>
        <v>South/Latin America</v>
      </c>
    </row>
    <row r="14506" spans="1:5" x14ac:dyDescent="0.2">
      <c r="A14506" t="s">
        <v>352</v>
      </c>
      <c r="B14506" t="s">
        <v>353</v>
      </c>
      <c r="C14506">
        <v>1978</v>
      </c>
      <c r="D14506">
        <v>59</v>
      </c>
      <c r="E14506" t="str">
        <f>VLOOKUP(A14506,Region!$A$2:$B$249,2,FALSE)</f>
        <v>South/Latin America</v>
      </c>
    </row>
    <row r="14507" spans="1:5" x14ac:dyDescent="0.2">
      <c r="A14507" t="s">
        <v>352</v>
      </c>
      <c r="B14507" t="s">
        <v>353</v>
      </c>
      <c r="C14507">
        <v>1979</v>
      </c>
      <c r="D14507">
        <v>59.3</v>
      </c>
      <c r="E14507" t="str">
        <f>VLOOKUP(A14507,Region!$A$2:$B$249,2,FALSE)</f>
        <v>South/Latin America</v>
      </c>
    </row>
    <row r="14508" spans="1:5" x14ac:dyDescent="0.2">
      <c r="A14508" t="s">
        <v>352</v>
      </c>
      <c r="B14508" t="s">
        <v>353</v>
      </c>
      <c r="C14508">
        <v>1980</v>
      </c>
      <c r="D14508">
        <v>59.6</v>
      </c>
      <c r="E14508" t="str">
        <f>VLOOKUP(A14508,Region!$A$2:$B$249,2,FALSE)</f>
        <v>South/Latin America</v>
      </c>
    </row>
    <row r="14509" spans="1:5" x14ac:dyDescent="0.2">
      <c r="A14509" t="s">
        <v>352</v>
      </c>
      <c r="B14509" t="s">
        <v>353</v>
      </c>
      <c r="C14509">
        <v>1981</v>
      </c>
      <c r="D14509">
        <v>59.8</v>
      </c>
      <c r="E14509" t="str">
        <f>VLOOKUP(A14509,Region!$A$2:$B$249,2,FALSE)</f>
        <v>South/Latin America</v>
      </c>
    </row>
    <row r="14510" spans="1:5" x14ac:dyDescent="0.2">
      <c r="A14510" t="s">
        <v>352</v>
      </c>
      <c r="B14510" t="s">
        <v>353</v>
      </c>
      <c r="C14510">
        <v>1982</v>
      </c>
      <c r="D14510">
        <v>60</v>
      </c>
      <c r="E14510" t="str">
        <f>VLOOKUP(A14510,Region!$A$2:$B$249,2,FALSE)</f>
        <v>South/Latin America</v>
      </c>
    </row>
    <row r="14511" spans="1:5" x14ac:dyDescent="0.2">
      <c r="A14511" t="s">
        <v>352</v>
      </c>
      <c r="B14511" t="s">
        <v>353</v>
      </c>
      <c r="C14511">
        <v>1983</v>
      </c>
      <c r="D14511">
        <v>60.2</v>
      </c>
      <c r="E14511" t="str">
        <f>VLOOKUP(A14511,Region!$A$2:$B$249,2,FALSE)</f>
        <v>South/Latin America</v>
      </c>
    </row>
    <row r="14512" spans="1:5" x14ac:dyDescent="0.2">
      <c r="A14512" t="s">
        <v>352</v>
      </c>
      <c r="B14512" t="s">
        <v>353</v>
      </c>
      <c r="C14512">
        <v>1984</v>
      </c>
      <c r="D14512">
        <v>60.5</v>
      </c>
      <c r="E14512" t="str">
        <f>VLOOKUP(A14512,Region!$A$2:$B$249,2,FALSE)</f>
        <v>South/Latin America</v>
      </c>
    </row>
    <row r="14513" spans="1:5" x14ac:dyDescent="0.2">
      <c r="A14513" t="s">
        <v>352</v>
      </c>
      <c r="B14513" t="s">
        <v>353</v>
      </c>
      <c r="C14513">
        <v>1985</v>
      </c>
      <c r="D14513">
        <v>61.3</v>
      </c>
      <c r="E14513" t="str">
        <f>VLOOKUP(A14513,Region!$A$2:$B$249,2,FALSE)</f>
        <v>South/Latin America</v>
      </c>
    </row>
    <row r="14514" spans="1:5" x14ac:dyDescent="0.2">
      <c r="A14514" t="s">
        <v>352</v>
      </c>
      <c r="B14514" t="s">
        <v>353</v>
      </c>
      <c r="C14514">
        <v>1986</v>
      </c>
      <c r="D14514">
        <v>62</v>
      </c>
      <c r="E14514" t="str">
        <f>VLOOKUP(A14514,Region!$A$2:$B$249,2,FALSE)</f>
        <v>South/Latin America</v>
      </c>
    </row>
    <row r="14515" spans="1:5" x14ac:dyDescent="0.2">
      <c r="A14515" t="s">
        <v>352</v>
      </c>
      <c r="B14515" t="s">
        <v>353</v>
      </c>
      <c r="C14515">
        <v>1987</v>
      </c>
      <c r="D14515">
        <v>62.8</v>
      </c>
      <c r="E14515" t="str">
        <f>VLOOKUP(A14515,Region!$A$2:$B$249,2,FALSE)</f>
        <v>South/Latin America</v>
      </c>
    </row>
    <row r="14516" spans="1:5" x14ac:dyDescent="0.2">
      <c r="A14516" t="s">
        <v>352</v>
      </c>
      <c r="B14516" t="s">
        <v>353</v>
      </c>
      <c r="C14516">
        <v>1988</v>
      </c>
      <c r="D14516">
        <v>63.6</v>
      </c>
      <c r="E14516" t="str">
        <f>VLOOKUP(A14516,Region!$A$2:$B$249,2,FALSE)</f>
        <v>South/Latin America</v>
      </c>
    </row>
    <row r="14517" spans="1:5" x14ac:dyDescent="0.2">
      <c r="A14517" t="s">
        <v>352</v>
      </c>
      <c r="B14517" t="s">
        <v>353</v>
      </c>
      <c r="C14517">
        <v>1989</v>
      </c>
      <c r="D14517">
        <v>64.400000000000006</v>
      </c>
      <c r="E14517" t="str">
        <f>VLOOKUP(A14517,Region!$A$2:$B$249,2,FALSE)</f>
        <v>South/Latin America</v>
      </c>
    </row>
    <row r="14518" spans="1:5" x14ac:dyDescent="0.2">
      <c r="A14518" t="s">
        <v>352</v>
      </c>
      <c r="B14518" t="s">
        <v>353</v>
      </c>
      <c r="C14518">
        <v>1990</v>
      </c>
      <c r="D14518">
        <v>65.099999999999994</v>
      </c>
      <c r="E14518" t="str">
        <f>VLOOKUP(A14518,Region!$A$2:$B$249,2,FALSE)</f>
        <v>South/Latin America</v>
      </c>
    </row>
    <row r="14519" spans="1:5" x14ac:dyDescent="0.2">
      <c r="A14519" t="s">
        <v>352</v>
      </c>
      <c r="B14519" t="s">
        <v>353</v>
      </c>
      <c r="C14519">
        <v>1991</v>
      </c>
      <c r="D14519">
        <v>65.400000000000006</v>
      </c>
      <c r="E14519" t="str">
        <f>VLOOKUP(A14519,Region!$A$2:$B$249,2,FALSE)</f>
        <v>South/Latin America</v>
      </c>
    </row>
    <row r="14520" spans="1:5" x14ac:dyDescent="0.2">
      <c r="A14520" t="s">
        <v>352</v>
      </c>
      <c r="B14520" t="s">
        <v>353</v>
      </c>
      <c r="C14520">
        <v>1992</v>
      </c>
      <c r="D14520">
        <v>66.099999999999994</v>
      </c>
      <c r="E14520" t="str">
        <f>VLOOKUP(A14520,Region!$A$2:$B$249,2,FALSE)</f>
        <v>South/Latin America</v>
      </c>
    </row>
    <row r="14521" spans="1:5" x14ac:dyDescent="0.2">
      <c r="A14521" t="s">
        <v>352</v>
      </c>
      <c r="B14521" t="s">
        <v>353</v>
      </c>
      <c r="C14521">
        <v>1993</v>
      </c>
      <c r="D14521">
        <v>66.7</v>
      </c>
      <c r="E14521" t="str">
        <f>VLOOKUP(A14521,Region!$A$2:$B$249,2,FALSE)</f>
        <v>South/Latin America</v>
      </c>
    </row>
    <row r="14522" spans="1:5" x14ac:dyDescent="0.2">
      <c r="A14522" t="s">
        <v>352</v>
      </c>
      <c r="B14522" t="s">
        <v>353</v>
      </c>
      <c r="C14522">
        <v>1994</v>
      </c>
      <c r="D14522">
        <v>67.2</v>
      </c>
      <c r="E14522" t="str">
        <f>VLOOKUP(A14522,Region!$A$2:$B$249,2,FALSE)</f>
        <v>South/Latin America</v>
      </c>
    </row>
    <row r="14523" spans="1:5" x14ac:dyDescent="0.2">
      <c r="A14523" t="s">
        <v>352</v>
      </c>
      <c r="B14523" t="s">
        <v>353</v>
      </c>
      <c r="C14523">
        <v>1995</v>
      </c>
      <c r="D14523">
        <v>67.599999999999994</v>
      </c>
      <c r="E14523" t="str">
        <f>VLOOKUP(A14523,Region!$A$2:$B$249,2,FALSE)</f>
        <v>South/Latin America</v>
      </c>
    </row>
    <row r="14524" spans="1:5" x14ac:dyDescent="0.2">
      <c r="A14524" t="s">
        <v>352</v>
      </c>
      <c r="B14524" t="s">
        <v>353</v>
      </c>
      <c r="C14524">
        <v>1996</v>
      </c>
      <c r="D14524">
        <v>68.099999999999994</v>
      </c>
      <c r="E14524" t="str">
        <f>VLOOKUP(A14524,Region!$A$2:$B$249,2,FALSE)</f>
        <v>South/Latin America</v>
      </c>
    </row>
    <row r="14525" spans="1:5" x14ac:dyDescent="0.2">
      <c r="A14525" t="s">
        <v>352</v>
      </c>
      <c r="B14525" t="s">
        <v>353</v>
      </c>
      <c r="C14525">
        <v>1997</v>
      </c>
      <c r="D14525">
        <v>68.599999999999994</v>
      </c>
      <c r="E14525" t="str">
        <f>VLOOKUP(A14525,Region!$A$2:$B$249,2,FALSE)</f>
        <v>South/Latin America</v>
      </c>
    </row>
    <row r="14526" spans="1:5" x14ac:dyDescent="0.2">
      <c r="A14526" t="s">
        <v>352</v>
      </c>
      <c r="B14526" t="s">
        <v>353</v>
      </c>
      <c r="C14526">
        <v>1998</v>
      </c>
      <c r="D14526">
        <v>69.099999999999994</v>
      </c>
      <c r="E14526" t="str">
        <f>VLOOKUP(A14526,Region!$A$2:$B$249,2,FALSE)</f>
        <v>South/Latin America</v>
      </c>
    </row>
    <row r="14527" spans="1:5" x14ac:dyDescent="0.2">
      <c r="A14527" t="s">
        <v>352</v>
      </c>
      <c r="B14527" t="s">
        <v>353</v>
      </c>
      <c r="C14527">
        <v>1999</v>
      </c>
      <c r="D14527">
        <v>69.7</v>
      </c>
      <c r="E14527" t="str">
        <f>VLOOKUP(A14527,Region!$A$2:$B$249,2,FALSE)</f>
        <v>South/Latin America</v>
      </c>
    </row>
    <row r="14528" spans="1:5" x14ac:dyDescent="0.2">
      <c r="A14528" t="s">
        <v>352</v>
      </c>
      <c r="B14528" t="s">
        <v>353</v>
      </c>
      <c r="C14528">
        <v>2000</v>
      </c>
      <c r="D14528">
        <v>70.400000000000006</v>
      </c>
      <c r="E14528" t="str">
        <f>VLOOKUP(A14528,Region!$A$2:$B$249,2,FALSE)</f>
        <v>South/Latin America</v>
      </c>
    </row>
    <row r="14529" spans="1:5" x14ac:dyDescent="0.2">
      <c r="A14529" t="s">
        <v>352</v>
      </c>
      <c r="B14529" t="s">
        <v>353</v>
      </c>
      <c r="C14529">
        <v>2001</v>
      </c>
      <c r="D14529">
        <v>71</v>
      </c>
      <c r="E14529" t="str">
        <f>VLOOKUP(A14529,Region!$A$2:$B$249,2,FALSE)</f>
        <v>South/Latin America</v>
      </c>
    </row>
    <row r="14530" spans="1:5" x14ac:dyDescent="0.2">
      <c r="A14530" t="s">
        <v>352</v>
      </c>
      <c r="B14530" t="s">
        <v>353</v>
      </c>
      <c r="C14530">
        <v>2002</v>
      </c>
      <c r="D14530">
        <v>71.7</v>
      </c>
      <c r="E14530" t="str">
        <f>VLOOKUP(A14530,Region!$A$2:$B$249,2,FALSE)</f>
        <v>South/Latin America</v>
      </c>
    </row>
    <row r="14531" spans="1:5" x14ac:dyDescent="0.2">
      <c r="A14531" t="s">
        <v>352</v>
      </c>
      <c r="B14531" t="s">
        <v>353</v>
      </c>
      <c r="C14531">
        <v>2003</v>
      </c>
      <c r="D14531">
        <v>72.2</v>
      </c>
      <c r="E14531" t="str">
        <f>VLOOKUP(A14531,Region!$A$2:$B$249,2,FALSE)</f>
        <v>South/Latin America</v>
      </c>
    </row>
    <row r="14532" spans="1:5" x14ac:dyDescent="0.2">
      <c r="A14532" t="s">
        <v>352</v>
      </c>
      <c r="B14532" t="s">
        <v>353</v>
      </c>
      <c r="C14532">
        <v>2004</v>
      </c>
      <c r="D14532">
        <v>72.7</v>
      </c>
      <c r="E14532" t="str">
        <f>VLOOKUP(A14532,Region!$A$2:$B$249,2,FALSE)</f>
        <v>South/Latin America</v>
      </c>
    </row>
    <row r="14533" spans="1:5" x14ac:dyDescent="0.2">
      <c r="A14533" t="s">
        <v>352</v>
      </c>
      <c r="B14533" t="s">
        <v>353</v>
      </c>
      <c r="C14533">
        <v>2005</v>
      </c>
      <c r="D14533">
        <v>73</v>
      </c>
      <c r="E14533" t="str">
        <f>VLOOKUP(A14533,Region!$A$2:$B$249,2,FALSE)</f>
        <v>South/Latin America</v>
      </c>
    </row>
    <row r="14534" spans="1:5" x14ac:dyDescent="0.2">
      <c r="A14534" t="s">
        <v>352</v>
      </c>
      <c r="B14534" t="s">
        <v>353</v>
      </c>
      <c r="C14534">
        <v>2006</v>
      </c>
      <c r="D14534">
        <v>73.2</v>
      </c>
      <c r="E14534" t="str">
        <f>VLOOKUP(A14534,Region!$A$2:$B$249,2,FALSE)</f>
        <v>South/Latin America</v>
      </c>
    </row>
    <row r="14535" spans="1:5" x14ac:dyDescent="0.2">
      <c r="A14535" t="s">
        <v>352</v>
      </c>
      <c r="B14535" t="s">
        <v>353</v>
      </c>
      <c r="C14535">
        <v>2007</v>
      </c>
      <c r="D14535">
        <v>73.2</v>
      </c>
      <c r="E14535" t="str">
        <f>VLOOKUP(A14535,Region!$A$2:$B$249,2,FALSE)</f>
        <v>South/Latin America</v>
      </c>
    </row>
    <row r="14536" spans="1:5" x14ac:dyDescent="0.2">
      <c r="A14536" t="s">
        <v>352</v>
      </c>
      <c r="B14536" t="s">
        <v>353</v>
      </c>
      <c r="C14536">
        <v>2008</v>
      </c>
      <c r="D14536">
        <v>73.400000000000006</v>
      </c>
      <c r="E14536" t="str">
        <f>VLOOKUP(A14536,Region!$A$2:$B$249,2,FALSE)</f>
        <v>South/Latin America</v>
      </c>
    </row>
    <row r="14537" spans="1:5" x14ac:dyDescent="0.2">
      <c r="A14537" t="s">
        <v>352</v>
      </c>
      <c r="B14537" t="s">
        <v>353</v>
      </c>
      <c r="C14537">
        <v>2009</v>
      </c>
      <c r="D14537">
        <v>73.5</v>
      </c>
      <c r="E14537" t="str">
        <f>VLOOKUP(A14537,Region!$A$2:$B$249,2,FALSE)</f>
        <v>South/Latin America</v>
      </c>
    </row>
    <row r="14538" spans="1:5" x14ac:dyDescent="0.2">
      <c r="A14538" t="s">
        <v>352</v>
      </c>
      <c r="B14538" t="s">
        <v>353</v>
      </c>
      <c r="C14538">
        <v>2010</v>
      </c>
      <c r="D14538">
        <v>73.7</v>
      </c>
      <c r="E14538" t="str">
        <f>VLOOKUP(A14538,Region!$A$2:$B$249,2,FALSE)</f>
        <v>South/Latin America</v>
      </c>
    </row>
    <row r="14539" spans="1:5" x14ac:dyDescent="0.2">
      <c r="A14539" t="s">
        <v>352</v>
      </c>
      <c r="B14539" t="s">
        <v>353</v>
      </c>
      <c r="C14539">
        <v>2011</v>
      </c>
      <c r="D14539">
        <v>74.099999999999994</v>
      </c>
      <c r="E14539" t="str">
        <f>VLOOKUP(A14539,Region!$A$2:$B$249,2,FALSE)</f>
        <v>South/Latin America</v>
      </c>
    </row>
    <row r="14540" spans="1:5" x14ac:dyDescent="0.2">
      <c r="A14540" t="s">
        <v>352</v>
      </c>
      <c r="B14540" t="s">
        <v>353</v>
      </c>
      <c r="C14540">
        <v>2012</v>
      </c>
      <c r="D14540">
        <v>74.5</v>
      </c>
      <c r="E14540" t="str">
        <f>VLOOKUP(A14540,Region!$A$2:$B$249,2,FALSE)</f>
        <v>South/Latin America</v>
      </c>
    </row>
    <row r="14541" spans="1:5" x14ac:dyDescent="0.2">
      <c r="A14541" t="s">
        <v>352</v>
      </c>
      <c r="B14541" t="s">
        <v>353</v>
      </c>
      <c r="C14541">
        <v>2013</v>
      </c>
      <c r="D14541">
        <v>75</v>
      </c>
      <c r="E14541" t="str">
        <f>VLOOKUP(A14541,Region!$A$2:$B$249,2,FALSE)</f>
        <v>South/Latin America</v>
      </c>
    </row>
    <row r="14542" spans="1:5" x14ac:dyDescent="0.2">
      <c r="A14542" t="s">
        <v>352</v>
      </c>
      <c r="B14542" t="s">
        <v>353</v>
      </c>
      <c r="C14542">
        <v>2014</v>
      </c>
      <c r="D14542">
        <v>75.3</v>
      </c>
      <c r="E14542" t="str">
        <f>VLOOKUP(A14542,Region!$A$2:$B$249,2,FALSE)</f>
        <v>South/Latin America</v>
      </c>
    </row>
    <row r="14543" spans="1:5" x14ac:dyDescent="0.2">
      <c r="A14543" t="s">
        <v>352</v>
      </c>
      <c r="B14543" t="s">
        <v>353</v>
      </c>
      <c r="C14543">
        <v>2015</v>
      </c>
      <c r="D14543">
        <v>75.599999999999994</v>
      </c>
      <c r="E14543" t="str">
        <f>VLOOKUP(A14543,Region!$A$2:$B$249,2,FALSE)</f>
        <v>South/Latin America</v>
      </c>
    </row>
    <row r="14544" spans="1:5" x14ac:dyDescent="0.2">
      <c r="A14544" t="s">
        <v>352</v>
      </c>
      <c r="B14544" t="s">
        <v>353</v>
      </c>
      <c r="C14544">
        <v>2016</v>
      </c>
      <c r="D14544">
        <v>75.8</v>
      </c>
      <c r="E14544" t="str">
        <f>VLOOKUP(A14544,Region!$A$2:$B$249,2,FALSE)</f>
        <v>South/Latin America</v>
      </c>
    </row>
    <row r="14545" spans="1:5" x14ac:dyDescent="0.2">
      <c r="A14545" t="s">
        <v>352</v>
      </c>
      <c r="B14545" t="s">
        <v>353</v>
      </c>
      <c r="C14545">
        <v>2017</v>
      </c>
      <c r="D14545">
        <v>75.900000000000006</v>
      </c>
      <c r="E14545" t="str">
        <f>VLOOKUP(A14545,Region!$A$2:$B$249,2,FALSE)</f>
        <v>South/Latin America</v>
      </c>
    </row>
    <row r="14546" spans="1:5" x14ac:dyDescent="0.2">
      <c r="A14546" t="s">
        <v>352</v>
      </c>
      <c r="B14546" t="s">
        <v>353</v>
      </c>
      <c r="C14546">
        <v>2018</v>
      </c>
      <c r="D14546">
        <v>76</v>
      </c>
      <c r="E14546" t="str">
        <f>VLOOKUP(A14546,Region!$A$2:$B$249,2,FALSE)</f>
        <v>South/Latin America</v>
      </c>
    </row>
    <row r="14547" spans="1:5" x14ac:dyDescent="0.2">
      <c r="A14547" t="s">
        <v>352</v>
      </c>
      <c r="B14547" t="s">
        <v>353</v>
      </c>
      <c r="C14547">
        <v>2019</v>
      </c>
      <c r="D14547">
        <v>76.2</v>
      </c>
      <c r="E14547" t="str">
        <f>VLOOKUP(A14547,Region!$A$2:$B$249,2,FALSE)</f>
        <v>South/Latin America</v>
      </c>
    </row>
    <row r="14548" spans="1:5" x14ac:dyDescent="0.2">
      <c r="A14548" t="s">
        <v>352</v>
      </c>
      <c r="B14548" t="s">
        <v>353</v>
      </c>
      <c r="C14548">
        <v>2020</v>
      </c>
      <c r="D14548">
        <v>73.7</v>
      </c>
      <c r="E14548" t="str">
        <f>VLOOKUP(A14548,Region!$A$2:$B$249,2,FALSE)</f>
        <v>South/Latin America</v>
      </c>
    </row>
    <row r="14549" spans="1:5" x14ac:dyDescent="0.2">
      <c r="A14549" t="s">
        <v>352</v>
      </c>
      <c r="B14549" t="s">
        <v>353</v>
      </c>
      <c r="C14549">
        <v>2021</v>
      </c>
      <c r="D14549">
        <v>72.400000000000006</v>
      </c>
      <c r="E14549" t="str">
        <f>VLOOKUP(A14549,Region!$A$2:$B$249,2,FALSE)</f>
        <v>South/Latin America</v>
      </c>
    </row>
    <row r="14550" spans="1:5" x14ac:dyDescent="0.2">
      <c r="A14550" t="s">
        <v>354</v>
      </c>
      <c r="B14550" t="s">
        <v>355</v>
      </c>
      <c r="C14550">
        <v>1938</v>
      </c>
      <c r="D14550">
        <v>40</v>
      </c>
      <c r="E14550" t="str">
        <f>VLOOKUP(A14550,Region!$A$2:$B$249,2,FALSE)</f>
        <v>Asia &amp; Pacific</v>
      </c>
    </row>
    <row r="14551" spans="1:5" x14ac:dyDescent="0.2">
      <c r="A14551" t="s">
        <v>354</v>
      </c>
      <c r="B14551" t="s">
        <v>355</v>
      </c>
      <c r="C14551">
        <v>1950</v>
      </c>
      <c r="D14551">
        <v>53.4</v>
      </c>
      <c r="E14551" t="str">
        <f>VLOOKUP(A14551,Region!$A$2:$B$249,2,FALSE)</f>
        <v>Asia &amp; Pacific</v>
      </c>
    </row>
    <row r="14552" spans="1:5" x14ac:dyDescent="0.2">
      <c r="A14552" t="s">
        <v>354</v>
      </c>
      <c r="B14552" t="s">
        <v>355</v>
      </c>
      <c r="C14552">
        <v>1951</v>
      </c>
      <c r="D14552">
        <v>53.6</v>
      </c>
      <c r="E14552" t="str">
        <f>VLOOKUP(A14552,Region!$A$2:$B$249,2,FALSE)</f>
        <v>Asia &amp; Pacific</v>
      </c>
    </row>
    <row r="14553" spans="1:5" x14ac:dyDescent="0.2">
      <c r="A14553" t="s">
        <v>354</v>
      </c>
      <c r="B14553" t="s">
        <v>355</v>
      </c>
      <c r="C14553">
        <v>1952</v>
      </c>
      <c r="D14553">
        <v>54.3</v>
      </c>
      <c r="E14553" t="str">
        <f>VLOOKUP(A14553,Region!$A$2:$B$249,2,FALSE)</f>
        <v>Asia &amp; Pacific</v>
      </c>
    </row>
    <row r="14554" spans="1:5" x14ac:dyDescent="0.2">
      <c r="A14554" t="s">
        <v>354</v>
      </c>
      <c r="B14554" t="s">
        <v>355</v>
      </c>
      <c r="C14554">
        <v>1953</v>
      </c>
      <c r="D14554">
        <v>55</v>
      </c>
      <c r="E14554" t="str">
        <f>VLOOKUP(A14554,Region!$A$2:$B$249,2,FALSE)</f>
        <v>Asia &amp; Pacific</v>
      </c>
    </row>
    <row r="14555" spans="1:5" x14ac:dyDescent="0.2">
      <c r="A14555" t="s">
        <v>354</v>
      </c>
      <c r="B14555" t="s">
        <v>355</v>
      </c>
      <c r="C14555">
        <v>1954</v>
      </c>
      <c r="D14555">
        <v>55.7</v>
      </c>
      <c r="E14555" t="str">
        <f>VLOOKUP(A14555,Region!$A$2:$B$249,2,FALSE)</f>
        <v>Asia &amp; Pacific</v>
      </c>
    </row>
    <row r="14556" spans="1:5" x14ac:dyDescent="0.2">
      <c r="A14556" t="s">
        <v>354</v>
      </c>
      <c r="B14556" t="s">
        <v>355</v>
      </c>
      <c r="C14556">
        <v>1955</v>
      </c>
      <c r="D14556">
        <v>56.4</v>
      </c>
      <c r="E14556" t="str">
        <f>VLOOKUP(A14556,Region!$A$2:$B$249,2,FALSE)</f>
        <v>Asia &amp; Pacific</v>
      </c>
    </row>
    <row r="14557" spans="1:5" x14ac:dyDescent="0.2">
      <c r="A14557" t="s">
        <v>354</v>
      </c>
      <c r="B14557" t="s">
        <v>355</v>
      </c>
      <c r="C14557">
        <v>1956</v>
      </c>
      <c r="D14557">
        <v>57.1</v>
      </c>
      <c r="E14557" t="str">
        <f>VLOOKUP(A14557,Region!$A$2:$B$249,2,FALSE)</f>
        <v>Asia &amp; Pacific</v>
      </c>
    </row>
    <row r="14558" spans="1:5" x14ac:dyDescent="0.2">
      <c r="A14558" t="s">
        <v>354</v>
      </c>
      <c r="B14558" t="s">
        <v>355</v>
      </c>
      <c r="C14558">
        <v>1957</v>
      </c>
      <c r="D14558">
        <v>57.7</v>
      </c>
      <c r="E14558" t="str">
        <f>VLOOKUP(A14558,Region!$A$2:$B$249,2,FALSE)</f>
        <v>Asia &amp; Pacific</v>
      </c>
    </row>
    <row r="14559" spans="1:5" x14ac:dyDescent="0.2">
      <c r="A14559" t="s">
        <v>354</v>
      </c>
      <c r="B14559" t="s">
        <v>355</v>
      </c>
      <c r="C14559">
        <v>1958</v>
      </c>
      <c r="D14559">
        <v>58.3</v>
      </c>
      <c r="E14559" t="str">
        <f>VLOOKUP(A14559,Region!$A$2:$B$249,2,FALSE)</f>
        <v>Asia &amp; Pacific</v>
      </c>
    </row>
    <row r="14560" spans="1:5" x14ac:dyDescent="0.2">
      <c r="A14560" t="s">
        <v>354</v>
      </c>
      <c r="B14560" t="s">
        <v>355</v>
      </c>
      <c r="C14560">
        <v>1959</v>
      </c>
      <c r="D14560">
        <v>58.8</v>
      </c>
      <c r="E14560" t="str">
        <f>VLOOKUP(A14560,Region!$A$2:$B$249,2,FALSE)</f>
        <v>Asia &amp; Pacific</v>
      </c>
    </row>
    <row r="14561" spans="1:5" x14ac:dyDescent="0.2">
      <c r="A14561" t="s">
        <v>354</v>
      </c>
      <c r="B14561" t="s">
        <v>355</v>
      </c>
      <c r="C14561">
        <v>1960</v>
      </c>
      <c r="D14561">
        <v>59.2</v>
      </c>
      <c r="E14561" t="str">
        <f>VLOOKUP(A14561,Region!$A$2:$B$249,2,FALSE)</f>
        <v>Asia &amp; Pacific</v>
      </c>
    </row>
    <row r="14562" spans="1:5" x14ac:dyDescent="0.2">
      <c r="A14562" t="s">
        <v>354</v>
      </c>
      <c r="B14562" t="s">
        <v>355</v>
      </c>
      <c r="C14562">
        <v>1961</v>
      </c>
      <c r="D14562">
        <v>59.6</v>
      </c>
      <c r="E14562" t="str">
        <f>VLOOKUP(A14562,Region!$A$2:$B$249,2,FALSE)</f>
        <v>Asia &amp; Pacific</v>
      </c>
    </row>
    <row r="14563" spans="1:5" x14ac:dyDescent="0.2">
      <c r="A14563" t="s">
        <v>354</v>
      </c>
      <c r="B14563" t="s">
        <v>355</v>
      </c>
      <c r="C14563">
        <v>1962</v>
      </c>
      <c r="D14563">
        <v>60</v>
      </c>
      <c r="E14563" t="str">
        <f>VLOOKUP(A14563,Region!$A$2:$B$249,2,FALSE)</f>
        <v>Asia &amp; Pacific</v>
      </c>
    </row>
    <row r="14564" spans="1:5" x14ac:dyDescent="0.2">
      <c r="A14564" t="s">
        <v>354</v>
      </c>
      <c r="B14564" t="s">
        <v>355</v>
      </c>
      <c r="C14564">
        <v>1963</v>
      </c>
      <c r="D14564">
        <v>60.4</v>
      </c>
      <c r="E14564" t="str">
        <f>VLOOKUP(A14564,Region!$A$2:$B$249,2,FALSE)</f>
        <v>Asia &amp; Pacific</v>
      </c>
    </row>
    <row r="14565" spans="1:5" x14ac:dyDescent="0.2">
      <c r="A14565" t="s">
        <v>354</v>
      </c>
      <c r="B14565" t="s">
        <v>355</v>
      </c>
      <c r="C14565">
        <v>1964</v>
      </c>
      <c r="D14565">
        <v>60.5</v>
      </c>
      <c r="E14565" t="str">
        <f>VLOOKUP(A14565,Region!$A$2:$B$249,2,FALSE)</f>
        <v>Asia &amp; Pacific</v>
      </c>
    </row>
    <row r="14566" spans="1:5" x14ac:dyDescent="0.2">
      <c r="A14566" t="s">
        <v>354</v>
      </c>
      <c r="B14566" t="s">
        <v>355</v>
      </c>
      <c r="C14566">
        <v>1965</v>
      </c>
      <c r="D14566">
        <v>60.9</v>
      </c>
      <c r="E14566" t="str">
        <f>VLOOKUP(A14566,Region!$A$2:$B$249,2,FALSE)</f>
        <v>Asia &amp; Pacific</v>
      </c>
    </row>
    <row r="14567" spans="1:5" x14ac:dyDescent="0.2">
      <c r="A14567" t="s">
        <v>354</v>
      </c>
      <c r="B14567" t="s">
        <v>355</v>
      </c>
      <c r="C14567">
        <v>1966</v>
      </c>
      <c r="D14567">
        <v>61.2</v>
      </c>
      <c r="E14567" t="str">
        <f>VLOOKUP(A14567,Region!$A$2:$B$249,2,FALSE)</f>
        <v>Asia &amp; Pacific</v>
      </c>
    </row>
    <row r="14568" spans="1:5" x14ac:dyDescent="0.2">
      <c r="A14568" t="s">
        <v>354</v>
      </c>
      <c r="B14568" t="s">
        <v>355</v>
      </c>
      <c r="C14568">
        <v>1967</v>
      </c>
      <c r="D14568">
        <v>61.4</v>
      </c>
      <c r="E14568" t="str">
        <f>VLOOKUP(A14568,Region!$A$2:$B$249,2,FALSE)</f>
        <v>Asia &amp; Pacific</v>
      </c>
    </row>
    <row r="14569" spans="1:5" x14ac:dyDescent="0.2">
      <c r="A14569" t="s">
        <v>354</v>
      </c>
      <c r="B14569" t="s">
        <v>355</v>
      </c>
      <c r="C14569">
        <v>1968</v>
      </c>
      <c r="D14569">
        <v>61.7</v>
      </c>
      <c r="E14569" t="str">
        <f>VLOOKUP(A14569,Region!$A$2:$B$249,2,FALSE)</f>
        <v>Asia &amp; Pacific</v>
      </c>
    </row>
    <row r="14570" spans="1:5" x14ac:dyDescent="0.2">
      <c r="A14570" t="s">
        <v>354</v>
      </c>
      <c r="B14570" t="s">
        <v>355</v>
      </c>
      <c r="C14570">
        <v>1969</v>
      </c>
      <c r="D14570">
        <v>61.8</v>
      </c>
      <c r="E14570" t="str">
        <f>VLOOKUP(A14570,Region!$A$2:$B$249,2,FALSE)</f>
        <v>Asia &amp; Pacific</v>
      </c>
    </row>
    <row r="14571" spans="1:5" x14ac:dyDescent="0.2">
      <c r="A14571" t="s">
        <v>354</v>
      </c>
      <c r="B14571" t="s">
        <v>355</v>
      </c>
      <c r="C14571">
        <v>1970</v>
      </c>
      <c r="D14571">
        <v>61.7</v>
      </c>
      <c r="E14571" t="str">
        <f>VLOOKUP(A14571,Region!$A$2:$B$249,2,FALSE)</f>
        <v>Asia &amp; Pacific</v>
      </c>
    </row>
    <row r="14572" spans="1:5" x14ac:dyDescent="0.2">
      <c r="A14572" t="s">
        <v>354</v>
      </c>
      <c r="B14572" t="s">
        <v>355</v>
      </c>
      <c r="C14572">
        <v>1971</v>
      </c>
      <c r="D14572">
        <v>62</v>
      </c>
      <c r="E14572" t="str">
        <f>VLOOKUP(A14572,Region!$A$2:$B$249,2,FALSE)</f>
        <v>Asia &amp; Pacific</v>
      </c>
    </row>
    <row r="14573" spans="1:5" x14ac:dyDescent="0.2">
      <c r="A14573" t="s">
        <v>354</v>
      </c>
      <c r="B14573" t="s">
        <v>355</v>
      </c>
      <c r="C14573">
        <v>1972</v>
      </c>
      <c r="D14573">
        <v>61.8</v>
      </c>
      <c r="E14573" t="str">
        <f>VLOOKUP(A14573,Region!$A$2:$B$249,2,FALSE)</f>
        <v>Asia &amp; Pacific</v>
      </c>
    </row>
    <row r="14574" spans="1:5" x14ac:dyDescent="0.2">
      <c r="A14574" t="s">
        <v>354</v>
      </c>
      <c r="B14574" t="s">
        <v>355</v>
      </c>
      <c r="C14574">
        <v>1973</v>
      </c>
      <c r="D14574">
        <v>61.6</v>
      </c>
      <c r="E14574" t="str">
        <f>VLOOKUP(A14574,Region!$A$2:$B$249,2,FALSE)</f>
        <v>Asia &amp; Pacific</v>
      </c>
    </row>
    <row r="14575" spans="1:5" x14ac:dyDescent="0.2">
      <c r="A14575" t="s">
        <v>354</v>
      </c>
      <c r="B14575" t="s">
        <v>355</v>
      </c>
      <c r="C14575">
        <v>1974</v>
      </c>
      <c r="D14575">
        <v>61.7</v>
      </c>
      <c r="E14575" t="str">
        <f>VLOOKUP(A14575,Region!$A$2:$B$249,2,FALSE)</f>
        <v>Asia &amp; Pacific</v>
      </c>
    </row>
    <row r="14576" spans="1:5" x14ac:dyDescent="0.2">
      <c r="A14576" t="s">
        <v>354</v>
      </c>
      <c r="B14576" t="s">
        <v>355</v>
      </c>
      <c r="C14576">
        <v>1975</v>
      </c>
      <c r="D14576">
        <v>61.7</v>
      </c>
      <c r="E14576" t="str">
        <f>VLOOKUP(A14576,Region!$A$2:$B$249,2,FALSE)</f>
        <v>Asia &amp; Pacific</v>
      </c>
    </row>
    <row r="14577" spans="1:5" x14ac:dyDescent="0.2">
      <c r="A14577" t="s">
        <v>354</v>
      </c>
      <c r="B14577" t="s">
        <v>355</v>
      </c>
      <c r="C14577">
        <v>1976</v>
      </c>
      <c r="D14577">
        <v>61.6</v>
      </c>
      <c r="E14577" t="str">
        <f>VLOOKUP(A14577,Region!$A$2:$B$249,2,FALSE)</f>
        <v>Asia &amp; Pacific</v>
      </c>
    </row>
    <row r="14578" spans="1:5" x14ac:dyDescent="0.2">
      <c r="A14578" t="s">
        <v>354</v>
      </c>
      <c r="B14578" t="s">
        <v>355</v>
      </c>
      <c r="C14578">
        <v>1977</v>
      </c>
      <c r="D14578">
        <v>62.1</v>
      </c>
      <c r="E14578" t="str">
        <f>VLOOKUP(A14578,Region!$A$2:$B$249,2,FALSE)</f>
        <v>Asia &amp; Pacific</v>
      </c>
    </row>
    <row r="14579" spans="1:5" x14ac:dyDescent="0.2">
      <c r="A14579" t="s">
        <v>354</v>
      </c>
      <c r="B14579" t="s">
        <v>355</v>
      </c>
      <c r="C14579">
        <v>1978</v>
      </c>
      <c r="D14579">
        <v>62.2</v>
      </c>
      <c r="E14579" t="str">
        <f>VLOOKUP(A14579,Region!$A$2:$B$249,2,FALSE)</f>
        <v>Asia &amp; Pacific</v>
      </c>
    </row>
    <row r="14580" spans="1:5" x14ac:dyDescent="0.2">
      <c r="A14580" t="s">
        <v>354</v>
      </c>
      <c r="B14580" t="s">
        <v>355</v>
      </c>
      <c r="C14580">
        <v>1979</v>
      </c>
      <c r="D14580">
        <v>62.3</v>
      </c>
      <c r="E14580" t="str">
        <f>VLOOKUP(A14580,Region!$A$2:$B$249,2,FALSE)</f>
        <v>Asia &amp; Pacific</v>
      </c>
    </row>
    <row r="14581" spans="1:5" x14ac:dyDescent="0.2">
      <c r="A14581" t="s">
        <v>354</v>
      </c>
      <c r="B14581" t="s">
        <v>355</v>
      </c>
      <c r="C14581">
        <v>1980</v>
      </c>
      <c r="D14581">
        <v>62.5</v>
      </c>
      <c r="E14581" t="str">
        <f>VLOOKUP(A14581,Region!$A$2:$B$249,2,FALSE)</f>
        <v>Asia &amp; Pacific</v>
      </c>
    </row>
    <row r="14582" spans="1:5" x14ac:dyDescent="0.2">
      <c r="A14582" t="s">
        <v>354</v>
      </c>
      <c r="B14582" t="s">
        <v>355</v>
      </c>
      <c r="C14582">
        <v>1981</v>
      </c>
      <c r="D14582">
        <v>62.6</v>
      </c>
      <c r="E14582" t="str">
        <f>VLOOKUP(A14582,Region!$A$2:$B$249,2,FALSE)</f>
        <v>Asia &amp; Pacific</v>
      </c>
    </row>
    <row r="14583" spans="1:5" x14ac:dyDescent="0.2">
      <c r="A14583" t="s">
        <v>354</v>
      </c>
      <c r="B14583" t="s">
        <v>355</v>
      </c>
      <c r="C14583">
        <v>1982</v>
      </c>
      <c r="D14583">
        <v>62.8</v>
      </c>
      <c r="E14583" t="str">
        <f>VLOOKUP(A14583,Region!$A$2:$B$249,2,FALSE)</f>
        <v>Asia &amp; Pacific</v>
      </c>
    </row>
    <row r="14584" spans="1:5" x14ac:dyDescent="0.2">
      <c r="A14584" t="s">
        <v>354</v>
      </c>
      <c r="B14584" t="s">
        <v>355</v>
      </c>
      <c r="C14584">
        <v>1983</v>
      </c>
      <c r="D14584">
        <v>63</v>
      </c>
      <c r="E14584" t="str">
        <f>VLOOKUP(A14584,Region!$A$2:$B$249,2,FALSE)</f>
        <v>Asia &amp; Pacific</v>
      </c>
    </row>
    <row r="14585" spans="1:5" x14ac:dyDescent="0.2">
      <c r="A14585" t="s">
        <v>354</v>
      </c>
      <c r="B14585" t="s">
        <v>355</v>
      </c>
      <c r="C14585">
        <v>1984</v>
      </c>
      <c r="D14585">
        <v>63.1</v>
      </c>
      <c r="E14585" t="str">
        <f>VLOOKUP(A14585,Region!$A$2:$B$249,2,FALSE)</f>
        <v>Asia &amp; Pacific</v>
      </c>
    </row>
    <row r="14586" spans="1:5" x14ac:dyDescent="0.2">
      <c r="A14586" t="s">
        <v>354</v>
      </c>
      <c r="B14586" t="s">
        <v>355</v>
      </c>
      <c r="C14586">
        <v>1985</v>
      </c>
      <c r="D14586">
        <v>63.5</v>
      </c>
      <c r="E14586" t="str">
        <f>VLOOKUP(A14586,Region!$A$2:$B$249,2,FALSE)</f>
        <v>Asia &amp; Pacific</v>
      </c>
    </row>
    <row r="14587" spans="1:5" x14ac:dyDescent="0.2">
      <c r="A14587" t="s">
        <v>354</v>
      </c>
      <c r="B14587" t="s">
        <v>355</v>
      </c>
      <c r="C14587">
        <v>1986</v>
      </c>
      <c r="D14587">
        <v>63.7</v>
      </c>
      <c r="E14587" t="str">
        <f>VLOOKUP(A14587,Region!$A$2:$B$249,2,FALSE)</f>
        <v>Asia &amp; Pacific</v>
      </c>
    </row>
    <row r="14588" spans="1:5" x14ac:dyDescent="0.2">
      <c r="A14588" t="s">
        <v>354</v>
      </c>
      <c r="B14588" t="s">
        <v>355</v>
      </c>
      <c r="C14588">
        <v>1987</v>
      </c>
      <c r="D14588">
        <v>64.3</v>
      </c>
      <c r="E14588" t="str">
        <f>VLOOKUP(A14588,Region!$A$2:$B$249,2,FALSE)</f>
        <v>Asia &amp; Pacific</v>
      </c>
    </row>
    <row r="14589" spans="1:5" x14ac:dyDescent="0.2">
      <c r="A14589" t="s">
        <v>354</v>
      </c>
      <c r="B14589" t="s">
        <v>355</v>
      </c>
      <c r="C14589">
        <v>1988</v>
      </c>
      <c r="D14589">
        <v>64.900000000000006</v>
      </c>
      <c r="E14589" t="str">
        <f>VLOOKUP(A14589,Region!$A$2:$B$249,2,FALSE)</f>
        <v>Asia &amp; Pacific</v>
      </c>
    </row>
    <row r="14590" spans="1:5" x14ac:dyDescent="0.2">
      <c r="A14590" t="s">
        <v>354</v>
      </c>
      <c r="B14590" t="s">
        <v>355</v>
      </c>
      <c r="C14590">
        <v>1989</v>
      </c>
      <c r="D14590">
        <v>65.5</v>
      </c>
      <c r="E14590" t="str">
        <f>VLOOKUP(A14590,Region!$A$2:$B$249,2,FALSE)</f>
        <v>Asia &amp; Pacific</v>
      </c>
    </row>
    <row r="14591" spans="1:5" x14ac:dyDescent="0.2">
      <c r="A14591" t="s">
        <v>354</v>
      </c>
      <c r="B14591" t="s">
        <v>355</v>
      </c>
      <c r="C14591">
        <v>1990</v>
      </c>
      <c r="D14591">
        <v>65.900000000000006</v>
      </c>
      <c r="E14591" t="str">
        <f>VLOOKUP(A14591,Region!$A$2:$B$249,2,FALSE)</f>
        <v>Asia &amp; Pacific</v>
      </c>
    </row>
    <row r="14592" spans="1:5" x14ac:dyDescent="0.2">
      <c r="A14592" t="s">
        <v>354</v>
      </c>
      <c r="B14592" t="s">
        <v>355</v>
      </c>
      <c r="C14592">
        <v>1991</v>
      </c>
      <c r="D14592">
        <v>66.3</v>
      </c>
      <c r="E14592" t="str">
        <f>VLOOKUP(A14592,Region!$A$2:$B$249,2,FALSE)</f>
        <v>Asia &amp; Pacific</v>
      </c>
    </row>
    <row r="14593" spans="1:5" x14ac:dyDescent="0.2">
      <c r="A14593" t="s">
        <v>354</v>
      </c>
      <c r="B14593" t="s">
        <v>355</v>
      </c>
      <c r="C14593">
        <v>1992</v>
      </c>
      <c r="D14593">
        <v>67.099999999999994</v>
      </c>
      <c r="E14593" t="str">
        <f>VLOOKUP(A14593,Region!$A$2:$B$249,2,FALSE)</f>
        <v>Asia &amp; Pacific</v>
      </c>
    </row>
    <row r="14594" spans="1:5" x14ac:dyDescent="0.2">
      <c r="A14594" t="s">
        <v>354</v>
      </c>
      <c r="B14594" t="s">
        <v>355</v>
      </c>
      <c r="C14594">
        <v>1993</v>
      </c>
      <c r="D14594">
        <v>67.5</v>
      </c>
      <c r="E14594" t="str">
        <f>VLOOKUP(A14594,Region!$A$2:$B$249,2,FALSE)</f>
        <v>Asia &amp; Pacific</v>
      </c>
    </row>
    <row r="14595" spans="1:5" x14ac:dyDescent="0.2">
      <c r="A14595" t="s">
        <v>354</v>
      </c>
      <c r="B14595" t="s">
        <v>355</v>
      </c>
      <c r="C14595">
        <v>1994</v>
      </c>
      <c r="D14595">
        <v>67.900000000000006</v>
      </c>
      <c r="E14595" t="str">
        <f>VLOOKUP(A14595,Region!$A$2:$B$249,2,FALSE)</f>
        <v>Asia &amp; Pacific</v>
      </c>
    </row>
    <row r="14596" spans="1:5" x14ac:dyDescent="0.2">
      <c r="A14596" t="s">
        <v>354</v>
      </c>
      <c r="B14596" t="s">
        <v>355</v>
      </c>
      <c r="C14596">
        <v>1995</v>
      </c>
      <c r="D14596">
        <v>68.2</v>
      </c>
      <c r="E14596" t="str">
        <f>VLOOKUP(A14596,Region!$A$2:$B$249,2,FALSE)</f>
        <v>Asia &amp; Pacific</v>
      </c>
    </row>
    <row r="14597" spans="1:5" x14ac:dyDescent="0.2">
      <c r="A14597" t="s">
        <v>354</v>
      </c>
      <c r="B14597" t="s">
        <v>355</v>
      </c>
      <c r="C14597">
        <v>1996</v>
      </c>
      <c r="D14597">
        <v>68.599999999999994</v>
      </c>
      <c r="E14597" t="str">
        <f>VLOOKUP(A14597,Region!$A$2:$B$249,2,FALSE)</f>
        <v>Asia &amp; Pacific</v>
      </c>
    </row>
    <row r="14598" spans="1:5" x14ac:dyDescent="0.2">
      <c r="A14598" t="s">
        <v>354</v>
      </c>
      <c r="B14598" t="s">
        <v>355</v>
      </c>
      <c r="C14598">
        <v>1997</v>
      </c>
      <c r="D14598">
        <v>68.900000000000006</v>
      </c>
      <c r="E14598" t="str">
        <f>VLOOKUP(A14598,Region!$A$2:$B$249,2,FALSE)</f>
        <v>Asia &amp; Pacific</v>
      </c>
    </row>
    <row r="14599" spans="1:5" x14ac:dyDescent="0.2">
      <c r="A14599" t="s">
        <v>354</v>
      </c>
      <c r="B14599" t="s">
        <v>355</v>
      </c>
      <c r="C14599">
        <v>1998</v>
      </c>
      <c r="D14599">
        <v>69.099999999999994</v>
      </c>
      <c r="E14599" t="str">
        <f>VLOOKUP(A14599,Region!$A$2:$B$249,2,FALSE)</f>
        <v>Asia &amp; Pacific</v>
      </c>
    </row>
    <row r="14600" spans="1:5" x14ac:dyDescent="0.2">
      <c r="A14600" t="s">
        <v>354</v>
      </c>
      <c r="B14600" t="s">
        <v>355</v>
      </c>
      <c r="C14600">
        <v>1999</v>
      </c>
      <c r="D14600">
        <v>69.3</v>
      </c>
      <c r="E14600" t="str">
        <f>VLOOKUP(A14600,Region!$A$2:$B$249,2,FALSE)</f>
        <v>Asia &amp; Pacific</v>
      </c>
    </row>
    <row r="14601" spans="1:5" x14ac:dyDescent="0.2">
      <c r="A14601" t="s">
        <v>354</v>
      </c>
      <c r="B14601" t="s">
        <v>355</v>
      </c>
      <c r="C14601">
        <v>2000</v>
      </c>
      <c r="D14601">
        <v>69.400000000000006</v>
      </c>
      <c r="E14601" t="str">
        <f>VLOOKUP(A14601,Region!$A$2:$B$249,2,FALSE)</f>
        <v>Asia &amp; Pacific</v>
      </c>
    </row>
    <row r="14602" spans="1:5" x14ac:dyDescent="0.2">
      <c r="A14602" t="s">
        <v>354</v>
      </c>
      <c r="B14602" t="s">
        <v>355</v>
      </c>
      <c r="C14602">
        <v>2001</v>
      </c>
      <c r="D14602">
        <v>69.599999999999994</v>
      </c>
      <c r="E14602" t="str">
        <f>VLOOKUP(A14602,Region!$A$2:$B$249,2,FALSE)</f>
        <v>Asia &amp; Pacific</v>
      </c>
    </row>
    <row r="14603" spans="1:5" x14ac:dyDescent="0.2">
      <c r="A14603" t="s">
        <v>354</v>
      </c>
      <c r="B14603" t="s">
        <v>355</v>
      </c>
      <c r="C14603">
        <v>2002</v>
      </c>
      <c r="D14603">
        <v>69.8</v>
      </c>
      <c r="E14603" t="str">
        <f>VLOOKUP(A14603,Region!$A$2:$B$249,2,FALSE)</f>
        <v>Asia &amp; Pacific</v>
      </c>
    </row>
    <row r="14604" spans="1:5" x14ac:dyDescent="0.2">
      <c r="A14604" t="s">
        <v>354</v>
      </c>
      <c r="B14604" t="s">
        <v>355</v>
      </c>
      <c r="C14604">
        <v>2003</v>
      </c>
      <c r="D14604">
        <v>69.900000000000006</v>
      </c>
      <c r="E14604" t="str">
        <f>VLOOKUP(A14604,Region!$A$2:$B$249,2,FALSE)</f>
        <v>Asia &amp; Pacific</v>
      </c>
    </row>
    <row r="14605" spans="1:5" x14ac:dyDescent="0.2">
      <c r="A14605" t="s">
        <v>354</v>
      </c>
      <c r="B14605" t="s">
        <v>355</v>
      </c>
      <c r="C14605">
        <v>2004</v>
      </c>
      <c r="D14605">
        <v>70</v>
      </c>
      <c r="E14605" t="str">
        <f>VLOOKUP(A14605,Region!$A$2:$B$249,2,FALSE)</f>
        <v>Asia &amp; Pacific</v>
      </c>
    </row>
    <row r="14606" spans="1:5" x14ac:dyDescent="0.2">
      <c r="A14606" t="s">
        <v>354</v>
      </c>
      <c r="B14606" t="s">
        <v>355</v>
      </c>
      <c r="C14606">
        <v>2005</v>
      </c>
      <c r="D14606">
        <v>70.2</v>
      </c>
      <c r="E14606" t="str">
        <f>VLOOKUP(A14606,Region!$A$2:$B$249,2,FALSE)</f>
        <v>Asia &amp; Pacific</v>
      </c>
    </row>
    <row r="14607" spans="1:5" x14ac:dyDescent="0.2">
      <c r="A14607" t="s">
        <v>354</v>
      </c>
      <c r="B14607" t="s">
        <v>355</v>
      </c>
      <c r="C14607">
        <v>2006</v>
      </c>
      <c r="D14607">
        <v>70.3</v>
      </c>
      <c r="E14607" t="str">
        <f>VLOOKUP(A14607,Region!$A$2:$B$249,2,FALSE)</f>
        <v>Asia &amp; Pacific</v>
      </c>
    </row>
    <row r="14608" spans="1:5" x14ac:dyDescent="0.2">
      <c r="A14608" t="s">
        <v>354</v>
      </c>
      <c r="B14608" t="s">
        <v>355</v>
      </c>
      <c r="C14608">
        <v>2007</v>
      </c>
      <c r="D14608">
        <v>70.5</v>
      </c>
      <c r="E14608" t="str">
        <f>VLOOKUP(A14608,Region!$A$2:$B$249,2,FALSE)</f>
        <v>Asia &amp; Pacific</v>
      </c>
    </row>
    <row r="14609" spans="1:5" x14ac:dyDescent="0.2">
      <c r="A14609" t="s">
        <v>354</v>
      </c>
      <c r="B14609" t="s">
        <v>355</v>
      </c>
      <c r="C14609">
        <v>2008</v>
      </c>
      <c r="D14609">
        <v>70.599999999999994</v>
      </c>
      <c r="E14609" t="str">
        <f>VLOOKUP(A14609,Region!$A$2:$B$249,2,FALSE)</f>
        <v>Asia &amp; Pacific</v>
      </c>
    </row>
    <row r="14610" spans="1:5" x14ac:dyDescent="0.2">
      <c r="A14610" t="s">
        <v>354</v>
      </c>
      <c r="B14610" t="s">
        <v>355</v>
      </c>
      <c r="C14610">
        <v>2009</v>
      </c>
      <c r="D14610">
        <v>70.599999999999994</v>
      </c>
      <c r="E14610" t="str">
        <f>VLOOKUP(A14610,Region!$A$2:$B$249,2,FALSE)</f>
        <v>Asia &amp; Pacific</v>
      </c>
    </row>
    <row r="14611" spans="1:5" x14ac:dyDescent="0.2">
      <c r="A14611" t="s">
        <v>354</v>
      </c>
      <c r="B14611" t="s">
        <v>355</v>
      </c>
      <c r="C14611">
        <v>2010</v>
      </c>
      <c r="D14611">
        <v>70.8</v>
      </c>
      <c r="E14611" t="str">
        <f>VLOOKUP(A14611,Region!$A$2:$B$249,2,FALSE)</f>
        <v>Asia &amp; Pacific</v>
      </c>
    </row>
    <row r="14612" spans="1:5" x14ac:dyDescent="0.2">
      <c r="A14612" t="s">
        <v>354</v>
      </c>
      <c r="B14612" t="s">
        <v>355</v>
      </c>
      <c r="C14612">
        <v>2011</v>
      </c>
      <c r="D14612">
        <v>70.8</v>
      </c>
      <c r="E14612" t="str">
        <f>VLOOKUP(A14612,Region!$A$2:$B$249,2,FALSE)</f>
        <v>Asia &amp; Pacific</v>
      </c>
    </row>
    <row r="14613" spans="1:5" x14ac:dyDescent="0.2">
      <c r="A14613" t="s">
        <v>354</v>
      </c>
      <c r="B14613" t="s">
        <v>355</v>
      </c>
      <c r="C14613">
        <v>2012</v>
      </c>
      <c r="D14613">
        <v>70.900000000000006</v>
      </c>
      <c r="E14613" t="str">
        <f>VLOOKUP(A14613,Region!$A$2:$B$249,2,FALSE)</f>
        <v>Asia &amp; Pacific</v>
      </c>
    </row>
    <row r="14614" spans="1:5" x14ac:dyDescent="0.2">
      <c r="A14614" t="s">
        <v>354</v>
      </c>
      <c r="B14614" t="s">
        <v>355</v>
      </c>
      <c r="C14614">
        <v>2013</v>
      </c>
      <c r="D14614">
        <v>70.8</v>
      </c>
      <c r="E14614" t="str">
        <f>VLOOKUP(A14614,Region!$A$2:$B$249,2,FALSE)</f>
        <v>Asia &amp; Pacific</v>
      </c>
    </row>
    <row r="14615" spans="1:5" x14ac:dyDescent="0.2">
      <c r="A14615" t="s">
        <v>354</v>
      </c>
      <c r="B14615" t="s">
        <v>355</v>
      </c>
      <c r="C14615">
        <v>2014</v>
      </c>
      <c r="D14615">
        <v>71.2</v>
      </c>
      <c r="E14615" t="str">
        <f>VLOOKUP(A14615,Region!$A$2:$B$249,2,FALSE)</f>
        <v>Asia &amp; Pacific</v>
      </c>
    </row>
    <row r="14616" spans="1:5" x14ac:dyDescent="0.2">
      <c r="A14616" t="s">
        <v>354</v>
      </c>
      <c r="B14616" t="s">
        <v>355</v>
      </c>
      <c r="C14616">
        <v>2015</v>
      </c>
      <c r="D14616">
        <v>71.3</v>
      </c>
      <c r="E14616" t="str">
        <f>VLOOKUP(A14616,Region!$A$2:$B$249,2,FALSE)</f>
        <v>Asia &amp; Pacific</v>
      </c>
    </row>
    <row r="14617" spans="1:5" x14ac:dyDescent="0.2">
      <c r="A14617" t="s">
        <v>354</v>
      </c>
      <c r="B14617" t="s">
        <v>355</v>
      </c>
      <c r="C14617">
        <v>2016</v>
      </c>
      <c r="D14617">
        <v>71.400000000000006</v>
      </c>
      <c r="E14617" t="str">
        <f>VLOOKUP(A14617,Region!$A$2:$B$249,2,FALSE)</f>
        <v>Asia &amp; Pacific</v>
      </c>
    </row>
    <row r="14618" spans="1:5" x14ac:dyDescent="0.2">
      <c r="A14618" t="s">
        <v>354</v>
      </c>
      <c r="B14618" t="s">
        <v>355</v>
      </c>
      <c r="C14618">
        <v>2017</v>
      </c>
      <c r="D14618">
        <v>71.5</v>
      </c>
      <c r="E14618" t="str">
        <f>VLOOKUP(A14618,Region!$A$2:$B$249,2,FALSE)</f>
        <v>Asia &amp; Pacific</v>
      </c>
    </row>
    <row r="14619" spans="1:5" x14ac:dyDescent="0.2">
      <c r="A14619" t="s">
        <v>354</v>
      </c>
      <c r="B14619" t="s">
        <v>355</v>
      </c>
      <c r="C14619">
        <v>2018</v>
      </c>
      <c r="D14619">
        <v>71.7</v>
      </c>
      <c r="E14619" t="str">
        <f>VLOOKUP(A14619,Region!$A$2:$B$249,2,FALSE)</f>
        <v>Asia &amp; Pacific</v>
      </c>
    </row>
    <row r="14620" spans="1:5" x14ac:dyDescent="0.2">
      <c r="A14620" t="s">
        <v>354</v>
      </c>
      <c r="B14620" t="s">
        <v>355</v>
      </c>
      <c r="C14620">
        <v>2019</v>
      </c>
      <c r="D14620">
        <v>71.900000000000006</v>
      </c>
      <c r="E14620" t="str">
        <f>VLOOKUP(A14620,Region!$A$2:$B$249,2,FALSE)</f>
        <v>Asia &amp; Pacific</v>
      </c>
    </row>
    <row r="14621" spans="1:5" x14ac:dyDescent="0.2">
      <c r="A14621" t="s">
        <v>354</v>
      </c>
      <c r="B14621" t="s">
        <v>355</v>
      </c>
      <c r="C14621">
        <v>2020</v>
      </c>
      <c r="D14621">
        <v>72.099999999999994</v>
      </c>
      <c r="E14621" t="str">
        <f>VLOOKUP(A14621,Region!$A$2:$B$249,2,FALSE)</f>
        <v>Asia &amp; Pacific</v>
      </c>
    </row>
    <row r="14622" spans="1:5" x14ac:dyDescent="0.2">
      <c r="A14622" t="s">
        <v>354</v>
      </c>
      <c r="B14622" t="s">
        <v>355</v>
      </c>
      <c r="C14622">
        <v>2021</v>
      </c>
      <c r="D14622">
        <v>69.3</v>
      </c>
      <c r="E14622" t="str">
        <f>VLOOKUP(A14622,Region!$A$2:$B$249,2,FALSE)</f>
        <v>Asia &amp; Pacific</v>
      </c>
    </row>
    <row r="14623" spans="1:5" x14ac:dyDescent="0.2">
      <c r="A14623" t="s">
        <v>356</v>
      </c>
      <c r="B14623" t="s">
        <v>357</v>
      </c>
      <c r="C14623">
        <v>1931</v>
      </c>
      <c r="D14623">
        <v>49.8</v>
      </c>
      <c r="E14623" t="str">
        <f>VLOOKUP(A14623,Region!$A$2:$B$249,2,FALSE)</f>
        <v>Europe</v>
      </c>
    </row>
    <row r="14624" spans="1:5" x14ac:dyDescent="0.2">
      <c r="A14624" t="s">
        <v>356</v>
      </c>
      <c r="B14624" t="s">
        <v>357</v>
      </c>
      <c r="C14624">
        <v>1950</v>
      </c>
      <c r="D14624">
        <v>59.1</v>
      </c>
      <c r="E14624" t="str">
        <f>VLOOKUP(A14624,Region!$A$2:$B$249,2,FALSE)</f>
        <v>Europe</v>
      </c>
    </row>
    <row r="14625" spans="1:5" x14ac:dyDescent="0.2">
      <c r="A14625" t="s">
        <v>356</v>
      </c>
      <c r="B14625" t="s">
        <v>357</v>
      </c>
      <c r="C14625">
        <v>1951</v>
      </c>
      <c r="D14625">
        <v>59.6</v>
      </c>
      <c r="E14625" t="str">
        <f>VLOOKUP(A14625,Region!$A$2:$B$249,2,FALSE)</f>
        <v>Europe</v>
      </c>
    </row>
    <row r="14626" spans="1:5" x14ac:dyDescent="0.2">
      <c r="A14626" t="s">
        <v>356</v>
      </c>
      <c r="B14626" t="s">
        <v>357</v>
      </c>
      <c r="C14626">
        <v>1952</v>
      </c>
      <c r="D14626">
        <v>60</v>
      </c>
      <c r="E14626" t="str">
        <f>VLOOKUP(A14626,Region!$A$2:$B$249,2,FALSE)</f>
        <v>Europe</v>
      </c>
    </row>
    <row r="14627" spans="1:5" x14ac:dyDescent="0.2">
      <c r="A14627" t="s">
        <v>356</v>
      </c>
      <c r="B14627" t="s">
        <v>357</v>
      </c>
      <c r="C14627">
        <v>1953</v>
      </c>
      <c r="D14627">
        <v>61.8</v>
      </c>
      <c r="E14627" t="str">
        <f>VLOOKUP(A14627,Region!$A$2:$B$249,2,FALSE)</f>
        <v>Europe</v>
      </c>
    </row>
    <row r="14628" spans="1:5" x14ac:dyDescent="0.2">
      <c r="A14628" t="s">
        <v>356</v>
      </c>
      <c r="B14628" t="s">
        <v>357</v>
      </c>
      <c r="C14628">
        <v>1954</v>
      </c>
      <c r="D14628">
        <v>61.8</v>
      </c>
      <c r="E14628" t="str">
        <f>VLOOKUP(A14628,Region!$A$2:$B$249,2,FALSE)</f>
        <v>Europe</v>
      </c>
    </row>
    <row r="14629" spans="1:5" x14ac:dyDescent="0.2">
      <c r="A14629" t="s">
        <v>356</v>
      </c>
      <c r="B14629" t="s">
        <v>357</v>
      </c>
      <c r="C14629">
        <v>1955</v>
      </c>
      <c r="D14629">
        <v>62.5</v>
      </c>
      <c r="E14629" t="str">
        <f>VLOOKUP(A14629,Region!$A$2:$B$249,2,FALSE)</f>
        <v>Europe</v>
      </c>
    </row>
    <row r="14630" spans="1:5" x14ac:dyDescent="0.2">
      <c r="A14630" t="s">
        <v>356</v>
      </c>
      <c r="B14630" t="s">
        <v>357</v>
      </c>
      <c r="C14630">
        <v>1956</v>
      </c>
      <c r="D14630">
        <v>64.099999999999994</v>
      </c>
      <c r="E14630" t="str">
        <f>VLOOKUP(A14630,Region!$A$2:$B$249,2,FALSE)</f>
        <v>Europe</v>
      </c>
    </row>
    <row r="14631" spans="1:5" x14ac:dyDescent="0.2">
      <c r="A14631" t="s">
        <v>356</v>
      </c>
      <c r="B14631" t="s">
        <v>357</v>
      </c>
      <c r="C14631">
        <v>1957</v>
      </c>
      <c r="D14631">
        <v>63.3</v>
      </c>
      <c r="E14631" t="str">
        <f>VLOOKUP(A14631,Region!$A$2:$B$249,2,FALSE)</f>
        <v>Europe</v>
      </c>
    </row>
    <row r="14632" spans="1:5" x14ac:dyDescent="0.2">
      <c r="A14632" t="s">
        <v>356</v>
      </c>
      <c r="B14632" t="s">
        <v>357</v>
      </c>
      <c r="C14632">
        <v>1958</v>
      </c>
      <c r="D14632">
        <v>65.900000000000006</v>
      </c>
      <c r="E14632" t="str">
        <f>VLOOKUP(A14632,Region!$A$2:$B$249,2,FALSE)</f>
        <v>Europe</v>
      </c>
    </row>
    <row r="14633" spans="1:5" x14ac:dyDescent="0.2">
      <c r="A14633" t="s">
        <v>356</v>
      </c>
      <c r="B14633" t="s">
        <v>357</v>
      </c>
      <c r="C14633">
        <v>1959</v>
      </c>
      <c r="D14633">
        <v>65.599999999999994</v>
      </c>
      <c r="E14633" t="str">
        <f>VLOOKUP(A14633,Region!$A$2:$B$249,2,FALSE)</f>
        <v>Europe</v>
      </c>
    </row>
    <row r="14634" spans="1:5" x14ac:dyDescent="0.2">
      <c r="A14634" t="s">
        <v>356</v>
      </c>
      <c r="B14634" t="s">
        <v>357</v>
      </c>
      <c r="C14634">
        <v>1960</v>
      </c>
      <c r="D14634">
        <v>67.8</v>
      </c>
      <c r="E14634" t="str">
        <f>VLOOKUP(A14634,Region!$A$2:$B$249,2,FALSE)</f>
        <v>Europe</v>
      </c>
    </row>
    <row r="14635" spans="1:5" x14ac:dyDescent="0.2">
      <c r="A14635" t="s">
        <v>356</v>
      </c>
      <c r="B14635" t="s">
        <v>357</v>
      </c>
      <c r="C14635">
        <v>1961</v>
      </c>
      <c r="D14635">
        <v>67.900000000000006</v>
      </c>
      <c r="E14635" t="str">
        <f>VLOOKUP(A14635,Region!$A$2:$B$249,2,FALSE)</f>
        <v>Europe</v>
      </c>
    </row>
    <row r="14636" spans="1:5" x14ac:dyDescent="0.2">
      <c r="A14636" t="s">
        <v>356</v>
      </c>
      <c r="B14636" t="s">
        <v>357</v>
      </c>
      <c r="C14636">
        <v>1962</v>
      </c>
      <c r="D14636">
        <v>67.599999999999994</v>
      </c>
      <c r="E14636" t="str">
        <f>VLOOKUP(A14636,Region!$A$2:$B$249,2,FALSE)</f>
        <v>Europe</v>
      </c>
    </row>
    <row r="14637" spans="1:5" x14ac:dyDescent="0.2">
      <c r="A14637" t="s">
        <v>356</v>
      </c>
      <c r="B14637" t="s">
        <v>357</v>
      </c>
      <c r="C14637">
        <v>1963</v>
      </c>
      <c r="D14637">
        <v>68.599999999999994</v>
      </c>
      <c r="E14637" t="str">
        <f>VLOOKUP(A14637,Region!$A$2:$B$249,2,FALSE)</f>
        <v>Europe</v>
      </c>
    </row>
    <row r="14638" spans="1:5" x14ac:dyDescent="0.2">
      <c r="A14638" t="s">
        <v>356</v>
      </c>
      <c r="B14638" t="s">
        <v>357</v>
      </c>
      <c r="C14638">
        <v>1964</v>
      </c>
      <c r="D14638">
        <v>68.8</v>
      </c>
      <c r="E14638" t="str">
        <f>VLOOKUP(A14638,Region!$A$2:$B$249,2,FALSE)</f>
        <v>Europe</v>
      </c>
    </row>
    <row r="14639" spans="1:5" x14ac:dyDescent="0.2">
      <c r="A14639" t="s">
        <v>356</v>
      </c>
      <c r="B14639" t="s">
        <v>357</v>
      </c>
      <c r="C14639">
        <v>1965</v>
      </c>
      <c r="D14639">
        <v>69.5</v>
      </c>
      <c r="E14639" t="str">
        <f>VLOOKUP(A14639,Region!$A$2:$B$249,2,FALSE)</f>
        <v>Europe</v>
      </c>
    </row>
    <row r="14640" spans="1:5" x14ac:dyDescent="0.2">
      <c r="A14640" t="s">
        <v>356</v>
      </c>
      <c r="B14640" t="s">
        <v>357</v>
      </c>
      <c r="C14640">
        <v>1966</v>
      </c>
      <c r="D14640">
        <v>69.900000000000006</v>
      </c>
      <c r="E14640" t="str">
        <f>VLOOKUP(A14640,Region!$A$2:$B$249,2,FALSE)</f>
        <v>Europe</v>
      </c>
    </row>
    <row r="14641" spans="1:5" x14ac:dyDescent="0.2">
      <c r="A14641" t="s">
        <v>356</v>
      </c>
      <c r="B14641" t="s">
        <v>357</v>
      </c>
      <c r="C14641">
        <v>1967</v>
      </c>
      <c r="D14641">
        <v>69.599999999999994</v>
      </c>
      <c r="E14641" t="str">
        <f>VLOOKUP(A14641,Region!$A$2:$B$249,2,FALSE)</f>
        <v>Europe</v>
      </c>
    </row>
    <row r="14642" spans="1:5" x14ac:dyDescent="0.2">
      <c r="A14642" t="s">
        <v>356</v>
      </c>
      <c r="B14642" t="s">
        <v>357</v>
      </c>
      <c r="C14642">
        <v>1968</v>
      </c>
      <c r="D14642">
        <v>70.2</v>
      </c>
      <c r="E14642" t="str">
        <f>VLOOKUP(A14642,Region!$A$2:$B$249,2,FALSE)</f>
        <v>Europe</v>
      </c>
    </row>
    <row r="14643" spans="1:5" x14ac:dyDescent="0.2">
      <c r="A14643" t="s">
        <v>356</v>
      </c>
      <c r="B14643" t="s">
        <v>357</v>
      </c>
      <c r="C14643">
        <v>1969</v>
      </c>
      <c r="D14643">
        <v>69.7</v>
      </c>
      <c r="E14643" t="str">
        <f>VLOOKUP(A14643,Region!$A$2:$B$249,2,FALSE)</f>
        <v>Europe</v>
      </c>
    </row>
    <row r="14644" spans="1:5" x14ac:dyDescent="0.2">
      <c r="A14644" t="s">
        <v>356</v>
      </c>
      <c r="B14644" t="s">
        <v>357</v>
      </c>
      <c r="C14644">
        <v>1970</v>
      </c>
      <c r="D14644">
        <v>69.599999999999994</v>
      </c>
      <c r="E14644" t="str">
        <f>VLOOKUP(A14644,Region!$A$2:$B$249,2,FALSE)</f>
        <v>Europe</v>
      </c>
    </row>
    <row r="14645" spans="1:5" x14ac:dyDescent="0.2">
      <c r="A14645" t="s">
        <v>356</v>
      </c>
      <c r="B14645" t="s">
        <v>357</v>
      </c>
      <c r="C14645">
        <v>1971</v>
      </c>
      <c r="D14645">
        <v>69.400000000000006</v>
      </c>
      <c r="E14645" t="str">
        <f>VLOOKUP(A14645,Region!$A$2:$B$249,2,FALSE)</f>
        <v>Europe</v>
      </c>
    </row>
    <row r="14646" spans="1:5" x14ac:dyDescent="0.2">
      <c r="A14646" t="s">
        <v>356</v>
      </c>
      <c r="B14646" t="s">
        <v>357</v>
      </c>
      <c r="C14646">
        <v>1972</v>
      </c>
      <c r="D14646">
        <v>70.5</v>
      </c>
      <c r="E14646" t="str">
        <f>VLOOKUP(A14646,Region!$A$2:$B$249,2,FALSE)</f>
        <v>Europe</v>
      </c>
    </row>
    <row r="14647" spans="1:5" x14ac:dyDescent="0.2">
      <c r="A14647" t="s">
        <v>356</v>
      </c>
      <c r="B14647" t="s">
        <v>357</v>
      </c>
      <c r="C14647">
        <v>1973</v>
      </c>
      <c r="D14647">
        <v>70.5</v>
      </c>
      <c r="E14647" t="str">
        <f>VLOOKUP(A14647,Region!$A$2:$B$249,2,FALSE)</f>
        <v>Europe</v>
      </c>
    </row>
    <row r="14648" spans="1:5" x14ac:dyDescent="0.2">
      <c r="A14648" t="s">
        <v>356</v>
      </c>
      <c r="B14648" t="s">
        <v>357</v>
      </c>
      <c r="C14648">
        <v>1974</v>
      </c>
      <c r="D14648">
        <v>71</v>
      </c>
      <c r="E14648" t="str">
        <f>VLOOKUP(A14648,Region!$A$2:$B$249,2,FALSE)</f>
        <v>Europe</v>
      </c>
    </row>
    <row r="14649" spans="1:5" x14ac:dyDescent="0.2">
      <c r="A14649" t="s">
        <v>356</v>
      </c>
      <c r="B14649" t="s">
        <v>357</v>
      </c>
      <c r="C14649">
        <v>1975</v>
      </c>
      <c r="D14649">
        <v>70.400000000000006</v>
      </c>
      <c r="E14649" t="str">
        <f>VLOOKUP(A14649,Region!$A$2:$B$249,2,FALSE)</f>
        <v>Europe</v>
      </c>
    </row>
    <row r="14650" spans="1:5" x14ac:dyDescent="0.2">
      <c r="A14650" t="s">
        <v>356</v>
      </c>
      <c r="B14650" t="s">
        <v>357</v>
      </c>
      <c r="C14650">
        <v>1976</v>
      </c>
      <c r="D14650">
        <v>70.400000000000006</v>
      </c>
      <c r="E14650" t="str">
        <f>VLOOKUP(A14650,Region!$A$2:$B$249,2,FALSE)</f>
        <v>Europe</v>
      </c>
    </row>
    <row r="14651" spans="1:5" x14ac:dyDescent="0.2">
      <c r="A14651" t="s">
        <v>356</v>
      </c>
      <c r="B14651" t="s">
        <v>357</v>
      </c>
      <c r="C14651">
        <v>1977</v>
      </c>
      <c r="D14651">
        <v>70.3</v>
      </c>
      <c r="E14651" t="str">
        <f>VLOOKUP(A14651,Region!$A$2:$B$249,2,FALSE)</f>
        <v>Europe</v>
      </c>
    </row>
    <row r="14652" spans="1:5" x14ac:dyDescent="0.2">
      <c r="A14652" t="s">
        <v>356</v>
      </c>
      <c r="B14652" t="s">
        <v>357</v>
      </c>
      <c r="C14652">
        <v>1978</v>
      </c>
      <c r="D14652">
        <v>70.2</v>
      </c>
      <c r="E14652" t="str">
        <f>VLOOKUP(A14652,Region!$A$2:$B$249,2,FALSE)</f>
        <v>Europe</v>
      </c>
    </row>
    <row r="14653" spans="1:5" x14ac:dyDescent="0.2">
      <c r="A14653" t="s">
        <v>356</v>
      </c>
      <c r="B14653" t="s">
        <v>357</v>
      </c>
      <c r="C14653">
        <v>1979</v>
      </c>
      <c r="D14653">
        <v>70.599999999999994</v>
      </c>
      <c r="E14653" t="str">
        <f>VLOOKUP(A14653,Region!$A$2:$B$249,2,FALSE)</f>
        <v>Europe</v>
      </c>
    </row>
    <row r="14654" spans="1:5" x14ac:dyDescent="0.2">
      <c r="A14654" t="s">
        <v>356</v>
      </c>
      <c r="B14654" t="s">
        <v>357</v>
      </c>
      <c r="C14654">
        <v>1980</v>
      </c>
      <c r="D14654">
        <v>69.900000000000006</v>
      </c>
      <c r="E14654" t="str">
        <f>VLOOKUP(A14654,Region!$A$2:$B$249,2,FALSE)</f>
        <v>Europe</v>
      </c>
    </row>
    <row r="14655" spans="1:5" x14ac:dyDescent="0.2">
      <c r="A14655" t="s">
        <v>356</v>
      </c>
      <c r="B14655" t="s">
        <v>357</v>
      </c>
      <c r="C14655">
        <v>1981</v>
      </c>
      <c r="D14655">
        <v>70.900000000000006</v>
      </c>
      <c r="E14655" t="str">
        <f>VLOOKUP(A14655,Region!$A$2:$B$249,2,FALSE)</f>
        <v>Europe</v>
      </c>
    </row>
    <row r="14656" spans="1:5" x14ac:dyDescent="0.2">
      <c r="A14656" t="s">
        <v>356</v>
      </c>
      <c r="B14656" t="s">
        <v>357</v>
      </c>
      <c r="C14656">
        <v>1982</v>
      </c>
      <c r="D14656">
        <v>71</v>
      </c>
      <c r="E14656" t="str">
        <f>VLOOKUP(A14656,Region!$A$2:$B$249,2,FALSE)</f>
        <v>Europe</v>
      </c>
    </row>
    <row r="14657" spans="1:5" x14ac:dyDescent="0.2">
      <c r="A14657" t="s">
        <v>356</v>
      </c>
      <c r="B14657" t="s">
        <v>357</v>
      </c>
      <c r="C14657">
        <v>1983</v>
      </c>
      <c r="D14657">
        <v>70.8</v>
      </c>
      <c r="E14657" t="str">
        <f>VLOOKUP(A14657,Region!$A$2:$B$249,2,FALSE)</f>
        <v>Europe</v>
      </c>
    </row>
    <row r="14658" spans="1:5" x14ac:dyDescent="0.2">
      <c r="A14658" t="s">
        <v>356</v>
      </c>
      <c r="B14658" t="s">
        <v>357</v>
      </c>
      <c r="C14658">
        <v>1984</v>
      </c>
      <c r="D14658">
        <v>70.599999999999994</v>
      </c>
      <c r="E14658" t="str">
        <f>VLOOKUP(A14658,Region!$A$2:$B$249,2,FALSE)</f>
        <v>Europe</v>
      </c>
    </row>
    <row r="14659" spans="1:5" x14ac:dyDescent="0.2">
      <c r="A14659" t="s">
        <v>356</v>
      </c>
      <c r="B14659" t="s">
        <v>357</v>
      </c>
      <c r="C14659">
        <v>1985</v>
      </c>
      <c r="D14659">
        <v>70.400000000000006</v>
      </c>
      <c r="E14659" t="str">
        <f>VLOOKUP(A14659,Region!$A$2:$B$249,2,FALSE)</f>
        <v>Europe</v>
      </c>
    </row>
    <row r="14660" spans="1:5" x14ac:dyDescent="0.2">
      <c r="A14660" t="s">
        <v>356</v>
      </c>
      <c r="B14660" t="s">
        <v>357</v>
      </c>
      <c r="C14660">
        <v>1986</v>
      </c>
      <c r="D14660">
        <v>70.599999999999994</v>
      </c>
      <c r="E14660" t="str">
        <f>VLOOKUP(A14660,Region!$A$2:$B$249,2,FALSE)</f>
        <v>Europe</v>
      </c>
    </row>
    <row r="14661" spans="1:5" x14ac:dyDescent="0.2">
      <c r="A14661" t="s">
        <v>356</v>
      </c>
      <c r="B14661" t="s">
        <v>357</v>
      </c>
      <c r="C14661">
        <v>1987</v>
      </c>
      <c r="D14661">
        <v>70.7</v>
      </c>
      <c r="E14661" t="str">
        <f>VLOOKUP(A14661,Region!$A$2:$B$249,2,FALSE)</f>
        <v>Europe</v>
      </c>
    </row>
    <row r="14662" spans="1:5" x14ac:dyDescent="0.2">
      <c r="A14662" t="s">
        <v>356</v>
      </c>
      <c r="B14662" t="s">
        <v>357</v>
      </c>
      <c r="C14662">
        <v>1988</v>
      </c>
      <c r="D14662">
        <v>71</v>
      </c>
      <c r="E14662" t="str">
        <f>VLOOKUP(A14662,Region!$A$2:$B$249,2,FALSE)</f>
        <v>Europe</v>
      </c>
    </row>
    <row r="14663" spans="1:5" x14ac:dyDescent="0.2">
      <c r="A14663" t="s">
        <v>356</v>
      </c>
      <c r="B14663" t="s">
        <v>357</v>
      </c>
      <c r="C14663">
        <v>1989</v>
      </c>
      <c r="D14663">
        <v>70.8</v>
      </c>
      <c r="E14663" t="str">
        <f>VLOOKUP(A14663,Region!$A$2:$B$249,2,FALSE)</f>
        <v>Europe</v>
      </c>
    </row>
    <row r="14664" spans="1:5" x14ac:dyDescent="0.2">
      <c r="A14664" t="s">
        <v>356</v>
      </c>
      <c r="B14664" t="s">
        <v>357</v>
      </c>
      <c r="C14664">
        <v>1990</v>
      </c>
      <c r="D14664">
        <v>70.7</v>
      </c>
      <c r="E14664" t="str">
        <f>VLOOKUP(A14664,Region!$A$2:$B$249,2,FALSE)</f>
        <v>Europe</v>
      </c>
    </row>
    <row r="14665" spans="1:5" x14ac:dyDescent="0.2">
      <c r="A14665" t="s">
        <v>356</v>
      </c>
      <c r="B14665" t="s">
        <v>357</v>
      </c>
      <c r="C14665">
        <v>1991</v>
      </c>
      <c r="D14665">
        <v>70.400000000000006</v>
      </c>
      <c r="E14665" t="str">
        <f>VLOOKUP(A14665,Region!$A$2:$B$249,2,FALSE)</f>
        <v>Europe</v>
      </c>
    </row>
    <row r="14666" spans="1:5" x14ac:dyDescent="0.2">
      <c r="A14666" t="s">
        <v>356</v>
      </c>
      <c r="B14666" t="s">
        <v>357</v>
      </c>
      <c r="C14666">
        <v>1992</v>
      </c>
      <c r="D14666">
        <v>70.900000000000006</v>
      </c>
      <c r="E14666" t="str">
        <f>VLOOKUP(A14666,Region!$A$2:$B$249,2,FALSE)</f>
        <v>Europe</v>
      </c>
    </row>
    <row r="14667" spans="1:5" x14ac:dyDescent="0.2">
      <c r="A14667" t="s">
        <v>356</v>
      </c>
      <c r="B14667" t="s">
        <v>357</v>
      </c>
      <c r="C14667">
        <v>1993</v>
      </c>
      <c r="D14667">
        <v>71.400000000000006</v>
      </c>
      <c r="E14667" t="str">
        <f>VLOOKUP(A14667,Region!$A$2:$B$249,2,FALSE)</f>
        <v>Europe</v>
      </c>
    </row>
    <row r="14668" spans="1:5" x14ac:dyDescent="0.2">
      <c r="A14668" t="s">
        <v>356</v>
      </c>
      <c r="B14668" t="s">
        <v>357</v>
      </c>
      <c r="C14668">
        <v>1994</v>
      </c>
      <c r="D14668">
        <v>71.7</v>
      </c>
      <c r="E14668" t="str">
        <f>VLOOKUP(A14668,Region!$A$2:$B$249,2,FALSE)</f>
        <v>Europe</v>
      </c>
    </row>
    <row r="14669" spans="1:5" x14ac:dyDescent="0.2">
      <c r="A14669" t="s">
        <v>356</v>
      </c>
      <c r="B14669" t="s">
        <v>357</v>
      </c>
      <c r="C14669">
        <v>1995</v>
      </c>
      <c r="D14669">
        <v>71.900000000000006</v>
      </c>
      <c r="E14669" t="str">
        <f>VLOOKUP(A14669,Region!$A$2:$B$249,2,FALSE)</f>
        <v>Europe</v>
      </c>
    </row>
    <row r="14670" spans="1:5" x14ac:dyDescent="0.2">
      <c r="A14670" t="s">
        <v>356</v>
      </c>
      <c r="B14670" t="s">
        <v>357</v>
      </c>
      <c r="C14670">
        <v>1996</v>
      </c>
      <c r="D14670">
        <v>72.2</v>
      </c>
      <c r="E14670" t="str">
        <f>VLOOKUP(A14670,Region!$A$2:$B$249,2,FALSE)</f>
        <v>Europe</v>
      </c>
    </row>
    <row r="14671" spans="1:5" x14ac:dyDescent="0.2">
      <c r="A14671" t="s">
        <v>356</v>
      </c>
      <c r="B14671" t="s">
        <v>357</v>
      </c>
      <c r="C14671">
        <v>1997</v>
      </c>
      <c r="D14671">
        <v>72.599999999999994</v>
      </c>
      <c r="E14671" t="str">
        <f>VLOOKUP(A14671,Region!$A$2:$B$249,2,FALSE)</f>
        <v>Europe</v>
      </c>
    </row>
    <row r="14672" spans="1:5" x14ac:dyDescent="0.2">
      <c r="A14672" t="s">
        <v>356</v>
      </c>
      <c r="B14672" t="s">
        <v>357</v>
      </c>
      <c r="C14672">
        <v>1998</v>
      </c>
      <c r="D14672">
        <v>73</v>
      </c>
      <c r="E14672" t="str">
        <f>VLOOKUP(A14672,Region!$A$2:$B$249,2,FALSE)</f>
        <v>Europe</v>
      </c>
    </row>
    <row r="14673" spans="1:5" x14ac:dyDescent="0.2">
      <c r="A14673" t="s">
        <v>356</v>
      </c>
      <c r="B14673" t="s">
        <v>357</v>
      </c>
      <c r="C14673">
        <v>1999</v>
      </c>
      <c r="D14673">
        <v>73</v>
      </c>
      <c r="E14673" t="str">
        <f>VLOOKUP(A14673,Region!$A$2:$B$249,2,FALSE)</f>
        <v>Europe</v>
      </c>
    </row>
    <row r="14674" spans="1:5" x14ac:dyDescent="0.2">
      <c r="A14674" t="s">
        <v>356</v>
      </c>
      <c r="B14674" t="s">
        <v>357</v>
      </c>
      <c r="C14674">
        <v>2000</v>
      </c>
      <c r="D14674">
        <v>73.7</v>
      </c>
      <c r="E14674" t="str">
        <f>VLOOKUP(A14674,Region!$A$2:$B$249,2,FALSE)</f>
        <v>Europe</v>
      </c>
    </row>
    <row r="14675" spans="1:5" x14ac:dyDescent="0.2">
      <c r="A14675" t="s">
        <v>356</v>
      </c>
      <c r="B14675" t="s">
        <v>357</v>
      </c>
      <c r="C14675">
        <v>2001</v>
      </c>
      <c r="D14675">
        <v>74.2</v>
      </c>
      <c r="E14675" t="str">
        <f>VLOOKUP(A14675,Region!$A$2:$B$249,2,FALSE)</f>
        <v>Europe</v>
      </c>
    </row>
    <row r="14676" spans="1:5" x14ac:dyDescent="0.2">
      <c r="A14676" t="s">
        <v>356</v>
      </c>
      <c r="B14676" t="s">
        <v>357</v>
      </c>
      <c r="C14676">
        <v>2002</v>
      </c>
      <c r="D14676">
        <v>74.599999999999994</v>
      </c>
      <c r="E14676" t="str">
        <f>VLOOKUP(A14676,Region!$A$2:$B$249,2,FALSE)</f>
        <v>Europe</v>
      </c>
    </row>
    <row r="14677" spans="1:5" x14ac:dyDescent="0.2">
      <c r="A14677" t="s">
        <v>356</v>
      </c>
      <c r="B14677" t="s">
        <v>357</v>
      </c>
      <c r="C14677">
        <v>2003</v>
      </c>
      <c r="D14677">
        <v>74.7</v>
      </c>
      <c r="E14677" t="str">
        <f>VLOOKUP(A14677,Region!$A$2:$B$249,2,FALSE)</f>
        <v>Europe</v>
      </c>
    </row>
    <row r="14678" spans="1:5" x14ac:dyDescent="0.2">
      <c r="A14678" t="s">
        <v>356</v>
      </c>
      <c r="B14678" t="s">
        <v>357</v>
      </c>
      <c r="C14678">
        <v>2004</v>
      </c>
      <c r="D14678">
        <v>75</v>
      </c>
      <c r="E14678" t="str">
        <f>VLOOKUP(A14678,Region!$A$2:$B$249,2,FALSE)</f>
        <v>Europe</v>
      </c>
    </row>
    <row r="14679" spans="1:5" x14ac:dyDescent="0.2">
      <c r="A14679" t="s">
        <v>356</v>
      </c>
      <c r="B14679" t="s">
        <v>357</v>
      </c>
      <c r="C14679">
        <v>2005</v>
      </c>
      <c r="D14679">
        <v>75.099999999999994</v>
      </c>
      <c r="E14679" t="str">
        <f>VLOOKUP(A14679,Region!$A$2:$B$249,2,FALSE)</f>
        <v>Europe</v>
      </c>
    </row>
    <row r="14680" spans="1:5" x14ac:dyDescent="0.2">
      <c r="A14680" t="s">
        <v>356</v>
      </c>
      <c r="B14680" t="s">
        <v>357</v>
      </c>
      <c r="C14680">
        <v>2006</v>
      </c>
      <c r="D14680">
        <v>75.3</v>
      </c>
      <c r="E14680" t="str">
        <f>VLOOKUP(A14680,Region!$A$2:$B$249,2,FALSE)</f>
        <v>Europe</v>
      </c>
    </row>
    <row r="14681" spans="1:5" x14ac:dyDescent="0.2">
      <c r="A14681" t="s">
        <v>356</v>
      </c>
      <c r="B14681" t="s">
        <v>357</v>
      </c>
      <c r="C14681">
        <v>2007</v>
      </c>
      <c r="D14681">
        <v>75.3</v>
      </c>
      <c r="E14681" t="str">
        <f>VLOOKUP(A14681,Region!$A$2:$B$249,2,FALSE)</f>
        <v>Europe</v>
      </c>
    </row>
    <row r="14682" spans="1:5" x14ac:dyDescent="0.2">
      <c r="A14682" t="s">
        <v>356</v>
      </c>
      <c r="B14682" t="s">
        <v>357</v>
      </c>
      <c r="C14682">
        <v>2008</v>
      </c>
      <c r="D14682">
        <v>75.599999999999994</v>
      </c>
      <c r="E14682" t="str">
        <f>VLOOKUP(A14682,Region!$A$2:$B$249,2,FALSE)</f>
        <v>Europe</v>
      </c>
    </row>
    <row r="14683" spans="1:5" x14ac:dyDescent="0.2">
      <c r="A14683" t="s">
        <v>356</v>
      </c>
      <c r="B14683" t="s">
        <v>357</v>
      </c>
      <c r="C14683">
        <v>2009</v>
      </c>
      <c r="D14683">
        <v>75.8</v>
      </c>
      <c r="E14683" t="str">
        <f>VLOOKUP(A14683,Region!$A$2:$B$249,2,FALSE)</f>
        <v>Europe</v>
      </c>
    </row>
    <row r="14684" spans="1:5" x14ac:dyDescent="0.2">
      <c r="A14684" t="s">
        <v>356</v>
      </c>
      <c r="B14684" t="s">
        <v>357</v>
      </c>
      <c r="C14684">
        <v>2010</v>
      </c>
      <c r="D14684">
        <v>76.3</v>
      </c>
      <c r="E14684" t="str">
        <f>VLOOKUP(A14684,Region!$A$2:$B$249,2,FALSE)</f>
        <v>Europe</v>
      </c>
    </row>
    <row r="14685" spans="1:5" x14ac:dyDescent="0.2">
      <c r="A14685" t="s">
        <v>356</v>
      </c>
      <c r="B14685" t="s">
        <v>357</v>
      </c>
      <c r="C14685">
        <v>2011</v>
      </c>
      <c r="D14685">
        <v>76.7</v>
      </c>
      <c r="E14685" t="str">
        <f>VLOOKUP(A14685,Region!$A$2:$B$249,2,FALSE)</f>
        <v>Europe</v>
      </c>
    </row>
    <row r="14686" spans="1:5" x14ac:dyDescent="0.2">
      <c r="A14686" t="s">
        <v>356</v>
      </c>
      <c r="B14686" t="s">
        <v>357</v>
      </c>
      <c r="C14686">
        <v>2012</v>
      </c>
      <c r="D14686">
        <v>76.7</v>
      </c>
      <c r="E14686" t="str">
        <f>VLOOKUP(A14686,Region!$A$2:$B$249,2,FALSE)</f>
        <v>Europe</v>
      </c>
    </row>
    <row r="14687" spans="1:5" x14ac:dyDescent="0.2">
      <c r="A14687" t="s">
        <v>356</v>
      </c>
      <c r="B14687" t="s">
        <v>357</v>
      </c>
      <c r="C14687">
        <v>2013</v>
      </c>
      <c r="D14687">
        <v>77</v>
      </c>
      <c r="E14687" t="str">
        <f>VLOOKUP(A14687,Region!$A$2:$B$249,2,FALSE)</f>
        <v>Europe</v>
      </c>
    </row>
    <row r="14688" spans="1:5" x14ac:dyDescent="0.2">
      <c r="A14688" t="s">
        <v>356</v>
      </c>
      <c r="B14688" t="s">
        <v>357</v>
      </c>
      <c r="C14688">
        <v>2014</v>
      </c>
      <c r="D14688">
        <v>77.599999999999994</v>
      </c>
      <c r="E14688" t="str">
        <f>VLOOKUP(A14688,Region!$A$2:$B$249,2,FALSE)</f>
        <v>Europe</v>
      </c>
    </row>
    <row r="14689" spans="1:5" x14ac:dyDescent="0.2">
      <c r="A14689" t="s">
        <v>356</v>
      </c>
      <c r="B14689" t="s">
        <v>357</v>
      </c>
      <c r="C14689">
        <v>2015</v>
      </c>
      <c r="D14689">
        <v>77.400000000000006</v>
      </c>
      <c r="E14689" t="str">
        <f>VLOOKUP(A14689,Region!$A$2:$B$249,2,FALSE)</f>
        <v>Europe</v>
      </c>
    </row>
    <row r="14690" spans="1:5" x14ac:dyDescent="0.2">
      <c r="A14690" t="s">
        <v>356</v>
      </c>
      <c r="B14690" t="s">
        <v>357</v>
      </c>
      <c r="C14690">
        <v>2016</v>
      </c>
      <c r="D14690">
        <v>77.8</v>
      </c>
      <c r="E14690" t="str">
        <f>VLOOKUP(A14690,Region!$A$2:$B$249,2,FALSE)</f>
        <v>Europe</v>
      </c>
    </row>
    <row r="14691" spans="1:5" x14ac:dyDescent="0.2">
      <c r="A14691" t="s">
        <v>356</v>
      </c>
      <c r="B14691" t="s">
        <v>357</v>
      </c>
      <c r="C14691">
        <v>2017</v>
      </c>
      <c r="D14691">
        <v>77.7</v>
      </c>
      <c r="E14691" t="str">
        <f>VLOOKUP(A14691,Region!$A$2:$B$249,2,FALSE)</f>
        <v>Europe</v>
      </c>
    </row>
    <row r="14692" spans="1:5" x14ac:dyDescent="0.2">
      <c r="A14692" t="s">
        <v>356</v>
      </c>
      <c r="B14692" t="s">
        <v>357</v>
      </c>
      <c r="C14692">
        <v>2018</v>
      </c>
      <c r="D14692">
        <v>77.599999999999994</v>
      </c>
      <c r="E14692" t="str">
        <f>VLOOKUP(A14692,Region!$A$2:$B$249,2,FALSE)</f>
        <v>Europe</v>
      </c>
    </row>
    <row r="14693" spans="1:5" x14ac:dyDescent="0.2">
      <c r="A14693" t="s">
        <v>356</v>
      </c>
      <c r="B14693" t="s">
        <v>357</v>
      </c>
      <c r="C14693">
        <v>2019</v>
      </c>
      <c r="D14693">
        <v>77.900000000000006</v>
      </c>
      <c r="E14693" t="str">
        <f>VLOOKUP(A14693,Region!$A$2:$B$249,2,FALSE)</f>
        <v>Europe</v>
      </c>
    </row>
    <row r="14694" spans="1:5" x14ac:dyDescent="0.2">
      <c r="A14694" t="s">
        <v>356</v>
      </c>
      <c r="B14694" t="s">
        <v>357</v>
      </c>
      <c r="C14694">
        <v>2020</v>
      </c>
      <c r="D14694">
        <v>76.900000000000006</v>
      </c>
      <c r="E14694" t="str">
        <f>VLOOKUP(A14694,Region!$A$2:$B$249,2,FALSE)</f>
        <v>Europe</v>
      </c>
    </row>
    <row r="14695" spans="1:5" x14ac:dyDescent="0.2">
      <c r="A14695" t="s">
        <v>356</v>
      </c>
      <c r="B14695" t="s">
        <v>357</v>
      </c>
      <c r="C14695">
        <v>2021</v>
      </c>
      <c r="D14695">
        <v>76.5</v>
      </c>
      <c r="E14695" t="str">
        <f>VLOOKUP(A14695,Region!$A$2:$B$249,2,FALSE)</f>
        <v>Europe</v>
      </c>
    </row>
    <row r="14696" spans="1:5" x14ac:dyDescent="0.2">
      <c r="A14696" t="s">
        <v>358</v>
      </c>
      <c r="B14696" t="s">
        <v>359</v>
      </c>
      <c r="C14696">
        <v>1940</v>
      </c>
      <c r="D14696">
        <v>51.39</v>
      </c>
      <c r="E14696" t="str">
        <f>VLOOKUP(A14696,Region!$A$2:$B$249,2,FALSE)</f>
        <v>Europe</v>
      </c>
    </row>
    <row r="14697" spans="1:5" x14ac:dyDescent="0.2">
      <c r="A14697" t="s">
        <v>358</v>
      </c>
      <c r="B14697" t="s">
        <v>359</v>
      </c>
      <c r="C14697">
        <v>1941</v>
      </c>
      <c r="D14697">
        <v>47.91</v>
      </c>
      <c r="E14697" t="str">
        <f>VLOOKUP(A14697,Region!$A$2:$B$249,2,FALSE)</f>
        <v>Europe</v>
      </c>
    </row>
    <row r="14698" spans="1:5" x14ac:dyDescent="0.2">
      <c r="A14698" t="s">
        <v>358</v>
      </c>
      <c r="B14698" t="s">
        <v>359</v>
      </c>
      <c r="C14698">
        <v>1942</v>
      </c>
      <c r="D14698">
        <v>49.83</v>
      </c>
      <c r="E14698" t="str">
        <f>VLOOKUP(A14698,Region!$A$2:$B$249,2,FALSE)</f>
        <v>Europe</v>
      </c>
    </row>
    <row r="14699" spans="1:5" x14ac:dyDescent="0.2">
      <c r="A14699" t="s">
        <v>358</v>
      </c>
      <c r="B14699" t="s">
        <v>359</v>
      </c>
      <c r="C14699">
        <v>1943</v>
      </c>
      <c r="D14699">
        <v>51.01</v>
      </c>
      <c r="E14699" t="str">
        <f>VLOOKUP(A14699,Region!$A$2:$B$249,2,FALSE)</f>
        <v>Europe</v>
      </c>
    </row>
    <row r="14700" spans="1:5" x14ac:dyDescent="0.2">
      <c r="A14700" t="s">
        <v>358</v>
      </c>
      <c r="B14700" t="s">
        <v>359</v>
      </c>
      <c r="C14700">
        <v>1944</v>
      </c>
      <c r="D14700">
        <v>52.37</v>
      </c>
      <c r="E14700" t="str">
        <f>VLOOKUP(A14700,Region!$A$2:$B$249,2,FALSE)</f>
        <v>Europe</v>
      </c>
    </row>
    <row r="14701" spans="1:5" x14ac:dyDescent="0.2">
      <c r="A14701" t="s">
        <v>358</v>
      </c>
      <c r="B14701" t="s">
        <v>359</v>
      </c>
      <c r="C14701">
        <v>1945</v>
      </c>
      <c r="D14701">
        <v>53.77</v>
      </c>
      <c r="E14701" t="str">
        <f>VLOOKUP(A14701,Region!$A$2:$B$249,2,FALSE)</f>
        <v>Europe</v>
      </c>
    </row>
    <row r="14702" spans="1:5" x14ac:dyDescent="0.2">
      <c r="A14702" t="s">
        <v>358</v>
      </c>
      <c r="B14702" t="s">
        <v>359</v>
      </c>
      <c r="C14702">
        <v>1946</v>
      </c>
      <c r="D14702">
        <v>53.64</v>
      </c>
      <c r="E14702" t="str">
        <f>VLOOKUP(A14702,Region!$A$2:$B$249,2,FALSE)</f>
        <v>Europe</v>
      </c>
    </row>
    <row r="14703" spans="1:5" x14ac:dyDescent="0.2">
      <c r="A14703" t="s">
        <v>358</v>
      </c>
      <c r="B14703" t="s">
        <v>359</v>
      </c>
      <c r="C14703">
        <v>1947</v>
      </c>
      <c r="D14703">
        <v>55.98</v>
      </c>
      <c r="E14703" t="str">
        <f>VLOOKUP(A14703,Region!$A$2:$B$249,2,FALSE)</f>
        <v>Europe</v>
      </c>
    </row>
    <row r="14704" spans="1:5" x14ac:dyDescent="0.2">
      <c r="A14704" t="s">
        <v>358</v>
      </c>
      <c r="B14704" t="s">
        <v>359</v>
      </c>
      <c r="C14704">
        <v>1948</v>
      </c>
      <c r="D14704">
        <v>56.71</v>
      </c>
      <c r="E14704" t="str">
        <f>VLOOKUP(A14704,Region!$A$2:$B$249,2,FALSE)</f>
        <v>Europe</v>
      </c>
    </row>
    <row r="14705" spans="1:5" x14ac:dyDescent="0.2">
      <c r="A14705" t="s">
        <v>358</v>
      </c>
      <c r="B14705" t="s">
        <v>359</v>
      </c>
      <c r="C14705">
        <v>1949</v>
      </c>
      <c r="D14705">
        <v>55.34</v>
      </c>
      <c r="E14705" t="str">
        <f>VLOOKUP(A14705,Region!$A$2:$B$249,2,FALSE)</f>
        <v>Europe</v>
      </c>
    </row>
    <row r="14706" spans="1:5" x14ac:dyDescent="0.2">
      <c r="A14706" t="s">
        <v>358</v>
      </c>
      <c r="B14706" t="s">
        <v>359</v>
      </c>
      <c r="C14706">
        <v>1950</v>
      </c>
      <c r="D14706">
        <v>58.5</v>
      </c>
      <c r="E14706" t="str">
        <f>VLOOKUP(A14706,Region!$A$2:$B$249,2,FALSE)</f>
        <v>Europe</v>
      </c>
    </row>
    <row r="14707" spans="1:5" x14ac:dyDescent="0.2">
      <c r="A14707" t="s">
        <v>358</v>
      </c>
      <c r="B14707" t="s">
        <v>359</v>
      </c>
      <c r="C14707">
        <v>1951</v>
      </c>
      <c r="D14707">
        <v>58.7</v>
      </c>
      <c r="E14707" t="str">
        <f>VLOOKUP(A14707,Region!$A$2:$B$249,2,FALSE)</f>
        <v>Europe</v>
      </c>
    </row>
    <row r="14708" spans="1:5" x14ac:dyDescent="0.2">
      <c r="A14708" t="s">
        <v>358</v>
      </c>
      <c r="B14708" t="s">
        <v>359</v>
      </c>
      <c r="C14708">
        <v>1952</v>
      </c>
      <c r="D14708">
        <v>59.8</v>
      </c>
      <c r="E14708" t="str">
        <f>VLOOKUP(A14708,Region!$A$2:$B$249,2,FALSE)</f>
        <v>Europe</v>
      </c>
    </row>
    <row r="14709" spans="1:5" x14ac:dyDescent="0.2">
      <c r="A14709" t="s">
        <v>358</v>
      </c>
      <c r="B14709" t="s">
        <v>359</v>
      </c>
      <c r="C14709">
        <v>1953</v>
      </c>
      <c r="D14709">
        <v>61.1</v>
      </c>
      <c r="E14709" t="str">
        <f>VLOOKUP(A14709,Region!$A$2:$B$249,2,FALSE)</f>
        <v>Europe</v>
      </c>
    </row>
    <row r="14710" spans="1:5" x14ac:dyDescent="0.2">
      <c r="A14710" t="s">
        <v>358</v>
      </c>
      <c r="B14710" t="s">
        <v>359</v>
      </c>
      <c r="C14710">
        <v>1954</v>
      </c>
      <c r="D14710">
        <v>62.2</v>
      </c>
      <c r="E14710" t="str">
        <f>VLOOKUP(A14710,Region!$A$2:$B$249,2,FALSE)</f>
        <v>Europe</v>
      </c>
    </row>
    <row r="14711" spans="1:5" x14ac:dyDescent="0.2">
      <c r="A14711" t="s">
        <v>358</v>
      </c>
      <c r="B14711" t="s">
        <v>359</v>
      </c>
      <c r="C14711">
        <v>1955</v>
      </c>
      <c r="D14711">
        <v>61.4</v>
      </c>
      <c r="E14711" t="str">
        <f>VLOOKUP(A14711,Region!$A$2:$B$249,2,FALSE)</f>
        <v>Europe</v>
      </c>
    </row>
    <row r="14712" spans="1:5" x14ac:dyDescent="0.2">
      <c r="A14712" t="s">
        <v>358</v>
      </c>
      <c r="B14712" t="s">
        <v>359</v>
      </c>
      <c r="C14712">
        <v>1956</v>
      </c>
      <c r="D14712">
        <v>61.2</v>
      </c>
      <c r="E14712" t="str">
        <f>VLOOKUP(A14712,Region!$A$2:$B$249,2,FALSE)</f>
        <v>Europe</v>
      </c>
    </row>
    <row r="14713" spans="1:5" x14ac:dyDescent="0.2">
      <c r="A14713" t="s">
        <v>358</v>
      </c>
      <c r="B14713" t="s">
        <v>359</v>
      </c>
      <c r="C14713">
        <v>1957</v>
      </c>
      <c r="D14713">
        <v>61.4</v>
      </c>
      <c r="E14713" t="str">
        <f>VLOOKUP(A14713,Region!$A$2:$B$249,2,FALSE)</f>
        <v>Europe</v>
      </c>
    </row>
    <row r="14714" spans="1:5" x14ac:dyDescent="0.2">
      <c r="A14714" t="s">
        <v>358</v>
      </c>
      <c r="B14714" t="s">
        <v>359</v>
      </c>
      <c r="C14714">
        <v>1958</v>
      </c>
      <c r="D14714">
        <v>63.7</v>
      </c>
      <c r="E14714" t="str">
        <f>VLOOKUP(A14714,Region!$A$2:$B$249,2,FALSE)</f>
        <v>Europe</v>
      </c>
    </row>
    <row r="14715" spans="1:5" x14ac:dyDescent="0.2">
      <c r="A14715" t="s">
        <v>358</v>
      </c>
      <c r="B14715" t="s">
        <v>359</v>
      </c>
      <c r="C14715">
        <v>1959</v>
      </c>
      <c r="D14715">
        <v>62.9</v>
      </c>
      <c r="E14715" t="str">
        <f>VLOOKUP(A14715,Region!$A$2:$B$249,2,FALSE)</f>
        <v>Europe</v>
      </c>
    </row>
    <row r="14716" spans="1:5" x14ac:dyDescent="0.2">
      <c r="A14716" t="s">
        <v>358</v>
      </c>
      <c r="B14716" t="s">
        <v>359</v>
      </c>
      <c r="C14716">
        <v>1960</v>
      </c>
      <c r="D14716">
        <v>64.2</v>
      </c>
      <c r="E14716" t="str">
        <f>VLOOKUP(A14716,Region!$A$2:$B$249,2,FALSE)</f>
        <v>Europe</v>
      </c>
    </row>
    <row r="14717" spans="1:5" x14ac:dyDescent="0.2">
      <c r="A14717" t="s">
        <v>358</v>
      </c>
      <c r="B14717" t="s">
        <v>359</v>
      </c>
      <c r="C14717">
        <v>1961</v>
      </c>
      <c r="D14717">
        <v>62.8</v>
      </c>
      <c r="E14717" t="str">
        <f>VLOOKUP(A14717,Region!$A$2:$B$249,2,FALSE)</f>
        <v>Europe</v>
      </c>
    </row>
    <row r="14718" spans="1:5" x14ac:dyDescent="0.2">
      <c r="A14718" t="s">
        <v>358</v>
      </c>
      <c r="B14718" t="s">
        <v>359</v>
      </c>
      <c r="C14718">
        <v>1962</v>
      </c>
      <c r="D14718">
        <v>64.3</v>
      </c>
      <c r="E14718" t="str">
        <f>VLOOKUP(A14718,Region!$A$2:$B$249,2,FALSE)</f>
        <v>Europe</v>
      </c>
    </row>
    <row r="14719" spans="1:5" x14ac:dyDescent="0.2">
      <c r="A14719" t="s">
        <v>358</v>
      </c>
      <c r="B14719" t="s">
        <v>359</v>
      </c>
      <c r="C14719">
        <v>1963</v>
      </c>
      <c r="D14719">
        <v>64.900000000000006</v>
      </c>
      <c r="E14719" t="str">
        <f>VLOOKUP(A14719,Region!$A$2:$B$249,2,FALSE)</f>
        <v>Europe</v>
      </c>
    </row>
    <row r="14720" spans="1:5" x14ac:dyDescent="0.2">
      <c r="A14720" t="s">
        <v>358</v>
      </c>
      <c r="B14720" t="s">
        <v>359</v>
      </c>
      <c r="C14720">
        <v>1964</v>
      </c>
      <c r="D14720">
        <v>65.099999999999994</v>
      </c>
      <c r="E14720" t="str">
        <f>VLOOKUP(A14720,Region!$A$2:$B$249,2,FALSE)</f>
        <v>Europe</v>
      </c>
    </row>
    <row r="14721" spans="1:5" x14ac:dyDescent="0.2">
      <c r="A14721" t="s">
        <v>358</v>
      </c>
      <c r="B14721" t="s">
        <v>359</v>
      </c>
      <c r="C14721">
        <v>1965</v>
      </c>
      <c r="D14721">
        <v>66.099999999999994</v>
      </c>
      <c r="E14721" t="str">
        <f>VLOOKUP(A14721,Region!$A$2:$B$249,2,FALSE)</f>
        <v>Europe</v>
      </c>
    </row>
    <row r="14722" spans="1:5" x14ac:dyDescent="0.2">
      <c r="A14722" t="s">
        <v>358</v>
      </c>
      <c r="B14722" t="s">
        <v>359</v>
      </c>
      <c r="C14722">
        <v>1966</v>
      </c>
      <c r="D14722">
        <v>65.599999999999994</v>
      </c>
      <c r="E14722" t="str">
        <f>VLOOKUP(A14722,Region!$A$2:$B$249,2,FALSE)</f>
        <v>Europe</v>
      </c>
    </row>
    <row r="14723" spans="1:5" x14ac:dyDescent="0.2">
      <c r="A14723" t="s">
        <v>358</v>
      </c>
      <c r="B14723" t="s">
        <v>359</v>
      </c>
      <c r="C14723">
        <v>1967</v>
      </c>
      <c r="D14723">
        <v>66.5</v>
      </c>
      <c r="E14723" t="str">
        <f>VLOOKUP(A14723,Region!$A$2:$B$249,2,FALSE)</f>
        <v>Europe</v>
      </c>
    </row>
    <row r="14724" spans="1:5" x14ac:dyDescent="0.2">
      <c r="A14724" t="s">
        <v>358</v>
      </c>
      <c r="B14724" t="s">
        <v>359</v>
      </c>
      <c r="C14724">
        <v>1968</v>
      </c>
      <c r="D14724">
        <v>66.8</v>
      </c>
      <c r="E14724" t="str">
        <f>VLOOKUP(A14724,Region!$A$2:$B$249,2,FALSE)</f>
        <v>Europe</v>
      </c>
    </row>
    <row r="14725" spans="1:5" x14ac:dyDescent="0.2">
      <c r="A14725" t="s">
        <v>358</v>
      </c>
      <c r="B14725" t="s">
        <v>359</v>
      </c>
      <c r="C14725">
        <v>1969</v>
      </c>
      <c r="D14725">
        <v>66.400000000000006</v>
      </c>
      <c r="E14725" t="str">
        <f>VLOOKUP(A14725,Region!$A$2:$B$249,2,FALSE)</f>
        <v>Europe</v>
      </c>
    </row>
    <row r="14726" spans="1:5" x14ac:dyDescent="0.2">
      <c r="A14726" t="s">
        <v>358</v>
      </c>
      <c r="B14726" t="s">
        <v>359</v>
      </c>
      <c r="C14726">
        <v>1970</v>
      </c>
      <c r="D14726">
        <v>67.099999999999994</v>
      </c>
      <c r="E14726" t="str">
        <f>VLOOKUP(A14726,Region!$A$2:$B$249,2,FALSE)</f>
        <v>Europe</v>
      </c>
    </row>
    <row r="14727" spans="1:5" x14ac:dyDescent="0.2">
      <c r="A14727" t="s">
        <v>358</v>
      </c>
      <c r="B14727" t="s">
        <v>359</v>
      </c>
      <c r="C14727">
        <v>1971</v>
      </c>
      <c r="D14727">
        <v>66.900000000000006</v>
      </c>
      <c r="E14727" t="str">
        <f>VLOOKUP(A14727,Region!$A$2:$B$249,2,FALSE)</f>
        <v>Europe</v>
      </c>
    </row>
    <row r="14728" spans="1:5" x14ac:dyDescent="0.2">
      <c r="A14728" t="s">
        <v>358</v>
      </c>
      <c r="B14728" t="s">
        <v>359</v>
      </c>
      <c r="C14728">
        <v>1972</v>
      </c>
      <c r="D14728">
        <v>69.2</v>
      </c>
      <c r="E14728" t="str">
        <f>VLOOKUP(A14728,Region!$A$2:$B$249,2,FALSE)</f>
        <v>Europe</v>
      </c>
    </row>
    <row r="14729" spans="1:5" x14ac:dyDescent="0.2">
      <c r="A14729" t="s">
        <v>358</v>
      </c>
      <c r="B14729" t="s">
        <v>359</v>
      </c>
      <c r="C14729">
        <v>1973</v>
      </c>
      <c r="D14729">
        <v>68.599999999999994</v>
      </c>
      <c r="E14729" t="str">
        <f>VLOOKUP(A14729,Region!$A$2:$B$249,2,FALSE)</f>
        <v>Europe</v>
      </c>
    </row>
    <row r="14730" spans="1:5" x14ac:dyDescent="0.2">
      <c r="A14730" t="s">
        <v>358</v>
      </c>
      <c r="B14730" t="s">
        <v>359</v>
      </c>
      <c r="C14730">
        <v>1974</v>
      </c>
      <c r="D14730">
        <v>69.099999999999994</v>
      </c>
      <c r="E14730" t="str">
        <f>VLOOKUP(A14730,Region!$A$2:$B$249,2,FALSE)</f>
        <v>Europe</v>
      </c>
    </row>
    <row r="14731" spans="1:5" x14ac:dyDescent="0.2">
      <c r="A14731" t="s">
        <v>358</v>
      </c>
      <c r="B14731" t="s">
        <v>359</v>
      </c>
      <c r="C14731">
        <v>1975</v>
      </c>
      <c r="D14731">
        <v>68.8</v>
      </c>
      <c r="E14731" t="str">
        <f>VLOOKUP(A14731,Region!$A$2:$B$249,2,FALSE)</f>
        <v>Europe</v>
      </c>
    </row>
    <row r="14732" spans="1:5" x14ac:dyDescent="0.2">
      <c r="A14732" t="s">
        <v>358</v>
      </c>
      <c r="B14732" t="s">
        <v>359</v>
      </c>
      <c r="C14732">
        <v>1976</v>
      </c>
      <c r="D14732">
        <v>69.099999999999994</v>
      </c>
      <c r="E14732" t="str">
        <f>VLOOKUP(A14732,Region!$A$2:$B$249,2,FALSE)</f>
        <v>Europe</v>
      </c>
    </row>
    <row r="14733" spans="1:5" x14ac:dyDescent="0.2">
      <c r="A14733" t="s">
        <v>358</v>
      </c>
      <c r="B14733" t="s">
        <v>359</v>
      </c>
      <c r="C14733">
        <v>1977</v>
      </c>
      <c r="D14733">
        <v>70.3</v>
      </c>
      <c r="E14733" t="str">
        <f>VLOOKUP(A14733,Region!$A$2:$B$249,2,FALSE)</f>
        <v>Europe</v>
      </c>
    </row>
    <row r="14734" spans="1:5" x14ac:dyDescent="0.2">
      <c r="A14734" t="s">
        <v>358</v>
      </c>
      <c r="B14734" t="s">
        <v>359</v>
      </c>
      <c r="C14734">
        <v>1978</v>
      </c>
      <c r="D14734">
        <v>70.8</v>
      </c>
      <c r="E14734" t="str">
        <f>VLOOKUP(A14734,Region!$A$2:$B$249,2,FALSE)</f>
        <v>Europe</v>
      </c>
    </row>
    <row r="14735" spans="1:5" x14ac:dyDescent="0.2">
      <c r="A14735" t="s">
        <v>358</v>
      </c>
      <c r="B14735" t="s">
        <v>359</v>
      </c>
      <c r="C14735">
        <v>1979</v>
      </c>
      <c r="D14735">
        <v>71.599999999999994</v>
      </c>
      <c r="E14735" t="str">
        <f>VLOOKUP(A14735,Region!$A$2:$B$249,2,FALSE)</f>
        <v>Europe</v>
      </c>
    </row>
    <row r="14736" spans="1:5" x14ac:dyDescent="0.2">
      <c r="A14736" t="s">
        <v>358</v>
      </c>
      <c r="B14736" t="s">
        <v>359</v>
      </c>
      <c r="C14736">
        <v>1980</v>
      </c>
      <c r="D14736">
        <v>71.7</v>
      </c>
      <c r="E14736" t="str">
        <f>VLOOKUP(A14736,Region!$A$2:$B$249,2,FALSE)</f>
        <v>Europe</v>
      </c>
    </row>
    <row r="14737" spans="1:5" x14ac:dyDescent="0.2">
      <c r="A14737" t="s">
        <v>358</v>
      </c>
      <c r="B14737" t="s">
        <v>359</v>
      </c>
      <c r="C14737">
        <v>1981</v>
      </c>
      <c r="D14737">
        <v>71.900000000000006</v>
      </c>
      <c r="E14737" t="str">
        <f>VLOOKUP(A14737,Region!$A$2:$B$249,2,FALSE)</f>
        <v>Europe</v>
      </c>
    </row>
    <row r="14738" spans="1:5" x14ac:dyDescent="0.2">
      <c r="A14738" t="s">
        <v>358</v>
      </c>
      <c r="B14738" t="s">
        <v>359</v>
      </c>
      <c r="C14738">
        <v>1982</v>
      </c>
      <c r="D14738">
        <v>72.7</v>
      </c>
      <c r="E14738" t="str">
        <f>VLOOKUP(A14738,Region!$A$2:$B$249,2,FALSE)</f>
        <v>Europe</v>
      </c>
    </row>
    <row r="14739" spans="1:5" x14ac:dyDescent="0.2">
      <c r="A14739" t="s">
        <v>358</v>
      </c>
      <c r="B14739" t="s">
        <v>359</v>
      </c>
      <c r="C14739">
        <v>1983</v>
      </c>
      <c r="D14739">
        <v>72.7</v>
      </c>
      <c r="E14739" t="str">
        <f>VLOOKUP(A14739,Region!$A$2:$B$249,2,FALSE)</f>
        <v>Europe</v>
      </c>
    </row>
    <row r="14740" spans="1:5" x14ac:dyDescent="0.2">
      <c r="A14740" t="s">
        <v>358</v>
      </c>
      <c r="B14740" t="s">
        <v>359</v>
      </c>
      <c r="C14740">
        <v>1984</v>
      </c>
      <c r="D14740">
        <v>72.900000000000006</v>
      </c>
      <c r="E14740" t="str">
        <f>VLOOKUP(A14740,Region!$A$2:$B$249,2,FALSE)</f>
        <v>Europe</v>
      </c>
    </row>
    <row r="14741" spans="1:5" x14ac:dyDescent="0.2">
      <c r="A14741" t="s">
        <v>358</v>
      </c>
      <c r="B14741" t="s">
        <v>359</v>
      </c>
      <c r="C14741">
        <v>1985</v>
      </c>
      <c r="D14741">
        <v>73.2</v>
      </c>
      <c r="E14741" t="str">
        <f>VLOOKUP(A14741,Region!$A$2:$B$249,2,FALSE)</f>
        <v>Europe</v>
      </c>
    </row>
    <row r="14742" spans="1:5" x14ac:dyDescent="0.2">
      <c r="A14742" t="s">
        <v>358</v>
      </c>
      <c r="B14742" t="s">
        <v>359</v>
      </c>
      <c r="C14742">
        <v>1986</v>
      </c>
      <c r="D14742">
        <v>73.599999999999994</v>
      </c>
      <c r="E14742" t="str">
        <f>VLOOKUP(A14742,Region!$A$2:$B$249,2,FALSE)</f>
        <v>Europe</v>
      </c>
    </row>
    <row r="14743" spans="1:5" x14ac:dyDescent="0.2">
      <c r="A14743" t="s">
        <v>358</v>
      </c>
      <c r="B14743" t="s">
        <v>359</v>
      </c>
      <c r="C14743">
        <v>1987</v>
      </c>
      <c r="D14743">
        <v>74.099999999999994</v>
      </c>
      <c r="E14743" t="str">
        <f>VLOOKUP(A14743,Region!$A$2:$B$249,2,FALSE)</f>
        <v>Europe</v>
      </c>
    </row>
    <row r="14744" spans="1:5" x14ac:dyDescent="0.2">
      <c r="A14744" t="s">
        <v>358</v>
      </c>
      <c r="B14744" t="s">
        <v>359</v>
      </c>
      <c r="C14744">
        <v>1988</v>
      </c>
      <c r="D14744">
        <v>74.099999999999994</v>
      </c>
      <c r="E14744" t="str">
        <f>VLOOKUP(A14744,Region!$A$2:$B$249,2,FALSE)</f>
        <v>Europe</v>
      </c>
    </row>
    <row r="14745" spans="1:5" x14ac:dyDescent="0.2">
      <c r="A14745" t="s">
        <v>358</v>
      </c>
      <c r="B14745" t="s">
        <v>359</v>
      </c>
      <c r="C14745">
        <v>1989</v>
      </c>
      <c r="D14745">
        <v>74.7</v>
      </c>
      <c r="E14745" t="str">
        <f>VLOOKUP(A14745,Region!$A$2:$B$249,2,FALSE)</f>
        <v>Europe</v>
      </c>
    </row>
    <row r="14746" spans="1:5" x14ac:dyDescent="0.2">
      <c r="A14746" t="s">
        <v>358</v>
      </c>
      <c r="B14746" t="s">
        <v>359</v>
      </c>
      <c r="C14746">
        <v>1990</v>
      </c>
      <c r="D14746">
        <v>74.3</v>
      </c>
      <c r="E14746" t="str">
        <f>VLOOKUP(A14746,Region!$A$2:$B$249,2,FALSE)</f>
        <v>Europe</v>
      </c>
    </row>
    <row r="14747" spans="1:5" x14ac:dyDescent="0.2">
      <c r="A14747" t="s">
        <v>358</v>
      </c>
      <c r="B14747" t="s">
        <v>359</v>
      </c>
      <c r="C14747">
        <v>1991</v>
      </c>
      <c r="D14747">
        <v>74.2</v>
      </c>
      <c r="E14747" t="str">
        <f>VLOOKUP(A14747,Region!$A$2:$B$249,2,FALSE)</f>
        <v>Europe</v>
      </c>
    </row>
    <row r="14748" spans="1:5" x14ac:dyDescent="0.2">
      <c r="A14748" t="s">
        <v>358</v>
      </c>
      <c r="B14748" t="s">
        <v>359</v>
      </c>
      <c r="C14748">
        <v>1992</v>
      </c>
      <c r="D14748">
        <v>74.900000000000006</v>
      </c>
      <c r="E14748" t="str">
        <f>VLOOKUP(A14748,Region!$A$2:$B$249,2,FALSE)</f>
        <v>Europe</v>
      </c>
    </row>
    <row r="14749" spans="1:5" x14ac:dyDescent="0.2">
      <c r="A14749" t="s">
        <v>358</v>
      </c>
      <c r="B14749" t="s">
        <v>359</v>
      </c>
      <c r="C14749">
        <v>1993</v>
      </c>
      <c r="D14749">
        <v>74.8</v>
      </c>
      <c r="E14749" t="str">
        <f>VLOOKUP(A14749,Region!$A$2:$B$249,2,FALSE)</f>
        <v>Europe</v>
      </c>
    </row>
    <row r="14750" spans="1:5" x14ac:dyDescent="0.2">
      <c r="A14750" t="s">
        <v>358</v>
      </c>
      <c r="B14750" t="s">
        <v>359</v>
      </c>
      <c r="C14750">
        <v>1994</v>
      </c>
      <c r="D14750">
        <v>75.7</v>
      </c>
      <c r="E14750" t="str">
        <f>VLOOKUP(A14750,Region!$A$2:$B$249,2,FALSE)</f>
        <v>Europe</v>
      </c>
    </row>
    <row r="14751" spans="1:5" x14ac:dyDescent="0.2">
      <c r="A14751" t="s">
        <v>358</v>
      </c>
      <c r="B14751" t="s">
        <v>359</v>
      </c>
      <c r="C14751">
        <v>1995</v>
      </c>
      <c r="D14751">
        <v>75.599999999999994</v>
      </c>
      <c r="E14751" t="str">
        <f>VLOOKUP(A14751,Region!$A$2:$B$249,2,FALSE)</f>
        <v>Europe</v>
      </c>
    </row>
    <row r="14752" spans="1:5" x14ac:dyDescent="0.2">
      <c r="A14752" t="s">
        <v>358</v>
      </c>
      <c r="B14752" t="s">
        <v>359</v>
      </c>
      <c r="C14752">
        <v>1996</v>
      </c>
      <c r="D14752">
        <v>75.5</v>
      </c>
      <c r="E14752" t="str">
        <f>VLOOKUP(A14752,Region!$A$2:$B$249,2,FALSE)</f>
        <v>Europe</v>
      </c>
    </row>
    <row r="14753" spans="1:5" x14ac:dyDescent="0.2">
      <c r="A14753" t="s">
        <v>358</v>
      </c>
      <c r="B14753" t="s">
        <v>359</v>
      </c>
      <c r="C14753">
        <v>1997</v>
      </c>
      <c r="D14753">
        <v>75.900000000000006</v>
      </c>
      <c r="E14753" t="str">
        <f>VLOOKUP(A14753,Region!$A$2:$B$249,2,FALSE)</f>
        <v>Europe</v>
      </c>
    </row>
    <row r="14754" spans="1:5" x14ac:dyDescent="0.2">
      <c r="A14754" t="s">
        <v>358</v>
      </c>
      <c r="B14754" t="s">
        <v>359</v>
      </c>
      <c r="C14754">
        <v>1998</v>
      </c>
      <c r="D14754">
        <v>76.099999999999994</v>
      </c>
      <c r="E14754" t="str">
        <f>VLOOKUP(A14754,Region!$A$2:$B$249,2,FALSE)</f>
        <v>Europe</v>
      </c>
    </row>
    <row r="14755" spans="1:5" x14ac:dyDescent="0.2">
      <c r="A14755" t="s">
        <v>358</v>
      </c>
      <c r="B14755" t="s">
        <v>359</v>
      </c>
      <c r="C14755">
        <v>1999</v>
      </c>
      <c r="D14755">
        <v>76.3</v>
      </c>
      <c r="E14755" t="str">
        <f>VLOOKUP(A14755,Region!$A$2:$B$249,2,FALSE)</f>
        <v>Europe</v>
      </c>
    </row>
    <row r="14756" spans="1:5" x14ac:dyDescent="0.2">
      <c r="A14756" t="s">
        <v>358</v>
      </c>
      <c r="B14756" t="s">
        <v>359</v>
      </c>
      <c r="C14756">
        <v>2000</v>
      </c>
      <c r="D14756">
        <v>76.8</v>
      </c>
      <c r="E14756" t="str">
        <f>VLOOKUP(A14756,Region!$A$2:$B$249,2,FALSE)</f>
        <v>Europe</v>
      </c>
    </row>
    <row r="14757" spans="1:5" x14ac:dyDescent="0.2">
      <c r="A14757" t="s">
        <v>358</v>
      </c>
      <c r="B14757" t="s">
        <v>359</v>
      </c>
      <c r="C14757">
        <v>2001</v>
      </c>
      <c r="D14757">
        <v>77.2</v>
      </c>
      <c r="E14757" t="str">
        <f>VLOOKUP(A14757,Region!$A$2:$B$249,2,FALSE)</f>
        <v>Europe</v>
      </c>
    </row>
    <row r="14758" spans="1:5" x14ac:dyDescent="0.2">
      <c r="A14758" t="s">
        <v>358</v>
      </c>
      <c r="B14758" t="s">
        <v>359</v>
      </c>
      <c r="C14758">
        <v>2002</v>
      </c>
      <c r="D14758">
        <v>77.400000000000006</v>
      </c>
      <c r="E14758" t="str">
        <f>VLOOKUP(A14758,Region!$A$2:$B$249,2,FALSE)</f>
        <v>Europe</v>
      </c>
    </row>
    <row r="14759" spans="1:5" x14ac:dyDescent="0.2">
      <c r="A14759" t="s">
        <v>358</v>
      </c>
      <c r="B14759" t="s">
        <v>359</v>
      </c>
      <c r="C14759">
        <v>2003</v>
      </c>
      <c r="D14759">
        <v>77.599999999999994</v>
      </c>
      <c r="E14759" t="str">
        <f>VLOOKUP(A14759,Region!$A$2:$B$249,2,FALSE)</f>
        <v>Europe</v>
      </c>
    </row>
    <row r="14760" spans="1:5" x14ac:dyDescent="0.2">
      <c r="A14760" t="s">
        <v>358</v>
      </c>
      <c r="B14760" t="s">
        <v>359</v>
      </c>
      <c r="C14760">
        <v>2004</v>
      </c>
      <c r="D14760">
        <v>78.400000000000006</v>
      </c>
      <c r="E14760" t="str">
        <f>VLOOKUP(A14760,Region!$A$2:$B$249,2,FALSE)</f>
        <v>Europe</v>
      </c>
    </row>
    <row r="14761" spans="1:5" x14ac:dyDescent="0.2">
      <c r="A14761" t="s">
        <v>358</v>
      </c>
      <c r="B14761" t="s">
        <v>359</v>
      </c>
      <c r="C14761">
        <v>2005</v>
      </c>
      <c r="D14761">
        <v>78.3</v>
      </c>
      <c r="E14761" t="str">
        <f>VLOOKUP(A14761,Region!$A$2:$B$249,2,FALSE)</f>
        <v>Europe</v>
      </c>
    </row>
    <row r="14762" spans="1:5" x14ac:dyDescent="0.2">
      <c r="A14762" t="s">
        <v>358</v>
      </c>
      <c r="B14762" t="s">
        <v>359</v>
      </c>
      <c r="C14762">
        <v>2006</v>
      </c>
      <c r="D14762">
        <v>79.099999999999994</v>
      </c>
      <c r="E14762" t="str">
        <f>VLOOKUP(A14762,Region!$A$2:$B$249,2,FALSE)</f>
        <v>Europe</v>
      </c>
    </row>
    <row r="14763" spans="1:5" x14ac:dyDescent="0.2">
      <c r="A14763" t="s">
        <v>358</v>
      </c>
      <c r="B14763" t="s">
        <v>359</v>
      </c>
      <c r="C14763">
        <v>2007</v>
      </c>
      <c r="D14763">
        <v>79.3</v>
      </c>
      <c r="E14763" t="str">
        <f>VLOOKUP(A14763,Region!$A$2:$B$249,2,FALSE)</f>
        <v>Europe</v>
      </c>
    </row>
    <row r="14764" spans="1:5" x14ac:dyDescent="0.2">
      <c r="A14764" t="s">
        <v>358</v>
      </c>
      <c r="B14764" t="s">
        <v>359</v>
      </c>
      <c r="C14764">
        <v>2008</v>
      </c>
      <c r="D14764">
        <v>79.599999999999994</v>
      </c>
      <c r="E14764" t="str">
        <f>VLOOKUP(A14764,Region!$A$2:$B$249,2,FALSE)</f>
        <v>Europe</v>
      </c>
    </row>
    <row r="14765" spans="1:5" x14ac:dyDescent="0.2">
      <c r="A14765" t="s">
        <v>358</v>
      </c>
      <c r="B14765" t="s">
        <v>359</v>
      </c>
      <c r="C14765">
        <v>2009</v>
      </c>
      <c r="D14765">
        <v>79.8</v>
      </c>
      <c r="E14765" t="str">
        <f>VLOOKUP(A14765,Region!$A$2:$B$249,2,FALSE)</f>
        <v>Europe</v>
      </c>
    </row>
    <row r="14766" spans="1:5" x14ac:dyDescent="0.2">
      <c r="A14766" t="s">
        <v>358</v>
      </c>
      <c r="B14766" t="s">
        <v>359</v>
      </c>
      <c r="C14766">
        <v>2010</v>
      </c>
      <c r="D14766">
        <v>80</v>
      </c>
      <c r="E14766" t="str">
        <f>VLOOKUP(A14766,Region!$A$2:$B$249,2,FALSE)</f>
        <v>Europe</v>
      </c>
    </row>
    <row r="14767" spans="1:5" x14ac:dyDescent="0.2">
      <c r="A14767" t="s">
        <v>358</v>
      </c>
      <c r="B14767" t="s">
        <v>359</v>
      </c>
      <c r="C14767">
        <v>2011</v>
      </c>
      <c r="D14767">
        <v>80.5</v>
      </c>
      <c r="E14767" t="str">
        <f>VLOOKUP(A14767,Region!$A$2:$B$249,2,FALSE)</f>
        <v>Europe</v>
      </c>
    </row>
    <row r="14768" spans="1:5" x14ac:dyDescent="0.2">
      <c r="A14768" t="s">
        <v>358</v>
      </c>
      <c r="B14768" t="s">
        <v>359</v>
      </c>
      <c r="C14768">
        <v>2012</v>
      </c>
      <c r="D14768">
        <v>80.5</v>
      </c>
      <c r="E14768" t="str">
        <f>VLOOKUP(A14768,Region!$A$2:$B$249,2,FALSE)</f>
        <v>Europe</v>
      </c>
    </row>
    <row r="14769" spans="1:5" x14ac:dyDescent="0.2">
      <c r="A14769" t="s">
        <v>358</v>
      </c>
      <c r="B14769" t="s">
        <v>359</v>
      </c>
      <c r="C14769">
        <v>2013</v>
      </c>
      <c r="D14769">
        <v>80.8</v>
      </c>
      <c r="E14769" t="str">
        <f>VLOOKUP(A14769,Region!$A$2:$B$249,2,FALSE)</f>
        <v>Europe</v>
      </c>
    </row>
    <row r="14770" spans="1:5" x14ac:dyDescent="0.2">
      <c r="A14770" t="s">
        <v>358</v>
      </c>
      <c r="B14770" t="s">
        <v>359</v>
      </c>
      <c r="C14770">
        <v>2014</v>
      </c>
      <c r="D14770">
        <v>81.2</v>
      </c>
      <c r="E14770" t="str">
        <f>VLOOKUP(A14770,Region!$A$2:$B$249,2,FALSE)</f>
        <v>Europe</v>
      </c>
    </row>
    <row r="14771" spans="1:5" x14ac:dyDescent="0.2">
      <c r="A14771" t="s">
        <v>358</v>
      </c>
      <c r="B14771" t="s">
        <v>359</v>
      </c>
      <c r="C14771">
        <v>2015</v>
      </c>
      <c r="D14771">
        <v>81.2</v>
      </c>
      <c r="E14771" t="str">
        <f>VLOOKUP(A14771,Region!$A$2:$B$249,2,FALSE)</f>
        <v>Europe</v>
      </c>
    </row>
    <row r="14772" spans="1:5" x14ac:dyDescent="0.2">
      <c r="A14772" t="s">
        <v>358</v>
      </c>
      <c r="B14772" t="s">
        <v>359</v>
      </c>
      <c r="C14772">
        <v>2016</v>
      </c>
      <c r="D14772">
        <v>81.2</v>
      </c>
      <c r="E14772" t="str">
        <f>VLOOKUP(A14772,Region!$A$2:$B$249,2,FALSE)</f>
        <v>Europe</v>
      </c>
    </row>
    <row r="14773" spans="1:5" x14ac:dyDescent="0.2">
      <c r="A14773" t="s">
        <v>358</v>
      </c>
      <c r="B14773" t="s">
        <v>359</v>
      </c>
      <c r="C14773">
        <v>2017</v>
      </c>
      <c r="D14773">
        <v>81.5</v>
      </c>
      <c r="E14773" t="str">
        <f>VLOOKUP(A14773,Region!$A$2:$B$249,2,FALSE)</f>
        <v>Europe</v>
      </c>
    </row>
    <row r="14774" spans="1:5" x14ac:dyDescent="0.2">
      <c r="A14774" t="s">
        <v>358</v>
      </c>
      <c r="B14774" t="s">
        <v>359</v>
      </c>
      <c r="C14774">
        <v>2018</v>
      </c>
      <c r="D14774">
        <v>81.400000000000006</v>
      </c>
      <c r="E14774" t="str">
        <f>VLOOKUP(A14774,Region!$A$2:$B$249,2,FALSE)</f>
        <v>Europe</v>
      </c>
    </row>
    <row r="14775" spans="1:5" x14ac:dyDescent="0.2">
      <c r="A14775" t="s">
        <v>358</v>
      </c>
      <c r="B14775" t="s">
        <v>359</v>
      </c>
      <c r="C14775">
        <v>2019</v>
      </c>
      <c r="D14775">
        <v>81.7</v>
      </c>
      <c r="E14775" t="str">
        <f>VLOOKUP(A14775,Region!$A$2:$B$249,2,FALSE)</f>
        <v>Europe</v>
      </c>
    </row>
    <row r="14776" spans="1:5" x14ac:dyDescent="0.2">
      <c r="A14776" t="s">
        <v>358</v>
      </c>
      <c r="B14776" t="s">
        <v>359</v>
      </c>
      <c r="C14776">
        <v>2020</v>
      </c>
      <c r="D14776">
        <v>81.099999999999994</v>
      </c>
      <c r="E14776" t="str">
        <f>VLOOKUP(A14776,Region!$A$2:$B$249,2,FALSE)</f>
        <v>Europe</v>
      </c>
    </row>
    <row r="14777" spans="1:5" x14ac:dyDescent="0.2">
      <c r="A14777" t="s">
        <v>358</v>
      </c>
      <c r="B14777" t="s">
        <v>359</v>
      </c>
      <c r="C14777">
        <v>2021</v>
      </c>
      <c r="D14777">
        <v>81</v>
      </c>
      <c r="E14777" t="str">
        <f>VLOOKUP(A14777,Region!$A$2:$B$249,2,FALSE)</f>
        <v>Europe</v>
      </c>
    </row>
    <row r="14778" spans="1:5" x14ac:dyDescent="0.2">
      <c r="A14778" t="s">
        <v>360</v>
      </c>
      <c r="B14778" t="s">
        <v>361</v>
      </c>
      <c r="C14778">
        <v>1950</v>
      </c>
      <c r="D14778">
        <v>60.5</v>
      </c>
      <c r="E14778" t="str">
        <f>VLOOKUP(A14778,Region!$A$2:$B$249,2,FALSE)</f>
        <v>South/Latin America</v>
      </c>
    </row>
    <row r="14779" spans="1:5" x14ac:dyDescent="0.2">
      <c r="A14779" t="s">
        <v>360</v>
      </c>
      <c r="B14779" t="s">
        <v>361</v>
      </c>
      <c r="C14779">
        <v>1951</v>
      </c>
      <c r="D14779">
        <v>61.5</v>
      </c>
      <c r="E14779" t="str">
        <f>VLOOKUP(A14779,Region!$A$2:$B$249,2,FALSE)</f>
        <v>South/Latin America</v>
      </c>
    </row>
    <row r="14780" spans="1:5" x14ac:dyDescent="0.2">
      <c r="A14780" t="s">
        <v>360</v>
      </c>
      <c r="B14780" t="s">
        <v>361</v>
      </c>
      <c r="C14780">
        <v>1952</v>
      </c>
      <c r="D14780">
        <v>62.4</v>
      </c>
      <c r="E14780" t="str">
        <f>VLOOKUP(A14780,Region!$A$2:$B$249,2,FALSE)</f>
        <v>South/Latin America</v>
      </c>
    </row>
    <row r="14781" spans="1:5" x14ac:dyDescent="0.2">
      <c r="A14781" t="s">
        <v>360</v>
      </c>
      <c r="B14781" t="s">
        <v>361</v>
      </c>
      <c r="C14781">
        <v>1953</v>
      </c>
      <c r="D14781">
        <v>63.5</v>
      </c>
      <c r="E14781" t="str">
        <f>VLOOKUP(A14781,Region!$A$2:$B$249,2,FALSE)</f>
        <v>South/Latin America</v>
      </c>
    </row>
    <row r="14782" spans="1:5" x14ac:dyDescent="0.2">
      <c r="A14782" t="s">
        <v>360</v>
      </c>
      <c r="B14782" t="s">
        <v>361</v>
      </c>
      <c r="C14782">
        <v>1954</v>
      </c>
      <c r="D14782">
        <v>64.900000000000006</v>
      </c>
      <c r="E14782" t="str">
        <f>VLOOKUP(A14782,Region!$A$2:$B$249,2,FALSE)</f>
        <v>South/Latin America</v>
      </c>
    </row>
    <row r="14783" spans="1:5" x14ac:dyDescent="0.2">
      <c r="A14783" t="s">
        <v>360</v>
      </c>
      <c r="B14783" t="s">
        <v>361</v>
      </c>
      <c r="C14783">
        <v>1955</v>
      </c>
      <c r="D14783">
        <v>66.2</v>
      </c>
      <c r="E14783" t="str">
        <f>VLOOKUP(A14783,Region!$A$2:$B$249,2,FALSE)</f>
        <v>South/Latin America</v>
      </c>
    </row>
    <row r="14784" spans="1:5" x14ac:dyDescent="0.2">
      <c r="A14784" t="s">
        <v>360</v>
      </c>
      <c r="B14784" t="s">
        <v>361</v>
      </c>
      <c r="C14784">
        <v>1956</v>
      </c>
      <c r="D14784">
        <v>66.8</v>
      </c>
      <c r="E14784" t="str">
        <f>VLOOKUP(A14784,Region!$A$2:$B$249,2,FALSE)</f>
        <v>South/Latin America</v>
      </c>
    </row>
    <row r="14785" spans="1:5" x14ac:dyDescent="0.2">
      <c r="A14785" t="s">
        <v>360</v>
      </c>
      <c r="B14785" t="s">
        <v>361</v>
      </c>
      <c r="C14785">
        <v>1957</v>
      </c>
      <c r="D14785">
        <v>67.400000000000006</v>
      </c>
      <c r="E14785" t="str">
        <f>VLOOKUP(A14785,Region!$A$2:$B$249,2,FALSE)</f>
        <v>South/Latin America</v>
      </c>
    </row>
    <row r="14786" spans="1:5" x14ac:dyDescent="0.2">
      <c r="A14786" t="s">
        <v>360</v>
      </c>
      <c r="B14786" t="s">
        <v>361</v>
      </c>
      <c r="C14786">
        <v>1958</v>
      </c>
      <c r="D14786">
        <v>68</v>
      </c>
      <c r="E14786" t="str">
        <f>VLOOKUP(A14786,Region!$A$2:$B$249,2,FALSE)</f>
        <v>South/Latin America</v>
      </c>
    </row>
    <row r="14787" spans="1:5" x14ac:dyDescent="0.2">
      <c r="A14787" t="s">
        <v>360</v>
      </c>
      <c r="B14787" t="s">
        <v>361</v>
      </c>
      <c r="C14787">
        <v>1959</v>
      </c>
      <c r="D14787">
        <v>68.5</v>
      </c>
      <c r="E14787" t="str">
        <f>VLOOKUP(A14787,Region!$A$2:$B$249,2,FALSE)</f>
        <v>South/Latin America</v>
      </c>
    </row>
    <row r="14788" spans="1:5" x14ac:dyDescent="0.2">
      <c r="A14788" t="s">
        <v>360</v>
      </c>
      <c r="B14788" t="s">
        <v>361</v>
      </c>
      <c r="C14788">
        <v>1960</v>
      </c>
      <c r="D14788">
        <v>68.900000000000006</v>
      </c>
      <c r="E14788" t="str">
        <f>VLOOKUP(A14788,Region!$A$2:$B$249,2,FALSE)</f>
        <v>South/Latin America</v>
      </c>
    </row>
    <row r="14789" spans="1:5" x14ac:dyDescent="0.2">
      <c r="A14789" t="s">
        <v>360</v>
      </c>
      <c r="B14789" t="s">
        <v>361</v>
      </c>
      <c r="C14789">
        <v>1961</v>
      </c>
      <c r="D14789">
        <v>69.3</v>
      </c>
      <c r="E14789" t="str">
        <f>VLOOKUP(A14789,Region!$A$2:$B$249,2,FALSE)</f>
        <v>South/Latin America</v>
      </c>
    </row>
    <row r="14790" spans="1:5" x14ac:dyDescent="0.2">
      <c r="A14790" t="s">
        <v>360</v>
      </c>
      <c r="B14790" t="s">
        <v>361</v>
      </c>
      <c r="C14790">
        <v>1962</v>
      </c>
      <c r="D14790">
        <v>69.3</v>
      </c>
      <c r="E14790" t="str">
        <f>VLOOKUP(A14790,Region!$A$2:$B$249,2,FALSE)</f>
        <v>South/Latin America</v>
      </c>
    </row>
    <row r="14791" spans="1:5" x14ac:dyDescent="0.2">
      <c r="A14791" t="s">
        <v>360</v>
      </c>
      <c r="B14791" t="s">
        <v>361</v>
      </c>
      <c r="C14791">
        <v>1963</v>
      </c>
      <c r="D14791">
        <v>69.5</v>
      </c>
      <c r="E14791" t="str">
        <f>VLOOKUP(A14791,Region!$A$2:$B$249,2,FALSE)</f>
        <v>South/Latin America</v>
      </c>
    </row>
    <row r="14792" spans="1:5" x14ac:dyDescent="0.2">
      <c r="A14792" t="s">
        <v>360</v>
      </c>
      <c r="B14792" t="s">
        <v>361</v>
      </c>
      <c r="C14792">
        <v>1964</v>
      </c>
      <c r="D14792">
        <v>69.7</v>
      </c>
      <c r="E14792" t="str">
        <f>VLOOKUP(A14792,Region!$A$2:$B$249,2,FALSE)</f>
        <v>South/Latin America</v>
      </c>
    </row>
    <row r="14793" spans="1:5" x14ac:dyDescent="0.2">
      <c r="A14793" t="s">
        <v>360</v>
      </c>
      <c r="B14793" t="s">
        <v>361</v>
      </c>
      <c r="C14793">
        <v>1965</v>
      </c>
      <c r="D14793">
        <v>70</v>
      </c>
      <c r="E14793" t="str">
        <f>VLOOKUP(A14793,Region!$A$2:$B$249,2,FALSE)</f>
        <v>South/Latin America</v>
      </c>
    </row>
    <row r="14794" spans="1:5" x14ac:dyDescent="0.2">
      <c r="A14794" t="s">
        <v>360</v>
      </c>
      <c r="B14794" t="s">
        <v>361</v>
      </c>
      <c r="C14794">
        <v>1966</v>
      </c>
      <c r="D14794">
        <v>70.2</v>
      </c>
      <c r="E14794" t="str">
        <f>VLOOKUP(A14794,Region!$A$2:$B$249,2,FALSE)</f>
        <v>South/Latin America</v>
      </c>
    </row>
    <row r="14795" spans="1:5" x14ac:dyDescent="0.2">
      <c r="A14795" t="s">
        <v>360</v>
      </c>
      <c r="B14795" t="s">
        <v>361</v>
      </c>
      <c r="C14795">
        <v>1967</v>
      </c>
      <c r="D14795">
        <v>70.5</v>
      </c>
      <c r="E14795" t="str">
        <f>VLOOKUP(A14795,Region!$A$2:$B$249,2,FALSE)</f>
        <v>South/Latin America</v>
      </c>
    </row>
    <row r="14796" spans="1:5" x14ac:dyDescent="0.2">
      <c r="A14796" t="s">
        <v>360</v>
      </c>
      <c r="B14796" t="s">
        <v>361</v>
      </c>
      <c r="C14796">
        <v>1968</v>
      </c>
      <c r="D14796">
        <v>70.7</v>
      </c>
      <c r="E14796" t="str">
        <f>VLOOKUP(A14796,Region!$A$2:$B$249,2,FALSE)</f>
        <v>South/Latin America</v>
      </c>
    </row>
    <row r="14797" spans="1:5" x14ac:dyDescent="0.2">
      <c r="A14797" t="s">
        <v>360</v>
      </c>
      <c r="B14797" t="s">
        <v>361</v>
      </c>
      <c r="C14797">
        <v>1969</v>
      </c>
      <c r="D14797">
        <v>71</v>
      </c>
      <c r="E14797" t="str">
        <f>VLOOKUP(A14797,Region!$A$2:$B$249,2,FALSE)</f>
        <v>South/Latin America</v>
      </c>
    </row>
    <row r="14798" spans="1:5" x14ac:dyDescent="0.2">
      <c r="A14798" t="s">
        <v>360</v>
      </c>
      <c r="B14798" t="s">
        <v>361</v>
      </c>
      <c r="C14798">
        <v>1970</v>
      </c>
      <c r="D14798">
        <v>71</v>
      </c>
      <c r="E14798" t="str">
        <f>VLOOKUP(A14798,Region!$A$2:$B$249,2,FALSE)</f>
        <v>South/Latin America</v>
      </c>
    </row>
    <row r="14799" spans="1:5" x14ac:dyDescent="0.2">
      <c r="A14799" t="s">
        <v>360</v>
      </c>
      <c r="B14799" t="s">
        <v>361</v>
      </c>
      <c r="C14799">
        <v>1971</v>
      </c>
      <c r="D14799">
        <v>71.2</v>
      </c>
      <c r="E14799" t="str">
        <f>VLOOKUP(A14799,Region!$A$2:$B$249,2,FALSE)</f>
        <v>South/Latin America</v>
      </c>
    </row>
    <row r="14800" spans="1:5" x14ac:dyDescent="0.2">
      <c r="A14800" t="s">
        <v>360</v>
      </c>
      <c r="B14800" t="s">
        <v>361</v>
      </c>
      <c r="C14800">
        <v>1972</v>
      </c>
      <c r="D14800">
        <v>71.3</v>
      </c>
      <c r="E14800" t="str">
        <f>VLOOKUP(A14800,Region!$A$2:$B$249,2,FALSE)</f>
        <v>South/Latin America</v>
      </c>
    </row>
    <row r="14801" spans="1:5" x14ac:dyDescent="0.2">
      <c r="A14801" t="s">
        <v>360</v>
      </c>
      <c r="B14801" t="s">
        <v>361</v>
      </c>
      <c r="C14801">
        <v>1973</v>
      </c>
      <c r="D14801">
        <v>71.599999999999994</v>
      </c>
      <c r="E14801" t="str">
        <f>VLOOKUP(A14801,Region!$A$2:$B$249,2,FALSE)</f>
        <v>South/Latin America</v>
      </c>
    </row>
    <row r="14802" spans="1:5" x14ac:dyDescent="0.2">
      <c r="A14802" t="s">
        <v>360</v>
      </c>
      <c r="B14802" t="s">
        <v>361</v>
      </c>
      <c r="C14802">
        <v>1974</v>
      </c>
      <c r="D14802">
        <v>71.599999999999994</v>
      </c>
      <c r="E14802" t="str">
        <f>VLOOKUP(A14802,Region!$A$2:$B$249,2,FALSE)</f>
        <v>South/Latin America</v>
      </c>
    </row>
    <row r="14803" spans="1:5" x14ac:dyDescent="0.2">
      <c r="A14803" t="s">
        <v>360</v>
      </c>
      <c r="B14803" t="s">
        <v>361</v>
      </c>
      <c r="C14803">
        <v>1975</v>
      </c>
      <c r="D14803">
        <v>71.900000000000006</v>
      </c>
      <c r="E14803" t="str">
        <f>VLOOKUP(A14803,Region!$A$2:$B$249,2,FALSE)</f>
        <v>South/Latin America</v>
      </c>
    </row>
    <row r="14804" spans="1:5" x14ac:dyDescent="0.2">
      <c r="A14804" t="s">
        <v>360</v>
      </c>
      <c r="B14804" t="s">
        <v>361</v>
      </c>
      <c r="C14804">
        <v>1976</v>
      </c>
      <c r="D14804">
        <v>72.3</v>
      </c>
      <c r="E14804" t="str">
        <f>VLOOKUP(A14804,Region!$A$2:$B$249,2,FALSE)</f>
        <v>South/Latin America</v>
      </c>
    </row>
    <row r="14805" spans="1:5" x14ac:dyDescent="0.2">
      <c r="A14805" t="s">
        <v>360</v>
      </c>
      <c r="B14805" t="s">
        <v>361</v>
      </c>
      <c r="C14805">
        <v>1977</v>
      </c>
      <c r="D14805">
        <v>72.599999999999994</v>
      </c>
      <c r="E14805" t="str">
        <f>VLOOKUP(A14805,Region!$A$2:$B$249,2,FALSE)</f>
        <v>South/Latin America</v>
      </c>
    </row>
    <row r="14806" spans="1:5" x14ac:dyDescent="0.2">
      <c r="A14806" t="s">
        <v>360</v>
      </c>
      <c r="B14806" t="s">
        <v>361</v>
      </c>
      <c r="C14806">
        <v>1978</v>
      </c>
      <c r="D14806">
        <v>72.8</v>
      </c>
      <c r="E14806" t="str">
        <f>VLOOKUP(A14806,Region!$A$2:$B$249,2,FALSE)</f>
        <v>South/Latin America</v>
      </c>
    </row>
    <row r="14807" spans="1:5" x14ac:dyDescent="0.2">
      <c r="A14807" t="s">
        <v>360</v>
      </c>
      <c r="B14807" t="s">
        <v>361</v>
      </c>
      <c r="C14807">
        <v>1979</v>
      </c>
      <c r="D14807">
        <v>73</v>
      </c>
      <c r="E14807" t="str">
        <f>VLOOKUP(A14807,Region!$A$2:$B$249,2,FALSE)</f>
        <v>South/Latin America</v>
      </c>
    </row>
    <row r="14808" spans="1:5" x14ac:dyDescent="0.2">
      <c r="A14808" t="s">
        <v>360</v>
      </c>
      <c r="B14808" t="s">
        <v>361</v>
      </c>
      <c r="C14808">
        <v>1980</v>
      </c>
      <c r="D14808">
        <v>73.2</v>
      </c>
      <c r="E14808" t="str">
        <f>VLOOKUP(A14808,Region!$A$2:$B$249,2,FALSE)</f>
        <v>South/Latin America</v>
      </c>
    </row>
    <row r="14809" spans="1:5" x14ac:dyDescent="0.2">
      <c r="A14809" t="s">
        <v>360</v>
      </c>
      <c r="B14809" t="s">
        <v>361</v>
      </c>
      <c r="C14809">
        <v>1981</v>
      </c>
      <c r="D14809">
        <v>73.400000000000006</v>
      </c>
      <c r="E14809" t="str">
        <f>VLOOKUP(A14809,Region!$A$2:$B$249,2,FALSE)</f>
        <v>South/Latin America</v>
      </c>
    </row>
    <row r="14810" spans="1:5" x14ac:dyDescent="0.2">
      <c r="A14810" t="s">
        <v>360</v>
      </c>
      <c r="B14810" t="s">
        <v>361</v>
      </c>
      <c r="C14810">
        <v>1982</v>
      </c>
      <c r="D14810">
        <v>73.5</v>
      </c>
      <c r="E14810" t="str">
        <f>VLOOKUP(A14810,Region!$A$2:$B$249,2,FALSE)</f>
        <v>South/Latin America</v>
      </c>
    </row>
    <row r="14811" spans="1:5" x14ac:dyDescent="0.2">
      <c r="A14811" t="s">
        <v>360</v>
      </c>
      <c r="B14811" t="s">
        <v>361</v>
      </c>
      <c r="C14811">
        <v>1983</v>
      </c>
      <c r="D14811">
        <v>73.5</v>
      </c>
      <c r="E14811" t="str">
        <f>VLOOKUP(A14811,Region!$A$2:$B$249,2,FALSE)</f>
        <v>South/Latin America</v>
      </c>
    </row>
    <row r="14812" spans="1:5" x14ac:dyDescent="0.2">
      <c r="A14812" t="s">
        <v>360</v>
      </c>
      <c r="B14812" t="s">
        <v>361</v>
      </c>
      <c r="C14812">
        <v>1984</v>
      </c>
      <c r="D14812">
        <v>73.5</v>
      </c>
      <c r="E14812" t="str">
        <f>VLOOKUP(A14812,Region!$A$2:$B$249,2,FALSE)</f>
        <v>South/Latin America</v>
      </c>
    </row>
    <row r="14813" spans="1:5" x14ac:dyDescent="0.2">
      <c r="A14813" t="s">
        <v>360</v>
      </c>
      <c r="B14813" t="s">
        <v>361</v>
      </c>
      <c r="C14813">
        <v>1985</v>
      </c>
      <c r="D14813">
        <v>73.099999999999994</v>
      </c>
      <c r="E14813" t="str">
        <f>VLOOKUP(A14813,Region!$A$2:$B$249,2,FALSE)</f>
        <v>South/Latin America</v>
      </c>
    </row>
    <row r="14814" spans="1:5" x14ac:dyDescent="0.2">
      <c r="A14814" t="s">
        <v>360</v>
      </c>
      <c r="B14814" t="s">
        <v>361</v>
      </c>
      <c r="C14814">
        <v>1986</v>
      </c>
      <c r="D14814">
        <v>73.7</v>
      </c>
      <c r="E14814" t="str">
        <f>VLOOKUP(A14814,Region!$A$2:$B$249,2,FALSE)</f>
        <v>South/Latin America</v>
      </c>
    </row>
    <row r="14815" spans="1:5" x14ac:dyDescent="0.2">
      <c r="A14815" t="s">
        <v>360</v>
      </c>
      <c r="B14815" t="s">
        <v>361</v>
      </c>
      <c r="C14815">
        <v>1987</v>
      </c>
      <c r="D14815">
        <v>73.8</v>
      </c>
      <c r="E14815" t="str">
        <f>VLOOKUP(A14815,Region!$A$2:$B$249,2,FALSE)</f>
        <v>South/Latin America</v>
      </c>
    </row>
    <row r="14816" spans="1:5" x14ac:dyDescent="0.2">
      <c r="A14816" t="s">
        <v>360</v>
      </c>
      <c r="B14816" t="s">
        <v>361</v>
      </c>
      <c r="C14816">
        <v>1988</v>
      </c>
      <c r="D14816">
        <v>73.900000000000006</v>
      </c>
      <c r="E14816" t="str">
        <f>VLOOKUP(A14816,Region!$A$2:$B$249,2,FALSE)</f>
        <v>South/Latin America</v>
      </c>
    </row>
    <row r="14817" spans="1:5" x14ac:dyDescent="0.2">
      <c r="A14817" t="s">
        <v>360</v>
      </c>
      <c r="B14817" t="s">
        <v>361</v>
      </c>
      <c r="C14817">
        <v>1989</v>
      </c>
      <c r="D14817">
        <v>73.900000000000006</v>
      </c>
      <c r="E14817" t="str">
        <f>VLOOKUP(A14817,Region!$A$2:$B$249,2,FALSE)</f>
        <v>South/Latin America</v>
      </c>
    </row>
    <row r="14818" spans="1:5" x14ac:dyDescent="0.2">
      <c r="A14818" t="s">
        <v>360</v>
      </c>
      <c r="B14818" t="s">
        <v>361</v>
      </c>
      <c r="C14818">
        <v>1990</v>
      </c>
      <c r="D14818">
        <v>73.900000000000006</v>
      </c>
      <c r="E14818" t="str">
        <f>VLOOKUP(A14818,Region!$A$2:$B$249,2,FALSE)</f>
        <v>South/Latin America</v>
      </c>
    </row>
    <row r="14819" spans="1:5" x14ac:dyDescent="0.2">
      <c r="A14819" t="s">
        <v>360</v>
      </c>
      <c r="B14819" t="s">
        <v>361</v>
      </c>
      <c r="C14819">
        <v>1991</v>
      </c>
      <c r="D14819">
        <v>73.900000000000006</v>
      </c>
      <c r="E14819" t="str">
        <f>VLOOKUP(A14819,Region!$A$2:$B$249,2,FALSE)</f>
        <v>South/Latin America</v>
      </c>
    </row>
    <row r="14820" spans="1:5" x14ac:dyDescent="0.2">
      <c r="A14820" t="s">
        <v>360</v>
      </c>
      <c r="B14820" t="s">
        <v>361</v>
      </c>
      <c r="C14820">
        <v>1992</v>
      </c>
      <c r="D14820">
        <v>73.900000000000006</v>
      </c>
      <c r="E14820" t="str">
        <f>VLOOKUP(A14820,Region!$A$2:$B$249,2,FALSE)</f>
        <v>South/Latin America</v>
      </c>
    </row>
    <row r="14821" spans="1:5" x14ac:dyDescent="0.2">
      <c r="A14821" t="s">
        <v>360</v>
      </c>
      <c r="B14821" t="s">
        <v>361</v>
      </c>
      <c r="C14821">
        <v>1993</v>
      </c>
      <c r="D14821">
        <v>74</v>
      </c>
      <c r="E14821" t="str">
        <f>VLOOKUP(A14821,Region!$A$2:$B$249,2,FALSE)</f>
        <v>South/Latin America</v>
      </c>
    </row>
    <row r="14822" spans="1:5" x14ac:dyDescent="0.2">
      <c r="A14822" t="s">
        <v>360</v>
      </c>
      <c r="B14822" t="s">
        <v>361</v>
      </c>
      <c r="C14822">
        <v>1994</v>
      </c>
      <c r="D14822">
        <v>74.099999999999994</v>
      </c>
      <c r="E14822" t="str">
        <f>VLOOKUP(A14822,Region!$A$2:$B$249,2,FALSE)</f>
        <v>South/Latin America</v>
      </c>
    </row>
    <row r="14823" spans="1:5" x14ac:dyDescent="0.2">
      <c r="A14823" t="s">
        <v>360</v>
      </c>
      <c r="B14823" t="s">
        <v>361</v>
      </c>
      <c r="C14823">
        <v>1995</v>
      </c>
      <c r="D14823">
        <v>74.400000000000006</v>
      </c>
      <c r="E14823" t="str">
        <f>VLOOKUP(A14823,Region!$A$2:$B$249,2,FALSE)</f>
        <v>South/Latin America</v>
      </c>
    </row>
    <row r="14824" spans="1:5" x14ac:dyDescent="0.2">
      <c r="A14824" t="s">
        <v>360</v>
      </c>
      <c r="B14824" t="s">
        <v>361</v>
      </c>
      <c r="C14824">
        <v>1996</v>
      </c>
      <c r="D14824">
        <v>74.599999999999994</v>
      </c>
      <c r="E14824" t="str">
        <f>VLOOKUP(A14824,Region!$A$2:$B$249,2,FALSE)</f>
        <v>South/Latin America</v>
      </c>
    </row>
    <row r="14825" spans="1:5" x14ac:dyDescent="0.2">
      <c r="A14825" t="s">
        <v>360</v>
      </c>
      <c r="B14825" t="s">
        <v>361</v>
      </c>
      <c r="C14825">
        <v>1997</v>
      </c>
      <c r="D14825">
        <v>74.900000000000006</v>
      </c>
      <c r="E14825" t="str">
        <f>VLOOKUP(A14825,Region!$A$2:$B$249,2,FALSE)</f>
        <v>South/Latin America</v>
      </c>
    </row>
    <row r="14826" spans="1:5" x14ac:dyDescent="0.2">
      <c r="A14826" t="s">
        <v>360</v>
      </c>
      <c r="B14826" t="s">
        <v>361</v>
      </c>
      <c r="C14826">
        <v>1998</v>
      </c>
      <c r="D14826">
        <v>75.2</v>
      </c>
      <c r="E14826" t="str">
        <f>VLOOKUP(A14826,Region!$A$2:$B$249,2,FALSE)</f>
        <v>South/Latin America</v>
      </c>
    </row>
    <row r="14827" spans="1:5" x14ac:dyDescent="0.2">
      <c r="A14827" t="s">
        <v>360</v>
      </c>
      <c r="B14827" t="s">
        <v>361</v>
      </c>
      <c r="C14827">
        <v>1999</v>
      </c>
      <c r="D14827">
        <v>75.5</v>
      </c>
      <c r="E14827" t="str">
        <f>VLOOKUP(A14827,Region!$A$2:$B$249,2,FALSE)</f>
        <v>South/Latin America</v>
      </c>
    </row>
    <row r="14828" spans="1:5" x14ac:dyDescent="0.2">
      <c r="A14828" t="s">
        <v>360</v>
      </c>
      <c r="B14828" t="s">
        <v>361</v>
      </c>
      <c r="C14828">
        <v>2000</v>
      </c>
      <c r="D14828">
        <v>76</v>
      </c>
      <c r="E14828" t="str">
        <f>VLOOKUP(A14828,Region!$A$2:$B$249,2,FALSE)</f>
        <v>South/Latin America</v>
      </c>
    </row>
    <row r="14829" spans="1:5" x14ac:dyDescent="0.2">
      <c r="A14829" t="s">
        <v>360</v>
      </c>
      <c r="B14829" t="s">
        <v>361</v>
      </c>
      <c r="C14829">
        <v>2001</v>
      </c>
      <c r="D14829">
        <v>76.5</v>
      </c>
      <c r="E14829" t="str">
        <f>VLOOKUP(A14829,Region!$A$2:$B$249,2,FALSE)</f>
        <v>South/Latin America</v>
      </c>
    </row>
    <row r="14830" spans="1:5" x14ac:dyDescent="0.2">
      <c r="A14830" t="s">
        <v>360</v>
      </c>
      <c r="B14830" t="s">
        <v>361</v>
      </c>
      <c r="C14830">
        <v>2002</v>
      </c>
      <c r="D14830">
        <v>76.7</v>
      </c>
      <c r="E14830" t="str">
        <f>VLOOKUP(A14830,Region!$A$2:$B$249,2,FALSE)</f>
        <v>South/Latin America</v>
      </c>
    </row>
    <row r="14831" spans="1:5" x14ac:dyDescent="0.2">
      <c r="A14831" t="s">
        <v>360</v>
      </c>
      <c r="B14831" t="s">
        <v>361</v>
      </c>
      <c r="C14831">
        <v>2003</v>
      </c>
      <c r="D14831">
        <v>76.900000000000006</v>
      </c>
      <c r="E14831" t="str">
        <f>VLOOKUP(A14831,Region!$A$2:$B$249,2,FALSE)</f>
        <v>South/Latin America</v>
      </c>
    </row>
    <row r="14832" spans="1:5" x14ac:dyDescent="0.2">
      <c r="A14832" t="s">
        <v>360</v>
      </c>
      <c r="B14832" t="s">
        <v>361</v>
      </c>
      <c r="C14832">
        <v>2004</v>
      </c>
      <c r="D14832">
        <v>77.099999999999994</v>
      </c>
      <c r="E14832" t="str">
        <f>VLOOKUP(A14832,Region!$A$2:$B$249,2,FALSE)</f>
        <v>South/Latin America</v>
      </c>
    </row>
    <row r="14833" spans="1:5" x14ac:dyDescent="0.2">
      <c r="A14833" t="s">
        <v>360</v>
      </c>
      <c r="B14833" t="s">
        <v>361</v>
      </c>
      <c r="C14833">
        <v>2005</v>
      </c>
      <c r="D14833">
        <v>77.2</v>
      </c>
      <c r="E14833" t="str">
        <f>VLOOKUP(A14833,Region!$A$2:$B$249,2,FALSE)</f>
        <v>South/Latin America</v>
      </c>
    </row>
    <row r="14834" spans="1:5" x14ac:dyDescent="0.2">
      <c r="A14834" t="s">
        <v>360</v>
      </c>
      <c r="B14834" t="s">
        <v>361</v>
      </c>
      <c r="C14834">
        <v>2006</v>
      </c>
      <c r="D14834">
        <v>77.400000000000006</v>
      </c>
      <c r="E14834" t="str">
        <f>VLOOKUP(A14834,Region!$A$2:$B$249,2,FALSE)</f>
        <v>South/Latin America</v>
      </c>
    </row>
    <row r="14835" spans="1:5" x14ac:dyDescent="0.2">
      <c r="A14835" t="s">
        <v>360</v>
      </c>
      <c r="B14835" t="s">
        <v>361</v>
      </c>
      <c r="C14835">
        <v>2007</v>
      </c>
      <c r="D14835">
        <v>77.599999999999994</v>
      </c>
      <c r="E14835" t="str">
        <f>VLOOKUP(A14835,Region!$A$2:$B$249,2,FALSE)</f>
        <v>South/Latin America</v>
      </c>
    </row>
    <row r="14836" spans="1:5" x14ac:dyDescent="0.2">
      <c r="A14836" t="s">
        <v>360</v>
      </c>
      <c r="B14836" t="s">
        <v>361</v>
      </c>
      <c r="C14836">
        <v>2008</v>
      </c>
      <c r="D14836">
        <v>77.8</v>
      </c>
      <c r="E14836" t="str">
        <f>VLOOKUP(A14836,Region!$A$2:$B$249,2,FALSE)</f>
        <v>South/Latin America</v>
      </c>
    </row>
    <row r="14837" spans="1:5" x14ac:dyDescent="0.2">
      <c r="A14837" t="s">
        <v>360</v>
      </c>
      <c r="B14837" t="s">
        <v>361</v>
      </c>
      <c r="C14837">
        <v>2009</v>
      </c>
      <c r="D14837">
        <v>77.900000000000006</v>
      </c>
      <c r="E14837" t="str">
        <f>VLOOKUP(A14837,Region!$A$2:$B$249,2,FALSE)</f>
        <v>South/Latin America</v>
      </c>
    </row>
    <row r="14838" spans="1:5" x14ac:dyDescent="0.2">
      <c r="A14838" t="s">
        <v>360</v>
      </c>
      <c r="B14838" t="s">
        <v>361</v>
      </c>
      <c r="C14838">
        <v>2010</v>
      </c>
      <c r="D14838">
        <v>78</v>
      </c>
      <c r="E14838" t="str">
        <f>VLOOKUP(A14838,Region!$A$2:$B$249,2,FALSE)</f>
        <v>South/Latin America</v>
      </c>
    </row>
    <row r="14839" spans="1:5" x14ac:dyDescent="0.2">
      <c r="A14839" t="s">
        <v>360</v>
      </c>
      <c r="B14839" t="s">
        <v>361</v>
      </c>
      <c r="C14839">
        <v>2011</v>
      </c>
      <c r="D14839">
        <v>78.3</v>
      </c>
      <c r="E14839" t="str">
        <f>VLOOKUP(A14839,Region!$A$2:$B$249,2,FALSE)</f>
        <v>South/Latin America</v>
      </c>
    </row>
    <row r="14840" spans="1:5" x14ac:dyDescent="0.2">
      <c r="A14840" t="s">
        <v>360</v>
      </c>
      <c r="B14840" t="s">
        <v>361</v>
      </c>
      <c r="C14840">
        <v>2012</v>
      </c>
      <c r="D14840">
        <v>78.5</v>
      </c>
      <c r="E14840" t="str">
        <f>VLOOKUP(A14840,Region!$A$2:$B$249,2,FALSE)</f>
        <v>South/Latin America</v>
      </c>
    </row>
    <row r="14841" spans="1:5" x14ac:dyDescent="0.2">
      <c r="A14841" t="s">
        <v>360</v>
      </c>
      <c r="B14841" t="s">
        <v>361</v>
      </c>
      <c r="C14841">
        <v>2013</v>
      </c>
      <c r="D14841">
        <v>78.8</v>
      </c>
      <c r="E14841" t="str">
        <f>VLOOKUP(A14841,Region!$A$2:$B$249,2,FALSE)</f>
        <v>South/Latin America</v>
      </c>
    </row>
    <row r="14842" spans="1:5" x14ac:dyDescent="0.2">
      <c r="A14842" t="s">
        <v>360</v>
      </c>
      <c r="B14842" t="s">
        <v>361</v>
      </c>
      <c r="C14842">
        <v>2014</v>
      </c>
      <c r="D14842">
        <v>78.900000000000006</v>
      </c>
      <c r="E14842" t="str">
        <f>VLOOKUP(A14842,Region!$A$2:$B$249,2,FALSE)</f>
        <v>South/Latin America</v>
      </c>
    </row>
    <row r="14843" spans="1:5" x14ac:dyDescent="0.2">
      <c r="A14843" t="s">
        <v>360</v>
      </c>
      <c r="B14843" t="s">
        <v>361</v>
      </c>
      <c r="C14843">
        <v>2015</v>
      </c>
      <c r="D14843">
        <v>79.7</v>
      </c>
      <c r="E14843" t="str">
        <f>VLOOKUP(A14843,Region!$A$2:$B$249,2,FALSE)</f>
        <v>South/Latin America</v>
      </c>
    </row>
    <row r="14844" spans="1:5" x14ac:dyDescent="0.2">
      <c r="A14844" t="s">
        <v>360</v>
      </c>
      <c r="B14844" t="s">
        <v>361</v>
      </c>
      <c r="C14844">
        <v>2016</v>
      </c>
      <c r="D14844">
        <v>80.3</v>
      </c>
      <c r="E14844" t="str">
        <f>VLOOKUP(A14844,Region!$A$2:$B$249,2,FALSE)</f>
        <v>South/Latin America</v>
      </c>
    </row>
    <row r="14845" spans="1:5" x14ac:dyDescent="0.2">
      <c r="A14845" t="s">
        <v>360</v>
      </c>
      <c r="B14845" t="s">
        <v>361</v>
      </c>
      <c r="C14845">
        <v>2017</v>
      </c>
      <c r="D14845">
        <v>79.3</v>
      </c>
      <c r="E14845" t="str">
        <f>VLOOKUP(A14845,Region!$A$2:$B$249,2,FALSE)</f>
        <v>South/Latin America</v>
      </c>
    </row>
    <row r="14846" spans="1:5" x14ac:dyDescent="0.2">
      <c r="A14846" t="s">
        <v>360</v>
      </c>
      <c r="B14846" t="s">
        <v>361</v>
      </c>
      <c r="C14846">
        <v>2018</v>
      </c>
      <c r="D14846">
        <v>79.8</v>
      </c>
      <c r="E14846" t="str">
        <f>VLOOKUP(A14846,Region!$A$2:$B$249,2,FALSE)</f>
        <v>South/Latin America</v>
      </c>
    </row>
    <row r="14847" spans="1:5" x14ac:dyDescent="0.2">
      <c r="A14847" t="s">
        <v>360</v>
      </c>
      <c r="B14847" t="s">
        <v>361</v>
      </c>
      <c r="C14847">
        <v>2019</v>
      </c>
      <c r="D14847">
        <v>79.099999999999994</v>
      </c>
      <c r="E14847" t="str">
        <f>VLOOKUP(A14847,Region!$A$2:$B$249,2,FALSE)</f>
        <v>South/Latin America</v>
      </c>
    </row>
    <row r="14848" spans="1:5" x14ac:dyDescent="0.2">
      <c r="A14848" t="s">
        <v>360</v>
      </c>
      <c r="B14848" t="s">
        <v>361</v>
      </c>
      <c r="C14848">
        <v>2020</v>
      </c>
      <c r="D14848">
        <v>78</v>
      </c>
      <c r="E14848" t="str">
        <f>VLOOKUP(A14848,Region!$A$2:$B$249,2,FALSE)</f>
        <v>South/Latin America</v>
      </c>
    </row>
    <row r="14849" spans="1:5" x14ac:dyDescent="0.2">
      <c r="A14849" t="s">
        <v>360</v>
      </c>
      <c r="B14849" t="s">
        <v>361</v>
      </c>
      <c r="C14849">
        <v>2021</v>
      </c>
      <c r="D14849">
        <v>80.2</v>
      </c>
      <c r="E14849" t="str">
        <f>VLOOKUP(A14849,Region!$A$2:$B$249,2,FALSE)</f>
        <v>South/Latin America</v>
      </c>
    </row>
    <row r="14850" spans="1:5" x14ac:dyDescent="0.2">
      <c r="A14850" t="s">
        <v>362</v>
      </c>
      <c r="B14850" t="s">
        <v>363</v>
      </c>
      <c r="C14850">
        <v>1950</v>
      </c>
      <c r="D14850">
        <v>52.7</v>
      </c>
      <c r="E14850" t="str">
        <f>VLOOKUP(A14850,Region!$A$2:$B$249,2,FALSE)</f>
        <v>Middle east</v>
      </c>
    </row>
    <row r="14851" spans="1:5" x14ac:dyDescent="0.2">
      <c r="A14851" t="s">
        <v>362</v>
      </c>
      <c r="B14851" t="s">
        <v>363</v>
      </c>
      <c r="C14851">
        <v>1951</v>
      </c>
      <c r="D14851">
        <v>53</v>
      </c>
      <c r="E14851" t="str">
        <f>VLOOKUP(A14851,Region!$A$2:$B$249,2,FALSE)</f>
        <v>Middle east</v>
      </c>
    </row>
    <row r="14852" spans="1:5" x14ac:dyDescent="0.2">
      <c r="A14852" t="s">
        <v>362</v>
      </c>
      <c r="B14852" t="s">
        <v>363</v>
      </c>
      <c r="C14852">
        <v>1952</v>
      </c>
      <c r="D14852">
        <v>53.7</v>
      </c>
      <c r="E14852" t="str">
        <f>VLOOKUP(A14852,Region!$A$2:$B$249,2,FALSE)</f>
        <v>Middle east</v>
      </c>
    </row>
    <row r="14853" spans="1:5" x14ac:dyDescent="0.2">
      <c r="A14853" t="s">
        <v>362</v>
      </c>
      <c r="B14853" t="s">
        <v>363</v>
      </c>
      <c r="C14853">
        <v>1953</v>
      </c>
      <c r="D14853">
        <v>54.3</v>
      </c>
      <c r="E14853" t="str">
        <f>VLOOKUP(A14853,Region!$A$2:$B$249,2,FALSE)</f>
        <v>Middle east</v>
      </c>
    </row>
    <row r="14854" spans="1:5" x14ac:dyDescent="0.2">
      <c r="A14854" t="s">
        <v>362</v>
      </c>
      <c r="B14854" t="s">
        <v>363</v>
      </c>
      <c r="C14854">
        <v>1954</v>
      </c>
      <c r="D14854">
        <v>54.9</v>
      </c>
      <c r="E14854" t="str">
        <f>VLOOKUP(A14854,Region!$A$2:$B$249,2,FALSE)</f>
        <v>Middle east</v>
      </c>
    </row>
    <row r="14855" spans="1:5" x14ac:dyDescent="0.2">
      <c r="A14855" t="s">
        <v>362</v>
      </c>
      <c r="B14855" t="s">
        <v>363</v>
      </c>
      <c r="C14855">
        <v>1955</v>
      </c>
      <c r="D14855">
        <v>55.6</v>
      </c>
      <c r="E14855" t="str">
        <f>VLOOKUP(A14855,Region!$A$2:$B$249,2,FALSE)</f>
        <v>Middle east</v>
      </c>
    </row>
    <row r="14856" spans="1:5" x14ac:dyDescent="0.2">
      <c r="A14856" t="s">
        <v>362</v>
      </c>
      <c r="B14856" t="s">
        <v>363</v>
      </c>
      <c r="C14856">
        <v>1956</v>
      </c>
      <c r="D14856">
        <v>56.3</v>
      </c>
      <c r="E14856" t="str">
        <f>VLOOKUP(A14856,Region!$A$2:$B$249,2,FALSE)</f>
        <v>Middle east</v>
      </c>
    </row>
    <row r="14857" spans="1:5" x14ac:dyDescent="0.2">
      <c r="A14857" t="s">
        <v>362</v>
      </c>
      <c r="B14857" t="s">
        <v>363</v>
      </c>
      <c r="C14857">
        <v>1957</v>
      </c>
      <c r="D14857">
        <v>56.9</v>
      </c>
      <c r="E14857" t="str">
        <f>VLOOKUP(A14857,Region!$A$2:$B$249,2,FALSE)</f>
        <v>Middle east</v>
      </c>
    </row>
    <row r="14858" spans="1:5" x14ac:dyDescent="0.2">
      <c r="A14858" t="s">
        <v>362</v>
      </c>
      <c r="B14858" t="s">
        <v>363</v>
      </c>
      <c r="C14858">
        <v>1958</v>
      </c>
      <c r="D14858">
        <v>57.5</v>
      </c>
      <c r="E14858" t="str">
        <f>VLOOKUP(A14858,Region!$A$2:$B$249,2,FALSE)</f>
        <v>Middle east</v>
      </c>
    </row>
    <row r="14859" spans="1:5" x14ac:dyDescent="0.2">
      <c r="A14859" t="s">
        <v>362</v>
      </c>
      <c r="B14859" t="s">
        <v>363</v>
      </c>
      <c r="C14859">
        <v>1959</v>
      </c>
      <c r="D14859">
        <v>58.2</v>
      </c>
      <c r="E14859" t="str">
        <f>VLOOKUP(A14859,Region!$A$2:$B$249,2,FALSE)</f>
        <v>Middle east</v>
      </c>
    </row>
    <row r="14860" spans="1:5" x14ac:dyDescent="0.2">
      <c r="A14860" t="s">
        <v>362</v>
      </c>
      <c r="B14860" t="s">
        <v>363</v>
      </c>
      <c r="C14860">
        <v>1960</v>
      </c>
      <c r="D14860">
        <v>58.9</v>
      </c>
      <c r="E14860" t="str">
        <f>VLOOKUP(A14860,Region!$A$2:$B$249,2,FALSE)</f>
        <v>Middle east</v>
      </c>
    </row>
    <row r="14861" spans="1:5" x14ac:dyDescent="0.2">
      <c r="A14861" t="s">
        <v>362</v>
      </c>
      <c r="B14861" t="s">
        <v>363</v>
      </c>
      <c r="C14861">
        <v>1961</v>
      </c>
      <c r="D14861">
        <v>59.6</v>
      </c>
      <c r="E14861" t="str">
        <f>VLOOKUP(A14861,Region!$A$2:$B$249,2,FALSE)</f>
        <v>Middle east</v>
      </c>
    </row>
    <row r="14862" spans="1:5" x14ac:dyDescent="0.2">
      <c r="A14862" t="s">
        <v>362</v>
      </c>
      <c r="B14862" t="s">
        <v>363</v>
      </c>
      <c r="C14862">
        <v>1962</v>
      </c>
      <c r="D14862">
        <v>60.4</v>
      </c>
      <c r="E14862" t="str">
        <f>VLOOKUP(A14862,Region!$A$2:$B$249,2,FALSE)</f>
        <v>Middle east</v>
      </c>
    </row>
    <row r="14863" spans="1:5" x14ac:dyDescent="0.2">
      <c r="A14863" t="s">
        <v>362</v>
      </c>
      <c r="B14863" t="s">
        <v>363</v>
      </c>
      <c r="C14863">
        <v>1963</v>
      </c>
      <c r="D14863">
        <v>61.2</v>
      </c>
      <c r="E14863" t="str">
        <f>VLOOKUP(A14863,Region!$A$2:$B$249,2,FALSE)</f>
        <v>Middle east</v>
      </c>
    </row>
    <row r="14864" spans="1:5" x14ac:dyDescent="0.2">
      <c r="A14864" t="s">
        <v>362</v>
      </c>
      <c r="B14864" t="s">
        <v>363</v>
      </c>
      <c r="C14864">
        <v>1964</v>
      </c>
      <c r="D14864">
        <v>62.1</v>
      </c>
      <c r="E14864" t="str">
        <f>VLOOKUP(A14864,Region!$A$2:$B$249,2,FALSE)</f>
        <v>Middle east</v>
      </c>
    </row>
    <row r="14865" spans="1:5" x14ac:dyDescent="0.2">
      <c r="A14865" t="s">
        <v>362</v>
      </c>
      <c r="B14865" t="s">
        <v>363</v>
      </c>
      <c r="C14865">
        <v>1965</v>
      </c>
      <c r="D14865">
        <v>62.8</v>
      </c>
      <c r="E14865" t="str">
        <f>VLOOKUP(A14865,Region!$A$2:$B$249,2,FALSE)</f>
        <v>Middle east</v>
      </c>
    </row>
    <row r="14866" spans="1:5" x14ac:dyDescent="0.2">
      <c r="A14866" t="s">
        <v>362</v>
      </c>
      <c r="B14866" t="s">
        <v>363</v>
      </c>
      <c r="C14866">
        <v>1966</v>
      </c>
      <c r="D14866">
        <v>63.6</v>
      </c>
      <c r="E14866" t="str">
        <f>VLOOKUP(A14866,Region!$A$2:$B$249,2,FALSE)</f>
        <v>Middle east</v>
      </c>
    </row>
    <row r="14867" spans="1:5" x14ac:dyDescent="0.2">
      <c r="A14867" t="s">
        <v>362</v>
      </c>
      <c r="B14867" t="s">
        <v>363</v>
      </c>
      <c r="C14867">
        <v>1967</v>
      </c>
      <c r="D14867">
        <v>64.5</v>
      </c>
      <c r="E14867" t="str">
        <f>VLOOKUP(A14867,Region!$A$2:$B$249,2,FALSE)</f>
        <v>Middle east</v>
      </c>
    </row>
    <row r="14868" spans="1:5" x14ac:dyDescent="0.2">
      <c r="A14868" t="s">
        <v>362</v>
      </c>
      <c r="B14868" t="s">
        <v>363</v>
      </c>
      <c r="C14868">
        <v>1968</v>
      </c>
      <c r="D14868">
        <v>65.2</v>
      </c>
      <c r="E14868" t="str">
        <f>VLOOKUP(A14868,Region!$A$2:$B$249,2,FALSE)</f>
        <v>Middle east</v>
      </c>
    </row>
    <row r="14869" spans="1:5" x14ac:dyDescent="0.2">
      <c r="A14869" t="s">
        <v>362</v>
      </c>
      <c r="B14869" t="s">
        <v>363</v>
      </c>
      <c r="C14869">
        <v>1969</v>
      </c>
      <c r="D14869">
        <v>65.900000000000006</v>
      </c>
      <c r="E14869" t="str">
        <f>VLOOKUP(A14869,Region!$A$2:$B$249,2,FALSE)</f>
        <v>Middle east</v>
      </c>
    </row>
    <row r="14870" spans="1:5" x14ac:dyDescent="0.2">
      <c r="A14870" t="s">
        <v>362</v>
      </c>
      <c r="B14870" t="s">
        <v>363</v>
      </c>
      <c r="C14870">
        <v>1970</v>
      </c>
      <c r="D14870">
        <v>66.5</v>
      </c>
      <c r="E14870" t="str">
        <f>VLOOKUP(A14870,Region!$A$2:$B$249,2,FALSE)</f>
        <v>Middle east</v>
      </c>
    </row>
    <row r="14871" spans="1:5" x14ac:dyDescent="0.2">
      <c r="A14871" t="s">
        <v>362</v>
      </c>
      <c r="B14871" t="s">
        <v>363</v>
      </c>
      <c r="C14871">
        <v>1971</v>
      </c>
      <c r="D14871">
        <v>67.099999999999994</v>
      </c>
      <c r="E14871" t="str">
        <f>VLOOKUP(A14871,Region!$A$2:$B$249,2,FALSE)</f>
        <v>Middle east</v>
      </c>
    </row>
    <row r="14872" spans="1:5" x14ac:dyDescent="0.2">
      <c r="A14872" t="s">
        <v>362</v>
      </c>
      <c r="B14872" t="s">
        <v>363</v>
      </c>
      <c r="C14872">
        <v>1972</v>
      </c>
      <c r="D14872">
        <v>67.599999999999994</v>
      </c>
      <c r="E14872" t="str">
        <f>VLOOKUP(A14872,Region!$A$2:$B$249,2,FALSE)</f>
        <v>Middle east</v>
      </c>
    </row>
    <row r="14873" spans="1:5" x14ac:dyDescent="0.2">
      <c r="A14873" t="s">
        <v>362</v>
      </c>
      <c r="B14873" t="s">
        <v>363</v>
      </c>
      <c r="C14873">
        <v>1973</v>
      </c>
      <c r="D14873">
        <v>68</v>
      </c>
      <c r="E14873" t="str">
        <f>VLOOKUP(A14873,Region!$A$2:$B$249,2,FALSE)</f>
        <v>Middle east</v>
      </c>
    </row>
    <row r="14874" spans="1:5" x14ac:dyDescent="0.2">
      <c r="A14874" t="s">
        <v>362</v>
      </c>
      <c r="B14874" t="s">
        <v>363</v>
      </c>
      <c r="C14874">
        <v>1974</v>
      </c>
      <c r="D14874">
        <v>68.599999999999994</v>
      </c>
      <c r="E14874" t="str">
        <f>VLOOKUP(A14874,Region!$A$2:$B$249,2,FALSE)</f>
        <v>Middle east</v>
      </c>
    </row>
    <row r="14875" spans="1:5" x14ac:dyDescent="0.2">
      <c r="A14875" t="s">
        <v>362</v>
      </c>
      <c r="B14875" t="s">
        <v>363</v>
      </c>
      <c r="C14875">
        <v>1975</v>
      </c>
      <c r="D14875">
        <v>69</v>
      </c>
      <c r="E14875" t="str">
        <f>VLOOKUP(A14875,Region!$A$2:$B$249,2,FALSE)</f>
        <v>Middle east</v>
      </c>
    </row>
    <row r="14876" spans="1:5" x14ac:dyDescent="0.2">
      <c r="A14876" t="s">
        <v>362</v>
      </c>
      <c r="B14876" t="s">
        <v>363</v>
      </c>
      <c r="C14876">
        <v>1976</v>
      </c>
      <c r="D14876">
        <v>69.400000000000006</v>
      </c>
      <c r="E14876" t="str">
        <f>VLOOKUP(A14876,Region!$A$2:$B$249,2,FALSE)</f>
        <v>Middle east</v>
      </c>
    </row>
    <row r="14877" spans="1:5" x14ac:dyDescent="0.2">
      <c r="A14877" t="s">
        <v>362</v>
      </c>
      <c r="B14877" t="s">
        <v>363</v>
      </c>
      <c r="C14877">
        <v>1977</v>
      </c>
      <c r="D14877">
        <v>69.8</v>
      </c>
      <c r="E14877" t="str">
        <f>VLOOKUP(A14877,Region!$A$2:$B$249,2,FALSE)</f>
        <v>Middle east</v>
      </c>
    </row>
    <row r="14878" spans="1:5" x14ac:dyDescent="0.2">
      <c r="A14878" t="s">
        <v>362</v>
      </c>
      <c r="B14878" t="s">
        <v>363</v>
      </c>
      <c r="C14878">
        <v>1978</v>
      </c>
      <c r="D14878">
        <v>70.2</v>
      </c>
      <c r="E14878" t="str">
        <f>VLOOKUP(A14878,Region!$A$2:$B$249,2,FALSE)</f>
        <v>Middle east</v>
      </c>
    </row>
    <row r="14879" spans="1:5" x14ac:dyDescent="0.2">
      <c r="A14879" t="s">
        <v>362</v>
      </c>
      <c r="B14879" t="s">
        <v>363</v>
      </c>
      <c r="C14879">
        <v>1979</v>
      </c>
      <c r="D14879">
        <v>70.599999999999994</v>
      </c>
      <c r="E14879" t="str">
        <f>VLOOKUP(A14879,Region!$A$2:$B$249,2,FALSE)</f>
        <v>Middle east</v>
      </c>
    </row>
    <row r="14880" spans="1:5" x14ac:dyDescent="0.2">
      <c r="A14880" t="s">
        <v>362</v>
      </c>
      <c r="B14880" t="s">
        <v>363</v>
      </c>
      <c r="C14880">
        <v>1980</v>
      </c>
      <c r="D14880">
        <v>70.8</v>
      </c>
      <c r="E14880" t="str">
        <f>VLOOKUP(A14880,Region!$A$2:$B$249,2,FALSE)</f>
        <v>Middle east</v>
      </c>
    </row>
    <row r="14881" spans="1:5" x14ac:dyDescent="0.2">
      <c r="A14881" t="s">
        <v>362</v>
      </c>
      <c r="B14881" t="s">
        <v>363</v>
      </c>
      <c r="C14881">
        <v>1981</v>
      </c>
      <c r="D14881">
        <v>71.3</v>
      </c>
      <c r="E14881" t="str">
        <f>VLOOKUP(A14881,Region!$A$2:$B$249,2,FALSE)</f>
        <v>Middle east</v>
      </c>
    </row>
    <row r="14882" spans="1:5" x14ac:dyDescent="0.2">
      <c r="A14882" t="s">
        <v>362</v>
      </c>
      <c r="B14882" t="s">
        <v>363</v>
      </c>
      <c r="C14882">
        <v>1982</v>
      </c>
      <c r="D14882">
        <v>71.5</v>
      </c>
      <c r="E14882" t="str">
        <f>VLOOKUP(A14882,Region!$A$2:$B$249,2,FALSE)</f>
        <v>Middle east</v>
      </c>
    </row>
    <row r="14883" spans="1:5" x14ac:dyDescent="0.2">
      <c r="A14883" t="s">
        <v>362</v>
      </c>
      <c r="B14883" t="s">
        <v>363</v>
      </c>
      <c r="C14883">
        <v>1983</v>
      </c>
      <c r="D14883">
        <v>71.7</v>
      </c>
      <c r="E14883" t="str">
        <f>VLOOKUP(A14883,Region!$A$2:$B$249,2,FALSE)</f>
        <v>Middle east</v>
      </c>
    </row>
    <row r="14884" spans="1:5" x14ac:dyDescent="0.2">
      <c r="A14884" t="s">
        <v>362</v>
      </c>
      <c r="B14884" t="s">
        <v>363</v>
      </c>
      <c r="C14884">
        <v>1984</v>
      </c>
      <c r="D14884">
        <v>72.2</v>
      </c>
      <c r="E14884" t="str">
        <f>VLOOKUP(A14884,Region!$A$2:$B$249,2,FALSE)</f>
        <v>Middle east</v>
      </c>
    </row>
    <row r="14885" spans="1:5" x14ac:dyDescent="0.2">
      <c r="A14885" t="s">
        <v>362</v>
      </c>
      <c r="B14885" t="s">
        <v>363</v>
      </c>
      <c r="C14885">
        <v>1985</v>
      </c>
      <c r="D14885">
        <v>72.400000000000006</v>
      </c>
      <c r="E14885" t="str">
        <f>VLOOKUP(A14885,Region!$A$2:$B$249,2,FALSE)</f>
        <v>Middle east</v>
      </c>
    </row>
    <row r="14886" spans="1:5" x14ac:dyDescent="0.2">
      <c r="A14886" t="s">
        <v>362</v>
      </c>
      <c r="B14886" t="s">
        <v>363</v>
      </c>
      <c r="C14886">
        <v>1986</v>
      </c>
      <c r="D14886">
        <v>72.599999999999994</v>
      </c>
      <c r="E14886" t="str">
        <f>VLOOKUP(A14886,Region!$A$2:$B$249,2,FALSE)</f>
        <v>Middle east</v>
      </c>
    </row>
    <row r="14887" spans="1:5" x14ac:dyDescent="0.2">
      <c r="A14887" t="s">
        <v>362</v>
      </c>
      <c r="B14887" t="s">
        <v>363</v>
      </c>
      <c r="C14887">
        <v>1987</v>
      </c>
      <c r="D14887">
        <v>73</v>
      </c>
      <c r="E14887" t="str">
        <f>VLOOKUP(A14887,Region!$A$2:$B$249,2,FALSE)</f>
        <v>Middle east</v>
      </c>
    </row>
    <row r="14888" spans="1:5" x14ac:dyDescent="0.2">
      <c r="A14888" t="s">
        <v>362</v>
      </c>
      <c r="B14888" t="s">
        <v>363</v>
      </c>
      <c r="C14888">
        <v>1988</v>
      </c>
      <c r="D14888">
        <v>73.2</v>
      </c>
      <c r="E14888" t="str">
        <f>VLOOKUP(A14888,Region!$A$2:$B$249,2,FALSE)</f>
        <v>Middle east</v>
      </c>
    </row>
    <row r="14889" spans="1:5" x14ac:dyDescent="0.2">
      <c r="A14889" t="s">
        <v>362</v>
      </c>
      <c r="B14889" t="s">
        <v>363</v>
      </c>
      <c r="C14889">
        <v>1989</v>
      </c>
      <c r="D14889">
        <v>73.599999999999994</v>
      </c>
      <c r="E14889" t="str">
        <f>VLOOKUP(A14889,Region!$A$2:$B$249,2,FALSE)</f>
        <v>Middle east</v>
      </c>
    </row>
    <row r="14890" spans="1:5" x14ac:dyDescent="0.2">
      <c r="A14890" t="s">
        <v>362</v>
      </c>
      <c r="B14890" t="s">
        <v>363</v>
      </c>
      <c r="C14890">
        <v>1990</v>
      </c>
      <c r="D14890">
        <v>74</v>
      </c>
      <c r="E14890" t="str">
        <f>VLOOKUP(A14890,Region!$A$2:$B$249,2,FALSE)</f>
        <v>Middle east</v>
      </c>
    </row>
    <row r="14891" spans="1:5" x14ac:dyDescent="0.2">
      <c r="A14891" t="s">
        <v>362</v>
      </c>
      <c r="B14891" t="s">
        <v>363</v>
      </c>
      <c r="C14891">
        <v>1991</v>
      </c>
      <c r="D14891">
        <v>74</v>
      </c>
      <c r="E14891" t="str">
        <f>VLOOKUP(A14891,Region!$A$2:$B$249,2,FALSE)</f>
        <v>Middle east</v>
      </c>
    </row>
    <row r="14892" spans="1:5" x14ac:dyDescent="0.2">
      <c r="A14892" t="s">
        <v>362</v>
      </c>
      <c r="B14892" t="s">
        <v>363</v>
      </c>
      <c r="C14892">
        <v>1992</v>
      </c>
      <c r="D14892">
        <v>74.099999999999994</v>
      </c>
      <c r="E14892" t="str">
        <f>VLOOKUP(A14892,Region!$A$2:$B$249,2,FALSE)</f>
        <v>Middle east</v>
      </c>
    </row>
    <row r="14893" spans="1:5" x14ac:dyDescent="0.2">
      <c r="A14893" t="s">
        <v>362</v>
      </c>
      <c r="B14893" t="s">
        <v>363</v>
      </c>
      <c r="C14893">
        <v>1993</v>
      </c>
      <c r="D14893">
        <v>74.2</v>
      </c>
      <c r="E14893" t="str">
        <f>VLOOKUP(A14893,Region!$A$2:$B$249,2,FALSE)</f>
        <v>Middle east</v>
      </c>
    </row>
    <row r="14894" spans="1:5" x14ac:dyDescent="0.2">
      <c r="A14894" t="s">
        <v>362</v>
      </c>
      <c r="B14894" t="s">
        <v>363</v>
      </c>
      <c r="C14894">
        <v>1994</v>
      </c>
      <c r="D14894">
        <v>74.3</v>
      </c>
      <c r="E14894" t="str">
        <f>VLOOKUP(A14894,Region!$A$2:$B$249,2,FALSE)</f>
        <v>Middle east</v>
      </c>
    </row>
    <row r="14895" spans="1:5" x14ac:dyDescent="0.2">
      <c r="A14895" t="s">
        <v>362</v>
      </c>
      <c r="B14895" t="s">
        <v>363</v>
      </c>
      <c r="C14895">
        <v>1995</v>
      </c>
      <c r="D14895">
        <v>74.2</v>
      </c>
      <c r="E14895" t="str">
        <f>VLOOKUP(A14895,Region!$A$2:$B$249,2,FALSE)</f>
        <v>Middle east</v>
      </c>
    </row>
    <row r="14896" spans="1:5" x14ac:dyDescent="0.2">
      <c r="A14896" t="s">
        <v>362</v>
      </c>
      <c r="B14896" t="s">
        <v>363</v>
      </c>
      <c r="C14896">
        <v>1996</v>
      </c>
      <c r="D14896">
        <v>74.7</v>
      </c>
      <c r="E14896" t="str">
        <f>VLOOKUP(A14896,Region!$A$2:$B$249,2,FALSE)</f>
        <v>Middle east</v>
      </c>
    </row>
    <row r="14897" spans="1:5" x14ac:dyDescent="0.2">
      <c r="A14897" t="s">
        <v>362</v>
      </c>
      <c r="B14897" t="s">
        <v>363</v>
      </c>
      <c r="C14897">
        <v>1997</v>
      </c>
      <c r="D14897">
        <v>74.8</v>
      </c>
      <c r="E14897" t="str">
        <f>VLOOKUP(A14897,Region!$A$2:$B$249,2,FALSE)</f>
        <v>Middle east</v>
      </c>
    </row>
    <row r="14898" spans="1:5" x14ac:dyDescent="0.2">
      <c r="A14898" t="s">
        <v>362</v>
      </c>
      <c r="B14898" t="s">
        <v>363</v>
      </c>
      <c r="C14898">
        <v>1998</v>
      </c>
      <c r="D14898">
        <v>74.8</v>
      </c>
      <c r="E14898" t="str">
        <f>VLOOKUP(A14898,Region!$A$2:$B$249,2,FALSE)</f>
        <v>Middle east</v>
      </c>
    </row>
    <row r="14899" spans="1:5" x14ac:dyDescent="0.2">
      <c r="A14899" t="s">
        <v>362</v>
      </c>
      <c r="B14899" t="s">
        <v>363</v>
      </c>
      <c r="C14899">
        <v>1999</v>
      </c>
      <c r="D14899">
        <v>74.8</v>
      </c>
      <c r="E14899" t="str">
        <f>VLOOKUP(A14899,Region!$A$2:$B$249,2,FALSE)</f>
        <v>Middle east</v>
      </c>
    </row>
    <row r="14900" spans="1:5" x14ac:dyDescent="0.2">
      <c r="A14900" t="s">
        <v>362</v>
      </c>
      <c r="B14900" t="s">
        <v>363</v>
      </c>
      <c r="C14900">
        <v>2000</v>
      </c>
      <c r="D14900">
        <v>74.8</v>
      </c>
      <c r="E14900" t="str">
        <f>VLOOKUP(A14900,Region!$A$2:$B$249,2,FALSE)</f>
        <v>Middle east</v>
      </c>
    </row>
    <row r="14901" spans="1:5" x14ac:dyDescent="0.2">
      <c r="A14901" t="s">
        <v>362</v>
      </c>
      <c r="B14901" t="s">
        <v>363</v>
      </c>
      <c r="C14901">
        <v>2001</v>
      </c>
      <c r="D14901">
        <v>75.3</v>
      </c>
      <c r="E14901" t="str">
        <f>VLOOKUP(A14901,Region!$A$2:$B$249,2,FALSE)</f>
        <v>Middle east</v>
      </c>
    </row>
    <row r="14902" spans="1:5" x14ac:dyDescent="0.2">
      <c r="A14902" t="s">
        <v>362</v>
      </c>
      <c r="B14902" t="s">
        <v>363</v>
      </c>
      <c r="C14902">
        <v>2002</v>
      </c>
      <c r="D14902">
        <v>75.400000000000006</v>
      </c>
      <c r="E14902" t="str">
        <f>VLOOKUP(A14902,Region!$A$2:$B$249,2,FALSE)</f>
        <v>Middle east</v>
      </c>
    </row>
    <row r="14903" spans="1:5" x14ac:dyDescent="0.2">
      <c r="A14903" t="s">
        <v>362</v>
      </c>
      <c r="B14903" t="s">
        <v>363</v>
      </c>
      <c r="C14903">
        <v>2003</v>
      </c>
      <c r="D14903">
        <v>75.599999999999994</v>
      </c>
      <c r="E14903" t="str">
        <f>VLOOKUP(A14903,Region!$A$2:$B$249,2,FALSE)</f>
        <v>Middle east</v>
      </c>
    </row>
    <row r="14904" spans="1:5" x14ac:dyDescent="0.2">
      <c r="A14904" t="s">
        <v>362</v>
      </c>
      <c r="B14904" t="s">
        <v>363</v>
      </c>
      <c r="C14904">
        <v>2004</v>
      </c>
      <c r="D14904">
        <v>76</v>
      </c>
      <c r="E14904" t="str">
        <f>VLOOKUP(A14904,Region!$A$2:$B$249,2,FALSE)</f>
        <v>Middle east</v>
      </c>
    </row>
    <row r="14905" spans="1:5" x14ac:dyDescent="0.2">
      <c r="A14905" t="s">
        <v>362</v>
      </c>
      <c r="B14905" t="s">
        <v>363</v>
      </c>
      <c r="C14905">
        <v>2005</v>
      </c>
      <c r="D14905">
        <v>76.099999999999994</v>
      </c>
      <c r="E14905" t="str">
        <f>VLOOKUP(A14905,Region!$A$2:$B$249,2,FALSE)</f>
        <v>Middle east</v>
      </c>
    </row>
    <row r="14906" spans="1:5" x14ac:dyDescent="0.2">
      <c r="A14906" t="s">
        <v>362</v>
      </c>
      <c r="B14906" t="s">
        <v>363</v>
      </c>
      <c r="C14906">
        <v>2006</v>
      </c>
      <c r="D14906">
        <v>76.599999999999994</v>
      </c>
      <c r="E14906" t="str">
        <f>VLOOKUP(A14906,Region!$A$2:$B$249,2,FALSE)</f>
        <v>Middle east</v>
      </c>
    </row>
    <row r="14907" spans="1:5" x14ac:dyDescent="0.2">
      <c r="A14907" t="s">
        <v>362</v>
      </c>
      <c r="B14907" t="s">
        <v>363</v>
      </c>
      <c r="C14907">
        <v>2007</v>
      </c>
      <c r="D14907">
        <v>77</v>
      </c>
      <c r="E14907" t="str">
        <f>VLOOKUP(A14907,Region!$A$2:$B$249,2,FALSE)</f>
        <v>Middle east</v>
      </c>
    </row>
    <row r="14908" spans="1:5" x14ac:dyDescent="0.2">
      <c r="A14908" t="s">
        <v>362</v>
      </c>
      <c r="B14908" t="s">
        <v>363</v>
      </c>
      <c r="C14908">
        <v>2008</v>
      </c>
      <c r="D14908">
        <v>77.400000000000006</v>
      </c>
      <c r="E14908" t="str">
        <f>VLOOKUP(A14908,Region!$A$2:$B$249,2,FALSE)</f>
        <v>Middle east</v>
      </c>
    </row>
    <row r="14909" spans="1:5" x14ac:dyDescent="0.2">
      <c r="A14909" t="s">
        <v>362</v>
      </c>
      <c r="B14909" t="s">
        <v>363</v>
      </c>
      <c r="C14909">
        <v>2009</v>
      </c>
      <c r="D14909">
        <v>77.900000000000006</v>
      </c>
      <c r="E14909" t="str">
        <f>VLOOKUP(A14909,Region!$A$2:$B$249,2,FALSE)</f>
        <v>Middle east</v>
      </c>
    </row>
    <row r="14910" spans="1:5" x14ac:dyDescent="0.2">
      <c r="A14910" t="s">
        <v>362</v>
      </c>
      <c r="B14910" t="s">
        <v>363</v>
      </c>
      <c r="C14910">
        <v>2010</v>
      </c>
      <c r="D14910">
        <v>78.400000000000006</v>
      </c>
      <c r="E14910" t="str">
        <f>VLOOKUP(A14910,Region!$A$2:$B$249,2,FALSE)</f>
        <v>Middle east</v>
      </c>
    </row>
    <row r="14911" spans="1:5" x14ac:dyDescent="0.2">
      <c r="A14911" t="s">
        <v>362</v>
      </c>
      <c r="B14911" t="s">
        <v>363</v>
      </c>
      <c r="C14911">
        <v>2011</v>
      </c>
      <c r="D14911">
        <v>78.900000000000006</v>
      </c>
      <c r="E14911" t="str">
        <f>VLOOKUP(A14911,Region!$A$2:$B$249,2,FALSE)</f>
        <v>Middle east</v>
      </c>
    </row>
    <row r="14912" spans="1:5" x14ac:dyDescent="0.2">
      <c r="A14912" t="s">
        <v>362</v>
      </c>
      <c r="B14912" t="s">
        <v>363</v>
      </c>
      <c r="C14912">
        <v>2012</v>
      </c>
      <c r="D14912">
        <v>79.2</v>
      </c>
      <c r="E14912" t="str">
        <f>VLOOKUP(A14912,Region!$A$2:$B$249,2,FALSE)</f>
        <v>Middle east</v>
      </c>
    </row>
    <row r="14913" spans="1:5" x14ac:dyDescent="0.2">
      <c r="A14913" t="s">
        <v>362</v>
      </c>
      <c r="B14913" t="s">
        <v>363</v>
      </c>
      <c r="C14913">
        <v>2013</v>
      </c>
      <c r="D14913">
        <v>79.5</v>
      </c>
      <c r="E14913" t="str">
        <f>VLOOKUP(A14913,Region!$A$2:$B$249,2,FALSE)</f>
        <v>Middle east</v>
      </c>
    </row>
    <row r="14914" spans="1:5" x14ac:dyDescent="0.2">
      <c r="A14914" t="s">
        <v>362</v>
      </c>
      <c r="B14914" t="s">
        <v>363</v>
      </c>
      <c r="C14914">
        <v>2014</v>
      </c>
      <c r="D14914">
        <v>79.8</v>
      </c>
      <c r="E14914" t="str">
        <f>VLOOKUP(A14914,Region!$A$2:$B$249,2,FALSE)</f>
        <v>Middle east</v>
      </c>
    </row>
    <row r="14915" spans="1:5" x14ac:dyDescent="0.2">
      <c r="A14915" t="s">
        <v>362</v>
      </c>
      <c r="B14915" t="s">
        <v>363</v>
      </c>
      <c r="C14915">
        <v>2015</v>
      </c>
      <c r="D14915">
        <v>80.099999999999994</v>
      </c>
      <c r="E14915" t="str">
        <f>VLOOKUP(A14915,Region!$A$2:$B$249,2,FALSE)</f>
        <v>Middle east</v>
      </c>
    </row>
    <row r="14916" spans="1:5" x14ac:dyDescent="0.2">
      <c r="A14916" t="s">
        <v>362</v>
      </c>
      <c r="B14916" t="s">
        <v>363</v>
      </c>
      <c r="C14916">
        <v>2016</v>
      </c>
      <c r="D14916">
        <v>80.400000000000006</v>
      </c>
      <c r="E14916" t="str">
        <f>VLOOKUP(A14916,Region!$A$2:$B$249,2,FALSE)</f>
        <v>Middle east</v>
      </c>
    </row>
    <row r="14917" spans="1:5" x14ac:dyDescent="0.2">
      <c r="A14917" t="s">
        <v>362</v>
      </c>
      <c r="B14917" t="s">
        <v>363</v>
      </c>
      <c r="C14917">
        <v>2017</v>
      </c>
      <c r="D14917">
        <v>80.7</v>
      </c>
      <c r="E14917" t="str">
        <f>VLOOKUP(A14917,Region!$A$2:$B$249,2,FALSE)</f>
        <v>Middle east</v>
      </c>
    </row>
    <row r="14918" spans="1:5" x14ac:dyDescent="0.2">
      <c r="A14918" t="s">
        <v>362</v>
      </c>
      <c r="B14918" t="s">
        <v>363</v>
      </c>
      <c r="C14918">
        <v>2018</v>
      </c>
      <c r="D14918">
        <v>80.900000000000006</v>
      </c>
      <c r="E14918" t="str">
        <f>VLOOKUP(A14918,Region!$A$2:$B$249,2,FALSE)</f>
        <v>Middle east</v>
      </c>
    </row>
    <row r="14919" spans="1:5" x14ac:dyDescent="0.2">
      <c r="A14919" t="s">
        <v>362</v>
      </c>
      <c r="B14919" t="s">
        <v>363</v>
      </c>
      <c r="C14919">
        <v>2019</v>
      </c>
      <c r="D14919">
        <v>81</v>
      </c>
      <c r="E14919" t="str">
        <f>VLOOKUP(A14919,Region!$A$2:$B$249,2,FALSE)</f>
        <v>Middle east</v>
      </c>
    </row>
    <row r="14920" spans="1:5" x14ac:dyDescent="0.2">
      <c r="A14920" t="s">
        <v>362</v>
      </c>
      <c r="B14920" t="s">
        <v>363</v>
      </c>
      <c r="C14920">
        <v>2020</v>
      </c>
      <c r="D14920">
        <v>79.099999999999994</v>
      </c>
      <c r="E14920" t="str">
        <f>VLOOKUP(A14920,Region!$A$2:$B$249,2,FALSE)</f>
        <v>Middle east</v>
      </c>
    </row>
    <row r="14921" spans="1:5" x14ac:dyDescent="0.2">
      <c r="A14921" t="s">
        <v>362</v>
      </c>
      <c r="B14921" t="s">
        <v>363</v>
      </c>
      <c r="C14921">
        <v>2021</v>
      </c>
      <c r="D14921">
        <v>79.3</v>
      </c>
      <c r="E14921" t="str">
        <f>VLOOKUP(A14921,Region!$A$2:$B$249,2,FALSE)</f>
        <v>Middle east</v>
      </c>
    </row>
    <row r="14922" spans="1:5" x14ac:dyDescent="0.2">
      <c r="A14922" t="s">
        <v>364</v>
      </c>
      <c r="B14922" t="s">
        <v>365</v>
      </c>
      <c r="C14922">
        <v>1950</v>
      </c>
      <c r="D14922">
        <v>46.8</v>
      </c>
      <c r="E14922" t="str">
        <f>VLOOKUP(A14922,Region!$A$2:$B$249,2,FALSE)</f>
        <v>Asia &amp; Pacific</v>
      </c>
    </row>
    <row r="14923" spans="1:5" x14ac:dyDescent="0.2">
      <c r="A14923" t="s">
        <v>364</v>
      </c>
      <c r="B14923" t="s">
        <v>365</v>
      </c>
      <c r="C14923">
        <v>1951</v>
      </c>
      <c r="D14923">
        <v>48.2</v>
      </c>
      <c r="E14923" t="str">
        <f>VLOOKUP(A14923,Region!$A$2:$B$249,2,FALSE)</f>
        <v>Asia &amp; Pacific</v>
      </c>
    </row>
    <row r="14924" spans="1:5" x14ac:dyDescent="0.2">
      <c r="A14924" t="s">
        <v>364</v>
      </c>
      <c r="B14924" t="s">
        <v>365</v>
      </c>
      <c r="C14924">
        <v>1952</v>
      </c>
      <c r="D14924">
        <v>49.6</v>
      </c>
      <c r="E14924" t="str">
        <f>VLOOKUP(A14924,Region!$A$2:$B$249,2,FALSE)</f>
        <v>Asia &amp; Pacific</v>
      </c>
    </row>
    <row r="14925" spans="1:5" x14ac:dyDescent="0.2">
      <c r="A14925" t="s">
        <v>364</v>
      </c>
      <c r="B14925" t="s">
        <v>365</v>
      </c>
      <c r="C14925">
        <v>1953</v>
      </c>
      <c r="D14925">
        <v>51.2</v>
      </c>
      <c r="E14925" t="str">
        <f>VLOOKUP(A14925,Region!$A$2:$B$249,2,FALSE)</f>
        <v>Asia &amp; Pacific</v>
      </c>
    </row>
    <row r="14926" spans="1:5" x14ac:dyDescent="0.2">
      <c r="A14926" t="s">
        <v>364</v>
      </c>
      <c r="B14926" t="s">
        <v>365</v>
      </c>
      <c r="C14926">
        <v>1954</v>
      </c>
      <c r="D14926">
        <v>52.5</v>
      </c>
      <c r="E14926" t="str">
        <f>VLOOKUP(A14926,Region!$A$2:$B$249,2,FALSE)</f>
        <v>Asia &amp; Pacific</v>
      </c>
    </row>
    <row r="14927" spans="1:5" x14ac:dyDescent="0.2">
      <c r="A14927" t="s">
        <v>364</v>
      </c>
      <c r="B14927" t="s">
        <v>365</v>
      </c>
      <c r="C14927">
        <v>1955</v>
      </c>
      <c r="D14927">
        <v>54.1</v>
      </c>
      <c r="E14927" t="str">
        <f>VLOOKUP(A14927,Region!$A$2:$B$249,2,FALSE)</f>
        <v>Asia &amp; Pacific</v>
      </c>
    </row>
    <row r="14928" spans="1:5" x14ac:dyDescent="0.2">
      <c r="A14928" t="s">
        <v>364</v>
      </c>
      <c r="B14928" t="s">
        <v>365</v>
      </c>
      <c r="C14928">
        <v>1956</v>
      </c>
      <c r="D14928">
        <v>53.9</v>
      </c>
      <c r="E14928" t="str">
        <f>VLOOKUP(A14928,Region!$A$2:$B$249,2,FALSE)</f>
        <v>Asia &amp; Pacific</v>
      </c>
    </row>
    <row r="14929" spans="1:5" x14ac:dyDescent="0.2">
      <c r="A14929" t="s">
        <v>364</v>
      </c>
      <c r="B14929" t="s">
        <v>365</v>
      </c>
      <c r="C14929">
        <v>1957</v>
      </c>
      <c r="D14929">
        <v>53.5</v>
      </c>
      <c r="E14929" t="str">
        <f>VLOOKUP(A14929,Region!$A$2:$B$249,2,FALSE)</f>
        <v>Asia &amp; Pacific</v>
      </c>
    </row>
    <row r="14930" spans="1:5" x14ac:dyDescent="0.2">
      <c r="A14930" t="s">
        <v>364</v>
      </c>
      <c r="B14930" t="s">
        <v>365</v>
      </c>
      <c r="C14930">
        <v>1958</v>
      </c>
      <c r="D14930">
        <v>52.8</v>
      </c>
      <c r="E14930" t="str">
        <f>VLOOKUP(A14930,Region!$A$2:$B$249,2,FALSE)</f>
        <v>Asia &amp; Pacific</v>
      </c>
    </row>
    <row r="14931" spans="1:5" x14ac:dyDescent="0.2">
      <c r="A14931" t="s">
        <v>364</v>
      </c>
      <c r="B14931" t="s">
        <v>365</v>
      </c>
      <c r="C14931">
        <v>1959</v>
      </c>
      <c r="D14931">
        <v>53.9</v>
      </c>
      <c r="E14931" t="str">
        <f>VLOOKUP(A14931,Region!$A$2:$B$249,2,FALSE)</f>
        <v>Asia &amp; Pacific</v>
      </c>
    </row>
    <row r="14932" spans="1:5" x14ac:dyDescent="0.2">
      <c r="A14932" t="s">
        <v>364</v>
      </c>
      <c r="B14932" t="s">
        <v>365</v>
      </c>
      <c r="C14932">
        <v>1960</v>
      </c>
      <c r="D14932">
        <v>55.5</v>
      </c>
      <c r="E14932" t="str">
        <f>VLOOKUP(A14932,Region!$A$2:$B$249,2,FALSE)</f>
        <v>Asia &amp; Pacific</v>
      </c>
    </row>
    <row r="14933" spans="1:5" x14ac:dyDescent="0.2">
      <c r="A14933" t="s">
        <v>364</v>
      </c>
      <c r="B14933" t="s">
        <v>365</v>
      </c>
      <c r="C14933">
        <v>1961</v>
      </c>
      <c r="D14933">
        <v>56.7</v>
      </c>
      <c r="E14933" t="str">
        <f>VLOOKUP(A14933,Region!$A$2:$B$249,2,FALSE)</f>
        <v>Asia &amp; Pacific</v>
      </c>
    </row>
    <row r="14934" spans="1:5" x14ac:dyDescent="0.2">
      <c r="A14934" t="s">
        <v>364</v>
      </c>
      <c r="B14934" t="s">
        <v>365</v>
      </c>
      <c r="C14934">
        <v>1962</v>
      </c>
      <c r="D14934">
        <v>56.8</v>
      </c>
      <c r="E14934" t="str">
        <f>VLOOKUP(A14934,Region!$A$2:$B$249,2,FALSE)</f>
        <v>Asia &amp; Pacific</v>
      </c>
    </row>
    <row r="14935" spans="1:5" x14ac:dyDescent="0.2">
      <c r="A14935" t="s">
        <v>364</v>
      </c>
      <c r="B14935" t="s">
        <v>365</v>
      </c>
      <c r="C14935">
        <v>1963</v>
      </c>
      <c r="D14935">
        <v>57.6</v>
      </c>
      <c r="E14935" t="str">
        <f>VLOOKUP(A14935,Region!$A$2:$B$249,2,FALSE)</f>
        <v>Asia &amp; Pacific</v>
      </c>
    </row>
    <row r="14936" spans="1:5" x14ac:dyDescent="0.2">
      <c r="A14936" t="s">
        <v>364</v>
      </c>
      <c r="B14936" t="s">
        <v>365</v>
      </c>
      <c r="C14936">
        <v>1964</v>
      </c>
      <c r="D14936">
        <v>58.6</v>
      </c>
      <c r="E14936" t="str">
        <f>VLOOKUP(A14936,Region!$A$2:$B$249,2,FALSE)</f>
        <v>Asia &amp; Pacific</v>
      </c>
    </row>
    <row r="14937" spans="1:5" x14ac:dyDescent="0.2">
      <c r="A14937" t="s">
        <v>364</v>
      </c>
      <c r="B14937" t="s">
        <v>365</v>
      </c>
      <c r="C14937">
        <v>1965</v>
      </c>
      <c r="D14937">
        <v>59</v>
      </c>
      <c r="E14937" t="str">
        <f>VLOOKUP(A14937,Region!$A$2:$B$249,2,FALSE)</f>
        <v>Asia &amp; Pacific</v>
      </c>
    </row>
    <row r="14938" spans="1:5" x14ac:dyDescent="0.2">
      <c r="A14938" t="s">
        <v>364</v>
      </c>
      <c r="B14938" t="s">
        <v>365</v>
      </c>
      <c r="C14938">
        <v>1966</v>
      </c>
      <c r="D14938">
        <v>60.1</v>
      </c>
      <c r="E14938" t="str">
        <f>VLOOKUP(A14938,Region!$A$2:$B$249,2,FALSE)</f>
        <v>Asia &amp; Pacific</v>
      </c>
    </row>
    <row r="14939" spans="1:5" x14ac:dyDescent="0.2">
      <c r="A14939" t="s">
        <v>364</v>
      </c>
      <c r="B14939" t="s">
        <v>365</v>
      </c>
      <c r="C14939">
        <v>1967</v>
      </c>
      <c r="D14939">
        <v>60.5</v>
      </c>
      <c r="E14939" t="str">
        <f>VLOOKUP(A14939,Region!$A$2:$B$249,2,FALSE)</f>
        <v>Asia &amp; Pacific</v>
      </c>
    </row>
    <row r="14940" spans="1:5" x14ac:dyDescent="0.2">
      <c r="A14940" t="s">
        <v>364</v>
      </c>
      <c r="B14940" t="s">
        <v>365</v>
      </c>
      <c r="C14940">
        <v>1968</v>
      </c>
      <c r="D14940">
        <v>61.5</v>
      </c>
      <c r="E14940" t="str">
        <f>VLOOKUP(A14940,Region!$A$2:$B$249,2,FALSE)</f>
        <v>Asia &amp; Pacific</v>
      </c>
    </row>
    <row r="14941" spans="1:5" x14ac:dyDescent="0.2">
      <c r="A14941" t="s">
        <v>364</v>
      </c>
      <c r="B14941" t="s">
        <v>365</v>
      </c>
      <c r="C14941">
        <v>1969</v>
      </c>
      <c r="D14941">
        <v>61.9</v>
      </c>
      <c r="E14941" t="str">
        <f>VLOOKUP(A14941,Region!$A$2:$B$249,2,FALSE)</f>
        <v>Asia &amp; Pacific</v>
      </c>
    </row>
    <row r="14942" spans="1:5" x14ac:dyDescent="0.2">
      <c r="A14942" t="s">
        <v>364</v>
      </c>
      <c r="B14942" t="s">
        <v>365</v>
      </c>
      <c r="C14942">
        <v>1970</v>
      </c>
      <c r="D14942">
        <v>62.5</v>
      </c>
      <c r="E14942" t="str">
        <f>VLOOKUP(A14942,Region!$A$2:$B$249,2,FALSE)</f>
        <v>Asia &amp; Pacific</v>
      </c>
    </row>
    <row r="14943" spans="1:5" x14ac:dyDescent="0.2">
      <c r="A14943" t="s">
        <v>364</v>
      </c>
      <c r="B14943" t="s">
        <v>365</v>
      </c>
      <c r="C14943">
        <v>1971</v>
      </c>
      <c r="D14943">
        <v>63.2</v>
      </c>
      <c r="E14943" t="str">
        <f>VLOOKUP(A14943,Region!$A$2:$B$249,2,FALSE)</f>
        <v>Asia &amp; Pacific</v>
      </c>
    </row>
    <row r="14944" spans="1:5" x14ac:dyDescent="0.2">
      <c r="A14944" t="s">
        <v>364</v>
      </c>
      <c r="B14944" t="s">
        <v>365</v>
      </c>
      <c r="C14944">
        <v>1972</v>
      </c>
      <c r="D14944">
        <v>64</v>
      </c>
      <c r="E14944" t="str">
        <f>VLOOKUP(A14944,Region!$A$2:$B$249,2,FALSE)</f>
        <v>Asia &amp; Pacific</v>
      </c>
    </row>
    <row r="14945" spans="1:5" x14ac:dyDescent="0.2">
      <c r="A14945" t="s">
        <v>364</v>
      </c>
      <c r="B14945" t="s">
        <v>365</v>
      </c>
      <c r="C14945">
        <v>1973</v>
      </c>
      <c r="D14945">
        <v>64.5</v>
      </c>
      <c r="E14945" t="str">
        <f>VLOOKUP(A14945,Region!$A$2:$B$249,2,FALSE)</f>
        <v>Asia &amp; Pacific</v>
      </c>
    </row>
    <row r="14946" spans="1:5" x14ac:dyDescent="0.2">
      <c r="A14946" t="s">
        <v>364</v>
      </c>
      <c r="B14946" t="s">
        <v>365</v>
      </c>
      <c r="C14946">
        <v>1974</v>
      </c>
      <c r="D14946">
        <v>65.099999999999994</v>
      </c>
      <c r="E14946" t="str">
        <f>VLOOKUP(A14946,Region!$A$2:$B$249,2,FALSE)</f>
        <v>Asia &amp; Pacific</v>
      </c>
    </row>
    <row r="14947" spans="1:5" x14ac:dyDescent="0.2">
      <c r="A14947" t="s">
        <v>364</v>
      </c>
      <c r="B14947" t="s">
        <v>365</v>
      </c>
      <c r="C14947">
        <v>1975</v>
      </c>
      <c r="D14947">
        <v>65.599999999999994</v>
      </c>
      <c r="E14947" t="str">
        <f>VLOOKUP(A14947,Region!$A$2:$B$249,2,FALSE)</f>
        <v>Asia &amp; Pacific</v>
      </c>
    </row>
    <row r="14948" spans="1:5" x14ac:dyDescent="0.2">
      <c r="A14948" t="s">
        <v>364</v>
      </c>
      <c r="B14948" t="s">
        <v>365</v>
      </c>
      <c r="C14948">
        <v>1976</v>
      </c>
      <c r="D14948">
        <v>66</v>
      </c>
      <c r="E14948" t="str">
        <f>VLOOKUP(A14948,Region!$A$2:$B$249,2,FALSE)</f>
        <v>Asia &amp; Pacific</v>
      </c>
    </row>
    <row r="14949" spans="1:5" x14ac:dyDescent="0.2">
      <c r="A14949" t="s">
        <v>364</v>
      </c>
      <c r="B14949" t="s">
        <v>365</v>
      </c>
      <c r="C14949">
        <v>1977</v>
      </c>
      <c r="D14949">
        <v>66.5</v>
      </c>
      <c r="E14949" t="str">
        <f>VLOOKUP(A14949,Region!$A$2:$B$249,2,FALSE)</f>
        <v>Asia &amp; Pacific</v>
      </c>
    </row>
    <row r="14950" spans="1:5" x14ac:dyDescent="0.2">
      <c r="A14950" t="s">
        <v>364</v>
      </c>
      <c r="B14950" t="s">
        <v>365</v>
      </c>
      <c r="C14950">
        <v>1978</v>
      </c>
      <c r="D14950">
        <v>67</v>
      </c>
      <c r="E14950" t="str">
        <f>VLOOKUP(A14950,Region!$A$2:$B$249,2,FALSE)</f>
        <v>Asia &amp; Pacific</v>
      </c>
    </row>
    <row r="14951" spans="1:5" x14ac:dyDescent="0.2">
      <c r="A14951" t="s">
        <v>364</v>
      </c>
      <c r="B14951" t="s">
        <v>365</v>
      </c>
      <c r="C14951">
        <v>1979</v>
      </c>
      <c r="D14951">
        <v>67.5</v>
      </c>
      <c r="E14951" t="str">
        <f>VLOOKUP(A14951,Region!$A$2:$B$249,2,FALSE)</f>
        <v>Asia &amp; Pacific</v>
      </c>
    </row>
    <row r="14952" spans="1:5" x14ac:dyDescent="0.2">
      <c r="A14952" t="s">
        <v>364</v>
      </c>
      <c r="B14952" t="s">
        <v>365</v>
      </c>
      <c r="C14952">
        <v>1980</v>
      </c>
      <c r="D14952">
        <v>67.7</v>
      </c>
      <c r="E14952" t="str">
        <f>VLOOKUP(A14952,Region!$A$2:$B$249,2,FALSE)</f>
        <v>Asia &amp; Pacific</v>
      </c>
    </row>
    <row r="14953" spans="1:5" x14ac:dyDescent="0.2">
      <c r="A14953" t="s">
        <v>364</v>
      </c>
      <c r="B14953" t="s">
        <v>365</v>
      </c>
      <c r="C14953">
        <v>1981</v>
      </c>
      <c r="D14953">
        <v>68.599999999999994</v>
      </c>
      <c r="E14953" t="str">
        <f>VLOOKUP(A14953,Region!$A$2:$B$249,2,FALSE)</f>
        <v>Asia &amp; Pacific</v>
      </c>
    </row>
    <row r="14954" spans="1:5" x14ac:dyDescent="0.2">
      <c r="A14954" t="s">
        <v>364</v>
      </c>
      <c r="B14954" t="s">
        <v>365</v>
      </c>
      <c r="C14954">
        <v>1982</v>
      </c>
      <c r="D14954">
        <v>69.3</v>
      </c>
      <c r="E14954" t="str">
        <f>VLOOKUP(A14954,Region!$A$2:$B$249,2,FALSE)</f>
        <v>Asia &amp; Pacific</v>
      </c>
    </row>
    <row r="14955" spans="1:5" x14ac:dyDescent="0.2">
      <c r="A14955" t="s">
        <v>364</v>
      </c>
      <c r="B14955" t="s">
        <v>365</v>
      </c>
      <c r="C14955">
        <v>1983</v>
      </c>
      <c r="D14955">
        <v>70</v>
      </c>
      <c r="E14955" t="str">
        <f>VLOOKUP(A14955,Region!$A$2:$B$249,2,FALSE)</f>
        <v>Asia &amp; Pacific</v>
      </c>
    </row>
    <row r="14956" spans="1:5" x14ac:dyDescent="0.2">
      <c r="A14956" t="s">
        <v>364</v>
      </c>
      <c r="B14956" t="s">
        <v>365</v>
      </c>
      <c r="C14956">
        <v>1984</v>
      </c>
      <c r="D14956">
        <v>70.599999999999994</v>
      </c>
      <c r="E14956" t="str">
        <f>VLOOKUP(A14956,Region!$A$2:$B$249,2,FALSE)</f>
        <v>Asia &amp; Pacific</v>
      </c>
    </row>
    <row r="14957" spans="1:5" x14ac:dyDescent="0.2">
      <c r="A14957" t="s">
        <v>364</v>
      </c>
      <c r="B14957" t="s">
        <v>365</v>
      </c>
      <c r="C14957">
        <v>1985</v>
      </c>
      <c r="D14957">
        <v>71.900000000000006</v>
      </c>
      <c r="E14957" t="str">
        <f>VLOOKUP(A14957,Region!$A$2:$B$249,2,FALSE)</f>
        <v>Asia &amp; Pacific</v>
      </c>
    </row>
    <row r="14958" spans="1:5" x14ac:dyDescent="0.2">
      <c r="A14958" t="s">
        <v>364</v>
      </c>
      <c r="B14958" t="s">
        <v>365</v>
      </c>
      <c r="C14958">
        <v>1986</v>
      </c>
      <c r="D14958">
        <v>71.900000000000006</v>
      </c>
      <c r="E14958" t="str">
        <f>VLOOKUP(A14958,Region!$A$2:$B$249,2,FALSE)</f>
        <v>Asia &amp; Pacific</v>
      </c>
    </row>
    <row r="14959" spans="1:5" x14ac:dyDescent="0.2">
      <c r="A14959" t="s">
        <v>364</v>
      </c>
      <c r="B14959" t="s">
        <v>365</v>
      </c>
      <c r="C14959">
        <v>1987</v>
      </c>
      <c r="D14959">
        <v>72.099999999999994</v>
      </c>
      <c r="E14959" t="str">
        <f>VLOOKUP(A14959,Region!$A$2:$B$249,2,FALSE)</f>
        <v>Asia &amp; Pacific</v>
      </c>
    </row>
    <row r="14960" spans="1:5" x14ac:dyDescent="0.2">
      <c r="A14960" t="s">
        <v>364</v>
      </c>
      <c r="B14960" t="s">
        <v>365</v>
      </c>
      <c r="C14960">
        <v>1988</v>
      </c>
      <c r="D14960">
        <v>72.400000000000006</v>
      </c>
      <c r="E14960" t="str">
        <f>VLOOKUP(A14960,Region!$A$2:$B$249,2,FALSE)</f>
        <v>Asia &amp; Pacific</v>
      </c>
    </row>
    <row r="14961" spans="1:5" x14ac:dyDescent="0.2">
      <c r="A14961" t="s">
        <v>364</v>
      </c>
      <c r="B14961" t="s">
        <v>365</v>
      </c>
      <c r="C14961">
        <v>1989</v>
      </c>
      <c r="D14961">
        <v>72.7</v>
      </c>
      <c r="E14961" t="str">
        <f>VLOOKUP(A14961,Region!$A$2:$B$249,2,FALSE)</f>
        <v>Asia &amp; Pacific</v>
      </c>
    </row>
    <row r="14962" spans="1:5" x14ac:dyDescent="0.2">
      <c r="A14962" t="s">
        <v>364</v>
      </c>
      <c r="B14962" t="s">
        <v>365</v>
      </c>
      <c r="C14962">
        <v>1990</v>
      </c>
      <c r="D14962">
        <v>73</v>
      </c>
      <c r="E14962" t="str">
        <f>VLOOKUP(A14962,Region!$A$2:$B$249,2,FALSE)</f>
        <v>Asia &amp; Pacific</v>
      </c>
    </row>
    <row r="14963" spans="1:5" x14ac:dyDescent="0.2">
      <c r="A14963" t="s">
        <v>364</v>
      </c>
      <c r="B14963" t="s">
        <v>365</v>
      </c>
      <c r="C14963">
        <v>1991</v>
      </c>
      <c r="D14963">
        <v>73.2</v>
      </c>
      <c r="E14963" t="str">
        <f>VLOOKUP(A14963,Region!$A$2:$B$249,2,FALSE)</f>
        <v>Asia &amp; Pacific</v>
      </c>
    </row>
    <row r="14964" spans="1:5" x14ac:dyDescent="0.2">
      <c r="A14964" t="s">
        <v>364</v>
      </c>
      <c r="B14964" t="s">
        <v>365</v>
      </c>
      <c r="C14964">
        <v>1992</v>
      </c>
      <c r="D14964">
        <v>73.5</v>
      </c>
      <c r="E14964" t="str">
        <f>VLOOKUP(A14964,Region!$A$2:$B$249,2,FALSE)</f>
        <v>Asia &amp; Pacific</v>
      </c>
    </row>
    <row r="14965" spans="1:5" x14ac:dyDescent="0.2">
      <c r="A14965" t="s">
        <v>364</v>
      </c>
      <c r="B14965" t="s">
        <v>365</v>
      </c>
      <c r="C14965">
        <v>1993</v>
      </c>
      <c r="D14965">
        <v>73.7</v>
      </c>
      <c r="E14965" t="str">
        <f>VLOOKUP(A14965,Region!$A$2:$B$249,2,FALSE)</f>
        <v>Asia &amp; Pacific</v>
      </c>
    </row>
    <row r="14966" spans="1:5" x14ac:dyDescent="0.2">
      <c r="A14966" t="s">
        <v>364</v>
      </c>
      <c r="B14966" t="s">
        <v>365</v>
      </c>
      <c r="C14966">
        <v>1994</v>
      </c>
      <c r="D14966">
        <v>74.099999999999994</v>
      </c>
      <c r="E14966" t="str">
        <f>VLOOKUP(A14966,Region!$A$2:$B$249,2,FALSE)</f>
        <v>Asia &amp; Pacific</v>
      </c>
    </row>
    <row r="14967" spans="1:5" x14ac:dyDescent="0.2">
      <c r="A14967" t="s">
        <v>364</v>
      </c>
      <c r="B14967" t="s">
        <v>365</v>
      </c>
      <c r="C14967">
        <v>1995</v>
      </c>
      <c r="D14967">
        <v>74.400000000000006</v>
      </c>
      <c r="E14967" t="str">
        <f>VLOOKUP(A14967,Region!$A$2:$B$249,2,FALSE)</f>
        <v>Asia &amp; Pacific</v>
      </c>
    </row>
    <row r="14968" spans="1:5" x14ac:dyDescent="0.2">
      <c r="A14968" t="s">
        <v>364</v>
      </c>
      <c r="B14968" t="s">
        <v>365</v>
      </c>
      <c r="C14968">
        <v>1996</v>
      </c>
      <c r="D14968">
        <v>74.599999999999994</v>
      </c>
      <c r="E14968" t="str">
        <f>VLOOKUP(A14968,Region!$A$2:$B$249,2,FALSE)</f>
        <v>Asia &amp; Pacific</v>
      </c>
    </row>
    <row r="14969" spans="1:5" x14ac:dyDescent="0.2">
      <c r="A14969" t="s">
        <v>364</v>
      </c>
      <c r="B14969" t="s">
        <v>365</v>
      </c>
      <c r="C14969">
        <v>1997</v>
      </c>
      <c r="D14969">
        <v>74.900000000000006</v>
      </c>
      <c r="E14969" t="str">
        <f>VLOOKUP(A14969,Region!$A$2:$B$249,2,FALSE)</f>
        <v>Asia &amp; Pacific</v>
      </c>
    </row>
    <row r="14970" spans="1:5" x14ac:dyDescent="0.2">
      <c r="A14970" t="s">
        <v>364</v>
      </c>
      <c r="B14970" t="s">
        <v>365</v>
      </c>
      <c r="C14970">
        <v>1998</v>
      </c>
      <c r="D14970">
        <v>75.099999999999994</v>
      </c>
      <c r="E14970" t="str">
        <f>VLOOKUP(A14970,Region!$A$2:$B$249,2,FALSE)</f>
        <v>Asia &amp; Pacific</v>
      </c>
    </row>
    <row r="14971" spans="1:5" x14ac:dyDescent="0.2">
      <c r="A14971" t="s">
        <v>364</v>
      </c>
      <c r="B14971" t="s">
        <v>365</v>
      </c>
      <c r="C14971">
        <v>1999</v>
      </c>
      <c r="D14971">
        <v>75.5</v>
      </c>
      <c r="E14971" t="str">
        <f>VLOOKUP(A14971,Region!$A$2:$B$249,2,FALSE)</f>
        <v>Asia &amp; Pacific</v>
      </c>
    </row>
    <row r="14972" spans="1:5" x14ac:dyDescent="0.2">
      <c r="A14972" t="s">
        <v>364</v>
      </c>
      <c r="B14972" t="s">
        <v>365</v>
      </c>
      <c r="C14972">
        <v>2000</v>
      </c>
      <c r="D14972">
        <v>75.8</v>
      </c>
      <c r="E14972" t="str">
        <f>VLOOKUP(A14972,Region!$A$2:$B$249,2,FALSE)</f>
        <v>Asia &amp; Pacific</v>
      </c>
    </row>
    <row r="14973" spans="1:5" x14ac:dyDescent="0.2">
      <c r="A14973" t="s">
        <v>364</v>
      </c>
      <c r="B14973" t="s">
        <v>365</v>
      </c>
      <c r="C14973">
        <v>2001</v>
      </c>
      <c r="D14973">
        <v>76.099999999999994</v>
      </c>
      <c r="E14973" t="str">
        <f>VLOOKUP(A14973,Region!$A$2:$B$249,2,FALSE)</f>
        <v>Asia &amp; Pacific</v>
      </c>
    </row>
    <row r="14974" spans="1:5" x14ac:dyDescent="0.2">
      <c r="A14974" t="s">
        <v>364</v>
      </c>
      <c r="B14974" t="s">
        <v>365</v>
      </c>
      <c r="C14974">
        <v>2002</v>
      </c>
      <c r="D14974">
        <v>76.400000000000006</v>
      </c>
      <c r="E14974" t="str">
        <f>VLOOKUP(A14974,Region!$A$2:$B$249,2,FALSE)</f>
        <v>Asia &amp; Pacific</v>
      </c>
    </row>
    <row r="14975" spans="1:5" x14ac:dyDescent="0.2">
      <c r="A14975" t="s">
        <v>364</v>
      </c>
      <c r="B14975" t="s">
        <v>365</v>
      </c>
      <c r="C14975">
        <v>2003</v>
      </c>
      <c r="D14975">
        <v>76.900000000000006</v>
      </c>
      <c r="E14975" t="str">
        <f>VLOOKUP(A14975,Region!$A$2:$B$249,2,FALSE)</f>
        <v>Asia &amp; Pacific</v>
      </c>
    </row>
    <row r="14976" spans="1:5" x14ac:dyDescent="0.2">
      <c r="A14976" t="s">
        <v>364</v>
      </c>
      <c r="B14976" t="s">
        <v>365</v>
      </c>
      <c r="C14976">
        <v>2004</v>
      </c>
      <c r="D14976">
        <v>77.099999999999994</v>
      </c>
      <c r="E14976" t="str">
        <f>VLOOKUP(A14976,Region!$A$2:$B$249,2,FALSE)</f>
        <v>Asia &amp; Pacific</v>
      </c>
    </row>
    <row r="14977" spans="1:5" x14ac:dyDescent="0.2">
      <c r="A14977" t="s">
        <v>364</v>
      </c>
      <c r="B14977" t="s">
        <v>365</v>
      </c>
      <c r="C14977">
        <v>2005</v>
      </c>
      <c r="D14977">
        <v>77.3</v>
      </c>
      <c r="E14977" t="str">
        <f>VLOOKUP(A14977,Region!$A$2:$B$249,2,FALSE)</f>
        <v>Asia &amp; Pacific</v>
      </c>
    </row>
    <row r="14978" spans="1:5" x14ac:dyDescent="0.2">
      <c r="A14978" t="s">
        <v>364</v>
      </c>
      <c r="B14978" t="s">
        <v>365</v>
      </c>
      <c r="C14978">
        <v>2006</v>
      </c>
      <c r="D14978">
        <v>77.599999999999994</v>
      </c>
      <c r="E14978" t="str">
        <f>VLOOKUP(A14978,Region!$A$2:$B$249,2,FALSE)</f>
        <v>Asia &amp; Pacific</v>
      </c>
    </row>
    <row r="14979" spans="1:5" x14ac:dyDescent="0.2">
      <c r="A14979" t="s">
        <v>364</v>
      </c>
      <c r="B14979" t="s">
        <v>365</v>
      </c>
      <c r="C14979">
        <v>2007</v>
      </c>
      <c r="D14979">
        <v>78.3</v>
      </c>
      <c r="E14979" t="str">
        <f>VLOOKUP(A14979,Region!$A$2:$B$249,2,FALSE)</f>
        <v>Asia &amp; Pacific</v>
      </c>
    </row>
    <row r="14980" spans="1:5" x14ac:dyDescent="0.2">
      <c r="A14980" t="s">
        <v>364</v>
      </c>
      <c r="B14980" t="s">
        <v>365</v>
      </c>
      <c r="C14980">
        <v>2008</v>
      </c>
      <c r="D14980">
        <v>78.900000000000006</v>
      </c>
      <c r="E14980" t="str">
        <f>VLOOKUP(A14980,Region!$A$2:$B$249,2,FALSE)</f>
        <v>Asia &amp; Pacific</v>
      </c>
    </row>
    <row r="14981" spans="1:5" x14ac:dyDescent="0.2">
      <c r="A14981" t="s">
        <v>364</v>
      </c>
      <c r="B14981" t="s">
        <v>365</v>
      </c>
      <c r="C14981">
        <v>2009</v>
      </c>
      <c r="D14981">
        <v>79.2</v>
      </c>
      <c r="E14981" t="str">
        <f>VLOOKUP(A14981,Region!$A$2:$B$249,2,FALSE)</f>
        <v>Asia &amp; Pacific</v>
      </c>
    </row>
    <row r="14982" spans="1:5" x14ac:dyDescent="0.2">
      <c r="A14982" t="s">
        <v>364</v>
      </c>
      <c r="B14982" t="s">
        <v>365</v>
      </c>
      <c r="C14982">
        <v>2010</v>
      </c>
      <c r="D14982">
        <v>79.900000000000006</v>
      </c>
      <c r="E14982" t="str">
        <f>VLOOKUP(A14982,Region!$A$2:$B$249,2,FALSE)</f>
        <v>Asia &amp; Pacific</v>
      </c>
    </row>
    <row r="14983" spans="1:5" x14ac:dyDescent="0.2">
      <c r="A14983" t="s">
        <v>364</v>
      </c>
      <c r="B14983" t="s">
        <v>365</v>
      </c>
      <c r="C14983">
        <v>2011</v>
      </c>
      <c r="D14983">
        <v>80.3</v>
      </c>
      <c r="E14983" t="str">
        <f>VLOOKUP(A14983,Region!$A$2:$B$249,2,FALSE)</f>
        <v>Asia &amp; Pacific</v>
      </c>
    </row>
    <row r="14984" spans="1:5" x14ac:dyDescent="0.2">
      <c r="A14984" t="s">
        <v>364</v>
      </c>
      <c r="B14984" t="s">
        <v>365</v>
      </c>
      <c r="C14984">
        <v>2012</v>
      </c>
      <c r="D14984">
        <v>80.7</v>
      </c>
      <c r="E14984" t="str">
        <f>VLOOKUP(A14984,Region!$A$2:$B$249,2,FALSE)</f>
        <v>Asia &amp; Pacific</v>
      </c>
    </row>
    <row r="14985" spans="1:5" x14ac:dyDescent="0.2">
      <c r="A14985" t="s">
        <v>364</v>
      </c>
      <c r="B14985" t="s">
        <v>365</v>
      </c>
      <c r="C14985">
        <v>2013</v>
      </c>
      <c r="D14985">
        <v>80.900000000000006</v>
      </c>
      <c r="E14985" t="str">
        <f>VLOOKUP(A14985,Region!$A$2:$B$249,2,FALSE)</f>
        <v>Asia &amp; Pacific</v>
      </c>
    </row>
    <row r="14986" spans="1:5" x14ac:dyDescent="0.2">
      <c r="A14986" t="s">
        <v>364</v>
      </c>
      <c r="B14986" t="s">
        <v>365</v>
      </c>
      <c r="C14986">
        <v>2014</v>
      </c>
      <c r="D14986">
        <v>81</v>
      </c>
      <c r="E14986" t="str">
        <f>VLOOKUP(A14986,Region!$A$2:$B$249,2,FALSE)</f>
        <v>Asia &amp; Pacific</v>
      </c>
    </row>
    <row r="14987" spans="1:5" x14ac:dyDescent="0.2">
      <c r="A14987" t="s">
        <v>364</v>
      </c>
      <c r="B14987" t="s">
        <v>365</v>
      </c>
      <c r="C14987">
        <v>2015</v>
      </c>
      <c r="D14987">
        <v>81.2</v>
      </c>
      <c r="E14987" t="str">
        <f>VLOOKUP(A14987,Region!$A$2:$B$249,2,FALSE)</f>
        <v>Asia &amp; Pacific</v>
      </c>
    </row>
    <row r="14988" spans="1:5" x14ac:dyDescent="0.2">
      <c r="A14988" t="s">
        <v>364</v>
      </c>
      <c r="B14988" t="s">
        <v>365</v>
      </c>
      <c r="C14988">
        <v>2016</v>
      </c>
      <c r="D14988">
        <v>81.5</v>
      </c>
      <c r="E14988" t="str">
        <f>VLOOKUP(A14988,Region!$A$2:$B$249,2,FALSE)</f>
        <v>Asia &amp; Pacific</v>
      </c>
    </row>
    <row r="14989" spans="1:5" x14ac:dyDescent="0.2">
      <c r="A14989" t="s">
        <v>364</v>
      </c>
      <c r="B14989" t="s">
        <v>365</v>
      </c>
      <c r="C14989">
        <v>2017</v>
      </c>
      <c r="D14989">
        <v>81.7</v>
      </c>
      <c r="E14989" t="str">
        <f>VLOOKUP(A14989,Region!$A$2:$B$249,2,FALSE)</f>
        <v>Asia &amp; Pacific</v>
      </c>
    </row>
    <row r="14990" spans="1:5" x14ac:dyDescent="0.2">
      <c r="A14990" t="s">
        <v>364</v>
      </c>
      <c r="B14990" t="s">
        <v>365</v>
      </c>
      <c r="C14990">
        <v>2018</v>
      </c>
      <c r="D14990">
        <v>81.8</v>
      </c>
      <c r="E14990" t="str">
        <f>VLOOKUP(A14990,Region!$A$2:$B$249,2,FALSE)</f>
        <v>Asia &amp; Pacific</v>
      </c>
    </row>
    <row r="14991" spans="1:5" x14ac:dyDescent="0.2">
      <c r="A14991" t="s">
        <v>364</v>
      </c>
      <c r="B14991" t="s">
        <v>365</v>
      </c>
      <c r="C14991">
        <v>2019</v>
      </c>
      <c r="D14991">
        <v>82.1</v>
      </c>
      <c r="E14991" t="str">
        <f>VLOOKUP(A14991,Region!$A$2:$B$249,2,FALSE)</f>
        <v>Asia &amp; Pacific</v>
      </c>
    </row>
    <row r="14992" spans="1:5" x14ac:dyDescent="0.2">
      <c r="A14992" t="s">
        <v>364</v>
      </c>
      <c r="B14992" t="s">
        <v>365</v>
      </c>
      <c r="C14992">
        <v>2020</v>
      </c>
      <c r="D14992">
        <v>82.1</v>
      </c>
      <c r="E14992" t="str">
        <f>VLOOKUP(A14992,Region!$A$2:$B$249,2,FALSE)</f>
        <v>Asia &amp; Pacific</v>
      </c>
    </row>
    <row r="14993" spans="1:5" x14ac:dyDescent="0.2">
      <c r="A14993" t="s">
        <v>364</v>
      </c>
      <c r="B14993" t="s">
        <v>365</v>
      </c>
      <c r="C14993">
        <v>2021</v>
      </c>
      <c r="D14993">
        <v>81.599999999999994</v>
      </c>
      <c r="E14993" t="str">
        <f>VLOOKUP(A14993,Region!$A$2:$B$249,2,FALSE)</f>
        <v>Asia &amp; Pacific</v>
      </c>
    </row>
    <row r="14994" spans="1:5" x14ac:dyDescent="0.2">
      <c r="A14994" t="s">
        <v>366</v>
      </c>
      <c r="B14994" t="s">
        <v>367</v>
      </c>
      <c r="C14994">
        <v>1932</v>
      </c>
      <c r="D14994">
        <v>42.01</v>
      </c>
      <c r="E14994" t="str">
        <f>VLOOKUP(A14994,Region!$A$2:$B$249,2,FALSE)</f>
        <v>Europe</v>
      </c>
    </row>
    <row r="14995" spans="1:5" x14ac:dyDescent="0.2">
      <c r="A14995" t="s">
        <v>366</v>
      </c>
      <c r="B14995" t="s">
        <v>367</v>
      </c>
      <c r="C14995">
        <v>1950</v>
      </c>
      <c r="D14995">
        <v>62.2</v>
      </c>
      <c r="E14995" t="str">
        <f>VLOOKUP(A14995,Region!$A$2:$B$249,2,FALSE)</f>
        <v>Europe</v>
      </c>
    </row>
    <row r="14996" spans="1:5" x14ac:dyDescent="0.2">
      <c r="A14996" t="s">
        <v>366</v>
      </c>
      <c r="B14996" t="s">
        <v>367</v>
      </c>
      <c r="C14996">
        <v>1951</v>
      </c>
      <c r="D14996">
        <v>62.4</v>
      </c>
      <c r="E14996" t="str">
        <f>VLOOKUP(A14996,Region!$A$2:$B$249,2,FALSE)</f>
        <v>Europe</v>
      </c>
    </row>
    <row r="14997" spans="1:5" x14ac:dyDescent="0.2">
      <c r="A14997" t="s">
        <v>366</v>
      </c>
      <c r="B14997" t="s">
        <v>367</v>
      </c>
      <c r="C14997">
        <v>1952</v>
      </c>
      <c r="D14997">
        <v>62.5</v>
      </c>
      <c r="E14997" t="str">
        <f>VLOOKUP(A14997,Region!$A$2:$B$249,2,FALSE)</f>
        <v>Europe</v>
      </c>
    </row>
    <row r="14998" spans="1:5" x14ac:dyDescent="0.2">
      <c r="A14998" t="s">
        <v>366</v>
      </c>
      <c r="B14998" t="s">
        <v>367</v>
      </c>
      <c r="C14998">
        <v>1953</v>
      </c>
      <c r="D14998">
        <v>62.7</v>
      </c>
      <c r="E14998" t="str">
        <f>VLOOKUP(A14998,Region!$A$2:$B$249,2,FALSE)</f>
        <v>Europe</v>
      </c>
    </row>
    <row r="14999" spans="1:5" x14ac:dyDescent="0.2">
      <c r="A14999" t="s">
        <v>366</v>
      </c>
      <c r="B14999" t="s">
        <v>367</v>
      </c>
      <c r="C14999">
        <v>1954</v>
      </c>
      <c r="D14999">
        <v>62.8</v>
      </c>
      <c r="E14999" t="str">
        <f>VLOOKUP(A14999,Region!$A$2:$B$249,2,FALSE)</f>
        <v>Europe</v>
      </c>
    </row>
    <row r="15000" spans="1:5" x14ac:dyDescent="0.2">
      <c r="A15000" t="s">
        <v>366</v>
      </c>
      <c r="B15000" t="s">
        <v>367</v>
      </c>
      <c r="C15000">
        <v>1955</v>
      </c>
      <c r="D15000">
        <v>62.7</v>
      </c>
      <c r="E15000" t="str">
        <f>VLOOKUP(A15000,Region!$A$2:$B$249,2,FALSE)</f>
        <v>Europe</v>
      </c>
    </row>
    <row r="15001" spans="1:5" x14ac:dyDescent="0.2">
      <c r="A15001" t="s">
        <v>366</v>
      </c>
      <c r="B15001" t="s">
        <v>367</v>
      </c>
      <c r="C15001">
        <v>1956</v>
      </c>
      <c r="D15001">
        <v>62.8</v>
      </c>
      <c r="E15001" t="str">
        <f>VLOOKUP(A15001,Region!$A$2:$B$249,2,FALSE)</f>
        <v>Europe</v>
      </c>
    </row>
    <row r="15002" spans="1:5" x14ac:dyDescent="0.2">
      <c r="A15002" t="s">
        <v>366</v>
      </c>
      <c r="B15002" t="s">
        <v>367</v>
      </c>
      <c r="C15002">
        <v>1957</v>
      </c>
      <c r="D15002">
        <v>62.5</v>
      </c>
      <c r="E15002" t="str">
        <f>VLOOKUP(A15002,Region!$A$2:$B$249,2,FALSE)</f>
        <v>Europe</v>
      </c>
    </row>
    <row r="15003" spans="1:5" x14ac:dyDescent="0.2">
      <c r="A15003" t="s">
        <v>366</v>
      </c>
      <c r="B15003" t="s">
        <v>367</v>
      </c>
      <c r="C15003">
        <v>1958</v>
      </c>
      <c r="D15003">
        <v>65</v>
      </c>
      <c r="E15003" t="str">
        <f>VLOOKUP(A15003,Region!$A$2:$B$249,2,FALSE)</f>
        <v>Europe</v>
      </c>
    </row>
    <row r="15004" spans="1:5" x14ac:dyDescent="0.2">
      <c r="A15004" t="s">
        <v>366</v>
      </c>
      <c r="B15004" t="s">
        <v>367</v>
      </c>
      <c r="C15004">
        <v>1959</v>
      </c>
      <c r="D15004">
        <v>62.5</v>
      </c>
      <c r="E15004" t="str">
        <f>VLOOKUP(A15004,Region!$A$2:$B$249,2,FALSE)</f>
        <v>Europe</v>
      </c>
    </row>
    <row r="15005" spans="1:5" x14ac:dyDescent="0.2">
      <c r="A15005" t="s">
        <v>366</v>
      </c>
      <c r="B15005" t="s">
        <v>367</v>
      </c>
      <c r="C15005">
        <v>1960</v>
      </c>
      <c r="D15005">
        <v>66</v>
      </c>
      <c r="E15005" t="str">
        <f>VLOOKUP(A15005,Region!$A$2:$B$249,2,FALSE)</f>
        <v>Europe</v>
      </c>
    </row>
    <row r="15006" spans="1:5" x14ac:dyDescent="0.2">
      <c r="A15006" t="s">
        <v>366</v>
      </c>
      <c r="B15006" t="s">
        <v>367</v>
      </c>
      <c r="C15006">
        <v>1961</v>
      </c>
      <c r="D15006">
        <v>66</v>
      </c>
      <c r="E15006" t="str">
        <f>VLOOKUP(A15006,Region!$A$2:$B$249,2,FALSE)</f>
        <v>Europe</v>
      </c>
    </row>
    <row r="15007" spans="1:5" x14ac:dyDescent="0.2">
      <c r="A15007" t="s">
        <v>366</v>
      </c>
      <c r="B15007" t="s">
        <v>367</v>
      </c>
      <c r="C15007">
        <v>1962</v>
      </c>
      <c r="D15007">
        <v>65.3</v>
      </c>
      <c r="E15007" t="str">
        <f>VLOOKUP(A15007,Region!$A$2:$B$249,2,FALSE)</f>
        <v>Europe</v>
      </c>
    </row>
    <row r="15008" spans="1:5" x14ac:dyDescent="0.2">
      <c r="A15008" t="s">
        <v>366</v>
      </c>
      <c r="B15008" t="s">
        <v>367</v>
      </c>
      <c r="C15008">
        <v>1963</v>
      </c>
      <c r="D15008">
        <v>67.2</v>
      </c>
      <c r="E15008" t="str">
        <f>VLOOKUP(A15008,Region!$A$2:$B$249,2,FALSE)</f>
        <v>Europe</v>
      </c>
    </row>
    <row r="15009" spans="1:5" x14ac:dyDescent="0.2">
      <c r="A15009" t="s">
        <v>366</v>
      </c>
      <c r="B15009" t="s">
        <v>367</v>
      </c>
      <c r="C15009">
        <v>1964</v>
      </c>
      <c r="D15009">
        <v>67.900000000000006</v>
      </c>
      <c r="E15009" t="str">
        <f>VLOOKUP(A15009,Region!$A$2:$B$249,2,FALSE)</f>
        <v>Europe</v>
      </c>
    </row>
    <row r="15010" spans="1:5" x14ac:dyDescent="0.2">
      <c r="A15010" t="s">
        <v>366</v>
      </c>
      <c r="B15010" t="s">
        <v>367</v>
      </c>
      <c r="C15010">
        <v>1965</v>
      </c>
      <c r="D15010">
        <v>67.8</v>
      </c>
      <c r="E15010" t="str">
        <f>VLOOKUP(A15010,Region!$A$2:$B$249,2,FALSE)</f>
        <v>Europe</v>
      </c>
    </row>
    <row r="15011" spans="1:5" x14ac:dyDescent="0.2">
      <c r="A15011" t="s">
        <v>366</v>
      </c>
      <c r="B15011" t="s">
        <v>367</v>
      </c>
      <c r="C15011">
        <v>1966</v>
      </c>
      <c r="D15011">
        <v>69</v>
      </c>
      <c r="E15011" t="str">
        <f>VLOOKUP(A15011,Region!$A$2:$B$249,2,FALSE)</f>
        <v>Europe</v>
      </c>
    </row>
    <row r="15012" spans="1:5" x14ac:dyDescent="0.2">
      <c r="A15012" t="s">
        <v>366</v>
      </c>
      <c r="B15012" t="s">
        <v>367</v>
      </c>
      <c r="C15012">
        <v>1967</v>
      </c>
      <c r="D15012">
        <v>67.599999999999994</v>
      </c>
      <c r="E15012" t="str">
        <f>VLOOKUP(A15012,Region!$A$2:$B$249,2,FALSE)</f>
        <v>Europe</v>
      </c>
    </row>
    <row r="15013" spans="1:5" x14ac:dyDescent="0.2">
      <c r="A15013" t="s">
        <v>366</v>
      </c>
      <c r="B15013" t="s">
        <v>367</v>
      </c>
      <c r="C15013">
        <v>1968</v>
      </c>
      <c r="D15013">
        <v>67.599999999999994</v>
      </c>
      <c r="E15013" t="str">
        <f>VLOOKUP(A15013,Region!$A$2:$B$249,2,FALSE)</f>
        <v>Europe</v>
      </c>
    </row>
    <row r="15014" spans="1:5" x14ac:dyDescent="0.2">
      <c r="A15014" t="s">
        <v>366</v>
      </c>
      <c r="B15014" t="s">
        <v>367</v>
      </c>
      <c r="C15014">
        <v>1969</v>
      </c>
      <c r="D15014">
        <v>66.8</v>
      </c>
      <c r="E15014" t="str">
        <f>VLOOKUP(A15014,Region!$A$2:$B$249,2,FALSE)</f>
        <v>Europe</v>
      </c>
    </row>
    <row r="15015" spans="1:5" x14ac:dyDescent="0.2">
      <c r="A15015" t="s">
        <v>366</v>
      </c>
      <c r="B15015" t="s">
        <v>367</v>
      </c>
      <c r="C15015">
        <v>1970</v>
      </c>
      <c r="D15015">
        <v>67.599999999999994</v>
      </c>
      <c r="E15015" t="str">
        <f>VLOOKUP(A15015,Region!$A$2:$B$249,2,FALSE)</f>
        <v>Europe</v>
      </c>
    </row>
    <row r="15016" spans="1:5" x14ac:dyDescent="0.2">
      <c r="A15016" t="s">
        <v>366</v>
      </c>
      <c r="B15016" t="s">
        <v>367</v>
      </c>
      <c r="C15016">
        <v>1971</v>
      </c>
      <c r="D15016">
        <v>67.7</v>
      </c>
      <c r="E15016" t="str">
        <f>VLOOKUP(A15016,Region!$A$2:$B$249,2,FALSE)</f>
        <v>Europe</v>
      </c>
    </row>
    <row r="15017" spans="1:5" x14ac:dyDescent="0.2">
      <c r="A15017" t="s">
        <v>366</v>
      </c>
      <c r="B15017" t="s">
        <v>367</v>
      </c>
      <c r="C15017">
        <v>1972</v>
      </c>
      <c r="D15017">
        <v>68.5</v>
      </c>
      <c r="E15017" t="str">
        <f>VLOOKUP(A15017,Region!$A$2:$B$249,2,FALSE)</f>
        <v>Europe</v>
      </c>
    </row>
    <row r="15018" spans="1:5" x14ac:dyDescent="0.2">
      <c r="A15018" t="s">
        <v>366</v>
      </c>
      <c r="B15018" t="s">
        <v>367</v>
      </c>
      <c r="C15018">
        <v>1973</v>
      </c>
      <c r="D15018">
        <v>67.900000000000006</v>
      </c>
      <c r="E15018" t="str">
        <f>VLOOKUP(A15018,Region!$A$2:$B$249,2,FALSE)</f>
        <v>Europe</v>
      </c>
    </row>
    <row r="15019" spans="1:5" x14ac:dyDescent="0.2">
      <c r="A15019" t="s">
        <v>366</v>
      </c>
      <c r="B15019" t="s">
        <v>367</v>
      </c>
      <c r="C15019">
        <v>1974</v>
      </c>
      <c r="D15019">
        <v>69.099999999999994</v>
      </c>
      <c r="E15019" t="str">
        <f>VLOOKUP(A15019,Region!$A$2:$B$249,2,FALSE)</f>
        <v>Europe</v>
      </c>
    </row>
    <row r="15020" spans="1:5" x14ac:dyDescent="0.2">
      <c r="A15020" t="s">
        <v>366</v>
      </c>
      <c r="B15020" t="s">
        <v>367</v>
      </c>
      <c r="C15020">
        <v>1975</v>
      </c>
      <c r="D15020">
        <v>69.099999999999994</v>
      </c>
      <c r="E15020" t="str">
        <f>VLOOKUP(A15020,Region!$A$2:$B$249,2,FALSE)</f>
        <v>Europe</v>
      </c>
    </row>
    <row r="15021" spans="1:5" x14ac:dyDescent="0.2">
      <c r="A15021" t="s">
        <v>366</v>
      </c>
      <c r="B15021" t="s">
        <v>367</v>
      </c>
      <c r="C15021">
        <v>1976</v>
      </c>
      <c r="D15021">
        <v>69.2</v>
      </c>
      <c r="E15021" t="str">
        <f>VLOOKUP(A15021,Region!$A$2:$B$249,2,FALSE)</f>
        <v>Europe</v>
      </c>
    </row>
    <row r="15022" spans="1:5" x14ac:dyDescent="0.2">
      <c r="A15022" t="s">
        <v>366</v>
      </c>
      <c r="B15022" t="s">
        <v>367</v>
      </c>
      <c r="C15022">
        <v>1977</v>
      </c>
      <c r="D15022">
        <v>69.099999999999994</v>
      </c>
      <c r="E15022" t="str">
        <f>VLOOKUP(A15022,Region!$A$2:$B$249,2,FALSE)</f>
        <v>Europe</v>
      </c>
    </row>
    <row r="15023" spans="1:5" x14ac:dyDescent="0.2">
      <c r="A15023" t="s">
        <v>366</v>
      </c>
      <c r="B15023" t="s">
        <v>367</v>
      </c>
      <c r="C15023">
        <v>1978</v>
      </c>
      <c r="D15023">
        <v>69.400000000000006</v>
      </c>
      <c r="E15023" t="str">
        <f>VLOOKUP(A15023,Region!$A$2:$B$249,2,FALSE)</f>
        <v>Europe</v>
      </c>
    </row>
    <row r="15024" spans="1:5" x14ac:dyDescent="0.2">
      <c r="A15024" t="s">
        <v>366</v>
      </c>
      <c r="B15024" t="s">
        <v>367</v>
      </c>
      <c r="C15024">
        <v>1979</v>
      </c>
      <c r="D15024">
        <v>69.099999999999994</v>
      </c>
      <c r="E15024" t="str">
        <f>VLOOKUP(A15024,Region!$A$2:$B$249,2,FALSE)</f>
        <v>Europe</v>
      </c>
    </row>
    <row r="15025" spans="1:5" x14ac:dyDescent="0.2">
      <c r="A15025" t="s">
        <v>366</v>
      </c>
      <c r="B15025" t="s">
        <v>367</v>
      </c>
      <c r="C15025">
        <v>1980</v>
      </c>
      <c r="D15025">
        <v>68.599999999999994</v>
      </c>
      <c r="E15025" t="str">
        <f>VLOOKUP(A15025,Region!$A$2:$B$249,2,FALSE)</f>
        <v>Europe</v>
      </c>
    </row>
    <row r="15026" spans="1:5" x14ac:dyDescent="0.2">
      <c r="A15026" t="s">
        <v>366</v>
      </c>
      <c r="B15026" t="s">
        <v>367</v>
      </c>
      <c r="C15026">
        <v>1981</v>
      </c>
      <c r="D15026">
        <v>69.099999999999994</v>
      </c>
      <c r="E15026" t="str">
        <f>VLOOKUP(A15026,Region!$A$2:$B$249,2,FALSE)</f>
        <v>Europe</v>
      </c>
    </row>
    <row r="15027" spans="1:5" x14ac:dyDescent="0.2">
      <c r="A15027" t="s">
        <v>366</v>
      </c>
      <c r="B15027" t="s">
        <v>367</v>
      </c>
      <c r="C15027">
        <v>1982</v>
      </c>
      <c r="D15027">
        <v>69.5</v>
      </c>
      <c r="E15027" t="str">
        <f>VLOOKUP(A15027,Region!$A$2:$B$249,2,FALSE)</f>
        <v>Europe</v>
      </c>
    </row>
    <row r="15028" spans="1:5" x14ac:dyDescent="0.2">
      <c r="A15028" t="s">
        <v>366</v>
      </c>
      <c r="B15028" t="s">
        <v>367</v>
      </c>
      <c r="C15028">
        <v>1983</v>
      </c>
      <c r="D15028">
        <v>69.3</v>
      </c>
      <c r="E15028" t="str">
        <f>VLOOKUP(A15028,Region!$A$2:$B$249,2,FALSE)</f>
        <v>Europe</v>
      </c>
    </row>
    <row r="15029" spans="1:5" x14ac:dyDescent="0.2">
      <c r="A15029" t="s">
        <v>366</v>
      </c>
      <c r="B15029" t="s">
        <v>367</v>
      </c>
      <c r="C15029">
        <v>1984</v>
      </c>
      <c r="D15029">
        <v>69.599999999999994</v>
      </c>
      <c r="E15029" t="str">
        <f>VLOOKUP(A15029,Region!$A$2:$B$249,2,FALSE)</f>
        <v>Europe</v>
      </c>
    </row>
    <row r="15030" spans="1:5" x14ac:dyDescent="0.2">
      <c r="A15030" t="s">
        <v>366</v>
      </c>
      <c r="B15030" t="s">
        <v>367</v>
      </c>
      <c r="C15030">
        <v>1985</v>
      </c>
      <c r="D15030">
        <v>69</v>
      </c>
      <c r="E15030" t="str">
        <f>VLOOKUP(A15030,Region!$A$2:$B$249,2,FALSE)</f>
        <v>Europe</v>
      </c>
    </row>
    <row r="15031" spans="1:5" x14ac:dyDescent="0.2">
      <c r="A15031" t="s">
        <v>366</v>
      </c>
      <c r="B15031" t="s">
        <v>367</v>
      </c>
      <c r="C15031">
        <v>1986</v>
      </c>
      <c r="D15031">
        <v>69.400000000000006</v>
      </c>
      <c r="E15031" t="str">
        <f>VLOOKUP(A15031,Region!$A$2:$B$249,2,FALSE)</f>
        <v>Europe</v>
      </c>
    </row>
    <row r="15032" spans="1:5" x14ac:dyDescent="0.2">
      <c r="A15032" t="s">
        <v>366</v>
      </c>
      <c r="B15032" t="s">
        <v>367</v>
      </c>
      <c r="C15032">
        <v>1987</v>
      </c>
      <c r="D15032">
        <v>68.8</v>
      </c>
      <c r="E15032" t="str">
        <f>VLOOKUP(A15032,Region!$A$2:$B$249,2,FALSE)</f>
        <v>Europe</v>
      </c>
    </row>
    <row r="15033" spans="1:5" x14ac:dyDescent="0.2">
      <c r="A15033" t="s">
        <v>366</v>
      </c>
      <c r="B15033" t="s">
        <v>367</v>
      </c>
      <c r="C15033">
        <v>1988</v>
      </c>
      <c r="D15033">
        <v>69</v>
      </c>
      <c r="E15033" t="str">
        <f>VLOOKUP(A15033,Region!$A$2:$B$249,2,FALSE)</f>
        <v>Europe</v>
      </c>
    </row>
    <row r="15034" spans="1:5" x14ac:dyDescent="0.2">
      <c r="A15034" t="s">
        <v>366</v>
      </c>
      <c r="B15034" t="s">
        <v>367</v>
      </c>
      <c r="C15034">
        <v>1989</v>
      </c>
      <c r="D15034">
        <v>69.3</v>
      </c>
      <c r="E15034" t="str">
        <f>VLOOKUP(A15034,Region!$A$2:$B$249,2,FALSE)</f>
        <v>Europe</v>
      </c>
    </row>
    <row r="15035" spans="1:5" x14ac:dyDescent="0.2">
      <c r="A15035" t="s">
        <v>366</v>
      </c>
      <c r="B15035" t="s">
        <v>367</v>
      </c>
      <c r="C15035">
        <v>1990</v>
      </c>
      <c r="D15035">
        <v>69.7</v>
      </c>
      <c r="E15035" t="str">
        <f>VLOOKUP(A15035,Region!$A$2:$B$249,2,FALSE)</f>
        <v>Europe</v>
      </c>
    </row>
    <row r="15036" spans="1:5" x14ac:dyDescent="0.2">
      <c r="A15036" t="s">
        <v>366</v>
      </c>
      <c r="B15036" t="s">
        <v>367</v>
      </c>
      <c r="C15036">
        <v>1991</v>
      </c>
      <c r="D15036">
        <v>69.900000000000006</v>
      </c>
      <c r="E15036" t="str">
        <f>VLOOKUP(A15036,Region!$A$2:$B$249,2,FALSE)</f>
        <v>Europe</v>
      </c>
    </row>
    <row r="15037" spans="1:5" x14ac:dyDescent="0.2">
      <c r="A15037" t="s">
        <v>366</v>
      </c>
      <c r="B15037" t="s">
        <v>367</v>
      </c>
      <c r="C15037">
        <v>1992</v>
      </c>
      <c r="D15037">
        <v>69.400000000000006</v>
      </c>
      <c r="E15037" t="str">
        <f>VLOOKUP(A15037,Region!$A$2:$B$249,2,FALSE)</f>
        <v>Europe</v>
      </c>
    </row>
    <row r="15038" spans="1:5" x14ac:dyDescent="0.2">
      <c r="A15038" t="s">
        <v>366</v>
      </c>
      <c r="B15038" t="s">
        <v>367</v>
      </c>
      <c r="C15038">
        <v>1993</v>
      </c>
      <c r="D15038">
        <v>69.599999999999994</v>
      </c>
      <c r="E15038" t="str">
        <f>VLOOKUP(A15038,Region!$A$2:$B$249,2,FALSE)</f>
        <v>Europe</v>
      </c>
    </row>
    <row r="15039" spans="1:5" x14ac:dyDescent="0.2">
      <c r="A15039" t="s">
        <v>366</v>
      </c>
      <c r="B15039" t="s">
        <v>367</v>
      </c>
      <c r="C15039">
        <v>1994</v>
      </c>
      <c r="D15039">
        <v>69.599999999999994</v>
      </c>
      <c r="E15039" t="str">
        <f>VLOOKUP(A15039,Region!$A$2:$B$249,2,FALSE)</f>
        <v>Europe</v>
      </c>
    </row>
    <row r="15040" spans="1:5" x14ac:dyDescent="0.2">
      <c r="A15040" t="s">
        <v>366</v>
      </c>
      <c r="B15040" t="s">
        <v>367</v>
      </c>
      <c r="C15040">
        <v>1995</v>
      </c>
      <c r="D15040">
        <v>69.599999999999994</v>
      </c>
      <c r="E15040" t="str">
        <f>VLOOKUP(A15040,Region!$A$2:$B$249,2,FALSE)</f>
        <v>Europe</v>
      </c>
    </row>
    <row r="15041" spans="1:5" x14ac:dyDescent="0.2">
      <c r="A15041" t="s">
        <v>366</v>
      </c>
      <c r="B15041" t="s">
        <v>367</v>
      </c>
      <c r="C15041">
        <v>1996</v>
      </c>
      <c r="D15041">
        <v>69</v>
      </c>
      <c r="E15041" t="str">
        <f>VLOOKUP(A15041,Region!$A$2:$B$249,2,FALSE)</f>
        <v>Europe</v>
      </c>
    </row>
    <row r="15042" spans="1:5" x14ac:dyDescent="0.2">
      <c r="A15042" t="s">
        <v>366</v>
      </c>
      <c r="B15042" t="s">
        <v>367</v>
      </c>
      <c r="C15042">
        <v>1997</v>
      </c>
      <c r="D15042">
        <v>69.400000000000006</v>
      </c>
      <c r="E15042" t="str">
        <f>VLOOKUP(A15042,Region!$A$2:$B$249,2,FALSE)</f>
        <v>Europe</v>
      </c>
    </row>
    <row r="15043" spans="1:5" x14ac:dyDescent="0.2">
      <c r="A15043" t="s">
        <v>366</v>
      </c>
      <c r="B15043" t="s">
        <v>367</v>
      </c>
      <c r="C15043">
        <v>1998</v>
      </c>
      <c r="D15043">
        <v>70.099999999999994</v>
      </c>
      <c r="E15043" t="str">
        <f>VLOOKUP(A15043,Region!$A$2:$B$249,2,FALSE)</f>
        <v>Europe</v>
      </c>
    </row>
    <row r="15044" spans="1:5" x14ac:dyDescent="0.2">
      <c r="A15044" t="s">
        <v>366</v>
      </c>
      <c r="B15044" t="s">
        <v>367</v>
      </c>
      <c r="C15044">
        <v>1999</v>
      </c>
      <c r="D15044">
        <v>70.599999999999994</v>
      </c>
      <c r="E15044" t="str">
        <f>VLOOKUP(A15044,Region!$A$2:$B$249,2,FALSE)</f>
        <v>Europe</v>
      </c>
    </row>
    <row r="15045" spans="1:5" x14ac:dyDescent="0.2">
      <c r="A15045" t="s">
        <v>366</v>
      </c>
      <c r="B15045" t="s">
        <v>367</v>
      </c>
      <c r="C15045">
        <v>2000</v>
      </c>
      <c r="D15045">
        <v>71.3</v>
      </c>
      <c r="E15045" t="str">
        <f>VLOOKUP(A15045,Region!$A$2:$B$249,2,FALSE)</f>
        <v>Europe</v>
      </c>
    </row>
    <row r="15046" spans="1:5" x14ac:dyDescent="0.2">
      <c r="A15046" t="s">
        <v>366</v>
      </c>
      <c r="B15046" t="s">
        <v>367</v>
      </c>
      <c r="C15046">
        <v>2001</v>
      </c>
      <c r="D15046">
        <v>71.3</v>
      </c>
      <c r="E15046" t="str">
        <f>VLOOKUP(A15046,Region!$A$2:$B$249,2,FALSE)</f>
        <v>Europe</v>
      </c>
    </row>
    <row r="15047" spans="1:5" x14ac:dyDescent="0.2">
      <c r="A15047" t="s">
        <v>366</v>
      </c>
      <c r="B15047" t="s">
        <v>367</v>
      </c>
      <c r="C15047">
        <v>2002</v>
      </c>
      <c r="D15047">
        <v>70.7</v>
      </c>
      <c r="E15047" t="str">
        <f>VLOOKUP(A15047,Region!$A$2:$B$249,2,FALSE)</f>
        <v>Europe</v>
      </c>
    </row>
    <row r="15048" spans="1:5" x14ac:dyDescent="0.2">
      <c r="A15048" t="s">
        <v>366</v>
      </c>
      <c r="B15048" t="s">
        <v>367</v>
      </c>
      <c r="C15048">
        <v>2003</v>
      </c>
      <c r="D15048">
        <v>69.8</v>
      </c>
      <c r="E15048" t="str">
        <f>VLOOKUP(A15048,Region!$A$2:$B$249,2,FALSE)</f>
        <v>Europe</v>
      </c>
    </row>
    <row r="15049" spans="1:5" x14ac:dyDescent="0.2">
      <c r="A15049" t="s">
        <v>366</v>
      </c>
      <c r="B15049" t="s">
        <v>367</v>
      </c>
      <c r="C15049">
        <v>2004</v>
      </c>
      <c r="D15049">
        <v>69.5</v>
      </c>
      <c r="E15049" t="str">
        <f>VLOOKUP(A15049,Region!$A$2:$B$249,2,FALSE)</f>
        <v>Europe</v>
      </c>
    </row>
    <row r="15050" spans="1:5" x14ac:dyDescent="0.2">
      <c r="A15050" t="s">
        <v>366</v>
      </c>
      <c r="B15050" t="s">
        <v>367</v>
      </c>
      <c r="C15050">
        <v>2005</v>
      </c>
      <c r="D15050">
        <v>70.599999999999994</v>
      </c>
      <c r="E15050" t="str">
        <f>VLOOKUP(A15050,Region!$A$2:$B$249,2,FALSE)</f>
        <v>Europe</v>
      </c>
    </row>
    <row r="15051" spans="1:5" x14ac:dyDescent="0.2">
      <c r="A15051" t="s">
        <v>366</v>
      </c>
      <c r="B15051" t="s">
        <v>367</v>
      </c>
      <c r="C15051">
        <v>2006</v>
      </c>
      <c r="D15051">
        <v>71.5</v>
      </c>
      <c r="E15051" t="str">
        <f>VLOOKUP(A15051,Region!$A$2:$B$249,2,FALSE)</f>
        <v>Europe</v>
      </c>
    </row>
    <row r="15052" spans="1:5" x14ac:dyDescent="0.2">
      <c r="A15052" t="s">
        <v>366</v>
      </c>
      <c r="B15052" t="s">
        <v>367</v>
      </c>
      <c r="C15052">
        <v>2007</v>
      </c>
      <c r="D15052">
        <v>72.5</v>
      </c>
      <c r="E15052" t="str">
        <f>VLOOKUP(A15052,Region!$A$2:$B$249,2,FALSE)</f>
        <v>Europe</v>
      </c>
    </row>
    <row r="15053" spans="1:5" x14ac:dyDescent="0.2">
      <c r="A15053" t="s">
        <v>366</v>
      </c>
      <c r="B15053" t="s">
        <v>367</v>
      </c>
      <c r="C15053">
        <v>2008</v>
      </c>
      <c r="D15053">
        <v>73.599999999999994</v>
      </c>
      <c r="E15053" t="str">
        <f>VLOOKUP(A15053,Region!$A$2:$B$249,2,FALSE)</f>
        <v>Europe</v>
      </c>
    </row>
    <row r="15054" spans="1:5" x14ac:dyDescent="0.2">
      <c r="A15054" t="s">
        <v>366</v>
      </c>
      <c r="B15054" t="s">
        <v>367</v>
      </c>
      <c r="C15054">
        <v>2009</v>
      </c>
      <c r="D15054">
        <v>74</v>
      </c>
      <c r="E15054" t="str">
        <f>VLOOKUP(A15054,Region!$A$2:$B$249,2,FALSE)</f>
        <v>Europe</v>
      </c>
    </row>
    <row r="15055" spans="1:5" x14ac:dyDescent="0.2">
      <c r="A15055" t="s">
        <v>366</v>
      </c>
      <c r="B15055" t="s">
        <v>367</v>
      </c>
      <c r="C15055">
        <v>2010</v>
      </c>
      <c r="D15055">
        <v>74</v>
      </c>
      <c r="E15055" t="str">
        <f>VLOOKUP(A15055,Region!$A$2:$B$249,2,FALSE)</f>
        <v>Europe</v>
      </c>
    </row>
    <row r="15056" spans="1:5" x14ac:dyDescent="0.2">
      <c r="A15056" t="s">
        <v>366</v>
      </c>
      <c r="B15056" t="s">
        <v>367</v>
      </c>
      <c r="C15056">
        <v>2011</v>
      </c>
      <c r="D15056">
        <v>74.400000000000006</v>
      </c>
      <c r="E15056" t="str">
        <f>VLOOKUP(A15056,Region!$A$2:$B$249,2,FALSE)</f>
        <v>Europe</v>
      </c>
    </row>
    <row r="15057" spans="1:5" x14ac:dyDescent="0.2">
      <c r="A15057" t="s">
        <v>366</v>
      </c>
      <c r="B15057" t="s">
        <v>367</v>
      </c>
      <c r="C15057">
        <v>2012</v>
      </c>
      <c r="D15057">
        <v>74.400000000000006</v>
      </c>
      <c r="E15057" t="str">
        <f>VLOOKUP(A15057,Region!$A$2:$B$249,2,FALSE)</f>
        <v>Europe</v>
      </c>
    </row>
    <row r="15058" spans="1:5" x14ac:dyDescent="0.2">
      <c r="A15058" t="s">
        <v>366</v>
      </c>
      <c r="B15058" t="s">
        <v>367</v>
      </c>
      <c r="C15058">
        <v>2013</v>
      </c>
      <c r="D15058">
        <v>75</v>
      </c>
      <c r="E15058" t="str">
        <f>VLOOKUP(A15058,Region!$A$2:$B$249,2,FALSE)</f>
        <v>Europe</v>
      </c>
    </row>
    <row r="15059" spans="1:5" x14ac:dyDescent="0.2">
      <c r="A15059" t="s">
        <v>366</v>
      </c>
      <c r="B15059" t="s">
        <v>367</v>
      </c>
      <c r="C15059">
        <v>2014</v>
      </c>
      <c r="D15059">
        <v>74.900000000000006</v>
      </c>
      <c r="E15059" t="str">
        <f>VLOOKUP(A15059,Region!$A$2:$B$249,2,FALSE)</f>
        <v>Europe</v>
      </c>
    </row>
    <row r="15060" spans="1:5" x14ac:dyDescent="0.2">
      <c r="A15060" t="s">
        <v>366</v>
      </c>
      <c r="B15060" t="s">
        <v>367</v>
      </c>
      <c r="C15060">
        <v>2015</v>
      </c>
      <c r="D15060">
        <v>74.8</v>
      </c>
      <c r="E15060" t="str">
        <f>VLOOKUP(A15060,Region!$A$2:$B$249,2,FALSE)</f>
        <v>Europe</v>
      </c>
    </row>
    <row r="15061" spans="1:5" x14ac:dyDescent="0.2">
      <c r="A15061" t="s">
        <v>366</v>
      </c>
      <c r="B15061" t="s">
        <v>367</v>
      </c>
      <c r="C15061">
        <v>2016</v>
      </c>
      <c r="D15061">
        <v>75.2</v>
      </c>
      <c r="E15061" t="str">
        <f>VLOOKUP(A15061,Region!$A$2:$B$249,2,FALSE)</f>
        <v>Europe</v>
      </c>
    </row>
    <row r="15062" spans="1:5" x14ac:dyDescent="0.2">
      <c r="A15062" t="s">
        <v>366</v>
      </c>
      <c r="B15062" t="s">
        <v>367</v>
      </c>
      <c r="C15062">
        <v>2017</v>
      </c>
      <c r="D15062">
        <v>76</v>
      </c>
      <c r="E15062" t="str">
        <f>VLOOKUP(A15062,Region!$A$2:$B$249,2,FALSE)</f>
        <v>Europe</v>
      </c>
    </row>
    <row r="15063" spans="1:5" x14ac:dyDescent="0.2">
      <c r="A15063" t="s">
        <v>366</v>
      </c>
      <c r="B15063" t="s">
        <v>367</v>
      </c>
      <c r="C15063">
        <v>2018</v>
      </c>
      <c r="D15063">
        <v>76.2</v>
      </c>
      <c r="E15063" t="str">
        <f>VLOOKUP(A15063,Region!$A$2:$B$249,2,FALSE)</f>
        <v>Europe</v>
      </c>
    </row>
    <row r="15064" spans="1:5" x14ac:dyDescent="0.2">
      <c r="A15064" t="s">
        <v>366</v>
      </c>
      <c r="B15064" t="s">
        <v>367</v>
      </c>
      <c r="C15064">
        <v>2019</v>
      </c>
      <c r="D15064">
        <v>76.5</v>
      </c>
      <c r="E15064" t="str">
        <f>VLOOKUP(A15064,Region!$A$2:$B$249,2,FALSE)</f>
        <v>Europe</v>
      </c>
    </row>
    <row r="15065" spans="1:5" x14ac:dyDescent="0.2">
      <c r="A15065" t="s">
        <v>366</v>
      </c>
      <c r="B15065" t="s">
        <v>367</v>
      </c>
      <c r="C15065">
        <v>2020</v>
      </c>
      <c r="D15065">
        <v>75.3</v>
      </c>
      <c r="E15065" t="str">
        <f>VLOOKUP(A15065,Region!$A$2:$B$249,2,FALSE)</f>
        <v>Europe</v>
      </c>
    </row>
    <row r="15066" spans="1:5" x14ac:dyDescent="0.2">
      <c r="A15066" t="s">
        <v>366</v>
      </c>
      <c r="B15066" t="s">
        <v>367</v>
      </c>
      <c r="C15066">
        <v>2021</v>
      </c>
      <c r="D15066">
        <v>74.2</v>
      </c>
      <c r="E15066" t="str">
        <f>VLOOKUP(A15066,Region!$A$2:$B$249,2,FALSE)</f>
        <v>Europe</v>
      </c>
    </row>
    <row r="15067" spans="1:5" x14ac:dyDescent="0.2">
      <c r="A15067" t="s">
        <v>368</v>
      </c>
      <c r="B15067" t="s">
        <v>369</v>
      </c>
      <c r="C15067">
        <v>1896</v>
      </c>
      <c r="D15067">
        <v>31.9</v>
      </c>
      <c r="E15067" t="str">
        <f>VLOOKUP(A15067,Region!$A$2:$B$249,2,FALSE)</f>
        <v>Europe</v>
      </c>
    </row>
    <row r="15068" spans="1:5" x14ac:dyDescent="0.2">
      <c r="A15068" t="s">
        <v>368</v>
      </c>
      <c r="B15068" t="s">
        <v>369</v>
      </c>
      <c r="C15068">
        <v>1900</v>
      </c>
      <c r="D15068">
        <v>30.5</v>
      </c>
      <c r="E15068" t="str">
        <f>VLOOKUP(A15068,Region!$A$2:$B$249,2,FALSE)</f>
        <v>Europe</v>
      </c>
    </row>
    <row r="15069" spans="1:5" x14ac:dyDescent="0.2">
      <c r="A15069" t="s">
        <v>368</v>
      </c>
      <c r="B15069" t="s">
        <v>369</v>
      </c>
      <c r="C15069">
        <v>1920</v>
      </c>
      <c r="D15069">
        <v>20.5</v>
      </c>
      <c r="E15069" t="str">
        <f>VLOOKUP(A15069,Region!$A$2:$B$249,2,FALSE)</f>
        <v>Europe</v>
      </c>
    </row>
    <row r="15070" spans="1:5" x14ac:dyDescent="0.2">
      <c r="A15070" t="s">
        <v>368</v>
      </c>
      <c r="B15070" t="s">
        <v>369</v>
      </c>
      <c r="C15070">
        <v>1921</v>
      </c>
      <c r="D15070">
        <v>23.8</v>
      </c>
      <c r="E15070" t="str">
        <f>VLOOKUP(A15070,Region!$A$2:$B$249,2,FALSE)</f>
        <v>Europe</v>
      </c>
    </row>
    <row r="15071" spans="1:5" x14ac:dyDescent="0.2">
      <c r="A15071" t="s">
        <v>368</v>
      </c>
      <c r="B15071" t="s">
        <v>369</v>
      </c>
      <c r="C15071">
        <v>1922</v>
      </c>
      <c r="D15071">
        <v>24.7</v>
      </c>
      <c r="E15071" t="str">
        <f>VLOOKUP(A15071,Region!$A$2:$B$249,2,FALSE)</f>
        <v>Europe</v>
      </c>
    </row>
    <row r="15072" spans="1:5" x14ac:dyDescent="0.2">
      <c r="A15072" t="s">
        <v>368</v>
      </c>
      <c r="B15072" t="s">
        <v>369</v>
      </c>
      <c r="C15072">
        <v>1923</v>
      </c>
      <c r="D15072">
        <v>33.6</v>
      </c>
      <c r="E15072" t="str">
        <f>VLOOKUP(A15072,Region!$A$2:$B$249,2,FALSE)</f>
        <v>Europe</v>
      </c>
    </row>
    <row r="15073" spans="1:5" x14ac:dyDescent="0.2">
      <c r="A15073" t="s">
        <v>368</v>
      </c>
      <c r="B15073" t="s">
        <v>369</v>
      </c>
      <c r="C15073">
        <v>1924</v>
      </c>
      <c r="D15073">
        <v>36.1</v>
      </c>
      <c r="E15073" t="str">
        <f>VLOOKUP(A15073,Region!$A$2:$B$249,2,FALSE)</f>
        <v>Europe</v>
      </c>
    </row>
    <row r="15074" spans="1:5" x14ac:dyDescent="0.2">
      <c r="A15074" t="s">
        <v>368</v>
      </c>
      <c r="B15074" t="s">
        <v>369</v>
      </c>
      <c r="C15074">
        <v>1925</v>
      </c>
      <c r="D15074">
        <v>35.200000000000003</v>
      </c>
      <c r="E15074" t="str">
        <f>VLOOKUP(A15074,Region!$A$2:$B$249,2,FALSE)</f>
        <v>Europe</v>
      </c>
    </row>
    <row r="15075" spans="1:5" x14ac:dyDescent="0.2">
      <c r="A15075" t="s">
        <v>368</v>
      </c>
      <c r="B15075" t="s">
        <v>369</v>
      </c>
      <c r="C15075">
        <v>1926</v>
      </c>
      <c r="D15075">
        <v>38.4</v>
      </c>
      <c r="E15075" t="str">
        <f>VLOOKUP(A15075,Region!$A$2:$B$249,2,FALSE)</f>
        <v>Europe</v>
      </c>
    </row>
    <row r="15076" spans="1:5" x14ac:dyDescent="0.2">
      <c r="A15076" t="s">
        <v>368</v>
      </c>
      <c r="B15076" t="s">
        <v>369</v>
      </c>
      <c r="C15076">
        <v>1927</v>
      </c>
      <c r="D15076">
        <v>37.5</v>
      </c>
      <c r="E15076" t="str">
        <f>VLOOKUP(A15076,Region!$A$2:$B$249,2,FALSE)</f>
        <v>Europe</v>
      </c>
    </row>
    <row r="15077" spans="1:5" x14ac:dyDescent="0.2">
      <c r="A15077" t="s">
        <v>368</v>
      </c>
      <c r="B15077" t="s">
        <v>369</v>
      </c>
      <c r="C15077">
        <v>1928</v>
      </c>
      <c r="D15077">
        <v>38.9</v>
      </c>
      <c r="E15077" t="str">
        <f>VLOOKUP(A15077,Region!$A$2:$B$249,2,FALSE)</f>
        <v>Europe</v>
      </c>
    </row>
    <row r="15078" spans="1:5" x14ac:dyDescent="0.2">
      <c r="A15078" t="s">
        <v>368</v>
      </c>
      <c r="B15078" t="s">
        <v>369</v>
      </c>
      <c r="C15078">
        <v>1929</v>
      </c>
      <c r="D15078">
        <v>37.4</v>
      </c>
      <c r="E15078" t="str">
        <f>VLOOKUP(A15078,Region!$A$2:$B$249,2,FALSE)</f>
        <v>Europe</v>
      </c>
    </row>
    <row r="15079" spans="1:5" x14ac:dyDescent="0.2">
      <c r="A15079" t="s">
        <v>368</v>
      </c>
      <c r="B15079" t="s">
        <v>369</v>
      </c>
      <c r="C15079">
        <v>1930</v>
      </c>
      <c r="D15079">
        <v>36.5</v>
      </c>
      <c r="E15079" t="str">
        <f>VLOOKUP(A15079,Region!$A$2:$B$249,2,FALSE)</f>
        <v>Europe</v>
      </c>
    </row>
    <row r="15080" spans="1:5" x14ac:dyDescent="0.2">
      <c r="A15080" t="s">
        <v>368</v>
      </c>
      <c r="B15080" t="s">
        <v>369</v>
      </c>
      <c r="C15080">
        <v>1931</v>
      </c>
      <c r="D15080">
        <v>35</v>
      </c>
      <c r="E15080" t="str">
        <f>VLOOKUP(A15080,Region!$A$2:$B$249,2,FALSE)</f>
        <v>Europe</v>
      </c>
    </row>
    <row r="15081" spans="1:5" x14ac:dyDescent="0.2">
      <c r="A15081" t="s">
        <v>368</v>
      </c>
      <c r="B15081" t="s">
        <v>369</v>
      </c>
      <c r="C15081">
        <v>1932</v>
      </c>
      <c r="D15081">
        <v>32.799999999999997</v>
      </c>
      <c r="E15081" t="str">
        <f>VLOOKUP(A15081,Region!$A$2:$B$249,2,FALSE)</f>
        <v>Europe</v>
      </c>
    </row>
    <row r="15082" spans="1:5" x14ac:dyDescent="0.2">
      <c r="A15082" t="s">
        <v>368</v>
      </c>
      <c r="B15082" t="s">
        <v>369</v>
      </c>
      <c r="C15082">
        <v>1934</v>
      </c>
      <c r="D15082">
        <v>38.200000000000003</v>
      </c>
      <c r="E15082" t="str">
        <f>VLOOKUP(A15082,Region!$A$2:$B$249,2,FALSE)</f>
        <v>Europe</v>
      </c>
    </row>
    <row r="15083" spans="1:5" x14ac:dyDescent="0.2">
      <c r="A15083" t="s">
        <v>368</v>
      </c>
      <c r="B15083" t="s">
        <v>369</v>
      </c>
      <c r="C15083">
        <v>1935</v>
      </c>
      <c r="D15083">
        <v>39.6</v>
      </c>
      <c r="E15083" t="str">
        <f>VLOOKUP(A15083,Region!$A$2:$B$249,2,FALSE)</f>
        <v>Europe</v>
      </c>
    </row>
    <row r="15084" spans="1:5" x14ac:dyDescent="0.2">
      <c r="A15084" t="s">
        <v>368</v>
      </c>
      <c r="B15084" t="s">
        <v>369</v>
      </c>
      <c r="C15084">
        <v>1936</v>
      </c>
      <c r="D15084">
        <v>41.1</v>
      </c>
      <c r="E15084" t="str">
        <f>VLOOKUP(A15084,Region!$A$2:$B$249,2,FALSE)</f>
        <v>Europe</v>
      </c>
    </row>
    <row r="15085" spans="1:5" x14ac:dyDescent="0.2">
      <c r="A15085" t="s">
        <v>368</v>
      </c>
      <c r="B15085" t="s">
        <v>369</v>
      </c>
      <c r="C15085">
        <v>1937</v>
      </c>
      <c r="D15085">
        <v>39.9</v>
      </c>
      <c r="E15085" t="str">
        <f>VLOOKUP(A15085,Region!$A$2:$B$249,2,FALSE)</f>
        <v>Europe</v>
      </c>
    </row>
    <row r="15086" spans="1:5" x14ac:dyDescent="0.2">
      <c r="A15086" t="s">
        <v>368</v>
      </c>
      <c r="B15086" t="s">
        <v>369</v>
      </c>
      <c r="C15086">
        <v>1938</v>
      </c>
      <c r="D15086">
        <v>41.4</v>
      </c>
      <c r="E15086" t="str">
        <f>VLOOKUP(A15086,Region!$A$2:$B$249,2,FALSE)</f>
        <v>Europe</v>
      </c>
    </row>
    <row r="15087" spans="1:5" x14ac:dyDescent="0.2">
      <c r="A15087" t="s">
        <v>368</v>
      </c>
      <c r="B15087" t="s">
        <v>369</v>
      </c>
      <c r="C15087">
        <v>1939</v>
      </c>
      <c r="D15087">
        <v>43.6</v>
      </c>
      <c r="E15087" t="str">
        <f>VLOOKUP(A15087,Region!$A$2:$B$249,2,FALSE)</f>
        <v>Europe</v>
      </c>
    </row>
    <row r="15088" spans="1:5" x14ac:dyDescent="0.2">
      <c r="A15088" t="s">
        <v>368</v>
      </c>
      <c r="B15088" t="s">
        <v>369</v>
      </c>
      <c r="C15088">
        <v>1940</v>
      </c>
      <c r="D15088">
        <v>41.2</v>
      </c>
      <c r="E15088" t="str">
        <f>VLOOKUP(A15088,Region!$A$2:$B$249,2,FALSE)</f>
        <v>Europe</v>
      </c>
    </row>
    <row r="15089" spans="1:5" x14ac:dyDescent="0.2">
      <c r="A15089" t="s">
        <v>368</v>
      </c>
      <c r="B15089" t="s">
        <v>369</v>
      </c>
      <c r="C15089">
        <v>1946</v>
      </c>
      <c r="D15089">
        <v>46.1</v>
      </c>
      <c r="E15089" t="str">
        <f>VLOOKUP(A15089,Region!$A$2:$B$249,2,FALSE)</f>
        <v>Europe</v>
      </c>
    </row>
    <row r="15090" spans="1:5" x14ac:dyDescent="0.2">
      <c r="A15090" t="s">
        <v>368</v>
      </c>
      <c r="B15090" t="s">
        <v>369</v>
      </c>
      <c r="C15090">
        <v>1947</v>
      </c>
      <c r="D15090">
        <v>40.4</v>
      </c>
      <c r="E15090" t="str">
        <f>VLOOKUP(A15090,Region!$A$2:$B$249,2,FALSE)</f>
        <v>Europe</v>
      </c>
    </row>
    <row r="15091" spans="1:5" x14ac:dyDescent="0.2">
      <c r="A15091" t="s">
        <v>368</v>
      </c>
      <c r="B15091" t="s">
        <v>369</v>
      </c>
      <c r="C15091">
        <v>1948</v>
      </c>
      <c r="D15091">
        <v>52.2</v>
      </c>
      <c r="E15091" t="str">
        <f>VLOOKUP(A15091,Region!$A$2:$B$249,2,FALSE)</f>
        <v>Europe</v>
      </c>
    </row>
    <row r="15092" spans="1:5" x14ac:dyDescent="0.2">
      <c r="A15092" t="s">
        <v>368</v>
      </c>
      <c r="B15092" t="s">
        <v>369</v>
      </c>
      <c r="C15092">
        <v>1949</v>
      </c>
      <c r="D15092">
        <v>55</v>
      </c>
      <c r="E15092" t="str">
        <f>VLOOKUP(A15092,Region!$A$2:$B$249,2,FALSE)</f>
        <v>Europe</v>
      </c>
    </row>
    <row r="15093" spans="1:5" x14ac:dyDescent="0.2">
      <c r="A15093" t="s">
        <v>368</v>
      </c>
      <c r="B15093" t="s">
        <v>369</v>
      </c>
      <c r="C15093">
        <v>1950</v>
      </c>
      <c r="D15093">
        <v>57.2</v>
      </c>
      <c r="E15093" t="str">
        <f>VLOOKUP(A15093,Region!$A$2:$B$249,2,FALSE)</f>
        <v>Europe</v>
      </c>
    </row>
    <row r="15094" spans="1:5" x14ac:dyDescent="0.2">
      <c r="A15094" t="s">
        <v>368</v>
      </c>
      <c r="B15094" t="s">
        <v>369</v>
      </c>
      <c r="C15094">
        <v>1951</v>
      </c>
      <c r="D15094">
        <v>57.2</v>
      </c>
      <c r="E15094" t="str">
        <f>VLOOKUP(A15094,Region!$A$2:$B$249,2,FALSE)</f>
        <v>Europe</v>
      </c>
    </row>
    <row r="15095" spans="1:5" x14ac:dyDescent="0.2">
      <c r="A15095" t="s">
        <v>368</v>
      </c>
      <c r="B15095" t="s">
        <v>369</v>
      </c>
      <c r="C15095">
        <v>1952</v>
      </c>
      <c r="D15095">
        <v>59.2</v>
      </c>
      <c r="E15095" t="str">
        <f>VLOOKUP(A15095,Region!$A$2:$B$249,2,FALSE)</f>
        <v>Europe</v>
      </c>
    </row>
    <row r="15096" spans="1:5" x14ac:dyDescent="0.2">
      <c r="A15096" t="s">
        <v>368</v>
      </c>
      <c r="B15096" t="s">
        <v>369</v>
      </c>
      <c r="C15096">
        <v>1953</v>
      </c>
      <c r="D15096">
        <v>60.3</v>
      </c>
      <c r="E15096" t="str">
        <f>VLOOKUP(A15096,Region!$A$2:$B$249,2,FALSE)</f>
        <v>Europe</v>
      </c>
    </row>
    <row r="15097" spans="1:5" x14ac:dyDescent="0.2">
      <c r="A15097" t="s">
        <v>368</v>
      </c>
      <c r="B15097" t="s">
        <v>369</v>
      </c>
      <c r="C15097">
        <v>1954</v>
      </c>
      <c r="D15097">
        <v>61.5</v>
      </c>
      <c r="E15097" t="str">
        <f>VLOOKUP(A15097,Region!$A$2:$B$249,2,FALSE)</f>
        <v>Europe</v>
      </c>
    </row>
    <row r="15098" spans="1:5" x14ac:dyDescent="0.2">
      <c r="A15098" t="s">
        <v>368</v>
      </c>
      <c r="B15098" t="s">
        <v>369</v>
      </c>
      <c r="C15098">
        <v>1955</v>
      </c>
      <c r="D15098">
        <v>63.3</v>
      </c>
      <c r="E15098" t="str">
        <f>VLOOKUP(A15098,Region!$A$2:$B$249,2,FALSE)</f>
        <v>Europe</v>
      </c>
    </row>
    <row r="15099" spans="1:5" x14ac:dyDescent="0.2">
      <c r="A15099" t="s">
        <v>368</v>
      </c>
      <c r="B15099" t="s">
        <v>369</v>
      </c>
      <c r="C15099">
        <v>1956</v>
      </c>
      <c r="D15099">
        <v>67</v>
      </c>
      <c r="E15099" t="str">
        <f>VLOOKUP(A15099,Region!$A$2:$B$249,2,FALSE)</f>
        <v>Europe</v>
      </c>
    </row>
    <row r="15100" spans="1:5" x14ac:dyDescent="0.2">
      <c r="A15100" t="s">
        <v>368</v>
      </c>
      <c r="B15100" t="s">
        <v>369</v>
      </c>
      <c r="C15100">
        <v>1957</v>
      </c>
      <c r="D15100">
        <v>66.400000000000006</v>
      </c>
      <c r="E15100" t="str">
        <f>VLOOKUP(A15100,Region!$A$2:$B$249,2,FALSE)</f>
        <v>Europe</v>
      </c>
    </row>
    <row r="15101" spans="1:5" x14ac:dyDescent="0.2">
      <c r="A15101" t="s">
        <v>368</v>
      </c>
      <c r="B15101" t="s">
        <v>369</v>
      </c>
      <c r="C15101">
        <v>1958</v>
      </c>
      <c r="D15101">
        <v>68</v>
      </c>
      <c r="E15101" t="str">
        <f>VLOOKUP(A15101,Region!$A$2:$B$249,2,FALSE)</f>
        <v>Europe</v>
      </c>
    </row>
    <row r="15102" spans="1:5" x14ac:dyDescent="0.2">
      <c r="A15102" t="s">
        <v>368</v>
      </c>
      <c r="B15102" t="s">
        <v>369</v>
      </c>
      <c r="C15102">
        <v>1959</v>
      </c>
      <c r="D15102">
        <v>67.400000000000006</v>
      </c>
      <c r="E15102" t="str">
        <f>VLOOKUP(A15102,Region!$A$2:$B$249,2,FALSE)</f>
        <v>Europe</v>
      </c>
    </row>
    <row r="15103" spans="1:5" x14ac:dyDescent="0.2">
      <c r="A15103" t="s">
        <v>368</v>
      </c>
      <c r="B15103" t="s">
        <v>369</v>
      </c>
      <c r="C15103">
        <v>1960</v>
      </c>
      <c r="D15103">
        <v>68.3</v>
      </c>
      <c r="E15103" t="str">
        <f>VLOOKUP(A15103,Region!$A$2:$B$249,2,FALSE)</f>
        <v>Europe</v>
      </c>
    </row>
    <row r="15104" spans="1:5" x14ac:dyDescent="0.2">
      <c r="A15104" t="s">
        <v>368</v>
      </c>
      <c r="B15104" t="s">
        <v>369</v>
      </c>
      <c r="C15104">
        <v>1961</v>
      </c>
      <c r="D15104">
        <v>68.400000000000006</v>
      </c>
      <c r="E15104" t="str">
        <f>VLOOKUP(A15104,Region!$A$2:$B$249,2,FALSE)</f>
        <v>Europe</v>
      </c>
    </row>
    <row r="15105" spans="1:5" x14ac:dyDescent="0.2">
      <c r="A15105" t="s">
        <v>368</v>
      </c>
      <c r="B15105" t="s">
        <v>369</v>
      </c>
      <c r="C15105">
        <v>1962</v>
      </c>
      <c r="D15105">
        <v>68.099999999999994</v>
      </c>
      <c r="E15105" t="str">
        <f>VLOOKUP(A15105,Region!$A$2:$B$249,2,FALSE)</f>
        <v>Europe</v>
      </c>
    </row>
    <row r="15106" spans="1:5" x14ac:dyDescent="0.2">
      <c r="A15106" t="s">
        <v>368</v>
      </c>
      <c r="B15106" t="s">
        <v>369</v>
      </c>
      <c r="C15106">
        <v>1963</v>
      </c>
      <c r="D15106">
        <v>68.5</v>
      </c>
      <c r="E15106" t="str">
        <f>VLOOKUP(A15106,Region!$A$2:$B$249,2,FALSE)</f>
        <v>Europe</v>
      </c>
    </row>
    <row r="15107" spans="1:5" x14ac:dyDescent="0.2">
      <c r="A15107" t="s">
        <v>368</v>
      </c>
      <c r="B15107" t="s">
        <v>369</v>
      </c>
      <c r="C15107">
        <v>1964</v>
      </c>
      <c r="D15107">
        <v>69.099999999999994</v>
      </c>
      <c r="E15107" t="str">
        <f>VLOOKUP(A15107,Region!$A$2:$B$249,2,FALSE)</f>
        <v>Europe</v>
      </c>
    </row>
    <row r="15108" spans="1:5" x14ac:dyDescent="0.2">
      <c r="A15108" t="s">
        <v>368</v>
      </c>
      <c r="B15108" t="s">
        <v>369</v>
      </c>
      <c r="C15108">
        <v>1965</v>
      </c>
      <c r="D15108">
        <v>68.599999999999994</v>
      </c>
      <c r="E15108" t="str">
        <f>VLOOKUP(A15108,Region!$A$2:$B$249,2,FALSE)</f>
        <v>Europe</v>
      </c>
    </row>
    <row r="15109" spans="1:5" x14ac:dyDescent="0.2">
      <c r="A15109" t="s">
        <v>368</v>
      </c>
      <c r="B15109" t="s">
        <v>369</v>
      </c>
      <c r="C15109">
        <v>1966</v>
      </c>
      <c r="D15109">
        <v>68.599999999999994</v>
      </c>
      <c r="E15109" t="str">
        <f>VLOOKUP(A15109,Region!$A$2:$B$249,2,FALSE)</f>
        <v>Europe</v>
      </c>
    </row>
    <row r="15110" spans="1:5" x14ac:dyDescent="0.2">
      <c r="A15110" t="s">
        <v>368</v>
      </c>
      <c r="B15110" t="s">
        <v>369</v>
      </c>
      <c r="C15110">
        <v>1967</v>
      </c>
      <c r="D15110">
        <v>68.3</v>
      </c>
      <c r="E15110" t="str">
        <f>VLOOKUP(A15110,Region!$A$2:$B$249,2,FALSE)</f>
        <v>Europe</v>
      </c>
    </row>
    <row r="15111" spans="1:5" x14ac:dyDescent="0.2">
      <c r="A15111" t="s">
        <v>368</v>
      </c>
      <c r="B15111" t="s">
        <v>369</v>
      </c>
      <c r="C15111">
        <v>1968</v>
      </c>
      <c r="D15111">
        <v>68.2</v>
      </c>
      <c r="E15111" t="str">
        <f>VLOOKUP(A15111,Region!$A$2:$B$249,2,FALSE)</f>
        <v>Europe</v>
      </c>
    </row>
    <row r="15112" spans="1:5" x14ac:dyDescent="0.2">
      <c r="A15112" t="s">
        <v>368</v>
      </c>
      <c r="B15112" t="s">
        <v>369</v>
      </c>
      <c r="C15112">
        <v>1969</v>
      </c>
      <c r="D15112">
        <v>67.599999999999994</v>
      </c>
      <c r="E15112" t="str">
        <f>VLOOKUP(A15112,Region!$A$2:$B$249,2,FALSE)</f>
        <v>Europe</v>
      </c>
    </row>
    <row r="15113" spans="1:5" x14ac:dyDescent="0.2">
      <c r="A15113" t="s">
        <v>368</v>
      </c>
      <c r="B15113" t="s">
        <v>369</v>
      </c>
      <c r="C15113">
        <v>1970</v>
      </c>
      <c r="D15113">
        <v>67.7</v>
      </c>
      <c r="E15113" t="str">
        <f>VLOOKUP(A15113,Region!$A$2:$B$249,2,FALSE)</f>
        <v>Europe</v>
      </c>
    </row>
    <row r="15114" spans="1:5" x14ac:dyDescent="0.2">
      <c r="A15114" t="s">
        <v>368</v>
      </c>
      <c r="B15114" t="s">
        <v>369</v>
      </c>
      <c r="C15114">
        <v>1971</v>
      </c>
      <c r="D15114">
        <v>67.8</v>
      </c>
      <c r="E15114" t="str">
        <f>VLOOKUP(A15114,Region!$A$2:$B$249,2,FALSE)</f>
        <v>Europe</v>
      </c>
    </row>
    <row r="15115" spans="1:5" x14ac:dyDescent="0.2">
      <c r="A15115" t="s">
        <v>368</v>
      </c>
      <c r="B15115" t="s">
        <v>369</v>
      </c>
      <c r="C15115">
        <v>1972</v>
      </c>
      <c r="D15115">
        <v>67.7</v>
      </c>
      <c r="E15115" t="str">
        <f>VLOOKUP(A15115,Region!$A$2:$B$249,2,FALSE)</f>
        <v>Europe</v>
      </c>
    </row>
    <row r="15116" spans="1:5" x14ac:dyDescent="0.2">
      <c r="A15116" t="s">
        <v>368</v>
      </c>
      <c r="B15116" t="s">
        <v>369</v>
      </c>
      <c r="C15116">
        <v>1973</v>
      </c>
      <c r="D15116">
        <v>67.7</v>
      </c>
      <c r="E15116" t="str">
        <f>VLOOKUP(A15116,Region!$A$2:$B$249,2,FALSE)</f>
        <v>Europe</v>
      </c>
    </row>
    <row r="15117" spans="1:5" x14ac:dyDescent="0.2">
      <c r="A15117" t="s">
        <v>368</v>
      </c>
      <c r="B15117" t="s">
        <v>369</v>
      </c>
      <c r="C15117">
        <v>1974</v>
      </c>
      <c r="D15117">
        <v>67.7</v>
      </c>
      <c r="E15117" t="str">
        <f>VLOOKUP(A15117,Region!$A$2:$B$249,2,FALSE)</f>
        <v>Europe</v>
      </c>
    </row>
    <row r="15118" spans="1:5" x14ac:dyDescent="0.2">
      <c r="A15118" t="s">
        <v>368</v>
      </c>
      <c r="B15118" t="s">
        <v>369</v>
      </c>
      <c r="C15118">
        <v>1975</v>
      </c>
      <c r="D15118">
        <v>67.2</v>
      </c>
      <c r="E15118" t="str">
        <f>VLOOKUP(A15118,Region!$A$2:$B$249,2,FALSE)</f>
        <v>Europe</v>
      </c>
    </row>
    <row r="15119" spans="1:5" x14ac:dyDescent="0.2">
      <c r="A15119" t="s">
        <v>368</v>
      </c>
      <c r="B15119" t="s">
        <v>369</v>
      </c>
      <c r="C15119">
        <v>1976</v>
      </c>
      <c r="D15119">
        <v>66.900000000000006</v>
      </c>
      <c r="E15119" t="str">
        <f>VLOOKUP(A15119,Region!$A$2:$B$249,2,FALSE)</f>
        <v>Europe</v>
      </c>
    </row>
    <row r="15120" spans="1:5" x14ac:dyDescent="0.2">
      <c r="A15120" t="s">
        <v>368</v>
      </c>
      <c r="B15120" t="s">
        <v>369</v>
      </c>
      <c r="C15120">
        <v>1977</v>
      </c>
      <c r="D15120">
        <v>66.900000000000006</v>
      </c>
      <c r="E15120" t="str">
        <f>VLOOKUP(A15120,Region!$A$2:$B$249,2,FALSE)</f>
        <v>Europe</v>
      </c>
    </row>
    <row r="15121" spans="1:5" x14ac:dyDescent="0.2">
      <c r="A15121" t="s">
        <v>368</v>
      </c>
      <c r="B15121" t="s">
        <v>369</v>
      </c>
      <c r="C15121">
        <v>1978</v>
      </c>
      <c r="D15121">
        <v>66.8</v>
      </c>
      <c r="E15121" t="str">
        <f>VLOOKUP(A15121,Region!$A$2:$B$249,2,FALSE)</f>
        <v>Europe</v>
      </c>
    </row>
    <row r="15122" spans="1:5" x14ac:dyDescent="0.2">
      <c r="A15122" t="s">
        <v>368</v>
      </c>
      <c r="B15122" t="s">
        <v>369</v>
      </c>
      <c r="C15122">
        <v>1979</v>
      </c>
      <c r="D15122">
        <v>66.400000000000006</v>
      </c>
      <c r="E15122" t="str">
        <f>VLOOKUP(A15122,Region!$A$2:$B$249,2,FALSE)</f>
        <v>Europe</v>
      </c>
    </row>
    <row r="15123" spans="1:5" x14ac:dyDescent="0.2">
      <c r="A15123" t="s">
        <v>368</v>
      </c>
      <c r="B15123" t="s">
        <v>369</v>
      </c>
      <c r="C15123">
        <v>1980</v>
      </c>
      <c r="D15123">
        <v>66.3</v>
      </c>
      <c r="E15123" t="str">
        <f>VLOOKUP(A15123,Region!$A$2:$B$249,2,FALSE)</f>
        <v>Europe</v>
      </c>
    </row>
    <row r="15124" spans="1:5" x14ac:dyDescent="0.2">
      <c r="A15124" t="s">
        <v>368</v>
      </c>
      <c r="B15124" t="s">
        <v>369</v>
      </c>
      <c r="C15124">
        <v>1981</v>
      </c>
      <c r="D15124">
        <v>66.599999999999994</v>
      </c>
      <c r="E15124" t="str">
        <f>VLOOKUP(A15124,Region!$A$2:$B$249,2,FALSE)</f>
        <v>Europe</v>
      </c>
    </row>
    <row r="15125" spans="1:5" x14ac:dyDescent="0.2">
      <c r="A15125" t="s">
        <v>368</v>
      </c>
      <c r="B15125" t="s">
        <v>369</v>
      </c>
      <c r="C15125">
        <v>1982</v>
      </c>
      <c r="D15125">
        <v>67</v>
      </c>
      <c r="E15125" t="str">
        <f>VLOOKUP(A15125,Region!$A$2:$B$249,2,FALSE)</f>
        <v>Europe</v>
      </c>
    </row>
    <row r="15126" spans="1:5" x14ac:dyDescent="0.2">
      <c r="A15126" t="s">
        <v>368</v>
      </c>
      <c r="B15126" t="s">
        <v>369</v>
      </c>
      <c r="C15126">
        <v>1983</v>
      </c>
      <c r="D15126">
        <v>66.900000000000006</v>
      </c>
      <c r="E15126" t="str">
        <f>VLOOKUP(A15126,Region!$A$2:$B$249,2,FALSE)</f>
        <v>Europe</v>
      </c>
    </row>
    <row r="15127" spans="1:5" x14ac:dyDescent="0.2">
      <c r="A15127" t="s">
        <v>368</v>
      </c>
      <c r="B15127" t="s">
        <v>369</v>
      </c>
      <c r="C15127">
        <v>1984</v>
      </c>
      <c r="D15127">
        <v>66.5</v>
      </c>
      <c r="E15127" t="str">
        <f>VLOOKUP(A15127,Region!$A$2:$B$249,2,FALSE)</f>
        <v>Europe</v>
      </c>
    </row>
    <row r="15128" spans="1:5" x14ac:dyDescent="0.2">
      <c r="A15128" t="s">
        <v>368</v>
      </c>
      <c r="B15128" t="s">
        <v>369</v>
      </c>
      <c r="C15128">
        <v>1985</v>
      </c>
      <c r="D15128">
        <v>67</v>
      </c>
      <c r="E15128" t="str">
        <f>VLOOKUP(A15128,Region!$A$2:$B$249,2,FALSE)</f>
        <v>Europe</v>
      </c>
    </row>
    <row r="15129" spans="1:5" x14ac:dyDescent="0.2">
      <c r="A15129" t="s">
        <v>368</v>
      </c>
      <c r="B15129" t="s">
        <v>369</v>
      </c>
      <c r="C15129">
        <v>1986</v>
      </c>
      <c r="D15129">
        <v>69</v>
      </c>
      <c r="E15129" t="str">
        <f>VLOOKUP(A15129,Region!$A$2:$B$249,2,FALSE)</f>
        <v>Europe</v>
      </c>
    </row>
    <row r="15130" spans="1:5" x14ac:dyDescent="0.2">
      <c r="A15130" t="s">
        <v>368</v>
      </c>
      <c r="B15130" t="s">
        <v>369</v>
      </c>
      <c r="C15130">
        <v>1987</v>
      </c>
      <c r="D15130">
        <v>69</v>
      </c>
      <c r="E15130" t="str">
        <f>VLOOKUP(A15130,Region!$A$2:$B$249,2,FALSE)</f>
        <v>Europe</v>
      </c>
    </row>
    <row r="15131" spans="1:5" x14ac:dyDescent="0.2">
      <c r="A15131" t="s">
        <v>368</v>
      </c>
      <c r="B15131" t="s">
        <v>369</v>
      </c>
      <c r="C15131">
        <v>1988</v>
      </c>
      <c r="D15131">
        <v>68.900000000000006</v>
      </c>
      <c r="E15131" t="str">
        <f>VLOOKUP(A15131,Region!$A$2:$B$249,2,FALSE)</f>
        <v>Europe</v>
      </c>
    </row>
    <row r="15132" spans="1:5" x14ac:dyDescent="0.2">
      <c r="A15132" t="s">
        <v>368</v>
      </c>
      <c r="B15132" t="s">
        <v>369</v>
      </c>
      <c r="C15132">
        <v>1989</v>
      </c>
      <c r="D15132">
        <v>69</v>
      </c>
      <c r="E15132" t="str">
        <f>VLOOKUP(A15132,Region!$A$2:$B$249,2,FALSE)</f>
        <v>Europe</v>
      </c>
    </row>
    <row r="15133" spans="1:5" x14ac:dyDescent="0.2">
      <c r="A15133" t="s">
        <v>368</v>
      </c>
      <c r="B15133" t="s">
        <v>369</v>
      </c>
      <c r="C15133">
        <v>1990</v>
      </c>
      <c r="D15133">
        <v>68.5</v>
      </c>
      <c r="E15133" t="str">
        <f>VLOOKUP(A15133,Region!$A$2:$B$249,2,FALSE)</f>
        <v>Europe</v>
      </c>
    </row>
    <row r="15134" spans="1:5" x14ac:dyDescent="0.2">
      <c r="A15134" t="s">
        <v>368</v>
      </c>
      <c r="B15134" t="s">
        <v>369</v>
      </c>
      <c r="C15134">
        <v>1991</v>
      </c>
      <c r="D15134">
        <v>68.400000000000006</v>
      </c>
      <c r="E15134" t="str">
        <f>VLOOKUP(A15134,Region!$A$2:$B$249,2,FALSE)</f>
        <v>Europe</v>
      </c>
    </row>
    <row r="15135" spans="1:5" x14ac:dyDescent="0.2">
      <c r="A15135" t="s">
        <v>368</v>
      </c>
      <c r="B15135" t="s">
        <v>369</v>
      </c>
      <c r="C15135">
        <v>1992</v>
      </c>
      <c r="D15135">
        <v>67.599999999999994</v>
      </c>
      <c r="E15135" t="str">
        <f>VLOOKUP(A15135,Region!$A$2:$B$249,2,FALSE)</f>
        <v>Europe</v>
      </c>
    </row>
    <row r="15136" spans="1:5" x14ac:dyDescent="0.2">
      <c r="A15136" t="s">
        <v>368</v>
      </c>
      <c r="B15136" t="s">
        <v>369</v>
      </c>
      <c r="C15136">
        <v>1993</v>
      </c>
      <c r="D15136">
        <v>65</v>
      </c>
      <c r="E15136" t="str">
        <f>VLOOKUP(A15136,Region!$A$2:$B$249,2,FALSE)</f>
        <v>Europe</v>
      </c>
    </row>
    <row r="15137" spans="1:5" x14ac:dyDescent="0.2">
      <c r="A15137" t="s">
        <v>368</v>
      </c>
      <c r="B15137" t="s">
        <v>369</v>
      </c>
      <c r="C15137">
        <v>1994</v>
      </c>
      <c r="D15137">
        <v>63.9</v>
      </c>
      <c r="E15137" t="str">
        <f>VLOOKUP(A15137,Region!$A$2:$B$249,2,FALSE)</f>
        <v>Europe</v>
      </c>
    </row>
    <row r="15138" spans="1:5" x14ac:dyDescent="0.2">
      <c r="A15138" t="s">
        <v>368</v>
      </c>
      <c r="B15138" t="s">
        <v>369</v>
      </c>
      <c r="C15138">
        <v>1995</v>
      </c>
      <c r="D15138">
        <v>64.099999999999994</v>
      </c>
      <c r="E15138" t="str">
        <f>VLOOKUP(A15138,Region!$A$2:$B$249,2,FALSE)</f>
        <v>Europe</v>
      </c>
    </row>
    <row r="15139" spans="1:5" x14ac:dyDescent="0.2">
      <c r="A15139" t="s">
        <v>368</v>
      </c>
      <c r="B15139" t="s">
        <v>369</v>
      </c>
      <c r="C15139">
        <v>1996</v>
      </c>
      <c r="D15139">
        <v>65.400000000000006</v>
      </c>
      <c r="E15139" t="str">
        <f>VLOOKUP(A15139,Region!$A$2:$B$249,2,FALSE)</f>
        <v>Europe</v>
      </c>
    </row>
    <row r="15140" spans="1:5" x14ac:dyDescent="0.2">
      <c r="A15140" t="s">
        <v>368</v>
      </c>
      <c r="B15140" t="s">
        <v>369</v>
      </c>
      <c r="C15140">
        <v>1997</v>
      </c>
      <c r="D15140">
        <v>66.400000000000006</v>
      </c>
      <c r="E15140" t="str">
        <f>VLOOKUP(A15140,Region!$A$2:$B$249,2,FALSE)</f>
        <v>Europe</v>
      </c>
    </row>
    <row r="15141" spans="1:5" x14ac:dyDescent="0.2">
      <c r="A15141" t="s">
        <v>368</v>
      </c>
      <c r="B15141" t="s">
        <v>369</v>
      </c>
      <c r="C15141">
        <v>1998</v>
      </c>
      <c r="D15141">
        <v>66.8</v>
      </c>
      <c r="E15141" t="str">
        <f>VLOOKUP(A15141,Region!$A$2:$B$249,2,FALSE)</f>
        <v>Europe</v>
      </c>
    </row>
    <row r="15142" spans="1:5" x14ac:dyDescent="0.2">
      <c r="A15142" t="s">
        <v>368</v>
      </c>
      <c r="B15142" t="s">
        <v>369</v>
      </c>
      <c r="C15142">
        <v>1999</v>
      </c>
      <c r="D15142">
        <v>65.599999999999994</v>
      </c>
      <c r="E15142" t="str">
        <f>VLOOKUP(A15142,Region!$A$2:$B$249,2,FALSE)</f>
        <v>Europe</v>
      </c>
    </row>
    <row r="15143" spans="1:5" x14ac:dyDescent="0.2">
      <c r="A15143" t="s">
        <v>368</v>
      </c>
      <c r="B15143" t="s">
        <v>369</v>
      </c>
      <c r="C15143">
        <v>2000</v>
      </c>
      <c r="D15143">
        <v>65.3</v>
      </c>
      <c r="E15143" t="str">
        <f>VLOOKUP(A15143,Region!$A$2:$B$249,2,FALSE)</f>
        <v>Europe</v>
      </c>
    </row>
    <row r="15144" spans="1:5" x14ac:dyDescent="0.2">
      <c r="A15144" t="s">
        <v>368</v>
      </c>
      <c r="B15144" t="s">
        <v>369</v>
      </c>
      <c r="C15144">
        <v>2001</v>
      </c>
      <c r="D15144">
        <v>65.400000000000006</v>
      </c>
      <c r="E15144" t="str">
        <f>VLOOKUP(A15144,Region!$A$2:$B$249,2,FALSE)</f>
        <v>Europe</v>
      </c>
    </row>
    <row r="15145" spans="1:5" x14ac:dyDescent="0.2">
      <c r="A15145" t="s">
        <v>368</v>
      </c>
      <c r="B15145" t="s">
        <v>369</v>
      </c>
      <c r="C15145">
        <v>2002</v>
      </c>
      <c r="D15145">
        <v>65.099999999999994</v>
      </c>
      <c r="E15145" t="str">
        <f>VLOOKUP(A15145,Region!$A$2:$B$249,2,FALSE)</f>
        <v>Europe</v>
      </c>
    </row>
    <row r="15146" spans="1:5" x14ac:dyDescent="0.2">
      <c r="A15146" t="s">
        <v>368</v>
      </c>
      <c r="B15146" t="s">
        <v>369</v>
      </c>
      <c r="C15146">
        <v>2003</v>
      </c>
      <c r="D15146">
        <v>65.3</v>
      </c>
      <c r="E15146" t="str">
        <f>VLOOKUP(A15146,Region!$A$2:$B$249,2,FALSE)</f>
        <v>Europe</v>
      </c>
    </row>
    <row r="15147" spans="1:5" x14ac:dyDescent="0.2">
      <c r="A15147" t="s">
        <v>368</v>
      </c>
      <c r="B15147" t="s">
        <v>369</v>
      </c>
      <c r="C15147">
        <v>2004</v>
      </c>
      <c r="D15147">
        <v>65.900000000000006</v>
      </c>
      <c r="E15147" t="str">
        <f>VLOOKUP(A15147,Region!$A$2:$B$249,2,FALSE)</f>
        <v>Europe</v>
      </c>
    </row>
    <row r="15148" spans="1:5" x14ac:dyDescent="0.2">
      <c r="A15148" t="s">
        <v>368</v>
      </c>
      <c r="B15148" t="s">
        <v>369</v>
      </c>
      <c r="C15148">
        <v>2005</v>
      </c>
      <c r="D15148">
        <v>66.099999999999994</v>
      </c>
      <c r="E15148" t="str">
        <f>VLOOKUP(A15148,Region!$A$2:$B$249,2,FALSE)</f>
        <v>Europe</v>
      </c>
    </row>
    <row r="15149" spans="1:5" x14ac:dyDescent="0.2">
      <c r="A15149" t="s">
        <v>368</v>
      </c>
      <c r="B15149" t="s">
        <v>369</v>
      </c>
      <c r="C15149">
        <v>2006</v>
      </c>
      <c r="D15149">
        <v>67.3</v>
      </c>
      <c r="E15149" t="str">
        <f>VLOOKUP(A15149,Region!$A$2:$B$249,2,FALSE)</f>
        <v>Europe</v>
      </c>
    </row>
    <row r="15150" spans="1:5" x14ac:dyDescent="0.2">
      <c r="A15150" t="s">
        <v>368</v>
      </c>
      <c r="B15150" t="s">
        <v>369</v>
      </c>
      <c r="C15150">
        <v>2007</v>
      </c>
      <c r="D15150">
        <v>68.2</v>
      </c>
      <c r="E15150" t="str">
        <f>VLOOKUP(A15150,Region!$A$2:$B$249,2,FALSE)</f>
        <v>Europe</v>
      </c>
    </row>
    <row r="15151" spans="1:5" x14ac:dyDescent="0.2">
      <c r="A15151" t="s">
        <v>368</v>
      </c>
      <c r="B15151" t="s">
        <v>369</v>
      </c>
      <c r="C15151">
        <v>2008</v>
      </c>
      <c r="D15151">
        <v>68.5</v>
      </c>
      <c r="E15151" t="str">
        <f>VLOOKUP(A15151,Region!$A$2:$B$249,2,FALSE)</f>
        <v>Europe</v>
      </c>
    </row>
    <row r="15152" spans="1:5" x14ac:dyDescent="0.2">
      <c r="A15152" t="s">
        <v>368</v>
      </c>
      <c r="B15152" t="s">
        <v>369</v>
      </c>
      <c r="C15152">
        <v>2009</v>
      </c>
      <c r="D15152">
        <v>69.2</v>
      </c>
      <c r="E15152" t="str">
        <f>VLOOKUP(A15152,Region!$A$2:$B$249,2,FALSE)</f>
        <v>Europe</v>
      </c>
    </row>
    <row r="15153" spans="1:5" x14ac:dyDescent="0.2">
      <c r="A15153" t="s">
        <v>368</v>
      </c>
      <c r="B15153" t="s">
        <v>369</v>
      </c>
      <c r="C15153">
        <v>2010</v>
      </c>
      <c r="D15153">
        <v>69.400000000000006</v>
      </c>
      <c r="E15153" t="str">
        <f>VLOOKUP(A15153,Region!$A$2:$B$249,2,FALSE)</f>
        <v>Europe</v>
      </c>
    </row>
    <row r="15154" spans="1:5" x14ac:dyDescent="0.2">
      <c r="A15154" t="s">
        <v>368</v>
      </c>
      <c r="B15154" t="s">
        <v>369</v>
      </c>
      <c r="C15154">
        <v>2011</v>
      </c>
      <c r="D15154">
        <v>70.400000000000006</v>
      </c>
      <c r="E15154" t="str">
        <f>VLOOKUP(A15154,Region!$A$2:$B$249,2,FALSE)</f>
        <v>Europe</v>
      </c>
    </row>
    <row r="15155" spans="1:5" x14ac:dyDescent="0.2">
      <c r="A15155" t="s">
        <v>368</v>
      </c>
      <c r="B15155" t="s">
        <v>369</v>
      </c>
      <c r="C15155">
        <v>2012</v>
      </c>
      <c r="D15155">
        <v>70.8</v>
      </c>
      <c r="E15155" t="str">
        <f>VLOOKUP(A15155,Region!$A$2:$B$249,2,FALSE)</f>
        <v>Europe</v>
      </c>
    </row>
    <row r="15156" spans="1:5" x14ac:dyDescent="0.2">
      <c r="A15156" t="s">
        <v>368</v>
      </c>
      <c r="B15156" t="s">
        <v>369</v>
      </c>
      <c r="C15156">
        <v>2013</v>
      </c>
      <c r="D15156">
        <v>71.3</v>
      </c>
      <c r="E15156" t="str">
        <f>VLOOKUP(A15156,Region!$A$2:$B$249,2,FALSE)</f>
        <v>Europe</v>
      </c>
    </row>
    <row r="15157" spans="1:5" x14ac:dyDescent="0.2">
      <c r="A15157" t="s">
        <v>368</v>
      </c>
      <c r="B15157" t="s">
        <v>369</v>
      </c>
      <c r="C15157">
        <v>2014</v>
      </c>
      <c r="D15157">
        <v>71.599999999999994</v>
      </c>
      <c r="E15157" t="str">
        <f>VLOOKUP(A15157,Region!$A$2:$B$249,2,FALSE)</f>
        <v>Europe</v>
      </c>
    </row>
    <row r="15158" spans="1:5" x14ac:dyDescent="0.2">
      <c r="A15158" t="s">
        <v>368</v>
      </c>
      <c r="B15158" t="s">
        <v>369</v>
      </c>
      <c r="C15158">
        <v>2015</v>
      </c>
      <c r="D15158">
        <v>72.099999999999994</v>
      </c>
      <c r="E15158" t="str">
        <f>VLOOKUP(A15158,Region!$A$2:$B$249,2,FALSE)</f>
        <v>Europe</v>
      </c>
    </row>
    <row r="15159" spans="1:5" x14ac:dyDescent="0.2">
      <c r="A15159" t="s">
        <v>368</v>
      </c>
      <c r="B15159" t="s">
        <v>369</v>
      </c>
      <c r="C15159">
        <v>2016</v>
      </c>
      <c r="D15159">
        <v>72.7</v>
      </c>
      <c r="E15159" t="str">
        <f>VLOOKUP(A15159,Region!$A$2:$B$249,2,FALSE)</f>
        <v>Europe</v>
      </c>
    </row>
    <row r="15160" spans="1:5" x14ac:dyDescent="0.2">
      <c r="A15160" t="s">
        <v>368</v>
      </c>
      <c r="B15160" t="s">
        <v>369</v>
      </c>
      <c r="C15160">
        <v>2017</v>
      </c>
      <c r="D15160">
        <v>73.400000000000006</v>
      </c>
      <c r="E15160" t="str">
        <f>VLOOKUP(A15160,Region!$A$2:$B$249,2,FALSE)</f>
        <v>Europe</v>
      </c>
    </row>
    <row r="15161" spans="1:5" x14ac:dyDescent="0.2">
      <c r="A15161" t="s">
        <v>368</v>
      </c>
      <c r="B15161" t="s">
        <v>369</v>
      </c>
      <c r="C15161">
        <v>2018</v>
      </c>
      <c r="D15161">
        <v>73.5</v>
      </c>
      <c r="E15161" t="str">
        <f>VLOOKUP(A15161,Region!$A$2:$B$249,2,FALSE)</f>
        <v>Europe</v>
      </c>
    </row>
    <row r="15162" spans="1:5" x14ac:dyDescent="0.2">
      <c r="A15162" t="s">
        <v>368</v>
      </c>
      <c r="B15162" t="s">
        <v>369</v>
      </c>
      <c r="C15162">
        <v>2019</v>
      </c>
      <c r="D15162">
        <v>73.900000000000006</v>
      </c>
      <c r="E15162" t="str">
        <f>VLOOKUP(A15162,Region!$A$2:$B$249,2,FALSE)</f>
        <v>Europe</v>
      </c>
    </row>
    <row r="15163" spans="1:5" x14ac:dyDescent="0.2">
      <c r="A15163" t="s">
        <v>368</v>
      </c>
      <c r="B15163" t="s">
        <v>369</v>
      </c>
      <c r="C15163">
        <v>2020</v>
      </c>
      <c r="D15163">
        <v>71.3</v>
      </c>
      <c r="E15163" t="str">
        <f>VLOOKUP(A15163,Region!$A$2:$B$249,2,FALSE)</f>
        <v>Europe</v>
      </c>
    </row>
    <row r="15164" spans="1:5" x14ac:dyDescent="0.2">
      <c r="A15164" t="s">
        <v>368</v>
      </c>
      <c r="B15164" t="s">
        <v>369</v>
      </c>
      <c r="C15164">
        <v>2021</v>
      </c>
      <c r="D15164">
        <v>69.400000000000006</v>
      </c>
      <c r="E15164" t="str">
        <f>VLOOKUP(A15164,Region!$A$2:$B$249,2,FALSE)</f>
        <v>Europe</v>
      </c>
    </row>
    <row r="15165" spans="1:5" x14ac:dyDescent="0.2">
      <c r="A15165" t="s">
        <v>370</v>
      </c>
      <c r="B15165" t="s">
        <v>371</v>
      </c>
      <c r="C15165">
        <v>1950</v>
      </c>
      <c r="D15165">
        <v>43.3</v>
      </c>
      <c r="E15165" t="str">
        <f>VLOOKUP(A15165,Region!$A$2:$B$249,2,FALSE)</f>
        <v>Africa</v>
      </c>
    </row>
    <row r="15166" spans="1:5" x14ac:dyDescent="0.2">
      <c r="A15166" t="s">
        <v>370</v>
      </c>
      <c r="B15166" t="s">
        <v>371</v>
      </c>
      <c r="C15166">
        <v>1951</v>
      </c>
      <c r="D15166">
        <v>43.4</v>
      </c>
      <c r="E15166" t="str">
        <f>VLOOKUP(A15166,Region!$A$2:$B$249,2,FALSE)</f>
        <v>Africa</v>
      </c>
    </row>
    <row r="15167" spans="1:5" x14ac:dyDescent="0.2">
      <c r="A15167" t="s">
        <v>370</v>
      </c>
      <c r="B15167" t="s">
        <v>371</v>
      </c>
      <c r="C15167">
        <v>1952</v>
      </c>
      <c r="D15167">
        <v>43.7</v>
      </c>
      <c r="E15167" t="str">
        <f>VLOOKUP(A15167,Region!$A$2:$B$249,2,FALSE)</f>
        <v>Africa</v>
      </c>
    </row>
    <row r="15168" spans="1:5" x14ac:dyDescent="0.2">
      <c r="A15168" t="s">
        <v>370</v>
      </c>
      <c r="B15168" t="s">
        <v>371</v>
      </c>
      <c r="C15168">
        <v>1953</v>
      </c>
      <c r="D15168">
        <v>43.9</v>
      </c>
      <c r="E15168" t="str">
        <f>VLOOKUP(A15168,Region!$A$2:$B$249,2,FALSE)</f>
        <v>Africa</v>
      </c>
    </row>
    <row r="15169" spans="1:5" x14ac:dyDescent="0.2">
      <c r="A15169" t="s">
        <v>370</v>
      </c>
      <c r="B15169" t="s">
        <v>371</v>
      </c>
      <c r="C15169">
        <v>1954</v>
      </c>
      <c r="D15169">
        <v>44</v>
      </c>
      <c r="E15169" t="str">
        <f>VLOOKUP(A15169,Region!$A$2:$B$249,2,FALSE)</f>
        <v>Africa</v>
      </c>
    </row>
    <row r="15170" spans="1:5" x14ac:dyDescent="0.2">
      <c r="A15170" t="s">
        <v>370</v>
      </c>
      <c r="B15170" t="s">
        <v>371</v>
      </c>
      <c r="C15170">
        <v>1955</v>
      </c>
      <c r="D15170">
        <v>44.3</v>
      </c>
      <c r="E15170" t="str">
        <f>VLOOKUP(A15170,Region!$A$2:$B$249,2,FALSE)</f>
        <v>Africa</v>
      </c>
    </row>
    <row r="15171" spans="1:5" x14ac:dyDescent="0.2">
      <c r="A15171" t="s">
        <v>370</v>
      </c>
      <c r="B15171" t="s">
        <v>371</v>
      </c>
      <c r="C15171">
        <v>1956</v>
      </c>
      <c r="D15171">
        <v>44.4</v>
      </c>
      <c r="E15171" t="str">
        <f>VLOOKUP(A15171,Region!$A$2:$B$249,2,FALSE)</f>
        <v>Africa</v>
      </c>
    </row>
    <row r="15172" spans="1:5" x14ac:dyDescent="0.2">
      <c r="A15172" t="s">
        <v>370</v>
      </c>
      <c r="B15172" t="s">
        <v>371</v>
      </c>
      <c r="C15172">
        <v>1957</v>
      </c>
      <c r="D15172">
        <v>45.2</v>
      </c>
      <c r="E15172" t="str">
        <f>VLOOKUP(A15172,Region!$A$2:$B$249,2,FALSE)</f>
        <v>Africa</v>
      </c>
    </row>
    <row r="15173" spans="1:5" x14ac:dyDescent="0.2">
      <c r="A15173" t="s">
        <v>370</v>
      </c>
      <c r="B15173" t="s">
        <v>371</v>
      </c>
      <c r="C15173">
        <v>1958</v>
      </c>
      <c r="D15173">
        <v>45.9</v>
      </c>
      <c r="E15173" t="str">
        <f>VLOOKUP(A15173,Region!$A$2:$B$249,2,FALSE)</f>
        <v>Africa</v>
      </c>
    </row>
    <row r="15174" spans="1:5" x14ac:dyDescent="0.2">
      <c r="A15174" t="s">
        <v>370</v>
      </c>
      <c r="B15174" t="s">
        <v>371</v>
      </c>
      <c r="C15174">
        <v>1959</v>
      </c>
      <c r="D15174">
        <v>46.6</v>
      </c>
      <c r="E15174" t="str">
        <f>VLOOKUP(A15174,Region!$A$2:$B$249,2,FALSE)</f>
        <v>Africa</v>
      </c>
    </row>
    <row r="15175" spans="1:5" x14ac:dyDescent="0.2">
      <c r="A15175" t="s">
        <v>370</v>
      </c>
      <c r="B15175" t="s">
        <v>371</v>
      </c>
      <c r="C15175">
        <v>1960</v>
      </c>
      <c r="D15175">
        <v>47.2</v>
      </c>
      <c r="E15175" t="str">
        <f>VLOOKUP(A15175,Region!$A$2:$B$249,2,FALSE)</f>
        <v>Africa</v>
      </c>
    </row>
    <row r="15176" spans="1:5" x14ac:dyDescent="0.2">
      <c r="A15176" t="s">
        <v>370</v>
      </c>
      <c r="B15176" t="s">
        <v>371</v>
      </c>
      <c r="C15176">
        <v>1961</v>
      </c>
      <c r="D15176">
        <v>47.7</v>
      </c>
      <c r="E15176" t="str">
        <f>VLOOKUP(A15176,Region!$A$2:$B$249,2,FALSE)</f>
        <v>Africa</v>
      </c>
    </row>
    <row r="15177" spans="1:5" x14ac:dyDescent="0.2">
      <c r="A15177" t="s">
        <v>370</v>
      </c>
      <c r="B15177" t="s">
        <v>371</v>
      </c>
      <c r="C15177">
        <v>1962</v>
      </c>
      <c r="D15177">
        <v>48</v>
      </c>
      <c r="E15177" t="str">
        <f>VLOOKUP(A15177,Region!$A$2:$B$249,2,FALSE)</f>
        <v>Africa</v>
      </c>
    </row>
    <row r="15178" spans="1:5" x14ac:dyDescent="0.2">
      <c r="A15178" t="s">
        <v>370</v>
      </c>
      <c r="B15178" t="s">
        <v>371</v>
      </c>
      <c r="C15178">
        <v>1963</v>
      </c>
      <c r="D15178">
        <v>44.1</v>
      </c>
      <c r="E15178" t="str">
        <f>VLOOKUP(A15178,Region!$A$2:$B$249,2,FALSE)</f>
        <v>Africa</v>
      </c>
    </row>
    <row r="15179" spans="1:5" x14ac:dyDescent="0.2">
      <c r="A15179" t="s">
        <v>370</v>
      </c>
      <c r="B15179" t="s">
        <v>371</v>
      </c>
      <c r="C15179">
        <v>1964</v>
      </c>
      <c r="D15179">
        <v>48.2</v>
      </c>
      <c r="E15179" t="str">
        <f>VLOOKUP(A15179,Region!$A$2:$B$249,2,FALSE)</f>
        <v>Africa</v>
      </c>
    </row>
    <row r="15180" spans="1:5" x14ac:dyDescent="0.2">
      <c r="A15180" t="s">
        <v>370</v>
      </c>
      <c r="B15180" t="s">
        <v>371</v>
      </c>
      <c r="C15180">
        <v>1965</v>
      </c>
      <c r="D15180">
        <v>48.3</v>
      </c>
      <c r="E15180" t="str">
        <f>VLOOKUP(A15180,Region!$A$2:$B$249,2,FALSE)</f>
        <v>Africa</v>
      </c>
    </row>
    <row r="15181" spans="1:5" x14ac:dyDescent="0.2">
      <c r="A15181" t="s">
        <v>370</v>
      </c>
      <c r="B15181" t="s">
        <v>371</v>
      </c>
      <c r="C15181">
        <v>1966</v>
      </c>
      <c r="D15181">
        <v>48.2</v>
      </c>
      <c r="E15181" t="str">
        <f>VLOOKUP(A15181,Region!$A$2:$B$249,2,FALSE)</f>
        <v>Africa</v>
      </c>
    </row>
    <row r="15182" spans="1:5" x14ac:dyDescent="0.2">
      <c r="A15182" t="s">
        <v>370</v>
      </c>
      <c r="B15182" t="s">
        <v>371</v>
      </c>
      <c r="C15182">
        <v>1967</v>
      </c>
      <c r="D15182">
        <v>48.1</v>
      </c>
      <c r="E15182" t="str">
        <f>VLOOKUP(A15182,Region!$A$2:$B$249,2,FALSE)</f>
        <v>Africa</v>
      </c>
    </row>
    <row r="15183" spans="1:5" x14ac:dyDescent="0.2">
      <c r="A15183" t="s">
        <v>370</v>
      </c>
      <c r="B15183" t="s">
        <v>371</v>
      </c>
      <c r="C15183">
        <v>1968</v>
      </c>
      <c r="D15183">
        <v>47.7</v>
      </c>
      <c r="E15183" t="str">
        <f>VLOOKUP(A15183,Region!$A$2:$B$249,2,FALSE)</f>
        <v>Africa</v>
      </c>
    </row>
    <row r="15184" spans="1:5" x14ac:dyDescent="0.2">
      <c r="A15184" t="s">
        <v>370</v>
      </c>
      <c r="B15184" t="s">
        <v>371</v>
      </c>
      <c r="C15184">
        <v>1969</v>
      </c>
      <c r="D15184">
        <v>47.4</v>
      </c>
      <c r="E15184" t="str">
        <f>VLOOKUP(A15184,Region!$A$2:$B$249,2,FALSE)</f>
        <v>Africa</v>
      </c>
    </row>
    <row r="15185" spans="1:5" x14ac:dyDescent="0.2">
      <c r="A15185" t="s">
        <v>370</v>
      </c>
      <c r="B15185" t="s">
        <v>371</v>
      </c>
      <c r="C15185">
        <v>1970</v>
      </c>
      <c r="D15185">
        <v>47.2</v>
      </c>
      <c r="E15185" t="str">
        <f>VLOOKUP(A15185,Region!$A$2:$B$249,2,FALSE)</f>
        <v>Africa</v>
      </c>
    </row>
    <row r="15186" spans="1:5" x14ac:dyDescent="0.2">
      <c r="A15186" t="s">
        <v>370</v>
      </c>
      <c r="B15186" t="s">
        <v>371</v>
      </c>
      <c r="C15186">
        <v>1971</v>
      </c>
      <c r="D15186">
        <v>46.8</v>
      </c>
      <c r="E15186" t="str">
        <f>VLOOKUP(A15186,Region!$A$2:$B$249,2,FALSE)</f>
        <v>Africa</v>
      </c>
    </row>
    <row r="15187" spans="1:5" x14ac:dyDescent="0.2">
      <c r="A15187" t="s">
        <v>370</v>
      </c>
      <c r="B15187" t="s">
        <v>371</v>
      </c>
      <c r="C15187">
        <v>1972</v>
      </c>
      <c r="D15187">
        <v>46.5</v>
      </c>
      <c r="E15187" t="str">
        <f>VLOOKUP(A15187,Region!$A$2:$B$249,2,FALSE)</f>
        <v>Africa</v>
      </c>
    </row>
    <row r="15188" spans="1:5" x14ac:dyDescent="0.2">
      <c r="A15188" t="s">
        <v>370</v>
      </c>
      <c r="B15188" t="s">
        <v>371</v>
      </c>
      <c r="C15188">
        <v>1973</v>
      </c>
      <c r="D15188">
        <v>45.9</v>
      </c>
      <c r="E15188" t="str">
        <f>VLOOKUP(A15188,Region!$A$2:$B$249,2,FALSE)</f>
        <v>Africa</v>
      </c>
    </row>
    <row r="15189" spans="1:5" x14ac:dyDescent="0.2">
      <c r="A15189" t="s">
        <v>370</v>
      </c>
      <c r="B15189" t="s">
        <v>371</v>
      </c>
      <c r="C15189">
        <v>1974</v>
      </c>
      <c r="D15189">
        <v>45.3</v>
      </c>
      <c r="E15189" t="str">
        <f>VLOOKUP(A15189,Region!$A$2:$B$249,2,FALSE)</f>
        <v>Africa</v>
      </c>
    </row>
    <row r="15190" spans="1:5" x14ac:dyDescent="0.2">
      <c r="A15190" t="s">
        <v>370</v>
      </c>
      <c r="B15190" t="s">
        <v>371</v>
      </c>
      <c r="C15190">
        <v>1975</v>
      </c>
      <c r="D15190">
        <v>44.7</v>
      </c>
      <c r="E15190" t="str">
        <f>VLOOKUP(A15190,Region!$A$2:$B$249,2,FALSE)</f>
        <v>Africa</v>
      </c>
    </row>
    <row r="15191" spans="1:5" x14ac:dyDescent="0.2">
      <c r="A15191" t="s">
        <v>370</v>
      </c>
      <c r="B15191" t="s">
        <v>371</v>
      </c>
      <c r="C15191">
        <v>1976</v>
      </c>
      <c r="D15191">
        <v>44.6</v>
      </c>
      <c r="E15191" t="str">
        <f>VLOOKUP(A15191,Region!$A$2:$B$249,2,FALSE)</f>
        <v>Africa</v>
      </c>
    </row>
    <row r="15192" spans="1:5" x14ac:dyDescent="0.2">
      <c r="A15192" t="s">
        <v>370</v>
      </c>
      <c r="B15192" t="s">
        <v>371</v>
      </c>
      <c r="C15192">
        <v>1977</v>
      </c>
      <c r="D15192">
        <v>44.8</v>
      </c>
      <c r="E15192" t="str">
        <f>VLOOKUP(A15192,Region!$A$2:$B$249,2,FALSE)</f>
        <v>Africa</v>
      </c>
    </row>
    <row r="15193" spans="1:5" x14ac:dyDescent="0.2">
      <c r="A15193" t="s">
        <v>370</v>
      </c>
      <c r="B15193" t="s">
        <v>371</v>
      </c>
      <c r="C15193">
        <v>1978</v>
      </c>
      <c r="D15193">
        <v>45.5</v>
      </c>
      <c r="E15193" t="str">
        <f>VLOOKUP(A15193,Region!$A$2:$B$249,2,FALSE)</f>
        <v>Africa</v>
      </c>
    </row>
    <row r="15194" spans="1:5" x14ac:dyDescent="0.2">
      <c r="A15194" t="s">
        <v>370</v>
      </c>
      <c r="B15194" t="s">
        <v>371</v>
      </c>
      <c r="C15194">
        <v>1979</v>
      </c>
      <c r="D15194">
        <v>46.7</v>
      </c>
      <c r="E15194" t="str">
        <f>VLOOKUP(A15194,Region!$A$2:$B$249,2,FALSE)</f>
        <v>Africa</v>
      </c>
    </row>
    <row r="15195" spans="1:5" x14ac:dyDescent="0.2">
      <c r="A15195" t="s">
        <v>370</v>
      </c>
      <c r="B15195" t="s">
        <v>371</v>
      </c>
      <c r="C15195">
        <v>1980</v>
      </c>
      <c r="D15195">
        <v>48</v>
      </c>
      <c r="E15195" t="str">
        <f>VLOOKUP(A15195,Region!$A$2:$B$249,2,FALSE)</f>
        <v>Africa</v>
      </c>
    </row>
    <row r="15196" spans="1:5" x14ac:dyDescent="0.2">
      <c r="A15196" t="s">
        <v>370</v>
      </c>
      <c r="B15196" t="s">
        <v>371</v>
      </c>
      <c r="C15196">
        <v>1981</v>
      </c>
      <c r="D15196">
        <v>49.4</v>
      </c>
      <c r="E15196" t="str">
        <f>VLOOKUP(A15196,Region!$A$2:$B$249,2,FALSE)</f>
        <v>Africa</v>
      </c>
    </row>
    <row r="15197" spans="1:5" x14ac:dyDescent="0.2">
      <c r="A15197" t="s">
        <v>370</v>
      </c>
      <c r="B15197" t="s">
        <v>371</v>
      </c>
      <c r="C15197">
        <v>1982</v>
      </c>
      <c r="D15197">
        <v>50.7</v>
      </c>
      <c r="E15197" t="str">
        <f>VLOOKUP(A15197,Region!$A$2:$B$249,2,FALSE)</f>
        <v>Africa</v>
      </c>
    </row>
    <row r="15198" spans="1:5" x14ac:dyDescent="0.2">
      <c r="A15198" t="s">
        <v>370</v>
      </c>
      <c r="B15198" t="s">
        <v>371</v>
      </c>
      <c r="C15198">
        <v>1983</v>
      </c>
      <c r="D15198">
        <v>51.3</v>
      </c>
      <c r="E15198" t="str">
        <f>VLOOKUP(A15198,Region!$A$2:$B$249,2,FALSE)</f>
        <v>Africa</v>
      </c>
    </row>
    <row r="15199" spans="1:5" x14ac:dyDescent="0.2">
      <c r="A15199" t="s">
        <v>370</v>
      </c>
      <c r="B15199" t="s">
        <v>371</v>
      </c>
      <c r="C15199">
        <v>1984</v>
      </c>
      <c r="D15199">
        <v>51.6</v>
      </c>
      <c r="E15199" t="str">
        <f>VLOOKUP(A15199,Region!$A$2:$B$249,2,FALSE)</f>
        <v>Africa</v>
      </c>
    </row>
    <row r="15200" spans="1:5" x14ac:dyDescent="0.2">
      <c r="A15200" t="s">
        <v>370</v>
      </c>
      <c r="B15200" t="s">
        <v>371</v>
      </c>
      <c r="C15200">
        <v>1985</v>
      </c>
      <c r="D15200">
        <v>51.7</v>
      </c>
      <c r="E15200" t="str">
        <f>VLOOKUP(A15200,Region!$A$2:$B$249,2,FALSE)</f>
        <v>Africa</v>
      </c>
    </row>
    <row r="15201" spans="1:5" x14ac:dyDescent="0.2">
      <c r="A15201" t="s">
        <v>370</v>
      </c>
      <c r="B15201" t="s">
        <v>371</v>
      </c>
      <c r="C15201">
        <v>1986</v>
      </c>
      <c r="D15201">
        <v>51.6</v>
      </c>
      <c r="E15201" t="str">
        <f>VLOOKUP(A15201,Region!$A$2:$B$249,2,FALSE)</f>
        <v>Africa</v>
      </c>
    </row>
    <row r="15202" spans="1:5" x14ac:dyDescent="0.2">
      <c r="A15202" t="s">
        <v>370</v>
      </c>
      <c r="B15202" t="s">
        <v>371</v>
      </c>
      <c r="C15202">
        <v>1987</v>
      </c>
      <c r="D15202">
        <v>51.5</v>
      </c>
      <c r="E15202" t="str">
        <f>VLOOKUP(A15202,Region!$A$2:$B$249,2,FALSE)</f>
        <v>Africa</v>
      </c>
    </row>
    <row r="15203" spans="1:5" x14ac:dyDescent="0.2">
      <c r="A15203" t="s">
        <v>370</v>
      </c>
      <c r="B15203" t="s">
        <v>371</v>
      </c>
      <c r="C15203">
        <v>1988</v>
      </c>
      <c r="D15203">
        <v>51</v>
      </c>
      <c r="E15203" t="str">
        <f>VLOOKUP(A15203,Region!$A$2:$B$249,2,FALSE)</f>
        <v>Africa</v>
      </c>
    </row>
    <row r="15204" spans="1:5" x14ac:dyDescent="0.2">
      <c r="A15204" t="s">
        <v>370</v>
      </c>
      <c r="B15204" t="s">
        <v>371</v>
      </c>
      <c r="C15204">
        <v>1989</v>
      </c>
      <c r="D15204">
        <v>50.2</v>
      </c>
      <c r="E15204" t="str">
        <f>VLOOKUP(A15204,Region!$A$2:$B$249,2,FALSE)</f>
        <v>Africa</v>
      </c>
    </row>
    <row r="15205" spans="1:5" x14ac:dyDescent="0.2">
      <c r="A15205" t="s">
        <v>370</v>
      </c>
      <c r="B15205" t="s">
        <v>371</v>
      </c>
      <c r="C15205">
        <v>1990</v>
      </c>
      <c r="D15205">
        <v>48.4</v>
      </c>
      <c r="E15205" t="str">
        <f>VLOOKUP(A15205,Region!$A$2:$B$249,2,FALSE)</f>
        <v>Africa</v>
      </c>
    </row>
    <row r="15206" spans="1:5" x14ac:dyDescent="0.2">
      <c r="A15206" t="s">
        <v>370</v>
      </c>
      <c r="B15206" t="s">
        <v>371</v>
      </c>
      <c r="C15206">
        <v>1991</v>
      </c>
      <c r="D15206">
        <v>46.5</v>
      </c>
      <c r="E15206" t="str">
        <f>VLOOKUP(A15206,Region!$A$2:$B$249,2,FALSE)</f>
        <v>Africa</v>
      </c>
    </row>
    <row r="15207" spans="1:5" x14ac:dyDescent="0.2">
      <c r="A15207" t="s">
        <v>370</v>
      </c>
      <c r="B15207" t="s">
        <v>371</v>
      </c>
      <c r="C15207">
        <v>1992</v>
      </c>
      <c r="D15207">
        <v>44.3</v>
      </c>
      <c r="E15207" t="str">
        <f>VLOOKUP(A15207,Region!$A$2:$B$249,2,FALSE)</f>
        <v>Africa</v>
      </c>
    </row>
    <row r="15208" spans="1:5" x14ac:dyDescent="0.2">
      <c r="A15208" t="s">
        <v>370</v>
      </c>
      <c r="B15208" t="s">
        <v>371</v>
      </c>
      <c r="C15208">
        <v>1993</v>
      </c>
      <c r="D15208">
        <v>42.2</v>
      </c>
      <c r="E15208" t="str">
        <f>VLOOKUP(A15208,Region!$A$2:$B$249,2,FALSE)</f>
        <v>Africa</v>
      </c>
    </row>
    <row r="15209" spans="1:5" x14ac:dyDescent="0.2">
      <c r="A15209" t="s">
        <v>370</v>
      </c>
      <c r="B15209" t="s">
        <v>371</v>
      </c>
      <c r="C15209">
        <v>1994</v>
      </c>
      <c r="D15209">
        <v>14.1</v>
      </c>
      <c r="E15209" t="str">
        <f>VLOOKUP(A15209,Region!$A$2:$B$249,2,FALSE)</f>
        <v>Africa</v>
      </c>
    </row>
    <row r="15210" spans="1:5" x14ac:dyDescent="0.2">
      <c r="A15210" t="s">
        <v>370</v>
      </c>
      <c r="B15210" t="s">
        <v>371</v>
      </c>
      <c r="C15210">
        <v>1995</v>
      </c>
      <c r="D15210">
        <v>40</v>
      </c>
      <c r="E15210" t="str">
        <f>VLOOKUP(A15210,Region!$A$2:$B$249,2,FALSE)</f>
        <v>Africa</v>
      </c>
    </row>
    <row r="15211" spans="1:5" x14ac:dyDescent="0.2">
      <c r="A15211" t="s">
        <v>370</v>
      </c>
      <c r="B15211" t="s">
        <v>371</v>
      </c>
      <c r="C15211">
        <v>1996</v>
      </c>
      <c r="D15211">
        <v>40.700000000000003</v>
      </c>
      <c r="E15211" t="str">
        <f>VLOOKUP(A15211,Region!$A$2:$B$249,2,FALSE)</f>
        <v>Africa</v>
      </c>
    </row>
    <row r="15212" spans="1:5" x14ac:dyDescent="0.2">
      <c r="A15212" t="s">
        <v>370</v>
      </c>
      <c r="B15212" t="s">
        <v>371</v>
      </c>
      <c r="C15212">
        <v>1997</v>
      </c>
      <c r="D15212">
        <v>40.6</v>
      </c>
      <c r="E15212" t="str">
        <f>VLOOKUP(A15212,Region!$A$2:$B$249,2,FALSE)</f>
        <v>Africa</v>
      </c>
    </row>
    <row r="15213" spans="1:5" x14ac:dyDescent="0.2">
      <c r="A15213" t="s">
        <v>370</v>
      </c>
      <c r="B15213" t="s">
        <v>371</v>
      </c>
      <c r="C15213">
        <v>1998</v>
      </c>
      <c r="D15213">
        <v>41.7</v>
      </c>
      <c r="E15213" t="str">
        <f>VLOOKUP(A15213,Region!$A$2:$B$249,2,FALSE)</f>
        <v>Africa</v>
      </c>
    </row>
    <row r="15214" spans="1:5" x14ac:dyDescent="0.2">
      <c r="A15214" t="s">
        <v>370</v>
      </c>
      <c r="B15214" t="s">
        <v>371</v>
      </c>
      <c r="C15214">
        <v>1999</v>
      </c>
      <c r="D15214">
        <v>44.6</v>
      </c>
      <c r="E15214" t="str">
        <f>VLOOKUP(A15214,Region!$A$2:$B$249,2,FALSE)</f>
        <v>Africa</v>
      </c>
    </row>
    <row r="15215" spans="1:5" x14ac:dyDescent="0.2">
      <c r="A15215" t="s">
        <v>370</v>
      </c>
      <c r="B15215" t="s">
        <v>371</v>
      </c>
      <c r="C15215">
        <v>2000</v>
      </c>
      <c r="D15215">
        <v>47.1</v>
      </c>
      <c r="E15215" t="str">
        <f>VLOOKUP(A15215,Region!$A$2:$B$249,2,FALSE)</f>
        <v>Africa</v>
      </c>
    </row>
    <row r="15216" spans="1:5" x14ac:dyDescent="0.2">
      <c r="A15216" t="s">
        <v>370</v>
      </c>
      <c r="B15216" t="s">
        <v>371</v>
      </c>
      <c r="C15216">
        <v>2001</v>
      </c>
      <c r="D15216">
        <v>49</v>
      </c>
      <c r="E15216" t="str">
        <f>VLOOKUP(A15216,Region!$A$2:$B$249,2,FALSE)</f>
        <v>Africa</v>
      </c>
    </row>
    <row r="15217" spans="1:5" x14ac:dyDescent="0.2">
      <c r="A15217" t="s">
        <v>370</v>
      </c>
      <c r="B15217" t="s">
        <v>371</v>
      </c>
      <c r="C15217">
        <v>2002</v>
      </c>
      <c r="D15217">
        <v>51</v>
      </c>
      <c r="E15217" t="str">
        <f>VLOOKUP(A15217,Region!$A$2:$B$249,2,FALSE)</f>
        <v>Africa</v>
      </c>
    </row>
    <row r="15218" spans="1:5" x14ac:dyDescent="0.2">
      <c r="A15218" t="s">
        <v>370</v>
      </c>
      <c r="B15218" t="s">
        <v>371</v>
      </c>
      <c r="C15218">
        <v>2003</v>
      </c>
      <c r="D15218">
        <v>53.4</v>
      </c>
      <c r="E15218" t="str">
        <f>VLOOKUP(A15218,Region!$A$2:$B$249,2,FALSE)</f>
        <v>Africa</v>
      </c>
    </row>
    <row r="15219" spans="1:5" x14ac:dyDescent="0.2">
      <c r="A15219" t="s">
        <v>370</v>
      </c>
      <c r="B15219" t="s">
        <v>371</v>
      </c>
      <c r="C15219">
        <v>2004</v>
      </c>
      <c r="D15219">
        <v>55.5</v>
      </c>
      <c r="E15219" t="str">
        <f>VLOOKUP(A15219,Region!$A$2:$B$249,2,FALSE)</f>
        <v>Africa</v>
      </c>
    </row>
    <row r="15220" spans="1:5" x14ac:dyDescent="0.2">
      <c r="A15220" t="s">
        <v>370</v>
      </c>
      <c r="B15220" t="s">
        <v>371</v>
      </c>
      <c r="C15220">
        <v>2005</v>
      </c>
      <c r="D15220">
        <v>57.3</v>
      </c>
      <c r="E15220" t="str">
        <f>VLOOKUP(A15220,Region!$A$2:$B$249,2,FALSE)</f>
        <v>Africa</v>
      </c>
    </row>
    <row r="15221" spans="1:5" x14ac:dyDescent="0.2">
      <c r="A15221" t="s">
        <v>370</v>
      </c>
      <c r="B15221" t="s">
        <v>371</v>
      </c>
      <c r="C15221">
        <v>2006</v>
      </c>
      <c r="D15221">
        <v>58.7</v>
      </c>
      <c r="E15221" t="str">
        <f>VLOOKUP(A15221,Region!$A$2:$B$249,2,FALSE)</f>
        <v>Africa</v>
      </c>
    </row>
    <row r="15222" spans="1:5" x14ac:dyDescent="0.2">
      <c r="A15222" t="s">
        <v>370</v>
      </c>
      <c r="B15222" t="s">
        <v>371</v>
      </c>
      <c r="C15222">
        <v>2007</v>
      </c>
      <c r="D15222">
        <v>60</v>
      </c>
      <c r="E15222" t="str">
        <f>VLOOKUP(A15222,Region!$A$2:$B$249,2,FALSE)</f>
        <v>Africa</v>
      </c>
    </row>
    <row r="15223" spans="1:5" x14ac:dyDescent="0.2">
      <c r="A15223" t="s">
        <v>370</v>
      </c>
      <c r="B15223" t="s">
        <v>371</v>
      </c>
      <c r="C15223">
        <v>2008</v>
      </c>
      <c r="D15223">
        <v>61.1</v>
      </c>
      <c r="E15223" t="str">
        <f>VLOOKUP(A15223,Region!$A$2:$B$249,2,FALSE)</f>
        <v>Africa</v>
      </c>
    </row>
    <row r="15224" spans="1:5" x14ac:dyDescent="0.2">
      <c r="A15224" t="s">
        <v>370</v>
      </c>
      <c r="B15224" t="s">
        <v>371</v>
      </c>
      <c r="C15224">
        <v>2009</v>
      </c>
      <c r="D15224">
        <v>62</v>
      </c>
      <c r="E15224" t="str">
        <f>VLOOKUP(A15224,Region!$A$2:$B$249,2,FALSE)</f>
        <v>Africa</v>
      </c>
    </row>
    <row r="15225" spans="1:5" x14ac:dyDescent="0.2">
      <c r="A15225" t="s">
        <v>370</v>
      </c>
      <c r="B15225" t="s">
        <v>371</v>
      </c>
      <c r="C15225">
        <v>2010</v>
      </c>
      <c r="D15225">
        <v>62.5</v>
      </c>
      <c r="E15225" t="str">
        <f>VLOOKUP(A15225,Region!$A$2:$B$249,2,FALSE)</f>
        <v>Africa</v>
      </c>
    </row>
    <row r="15226" spans="1:5" x14ac:dyDescent="0.2">
      <c r="A15226" t="s">
        <v>370</v>
      </c>
      <c r="B15226" t="s">
        <v>371</v>
      </c>
      <c r="C15226">
        <v>2011</v>
      </c>
      <c r="D15226">
        <v>63.3</v>
      </c>
      <c r="E15226" t="str">
        <f>VLOOKUP(A15226,Region!$A$2:$B$249,2,FALSE)</f>
        <v>Africa</v>
      </c>
    </row>
    <row r="15227" spans="1:5" x14ac:dyDescent="0.2">
      <c r="A15227" t="s">
        <v>370</v>
      </c>
      <c r="B15227" t="s">
        <v>371</v>
      </c>
      <c r="C15227">
        <v>2012</v>
      </c>
      <c r="D15227">
        <v>64</v>
      </c>
      <c r="E15227" t="str">
        <f>VLOOKUP(A15227,Region!$A$2:$B$249,2,FALSE)</f>
        <v>Africa</v>
      </c>
    </row>
    <row r="15228" spans="1:5" x14ac:dyDescent="0.2">
      <c r="A15228" t="s">
        <v>370</v>
      </c>
      <c r="B15228" t="s">
        <v>371</v>
      </c>
      <c r="C15228">
        <v>2013</v>
      </c>
      <c r="D15228">
        <v>64.400000000000006</v>
      </c>
      <c r="E15228" t="str">
        <f>VLOOKUP(A15228,Region!$A$2:$B$249,2,FALSE)</f>
        <v>Africa</v>
      </c>
    </row>
    <row r="15229" spans="1:5" x14ac:dyDescent="0.2">
      <c r="A15229" t="s">
        <v>370</v>
      </c>
      <c r="B15229" t="s">
        <v>371</v>
      </c>
      <c r="C15229">
        <v>2014</v>
      </c>
      <c r="D15229">
        <v>64.900000000000006</v>
      </c>
      <c r="E15229" t="str">
        <f>VLOOKUP(A15229,Region!$A$2:$B$249,2,FALSE)</f>
        <v>Africa</v>
      </c>
    </row>
    <row r="15230" spans="1:5" x14ac:dyDescent="0.2">
      <c r="A15230" t="s">
        <v>370</v>
      </c>
      <c r="B15230" t="s">
        <v>371</v>
      </c>
      <c r="C15230">
        <v>2015</v>
      </c>
      <c r="D15230">
        <v>65.3</v>
      </c>
      <c r="E15230" t="str">
        <f>VLOOKUP(A15230,Region!$A$2:$B$249,2,FALSE)</f>
        <v>Africa</v>
      </c>
    </row>
    <row r="15231" spans="1:5" x14ac:dyDescent="0.2">
      <c r="A15231" t="s">
        <v>370</v>
      </c>
      <c r="B15231" t="s">
        <v>371</v>
      </c>
      <c r="C15231">
        <v>2016</v>
      </c>
      <c r="D15231">
        <v>65.7</v>
      </c>
      <c r="E15231" t="str">
        <f>VLOOKUP(A15231,Region!$A$2:$B$249,2,FALSE)</f>
        <v>Africa</v>
      </c>
    </row>
    <row r="15232" spans="1:5" x14ac:dyDescent="0.2">
      <c r="A15232" t="s">
        <v>370</v>
      </c>
      <c r="B15232" t="s">
        <v>371</v>
      </c>
      <c r="C15232">
        <v>2017</v>
      </c>
      <c r="D15232">
        <v>65.900000000000006</v>
      </c>
      <c r="E15232" t="str">
        <f>VLOOKUP(A15232,Region!$A$2:$B$249,2,FALSE)</f>
        <v>Africa</v>
      </c>
    </row>
    <row r="15233" spans="1:5" x14ac:dyDescent="0.2">
      <c r="A15233" t="s">
        <v>370</v>
      </c>
      <c r="B15233" t="s">
        <v>371</v>
      </c>
      <c r="C15233">
        <v>2018</v>
      </c>
      <c r="D15233">
        <v>66.3</v>
      </c>
      <c r="E15233" t="str">
        <f>VLOOKUP(A15233,Region!$A$2:$B$249,2,FALSE)</f>
        <v>Africa</v>
      </c>
    </row>
    <row r="15234" spans="1:5" x14ac:dyDescent="0.2">
      <c r="A15234" t="s">
        <v>370</v>
      </c>
      <c r="B15234" t="s">
        <v>371</v>
      </c>
      <c r="C15234">
        <v>2019</v>
      </c>
      <c r="D15234">
        <v>66.400000000000006</v>
      </c>
      <c r="E15234" t="str">
        <f>VLOOKUP(A15234,Region!$A$2:$B$249,2,FALSE)</f>
        <v>Africa</v>
      </c>
    </row>
    <row r="15235" spans="1:5" x14ac:dyDescent="0.2">
      <c r="A15235" t="s">
        <v>370</v>
      </c>
      <c r="B15235" t="s">
        <v>371</v>
      </c>
      <c r="C15235">
        <v>2020</v>
      </c>
      <c r="D15235">
        <v>66.8</v>
      </c>
      <c r="E15235" t="str">
        <f>VLOOKUP(A15235,Region!$A$2:$B$249,2,FALSE)</f>
        <v>Africa</v>
      </c>
    </row>
    <row r="15236" spans="1:5" x14ac:dyDescent="0.2">
      <c r="A15236" t="s">
        <v>370</v>
      </c>
      <c r="B15236" t="s">
        <v>371</v>
      </c>
      <c r="C15236">
        <v>2021</v>
      </c>
      <c r="D15236">
        <v>66.099999999999994</v>
      </c>
      <c r="E15236" t="str">
        <f>VLOOKUP(A15236,Region!$A$2:$B$249,2,FALSE)</f>
        <v>Africa</v>
      </c>
    </row>
    <row r="15237" spans="1:5" x14ac:dyDescent="0.2">
      <c r="A15237" t="s">
        <v>372</v>
      </c>
      <c r="B15237" t="s">
        <v>373</v>
      </c>
      <c r="C15237">
        <v>1950</v>
      </c>
      <c r="D15237">
        <v>54</v>
      </c>
      <c r="E15237" t="str">
        <f>VLOOKUP(A15237,Region!$A$2:$B$249,2,FALSE)</f>
        <v>South/Latin America</v>
      </c>
    </row>
    <row r="15238" spans="1:5" x14ac:dyDescent="0.2">
      <c r="A15238" t="s">
        <v>372</v>
      </c>
      <c r="B15238" t="s">
        <v>373</v>
      </c>
      <c r="C15238">
        <v>1951</v>
      </c>
      <c r="D15238">
        <v>55</v>
      </c>
      <c r="E15238" t="str">
        <f>VLOOKUP(A15238,Region!$A$2:$B$249,2,FALSE)</f>
        <v>South/Latin America</v>
      </c>
    </row>
    <row r="15239" spans="1:5" x14ac:dyDescent="0.2">
      <c r="A15239" t="s">
        <v>372</v>
      </c>
      <c r="B15239" t="s">
        <v>373</v>
      </c>
      <c r="C15239">
        <v>1952</v>
      </c>
      <c r="D15239">
        <v>57.9</v>
      </c>
      <c r="E15239" t="str">
        <f>VLOOKUP(A15239,Region!$A$2:$B$249,2,FALSE)</f>
        <v>South/Latin America</v>
      </c>
    </row>
    <row r="15240" spans="1:5" x14ac:dyDescent="0.2">
      <c r="A15240" t="s">
        <v>372</v>
      </c>
      <c r="B15240" t="s">
        <v>373</v>
      </c>
      <c r="C15240">
        <v>1953</v>
      </c>
      <c r="D15240">
        <v>57.7</v>
      </c>
      <c r="E15240" t="str">
        <f>VLOOKUP(A15240,Region!$A$2:$B$249,2,FALSE)</f>
        <v>South/Latin America</v>
      </c>
    </row>
    <row r="15241" spans="1:5" x14ac:dyDescent="0.2">
      <c r="A15241" t="s">
        <v>372</v>
      </c>
      <c r="B15241" t="s">
        <v>373</v>
      </c>
      <c r="C15241">
        <v>1954</v>
      </c>
      <c r="D15241">
        <v>58.3</v>
      </c>
      <c r="E15241" t="str">
        <f>VLOOKUP(A15241,Region!$A$2:$B$249,2,FALSE)</f>
        <v>South/Latin America</v>
      </c>
    </row>
    <row r="15242" spans="1:5" x14ac:dyDescent="0.2">
      <c r="A15242" t="s">
        <v>372</v>
      </c>
      <c r="B15242" t="s">
        <v>373</v>
      </c>
      <c r="C15242">
        <v>1955</v>
      </c>
      <c r="D15242">
        <v>58.8</v>
      </c>
      <c r="E15242" t="str">
        <f>VLOOKUP(A15242,Region!$A$2:$B$249,2,FALSE)</f>
        <v>South/Latin America</v>
      </c>
    </row>
    <row r="15243" spans="1:5" x14ac:dyDescent="0.2">
      <c r="A15243" t="s">
        <v>372</v>
      </c>
      <c r="B15243" t="s">
        <v>373</v>
      </c>
      <c r="C15243">
        <v>1956</v>
      </c>
      <c r="D15243">
        <v>58.3</v>
      </c>
      <c r="E15243" t="str">
        <f>VLOOKUP(A15243,Region!$A$2:$B$249,2,FALSE)</f>
        <v>South/Latin America</v>
      </c>
    </row>
    <row r="15244" spans="1:5" x14ac:dyDescent="0.2">
      <c r="A15244" t="s">
        <v>372</v>
      </c>
      <c r="B15244" t="s">
        <v>373</v>
      </c>
      <c r="C15244">
        <v>1957</v>
      </c>
      <c r="D15244">
        <v>59.5</v>
      </c>
      <c r="E15244" t="str">
        <f>VLOOKUP(A15244,Region!$A$2:$B$249,2,FALSE)</f>
        <v>South/Latin America</v>
      </c>
    </row>
    <row r="15245" spans="1:5" x14ac:dyDescent="0.2">
      <c r="A15245" t="s">
        <v>372</v>
      </c>
      <c r="B15245" t="s">
        <v>373</v>
      </c>
      <c r="C15245">
        <v>1958</v>
      </c>
      <c r="D15245">
        <v>60</v>
      </c>
      <c r="E15245" t="str">
        <f>VLOOKUP(A15245,Region!$A$2:$B$249,2,FALSE)</f>
        <v>South/Latin America</v>
      </c>
    </row>
    <row r="15246" spans="1:5" x14ac:dyDescent="0.2">
      <c r="A15246" t="s">
        <v>372</v>
      </c>
      <c r="B15246" t="s">
        <v>373</v>
      </c>
      <c r="C15246">
        <v>1959</v>
      </c>
      <c r="D15246">
        <v>59.9</v>
      </c>
      <c r="E15246" t="str">
        <f>VLOOKUP(A15246,Region!$A$2:$B$249,2,FALSE)</f>
        <v>South/Latin America</v>
      </c>
    </row>
    <row r="15247" spans="1:5" x14ac:dyDescent="0.2">
      <c r="A15247" t="s">
        <v>372</v>
      </c>
      <c r="B15247" t="s">
        <v>373</v>
      </c>
      <c r="C15247">
        <v>1960</v>
      </c>
      <c r="D15247">
        <v>60.1</v>
      </c>
      <c r="E15247" t="str">
        <f>VLOOKUP(A15247,Region!$A$2:$B$249,2,FALSE)</f>
        <v>South/Latin America</v>
      </c>
    </row>
    <row r="15248" spans="1:5" x14ac:dyDescent="0.2">
      <c r="A15248" t="s">
        <v>372</v>
      </c>
      <c r="B15248" t="s">
        <v>373</v>
      </c>
      <c r="C15248">
        <v>1961</v>
      </c>
      <c r="D15248">
        <v>59.7</v>
      </c>
      <c r="E15248" t="str">
        <f>VLOOKUP(A15248,Region!$A$2:$B$249,2,FALSE)</f>
        <v>South/Latin America</v>
      </c>
    </row>
    <row r="15249" spans="1:5" x14ac:dyDescent="0.2">
      <c r="A15249" t="s">
        <v>372</v>
      </c>
      <c r="B15249" t="s">
        <v>373</v>
      </c>
      <c r="C15249">
        <v>1962</v>
      </c>
      <c r="D15249">
        <v>60.6</v>
      </c>
      <c r="E15249" t="str">
        <f>VLOOKUP(A15249,Region!$A$2:$B$249,2,FALSE)</f>
        <v>South/Latin America</v>
      </c>
    </row>
    <row r="15250" spans="1:5" x14ac:dyDescent="0.2">
      <c r="A15250" t="s">
        <v>372</v>
      </c>
      <c r="B15250" t="s">
        <v>373</v>
      </c>
      <c r="C15250">
        <v>1963</v>
      </c>
      <c r="D15250">
        <v>62.3</v>
      </c>
      <c r="E15250" t="str">
        <f>VLOOKUP(A15250,Region!$A$2:$B$249,2,FALSE)</f>
        <v>South/Latin America</v>
      </c>
    </row>
    <row r="15251" spans="1:5" x14ac:dyDescent="0.2">
      <c r="A15251" t="s">
        <v>372</v>
      </c>
      <c r="B15251" t="s">
        <v>373</v>
      </c>
      <c r="C15251">
        <v>1964</v>
      </c>
      <c r="D15251">
        <v>62.3</v>
      </c>
      <c r="E15251" t="str">
        <f>VLOOKUP(A15251,Region!$A$2:$B$249,2,FALSE)</f>
        <v>South/Latin America</v>
      </c>
    </row>
    <row r="15252" spans="1:5" x14ac:dyDescent="0.2">
      <c r="A15252" t="s">
        <v>372</v>
      </c>
      <c r="B15252" t="s">
        <v>373</v>
      </c>
      <c r="C15252">
        <v>1965</v>
      </c>
      <c r="D15252">
        <v>60.3</v>
      </c>
      <c r="E15252" t="str">
        <f>VLOOKUP(A15252,Region!$A$2:$B$249,2,FALSE)</f>
        <v>South/Latin America</v>
      </c>
    </row>
    <row r="15253" spans="1:5" x14ac:dyDescent="0.2">
      <c r="A15253" t="s">
        <v>372</v>
      </c>
      <c r="B15253" t="s">
        <v>373</v>
      </c>
      <c r="C15253">
        <v>1966</v>
      </c>
      <c r="D15253">
        <v>62.1</v>
      </c>
      <c r="E15253" t="str">
        <f>VLOOKUP(A15253,Region!$A$2:$B$249,2,FALSE)</f>
        <v>South/Latin America</v>
      </c>
    </row>
    <row r="15254" spans="1:5" x14ac:dyDescent="0.2">
      <c r="A15254" t="s">
        <v>372</v>
      </c>
      <c r="B15254" t="s">
        <v>373</v>
      </c>
      <c r="C15254">
        <v>1967</v>
      </c>
      <c r="D15254">
        <v>62.8</v>
      </c>
      <c r="E15254" t="str">
        <f>VLOOKUP(A15254,Region!$A$2:$B$249,2,FALSE)</f>
        <v>South/Latin America</v>
      </c>
    </row>
    <row r="15255" spans="1:5" x14ac:dyDescent="0.2">
      <c r="A15255" t="s">
        <v>372</v>
      </c>
      <c r="B15255" t="s">
        <v>373</v>
      </c>
      <c r="C15255">
        <v>1968</v>
      </c>
      <c r="D15255">
        <v>62.9</v>
      </c>
      <c r="E15255" t="str">
        <f>VLOOKUP(A15255,Region!$A$2:$B$249,2,FALSE)</f>
        <v>South/Latin America</v>
      </c>
    </row>
    <row r="15256" spans="1:5" x14ac:dyDescent="0.2">
      <c r="A15256" t="s">
        <v>372</v>
      </c>
      <c r="B15256" t="s">
        <v>373</v>
      </c>
      <c r="C15256">
        <v>1969</v>
      </c>
      <c r="D15256">
        <v>64.400000000000006</v>
      </c>
      <c r="E15256" t="str">
        <f>VLOOKUP(A15256,Region!$A$2:$B$249,2,FALSE)</f>
        <v>South/Latin America</v>
      </c>
    </row>
    <row r="15257" spans="1:5" x14ac:dyDescent="0.2">
      <c r="A15257" t="s">
        <v>372</v>
      </c>
      <c r="B15257" t="s">
        <v>373</v>
      </c>
      <c r="C15257">
        <v>1970</v>
      </c>
      <c r="D15257">
        <v>66</v>
      </c>
      <c r="E15257" t="str">
        <f>VLOOKUP(A15257,Region!$A$2:$B$249,2,FALSE)</f>
        <v>South/Latin America</v>
      </c>
    </row>
    <row r="15258" spans="1:5" x14ac:dyDescent="0.2">
      <c r="A15258" t="s">
        <v>372</v>
      </c>
      <c r="B15258" t="s">
        <v>373</v>
      </c>
      <c r="C15258">
        <v>1971</v>
      </c>
      <c r="D15258">
        <v>66</v>
      </c>
      <c r="E15258" t="str">
        <f>VLOOKUP(A15258,Region!$A$2:$B$249,2,FALSE)</f>
        <v>South/Latin America</v>
      </c>
    </row>
    <row r="15259" spans="1:5" x14ac:dyDescent="0.2">
      <c r="A15259" t="s">
        <v>372</v>
      </c>
      <c r="B15259" t="s">
        <v>373</v>
      </c>
      <c r="C15259">
        <v>1972</v>
      </c>
      <c r="D15259">
        <v>66.599999999999994</v>
      </c>
      <c r="E15259" t="str">
        <f>VLOOKUP(A15259,Region!$A$2:$B$249,2,FALSE)</f>
        <v>South/Latin America</v>
      </c>
    </row>
    <row r="15260" spans="1:5" x14ac:dyDescent="0.2">
      <c r="A15260" t="s">
        <v>372</v>
      </c>
      <c r="B15260" t="s">
        <v>373</v>
      </c>
      <c r="C15260">
        <v>1973</v>
      </c>
      <c r="D15260">
        <v>67.2</v>
      </c>
      <c r="E15260" t="str">
        <f>VLOOKUP(A15260,Region!$A$2:$B$249,2,FALSE)</f>
        <v>South/Latin America</v>
      </c>
    </row>
    <row r="15261" spans="1:5" x14ac:dyDescent="0.2">
      <c r="A15261" t="s">
        <v>372</v>
      </c>
      <c r="B15261" t="s">
        <v>373</v>
      </c>
      <c r="C15261">
        <v>1974</v>
      </c>
      <c r="D15261">
        <v>67.7</v>
      </c>
      <c r="E15261" t="str">
        <f>VLOOKUP(A15261,Region!$A$2:$B$249,2,FALSE)</f>
        <v>South/Latin America</v>
      </c>
    </row>
    <row r="15262" spans="1:5" x14ac:dyDescent="0.2">
      <c r="A15262" t="s">
        <v>372</v>
      </c>
      <c r="B15262" t="s">
        <v>373</v>
      </c>
      <c r="C15262">
        <v>1975</v>
      </c>
      <c r="D15262">
        <v>68.2</v>
      </c>
      <c r="E15262" t="str">
        <f>VLOOKUP(A15262,Region!$A$2:$B$249,2,FALSE)</f>
        <v>South/Latin America</v>
      </c>
    </row>
    <row r="15263" spans="1:5" x14ac:dyDescent="0.2">
      <c r="A15263" t="s">
        <v>372</v>
      </c>
      <c r="B15263" t="s">
        <v>373</v>
      </c>
      <c r="C15263">
        <v>1976</v>
      </c>
      <c r="D15263">
        <v>68.7</v>
      </c>
      <c r="E15263" t="str">
        <f>VLOOKUP(A15263,Region!$A$2:$B$249,2,FALSE)</f>
        <v>South/Latin America</v>
      </c>
    </row>
    <row r="15264" spans="1:5" x14ac:dyDescent="0.2">
      <c r="A15264" t="s">
        <v>372</v>
      </c>
      <c r="B15264" t="s">
        <v>373</v>
      </c>
      <c r="C15264">
        <v>1977</v>
      </c>
      <c r="D15264">
        <v>69</v>
      </c>
      <c r="E15264" t="str">
        <f>VLOOKUP(A15264,Region!$A$2:$B$249,2,FALSE)</f>
        <v>South/Latin America</v>
      </c>
    </row>
    <row r="15265" spans="1:5" x14ac:dyDescent="0.2">
      <c r="A15265" t="s">
        <v>372</v>
      </c>
      <c r="B15265" t="s">
        <v>373</v>
      </c>
      <c r="C15265">
        <v>1978</v>
      </c>
      <c r="D15265">
        <v>69.400000000000006</v>
      </c>
      <c r="E15265" t="str">
        <f>VLOOKUP(A15265,Region!$A$2:$B$249,2,FALSE)</f>
        <v>South/Latin America</v>
      </c>
    </row>
    <row r="15266" spans="1:5" x14ac:dyDescent="0.2">
      <c r="A15266" t="s">
        <v>372</v>
      </c>
      <c r="B15266" t="s">
        <v>373</v>
      </c>
      <c r="C15266">
        <v>1979</v>
      </c>
      <c r="D15266">
        <v>69.900000000000006</v>
      </c>
      <c r="E15266" t="str">
        <f>VLOOKUP(A15266,Region!$A$2:$B$249,2,FALSE)</f>
        <v>South/Latin America</v>
      </c>
    </row>
    <row r="15267" spans="1:5" x14ac:dyDescent="0.2">
      <c r="A15267" t="s">
        <v>372</v>
      </c>
      <c r="B15267" t="s">
        <v>373</v>
      </c>
      <c r="C15267">
        <v>1980</v>
      </c>
      <c r="D15267">
        <v>70.400000000000006</v>
      </c>
      <c r="E15267" t="str">
        <f>VLOOKUP(A15267,Region!$A$2:$B$249,2,FALSE)</f>
        <v>South/Latin America</v>
      </c>
    </row>
    <row r="15268" spans="1:5" x14ac:dyDescent="0.2">
      <c r="A15268" t="s">
        <v>372</v>
      </c>
      <c r="B15268" t="s">
        <v>373</v>
      </c>
      <c r="C15268">
        <v>1981</v>
      </c>
      <c r="D15268">
        <v>71.099999999999994</v>
      </c>
      <c r="E15268" t="str">
        <f>VLOOKUP(A15268,Region!$A$2:$B$249,2,FALSE)</f>
        <v>South/Latin America</v>
      </c>
    </row>
    <row r="15269" spans="1:5" x14ac:dyDescent="0.2">
      <c r="A15269" t="s">
        <v>372</v>
      </c>
      <c r="B15269" t="s">
        <v>373</v>
      </c>
      <c r="C15269">
        <v>1982</v>
      </c>
      <c r="D15269">
        <v>73</v>
      </c>
      <c r="E15269" t="str">
        <f>VLOOKUP(A15269,Region!$A$2:$B$249,2,FALSE)</f>
        <v>South/Latin America</v>
      </c>
    </row>
    <row r="15270" spans="1:5" x14ac:dyDescent="0.2">
      <c r="A15270" t="s">
        <v>372</v>
      </c>
      <c r="B15270" t="s">
        <v>373</v>
      </c>
      <c r="C15270">
        <v>1983</v>
      </c>
      <c r="D15270">
        <v>72.599999999999994</v>
      </c>
      <c r="E15270" t="str">
        <f>VLOOKUP(A15270,Region!$A$2:$B$249,2,FALSE)</f>
        <v>South/Latin America</v>
      </c>
    </row>
    <row r="15271" spans="1:5" x14ac:dyDescent="0.2">
      <c r="A15271" t="s">
        <v>372</v>
      </c>
      <c r="B15271" t="s">
        <v>373</v>
      </c>
      <c r="C15271">
        <v>1984</v>
      </c>
      <c r="D15271">
        <v>72.7</v>
      </c>
      <c r="E15271" t="str">
        <f>VLOOKUP(A15271,Region!$A$2:$B$249,2,FALSE)</f>
        <v>South/Latin America</v>
      </c>
    </row>
    <row r="15272" spans="1:5" x14ac:dyDescent="0.2">
      <c r="A15272" t="s">
        <v>372</v>
      </c>
      <c r="B15272" t="s">
        <v>373</v>
      </c>
      <c r="C15272">
        <v>1985</v>
      </c>
      <c r="D15272">
        <v>72.5</v>
      </c>
      <c r="E15272" t="str">
        <f>VLOOKUP(A15272,Region!$A$2:$B$249,2,FALSE)</f>
        <v>South/Latin America</v>
      </c>
    </row>
    <row r="15273" spans="1:5" x14ac:dyDescent="0.2">
      <c r="A15273" t="s">
        <v>372</v>
      </c>
      <c r="B15273" t="s">
        <v>373</v>
      </c>
      <c r="C15273">
        <v>1986</v>
      </c>
      <c r="D15273">
        <v>73.3</v>
      </c>
      <c r="E15273" t="str">
        <f>VLOOKUP(A15273,Region!$A$2:$B$249,2,FALSE)</f>
        <v>South/Latin America</v>
      </c>
    </row>
    <row r="15274" spans="1:5" x14ac:dyDescent="0.2">
      <c r="A15274" t="s">
        <v>372</v>
      </c>
      <c r="B15274" t="s">
        <v>373</v>
      </c>
      <c r="C15274">
        <v>1987</v>
      </c>
      <c r="D15274">
        <v>73.400000000000006</v>
      </c>
      <c r="E15274" t="str">
        <f>VLOOKUP(A15274,Region!$A$2:$B$249,2,FALSE)</f>
        <v>South/Latin America</v>
      </c>
    </row>
    <row r="15275" spans="1:5" x14ac:dyDescent="0.2">
      <c r="A15275" t="s">
        <v>372</v>
      </c>
      <c r="B15275" t="s">
        <v>373</v>
      </c>
      <c r="C15275">
        <v>1988</v>
      </c>
      <c r="D15275">
        <v>74</v>
      </c>
      <c r="E15275" t="str">
        <f>VLOOKUP(A15275,Region!$A$2:$B$249,2,FALSE)</f>
        <v>South/Latin America</v>
      </c>
    </row>
    <row r="15276" spans="1:5" x14ac:dyDescent="0.2">
      <c r="A15276" t="s">
        <v>372</v>
      </c>
      <c r="B15276" t="s">
        <v>373</v>
      </c>
      <c r="C15276">
        <v>1989</v>
      </c>
      <c r="D15276">
        <v>74</v>
      </c>
      <c r="E15276" t="str">
        <f>VLOOKUP(A15276,Region!$A$2:$B$249,2,FALSE)</f>
        <v>South/Latin America</v>
      </c>
    </row>
    <row r="15277" spans="1:5" x14ac:dyDescent="0.2">
      <c r="A15277" t="s">
        <v>372</v>
      </c>
      <c r="B15277" t="s">
        <v>373</v>
      </c>
      <c r="C15277">
        <v>1990</v>
      </c>
      <c r="D15277">
        <v>74.2</v>
      </c>
      <c r="E15277" t="str">
        <f>VLOOKUP(A15277,Region!$A$2:$B$249,2,FALSE)</f>
        <v>South/Latin America</v>
      </c>
    </row>
    <row r="15278" spans="1:5" x14ac:dyDescent="0.2">
      <c r="A15278" t="s">
        <v>372</v>
      </c>
      <c r="B15278" t="s">
        <v>373</v>
      </c>
      <c r="C15278">
        <v>1991</v>
      </c>
      <c r="D15278">
        <v>75.7</v>
      </c>
      <c r="E15278" t="str">
        <f>VLOOKUP(A15278,Region!$A$2:$B$249,2,FALSE)</f>
        <v>South/Latin America</v>
      </c>
    </row>
    <row r="15279" spans="1:5" x14ac:dyDescent="0.2">
      <c r="A15279" t="s">
        <v>372</v>
      </c>
      <c r="B15279" t="s">
        <v>373</v>
      </c>
      <c r="C15279">
        <v>1992</v>
      </c>
      <c r="D15279">
        <v>75.2</v>
      </c>
      <c r="E15279" t="str">
        <f>VLOOKUP(A15279,Region!$A$2:$B$249,2,FALSE)</f>
        <v>South/Latin America</v>
      </c>
    </row>
    <row r="15280" spans="1:5" x14ac:dyDescent="0.2">
      <c r="A15280" t="s">
        <v>372</v>
      </c>
      <c r="B15280" t="s">
        <v>373</v>
      </c>
      <c r="C15280">
        <v>1993</v>
      </c>
      <c r="D15280">
        <v>75.400000000000006</v>
      </c>
      <c r="E15280" t="str">
        <f>VLOOKUP(A15280,Region!$A$2:$B$249,2,FALSE)</f>
        <v>South/Latin America</v>
      </c>
    </row>
    <row r="15281" spans="1:5" x14ac:dyDescent="0.2">
      <c r="A15281" t="s">
        <v>372</v>
      </c>
      <c r="B15281" t="s">
        <v>373</v>
      </c>
      <c r="C15281">
        <v>1994</v>
      </c>
      <c r="D15281">
        <v>75.599999999999994</v>
      </c>
      <c r="E15281" t="str">
        <f>VLOOKUP(A15281,Region!$A$2:$B$249,2,FALSE)</f>
        <v>South/Latin America</v>
      </c>
    </row>
    <row r="15282" spans="1:5" x14ac:dyDescent="0.2">
      <c r="A15282" t="s">
        <v>372</v>
      </c>
      <c r="B15282" t="s">
        <v>373</v>
      </c>
      <c r="C15282">
        <v>1995</v>
      </c>
      <c r="D15282">
        <v>75.900000000000006</v>
      </c>
      <c r="E15282" t="str">
        <f>VLOOKUP(A15282,Region!$A$2:$B$249,2,FALSE)</f>
        <v>South/Latin America</v>
      </c>
    </row>
    <row r="15283" spans="1:5" x14ac:dyDescent="0.2">
      <c r="A15283" t="s">
        <v>372</v>
      </c>
      <c r="B15283" t="s">
        <v>373</v>
      </c>
      <c r="C15283">
        <v>1996</v>
      </c>
      <c r="D15283">
        <v>76.099999999999994</v>
      </c>
      <c r="E15283" t="str">
        <f>VLOOKUP(A15283,Region!$A$2:$B$249,2,FALSE)</f>
        <v>South/Latin America</v>
      </c>
    </row>
    <row r="15284" spans="1:5" x14ac:dyDescent="0.2">
      <c r="A15284" t="s">
        <v>372</v>
      </c>
      <c r="B15284" t="s">
        <v>373</v>
      </c>
      <c r="C15284">
        <v>1997</v>
      </c>
      <c r="D15284">
        <v>76.3</v>
      </c>
      <c r="E15284" t="str">
        <f>VLOOKUP(A15284,Region!$A$2:$B$249,2,FALSE)</f>
        <v>South/Latin America</v>
      </c>
    </row>
    <row r="15285" spans="1:5" x14ac:dyDescent="0.2">
      <c r="A15285" t="s">
        <v>372</v>
      </c>
      <c r="B15285" t="s">
        <v>373</v>
      </c>
      <c r="C15285">
        <v>1998</v>
      </c>
      <c r="D15285">
        <v>76.5</v>
      </c>
      <c r="E15285" t="str">
        <f>VLOOKUP(A15285,Region!$A$2:$B$249,2,FALSE)</f>
        <v>South/Latin America</v>
      </c>
    </row>
    <row r="15286" spans="1:5" x14ac:dyDescent="0.2">
      <c r="A15286" t="s">
        <v>372</v>
      </c>
      <c r="B15286" t="s">
        <v>373</v>
      </c>
      <c r="C15286">
        <v>1999</v>
      </c>
      <c r="D15286">
        <v>76.7</v>
      </c>
      <c r="E15286" t="str">
        <f>VLOOKUP(A15286,Region!$A$2:$B$249,2,FALSE)</f>
        <v>South/Latin America</v>
      </c>
    </row>
    <row r="15287" spans="1:5" x14ac:dyDescent="0.2">
      <c r="A15287" t="s">
        <v>372</v>
      </c>
      <c r="B15287" t="s">
        <v>373</v>
      </c>
      <c r="C15287">
        <v>2000</v>
      </c>
      <c r="D15287">
        <v>76.900000000000006</v>
      </c>
      <c r="E15287" t="str">
        <f>VLOOKUP(A15287,Region!$A$2:$B$249,2,FALSE)</f>
        <v>South/Latin America</v>
      </c>
    </row>
    <row r="15288" spans="1:5" x14ac:dyDescent="0.2">
      <c r="A15288" t="s">
        <v>372</v>
      </c>
      <c r="B15288" t="s">
        <v>373</v>
      </c>
      <c r="C15288">
        <v>2001</v>
      </c>
      <c r="D15288">
        <v>77</v>
      </c>
      <c r="E15288" t="str">
        <f>VLOOKUP(A15288,Region!$A$2:$B$249,2,FALSE)</f>
        <v>South/Latin America</v>
      </c>
    </row>
    <row r="15289" spans="1:5" x14ac:dyDescent="0.2">
      <c r="A15289" t="s">
        <v>372</v>
      </c>
      <c r="B15289" t="s">
        <v>373</v>
      </c>
      <c r="C15289">
        <v>2002</v>
      </c>
      <c r="D15289">
        <v>77.2</v>
      </c>
      <c r="E15289" t="str">
        <f>VLOOKUP(A15289,Region!$A$2:$B$249,2,FALSE)</f>
        <v>South/Latin America</v>
      </c>
    </row>
    <row r="15290" spans="1:5" x14ac:dyDescent="0.2">
      <c r="A15290" t="s">
        <v>372</v>
      </c>
      <c r="B15290" t="s">
        <v>373</v>
      </c>
      <c r="C15290">
        <v>2003</v>
      </c>
      <c r="D15290">
        <v>77.400000000000006</v>
      </c>
      <c r="E15290" t="str">
        <f>VLOOKUP(A15290,Region!$A$2:$B$249,2,FALSE)</f>
        <v>South/Latin America</v>
      </c>
    </row>
    <row r="15291" spans="1:5" x14ac:dyDescent="0.2">
      <c r="A15291" t="s">
        <v>372</v>
      </c>
      <c r="B15291" t="s">
        <v>373</v>
      </c>
      <c r="C15291">
        <v>2004</v>
      </c>
      <c r="D15291">
        <v>77.599999999999994</v>
      </c>
      <c r="E15291" t="str">
        <f>VLOOKUP(A15291,Region!$A$2:$B$249,2,FALSE)</f>
        <v>South/Latin America</v>
      </c>
    </row>
    <row r="15292" spans="1:5" x14ac:dyDescent="0.2">
      <c r="A15292" t="s">
        <v>372</v>
      </c>
      <c r="B15292" t="s">
        <v>373</v>
      </c>
      <c r="C15292">
        <v>2005</v>
      </c>
      <c r="D15292">
        <v>77.7</v>
      </c>
      <c r="E15292" t="str">
        <f>VLOOKUP(A15292,Region!$A$2:$B$249,2,FALSE)</f>
        <v>South/Latin America</v>
      </c>
    </row>
    <row r="15293" spans="1:5" x14ac:dyDescent="0.2">
      <c r="A15293" t="s">
        <v>372</v>
      </c>
      <c r="B15293" t="s">
        <v>373</v>
      </c>
      <c r="C15293">
        <v>2006</v>
      </c>
      <c r="D15293">
        <v>77.900000000000006</v>
      </c>
      <c r="E15293" t="str">
        <f>VLOOKUP(A15293,Region!$A$2:$B$249,2,FALSE)</f>
        <v>South/Latin America</v>
      </c>
    </row>
    <row r="15294" spans="1:5" x14ac:dyDescent="0.2">
      <c r="A15294" t="s">
        <v>372</v>
      </c>
      <c r="B15294" t="s">
        <v>373</v>
      </c>
      <c r="C15294">
        <v>2007</v>
      </c>
      <c r="D15294">
        <v>78</v>
      </c>
      <c r="E15294" t="str">
        <f>VLOOKUP(A15294,Region!$A$2:$B$249,2,FALSE)</f>
        <v>South/Latin America</v>
      </c>
    </row>
    <row r="15295" spans="1:5" x14ac:dyDescent="0.2">
      <c r="A15295" t="s">
        <v>372</v>
      </c>
      <c r="B15295" t="s">
        <v>373</v>
      </c>
      <c r="C15295">
        <v>2008</v>
      </c>
      <c r="D15295">
        <v>78.2</v>
      </c>
      <c r="E15295" t="str">
        <f>VLOOKUP(A15295,Region!$A$2:$B$249,2,FALSE)</f>
        <v>South/Latin America</v>
      </c>
    </row>
    <row r="15296" spans="1:5" x14ac:dyDescent="0.2">
      <c r="A15296" t="s">
        <v>372</v>
      </c>
      <c r="B15296" t="s">
        <v>373</v>
      </c>
      <c r="C15296">
        <v>2009</v>
      </c>
      <c r="D15296">
        <v>78.400000000000006</v>
      </c>
      <c r="E15296" t="str">
        <f>VLOOKUP(A15296,Region!$A$2:$B$249,2,FALSE)</f>
        <v>South/Latin America</v>
      </c>
    </row>
    <row r="15297" spans="1:5" x14ac:dyDescent="0.2">
      <c r="A15297" t="s">
        <v>372</v>
      </c>
      <c r="B15297" t="s">
        <v>373</v>
      </c>
      <c r="C15297">
        <v>2010</v>
      </c>
      <c r="D15297">
        <v>78.5</v>
      </c>
      <c r="E15297" t="str">
        <f>VLOOKUP(A15297,Region!$A$2:$B$249,2,FALSE)</f>
        <v>South/Latin America</v>
      </c>
    </row>
    <row r="15298" spans="1:5" x14ac:dyDescent="0.2">
      <c r="A15298" t="s">
        <v>372</v>
      </c>
      <c r="B15298" t="s">
        <v>373</v>
      </c>
      <c r="C15298">
        <v>2011</v>
      </c>
      <c r="D15298">
        <v>78.7</v>
      </c>
      <c r="E15298" t="str">
        <f>VLOOKUP(A15298,Region!$A$2:$B$249,2,FALSE)</f>
        <v>South/Latin America</v>
      </c>
    </row>
    <row r="15299" spans="1:5" x14ac:dyDescent="0.2">
      <c r="A15299" t="s">
        <v>372</v>
      </c>
      <c r="B15299" t="s">
        <v>373</v>
      </c>
      <c r="C15299">
        <v>2012</v>
      </c>
      <c r="D15299">
        <v>80</v>
      </c>
      <c r="E15299" t="str">
        <f>VLOOKUP(A15299,Region!$A$2:$B$249,2,FALSE)</f>
        <v>South/Latin America</v>
      </c>
    </row>
    <row r="15300" spans="1:5" x14ac:dyDescent="0.2">
      <c r="A15300" t="s">
        <v>372</v>
      </c>
      <c r="B15300" t="s">
        <v>373</v>
      </c>
      <c r="C15300">
        <v>2013</v>
      </c>
      <c r="D15300">
        <v>79.099999999999994</v>
      </c>
      <c r="E15300" t="str">
        <f>VLOOKUP(A15300,Region!$A$2:$B$249,2,FALSE)</f>
        <v>South/Latin America</v>
      </c>
    </row>
    <row r="15301" spans="1:5" x14ac:dyDescent="0.2">
      <c r="A15301" t="s">
        <v>372</v>
      </c>
      <c r="B15301" t="s">
        <v>373</v>
      </c>
      <c r="C15301">
        <v>2014</v>
      </c>
      <c r="D15301">
        <v>79.3</v>
      </c>
      <c r="E15301" t="str">
        <f>VLOOKUP(A15301,Region!$A$2:$B$249,2,FALSE)</f>
        <v>South/Latin America</v>
      </c>
    </row>
    <row r="15302" spans="1:5" x14ac:dyDescent="0.2">
      <c r="A15302" t="s">
        <v>372</v>
      </c>
      <c r="B15302" t="s">
        <v>373</v>
      </c>
      <c r="C15302">
        <v>2015</v>
      </c>
      <c r="D15302">
        <v>79.5</v>
      </c>
      <c r="E15302" t="str">
        <f>VLOOKUP(A15302,Region!$A$2:$B$249,2,FALSE)</f>
        <v>South/Latin America</v>
      </c>
    </row>
    <row r="15303" spans="1:5" x14ac:dyDescent="0.2">
      <c r="A15303" t="s">
        <v>372</v>
      </c>
      <c r="B15303" t="s">
        <v>373</v>
      </c>
      <c r="C15303">
        <v>2016</v>
      </c>
      <c r="D15303">
        <v>79.599999999999994</v>
      </c>
      <c r="E15303" t="str">
        <f>VLOOKUP(A15303,Region!$A$2:$B$249,2,FALSE)</f>
        <v>South/Latin America</v>
      </c>
    </row>
    <row r="15304" spans="1:5" x14ac:dyDescent="0.2">
      <c r="A15304" t="s">
        <v>372</v>
      </c>
      <c r="B15304" t="s">
        <v>373</v>
      </c>
      <c r="C15304">
        <v>2017</v>
      </c>
      <c r="D15304">
        <v>78.5</v>
      </c>
      <c r="E15304" t="str">
        <f>VLOOKUP(A15304,Region!$A$2:$B$249,2,FALSE)</f>
        <v>South/Latin America</v>
      </c>
    </row>
    <row r="15305" spans="1:5" x14ac:dyDescent="0.2">
      <c r="A15305" t="s">
        <v>372</v>
      </c>
      <c r="B15305" t="s">
        <v>373</v>
      </c>
      <c r="C15305">
        <v>2018</v>
      </c>
      <c r="D15305">
        <v>79.900000000000006</v>
      </c>
      <c r="E15305" t="str">
        <f>VLOOKUP(A15305,Region!$A$2:$B$249,2,FALSE)</f>
        <v>South/Latin America</v>
      </c>
    </row>
    <row r="15306" spans="1:5" x14ac:dyDescent="0.2">
      <c r="A15306" t="s">
        <v>372</v>
      </c>
      <c r="B15306" t="s">
        <v>373</v>
      </c>
      <c r="C15306">
        <v>2019</v>
      </c>
      <c r="D15306">
        <v>80.099999999999994</v>
      </c>
      <c r="E15306" t="str">
        <f>VLOOKUP(A15306,Region!$A$2:$B$249,2,FALSE)</f>
        <v>South/Latin America</v>
      </c>
    </row>
    <row r="15307" spans="1:5" x14ac:dyDescent="0.2">
      <c r="A15307" t="s">
        <v>372</v>
      </c>
      <c r="B15307" t="s">
        <v>373</v>
      </c>
      <c r="C15307">
        <v>2020</v>
      </c>
      <c r="D15307">
        <v>80.2</v>
      </c>
      <c r="E15307" t="str">
        <f>VLOOKUP(A15307,Region!$A$2:$B$249,2,FALSE)</f>
        <v>South/Latin America</v>
      </c>
    </row>
    <row r="15308" spans="1:5" x14ac:dyDescent="0.2">
      <c r="A15308" t="s">
        <v>372</v>
      </c>
      <c r="B15308" t="s">
        <v>373</v>
      </c>
      <c r="C15308">
        <v>2021</v>
      </c>
      <c r="D15308">
        <v>80.400000000000006</v>
      </c>
      <c r="E15308" t="str">
        <f>VLOOKUP(A15308,Region!$A$2:$B$249,2,FALSE)</f>
        <v>South/Latin America</v>
      </c>
    </row>
    <row r="15309" spans="1:5" x14ac:dyDescent="0.2">
      <c r="A15309" t="s">
        <v>374</v>
      </c>
      <c r="B15309" t="s">
        <v>375</v>
      </c>
      <c r="C15309">
        <v>1950</v>
      </c>
      <c r="D15309">
        <v>66</v>
      </c>
      <c r="E15309" t="str">
        <f>VLOOKUP(A15309,Region!$A$2:$B$249,2,FALSE)</f>
        <v>Africa</v>
      </c>
    </row>
    <row r="15310" spans="1:5" x14ac:dyDescent="0.2">
      <c r="A15310" t="s">
        <v>374</v>
      </c>
      <c r="B15310" t="s">
        <v>375</v>
      </c>
      <c r="C15310">
        <v>1951</v>
      </c>
      <c r="D15310">
        <v>65.599999999999994</v>
      </c>
      <c r="E15310" t="str">
        <f>VLOOKUP(A15310,Region!$A$2:$B$249,2,FALSE)</f>
        <v>Africa</v>
      </c>
    </row>
    <row r="15311" spans="1:5" x14ac:dyDescent="0.2">
      <c r="A15311" t="s">
        <v>374</v>
      </c>
      <c r="B15311" t="s">
        <v>375</v>
      </c>
      <c r="C15311">
        <v>1952</v>
      </c>
      <c r="D15311">
        <v>66.5</v>
      </c>
      <c r="E15311" t="str">
        <f>VLOOKUP(A15311,Region!$A$2:$B$249,2,FALSE)</f>
        <v>Africa</v>
      </c>
    </row>
    <row r="15312" spans="1:5" x14ac:dyDescent="0.2">
      <c r="A15312" t="s">
        <v>374</v>
      </c>
      <c r="B15312" t="s">
        <v>375</v>
      </c>
      <c r="C15312">
        <v>1953</v>
      </c>
      <c r="D15312">
        <v>66.599999999999994</v>
      </c>
      <c r="E15312" t="str">
        <f>VLOOKUP(A15312,Region!$A$2:$B$249,2,FALSE)</f>
        <v>Africa</v>
      </c>
    </row>
    <row r="15313" spans="1:5" x14ac:dyDescent="0.2">
      <c r="A15313" t="s">
        <v>374</v>
      </c>
      <c r="B15313" t="s">
        <v>375</v>
      </c>
      <c r="C15313">
        <v>1954</v>
      </c>
      <c r="D15313">
        <v>66.900000000000006</v>
      </c>
      <c r="E15313" t="str">
        <f>VLOOKUP(A15313,Region!$A$2:$B$249,2,FALSE)</f>
        <v>Africa</v>
      </c>
    </row>
    <row r="15314" spans="1:5" x14ac:dyDescent="0.2">
      <c r="A15314" t="s">
        <v>374</v>
      </c>
      <c r="B15314" t="s">
        <v>375</v>
      </c>
      <c r="C15314">
        <v>1955</v>
      </c>
      <c r="D15314">
        <v>66.900000000000006</v>
      </c>
      <c r="E15314" t="str">
        <f>VLOOKUP(A15314,Region!$A$2:$B$249,2,FALSE)</f>
        <v>Africa</v>
      </c>
    </row>
    <row r="15315" spans="1:5" x14ac:dyDescent="0.2">
      <c r="A15315" t="s">
        <v>374</v>
      </c>
      <c r="B15315" t="s">
        <v>375</v>
      </c>
      <c r="C15315">
        <v>1956</v>
      </c>
      <c r="D15315">
        <v>67.2</v>
      </c>
      <c r="E15315" t="str">
        <f>VLOOKUP(A15315,Region!$A$2:$B$249,2,FALSE)</f>
        <v>Africa</v>
      </c>
    </row>
    <row r="15316" spans="1:5" x14ac:dyDescent="0.2">
      <c r="A15316" t="s">
        <v>374</v>
      </c>
      <c r="B15316" t="s">
        <v>375</v>
      </c>
      <c r="C15316">
        <v>1957</v>
      </c>
      <c r="D15316">
        <v>67.400000000000006</v>
      </c>
      <c r="E15316" t="str">
        <f>VLOOKUP(A15316,Region!$A$2:$B$249,2,FALSE)</f>
        <v>Africa</v>
      </c>
    </row>
    <row r="15317" spans="1:5" x14ac:dyDescent="0.2">
      <c r="A15317" t="s">
        <v>374</v>
      </c>
      <c r="B15317" t="s">
        <v>375</v>
      </c>
      <c r="C15317">
        <v>1958</v>
      </c>
      <c r="D15317">
        <v>67.5</v>
      </c>
      <c r="E15317" t="str">
        <f>VLOOKUP(A15317,Region!$A$2:$B$249,2,FALSE)</f>
        <v>Africa</v>
      </c>
    </row>
    <row r="15318" spans="1:5" x14ac:dyDescent="0.2">
      <c r="A15318" t="s">
        <v>374</v>
      </c>
      <c r="B15318" t="s">
        <v>375</v>
      </c>
      <c r="C15318">
        <v>1959</v>
      </c>
      <c r="D15318">
        <v>67.599999999999994</v>
      </c>
      <c r="E15318" t="str">
        <f>VLOOKUP(A15318,Region!$A$2:$B$249,2,FALSE)</f>
        <v>Africa</v>
      </c>
    </row>
    <row r="15319" spans="1:5" x14ac:dyDescent="0.2">
      <c r="A15319" t="s">
        <v>374</v>
      </c>
      <c r="B15319" t="s">
        <v>375</v>
      </c>
      <c r="C15319">
        <v>1960</v>
      </c>
      <c r="D15319">
        <v>67.8</v>
      </c>
      <c r="E15319" t="str">
        <f>VLOOKUP(A15319,Region!$A$2:$B$249,2,FALSE)</f>
        <v>Africa</v>
      </c>
    </row>
    <row r="15320" spans="1:5" x14ac:dyDescent="0.2">
      <c r="A15320" t="s">
        <v>374</v>
      </c>
      <c r="B15320" t="s">
        <v>375</v>
      </c>
      <c r="C15320">
        <v>1961</v>
      </c>
      <c r="D15320">
        <v>67.7</v>
      </c>
      <c r="E15320" t="str">
        <f>VLOOKUP(A15320,Region!$A$2:$B$249,2,FALSE)</f>
        <v>Africa</v>
      </c>
    </row>
    <row r="15321" spans="1:5" x14ac:dyDescent="0.2">
      <c r="A15321" t="s">
        <v>374</v>
      </c>
      <c r="B15321" t="s">
        <v>375</v>
      </c>
      <c r="C15321">
        <v>1962</v>
      </c>
      <c r="D15321">
        <v>67.7</v>
      </c>
      <c r="E15321" t="str">
        <f>VLOOKUP(A15321,Region!$A$2:$B$249,2,FALSE)</f>
        <v>Africa</v>
      </c>
    </row>
    <row r="15322" spans="1:5" x14ac:dyDescent="0.2">
      <c r="A15322" t="s">
        <v>374</v>
      </c>
      <c r="B15322" t="s">
        <v>375</v>
      </c>
      <c r="C15322">
        <v>1963</v>
      </c>
      <c r="D15322">
        <v>67.599999999999994</v>
      </c>
      <c r="E15322" t="str">
        <f>VLOOKUP(A15322,Region!$A$2:$B$249,2,FALSE)</f>
        <v>Africa</v>
      </c>
    </row>
    <row r="15323" spans="1:5" x14ac:dyDescent="0.2">
      <c r="A15323" t="s">
        <v>374</v>
      </c>
      <c r="B15323" t="s">
        <v>375</v>
      </c>
      <c r="C15323">
        <v>1964</v>
      </c>
      <c r="D15323">
        <v>68.2</v>
      </c>
      <c r="E15323" t="str">
        <f>VLOOKUP(A15323,Region!$A$2:$B$249,2,FALSE)</f>
        <v>Africa</v>
      </c>
    </row>
    <row r="15324" spans="1:5" x14ac:dyDescent="0.2">
      <c r="A15324" t="s">
        <v>374</v>
      </c>
      <c r="B15324" t="s">
        <v>375</v>
      </c>
      <c r="C15324">
        <v>1965</v>
      </c>
      <c r="D15324">
        <v>68.2</v>
      </c>
      <c r="E15324" t="str">
        <f>VLOOKUP(A15324,Region!$A$2:$B$249,2,FALSE)</f>
        <v>Africa</v>
      </c>
    </row>
    <row r="15325" spans="1:5" x14ac:dyDescent="0.2">
      <c r="A15325" t="s">
        <v>374</v>
      </c>
      <c r="B15325" t="s">
        <v>375</v>
      </c>
      <c r="C15325">
        <v>1966</v>
      </c>
      <c r="D15325">
        <v>68.099999999999994</v>
      </c>
      <c r="E15325" t="str">
        <f>VLOOKUP(A15325,Region!$A$2:$B$249,2,FALSE)</f>
        <v>Africa</v>
      </c>
    </row>
    <row r="15326" spans="1:5" x14ac:dyDescent="0.2">
      <c r="A15326" t="s">
        <v>374</v>
      </c>
      <c r="B15326" t="s">
        <v>375</v>
      </c>
      <c r="C15326">
        <v>1967</v>
      </c>
      <c r="D15326">
        <v>68.599999999999994</v>
      </c>
      <c r="E15326" t="str">
        <f>VLOOKUP(A15326,Region!$A$2:$B$249,2,FALSE)</f>
        <v>Africa</v>
      </c>
    </row>
    <row r="15327" spans="1:5" x14ac:dyDescent="0.2">
      <c r="A15327" t="s">
        <v>374</v>
      </c>
      <c r="B15327" t="s">
        <v>375</v>
      </c>
      <c r="C15327">
        <v>1968</v>
      </c>
      <c r="D15327">
        <v>68.3</v>
      </c>
      <c r="E15327" t="str">
        <f>VLOOKUP(A15327,Region!$A$2:$B$249,2,FALSE)</f>
        <v>Africa</v>
      </c>
    </row>
    <row r="15328" spans="1:5" x14ac:dyDescent="0.2">
      <c r="A15328" t="s">
        <v>374</v>
      </c>
      <c r="B15328" t="s">
        <v>375</v>
      </c>
      <c r="C15328">
        <v>1969</v>
      </c>
      <c r="D15328">
        <v>68.3</v>
      </c>
      <c r="E15328" t="str">
        <f>VLOOKUP(A15328,Region!$A$2:$B$249,2,FALSE)</f>
        <v>Africa</v>
      </c>
    </row>
    <row r="15329" spans="1:5" x14ac:dyDescent="0.2">
      <c r="A15329" t="s">
        <v>374</v>
      </c>
      <c r="B15329" t="s">
        <v>375</v>
      </c>
      <c r="C15329">
        <v>1970</v>
      </c>
      <c r="D15329">
        <v>68.400000000000006</v>
      </c>
      <c r="E15329" t="str">
        <f>VLOOKUP(A15329,Region!$A$2:$B$249,2,FALSE)</f>
        <v>Africa</v>
      </c>
    </row>
    <row r="15330" spans="1:5" x14ac:dyDescent="0.2">
      <c r="A15330" t="s">
        <v>374</v>
      </c>
      <c r="B15330" t="s">
        <v>375</v>
      </c>
      <c r="C15330">
        <v>1971</v>
      </c>
      <c r="D15330">
        <v>68.7</v>
      </c>
      <c r="E15330" t="str">
        <f>VLOOKUP(A15330,Region!$A$2:$B$249,2,FALSE)</f>
        <v>Africa</v>
      </c>
    </row>
    <row r="15331" spans="1:5" x14ac:dyDescent="0.2">
      <c r="A15331" t="s">
        <v>374</v>
      </c>
      <c r="B15331" t="s">
        <v>375</v>
      </c>
      <c r="C15331">
        <v>1972</v>
      </c>
      <c r="D15331">
        <v>68.5</v>
      </c>
      <c r="E15331" t="str">
        <f>VLOOKUP(A15331,Region!$A$2:$B$249,2,FALSE)</f>
        <v>Africa</v>
      </c>
    </row>
    <row r="15332" spans="1:5" x14ac:dyDescent="0.2">
      <c r="A15332" t="s">
        <v>374</v>
      </c>
      <c r="B15332" t="s">
        <v>375</v>
      </c>
      <c r="C15332">
        <v>1973</v>
      </c>
      <c r="D15332">
        <v>68.7</v>
      </c>
      <c r="E15332" t="str">
        <f>VLOOKUP(A15332,Region!$A$2:$B$249,2,FALSE)</f>
        <v>Africa</v>
      </c>
    </row>
    <row r="15333" spans="1:5" x14ac:dyDescent="0.2">
      <c r="A15333" t="s">
        <v>374</v>
      </c>
      <c r="B15333" t="s">
        <v>375</v>
      </c>
      <c r="C15333">
        <v>1974</v>
      </c>
      <c r="D15333">
        <v>68.8</v>
      </c>
      <c r="E15333" t="str">
        <f>VLOOKUP(A15333,Region!$A$2:$B$249,2,FALSE)</f>
        <v>Africa</v>
      </c>
    </row>
    <row r="15334" spans="1:5" x14ac:dyDescent="0.2">
      <c r="A15334" t="s">
        <v>374</v>
      </c>
      <c r="B15334" t="s">
        <v>375</v>
      </c>
      <c r="C15334">
        <v>1975</v>
      </c>
      <c r="D15334">
        <v>69.099999999999994</v>
      </c>
      <c r="E15334" t="str">
        <f>VLOOKUP(A15334,Region!$A$2:$B$249,2,FALSE)</f>
        <v>Africa</v>
      </c>
    </row>
    <row r="15335" spans="1:5" x14ac:dyDescent="0.2">
      <c r="A15335" t="s">
        <v>374</v>
      </c>
      <c r="B15335" t="s">
        <v>375</v>
      </c>
      <c r="C15335">
        <v>1976</v>
      </c>
      <c r="D15335">
        <v>69.099999999999994</v>
      </c>
      <c r="E15335" t="str">
        <f>VLOOKUP(A15335,Region!$A$2:$B$249,2,FALSE)</f>
        <v>Africa</v>
      </c>
    </row>
    <row r="15336" spans="1:5" x14ac:dyDescent="0.2">
      <c r="A15336" t="s">
        <v>374</v>
      </c>
      <c r="B15336" t="s">
        <v>375</v>
      </c>
      <c r="C15336">
        <v>1977</v>
      </c>
      <c r="D15336">
        <v>69.400000000000006</v>
      </c>
      <c r="E15336" t="str">
        <f>VLOOKUP(A15336,Region!$A$2:$B$249,2,FALSE)</f>
        <v>Africa</v>
      </c>
    </row>
    <row r="15337" spans="1:5" x14ac:dyDescent="0.2">
      <c r="A15337" t="s">
        <v>374</v>
      </c>
      <c r="B15337" t="s">
        <v>375</v>
      </c>
      <c r="C15337">
        <v>1978</v>
      </c>
      <c r="D15337">
        <v>69.3</v>
      </c>
      <c r="E15337" t="str">
        <f>VLOOKUP(A15337,Region!$A$2:$B$249,2,FALSE)</f>
        <v>Africa</v>
      </c>
    </row>
    <row r="15338" spans="1:5" x14ac:dyDescent="0.2">
      <c r="A15338" t="s">
        <v>374</v>
      </c>
      <c r="B15338" t="s">
        <v>375</v>
      </c>
      <c r="C15338">
        <v>1979</v>
      </c>
      <c r="D15338">
        <v>69.400000000000006</v>
      </c>
      <c r="E15338" t="str">
        <f>VLOOKUP(A15338,Region!$A$2:$B$249,2,FALSE)</f>
        <v>Africa</v>
      </c>
    </row>
    <row r="15339" spans="1:5" x14ac:dyDescent="0.2">
      <c r="A15339" t="s">
        <v>374</v>
      </c>
      <c r="B15339" t="s">
        <v>375</v>
      </c>
      <c r="C15339">
        <v>1980</v>
      </c>
      <c r="D15339">
        <v>69.7</v>
      </c>
      <c r="E15339" t="str">
        <f>VLOOKUP(A15339,Region!$A$2:$B$249,2,FALSE)</f>
        <v>Africa</v>
      </c>
    </row>
    <row r="15340" spans="1:5" x14ac:dyDescent="0.2">
      <c r="A15340" t="s">
        <v>374</v>
      </c>
      <c r="B15340" t="s">
        <v>375</v>
      </c>
      <c r="C15340">
        <v>1981</v>
      </c>
      <c r="D15340">
        <v>70</v>
      </c>
      <c r="E15340" t="str">
        <f>VLOOKUP(A15340,Region!$A$2:$B$249,2,FALSE)</f>
        <v>Africa</v>
      </c>
    </row>
    <row r="15341" spans="1:5" x14ac:dyDescent="0.2">
      <c r="A15341" t="s">
        <v>374</v>
      </c>
      <c r="B15341" t="s">
        <v>375</v>
      </c>
      <c r="C15341">
        <v>1982</v>
      </c>
      <c r="D15341">
        <v>70.099999999999994</v>
      </c>
      <c r="E15341" t="str">
        <f>VLOOKUP(A15341,Region!$A$2:$B$249,2,FALSE)</f>
        <v>Africa</v>
      </c>
    </row>
    <row r="15342" spans="1:5" x14ac:dyDescent="0.2">
      <c r="A15342" t="s">
        <v>374</v>
      </c>
      <c r="B15342" t="s">
        <v>375</v>
      </c>
      <c r="C15342">
        <v>1983</v>
      </c>
      <c r="D15342">
        <v>70.3</v>
      </c>
      <c r="E15342" t="str">
        <f>VLOOKUP(A15342,Region!$A$2:$B$249,2,FALSE)</f>
        <v>Africa</v>
      </c>
    </row>
    <row r="15343" spans="1:5" x14ac:dyDescent="0.2">
      <c r="A15343" t="s">
        <v>374</v>
      </c>
      <c r="B15343" t="s">
        <v>375</v>
      </c>
      <c r="C15343">
        <v>1984</v>
      </c>
      <c r="D15343">
        <v>70.599999999999994</v>
      </c>
      <c r="E15343" t="str">
        <f>VLOOKUP(A15343,Region!$A$2:$B$249,2,FALSE)</f>
        <v>Africa</v>
      </c>
    </row>
    <row r="15344" spans="1:5" x14ac:dyDescent="0.2">
      <c r="A15344" t="s">
        <v>374</v>
      </c>
      <c r="B15344" t="s">
        <v>375</v>
      </c>
      <c r="C15344">
        <v>1985</v>
      </c>
      <c r="D15344">
        <v>70.5</v>
      </c>
      <c r="E15344" t="str">
        <f>VLOOKUP(A15344,Region!$A$2:$B$249,2,FALSE)</f>
        <v>Africa</v>
      </c>
    </row>
    <row r="15345" spans="1:5" x14ac:dyDescent="0.2">
      <c r="A15345" t="s">
        <v>374</v>
      </c>
      <c r="B15345" t="s">
        <v>375</v>
      </c>
      <c r="C15345">
        <v>1986</v>
      </c>
      <c r="D15345">
        <v>70.7</v>
      </c>
      <c r="E15345" t="str">
        <f>VLOOKUP(A15345,Region!$A$2:$B$249,2,FALSE)</f>
        <v>Africa</v>
      </c>
    </row>
    <row r="15346" spans="1:5" x14ac:dyDescent="0.2">
      <c r="A15346" t="s">
        <v>374</v>
      </c>
      <c r="B15346" t="s">
        <v>375</v>
      </c>
      <c r="C15346">
        <v>1987</v>
      </c>
      <c r="D15346">
        <v>71</v>
      </c>
      <c r="E15346" t="str">
        <f>VLOOKUP(A15346,Region!$A$2:$B$249,2,FALSE)</f>
        <v>Africa</v>
      </c>
    </row>
    <row r="15347" spans="1:5" x14ac:dyDescent="0.2">
      <c r="A15347" t="s">
        <v>374</v>
      </c>
      <c r="B15347" t="s">
        <v>375</v>
      </c>
      <c r="C15347">
        <v>1988</v>
      </c>
      <c r="D15347">
        <v>71.099999999999994</v>
      </c>
      <c r="E15347" t="str">
        <f>VLOOKUP(A15347,Region!$A$2:$B$249,2,FALSE)</f>
        <v>Africa</v>
      </c>
    </row>
    <row r="15348" spans="1:5" x14ac:dyDescent="0.2">
      <c r="A15348" t="s">
        <v>374</v>
      </c>
      <c r="B15348" t="s">
        <v>375</v>
      </c>
      <c r="C15348">
        <v>1989</v>
      </c>
      <c r="D15348">
        <v>71.099999999999994</v>
      </c>
      <c r="E15348" t="str">
        <f>VLOOKUP(A15348,Region!$A$2:$B$249,2,FALSE)</f>
        <v>Africa</v>
      </c>
    </row>
    <row r="15349" spans="1:5" x14ac:dyDescent="0.2">
      <c r="A15349" t="s">
        <v>374</v>
      </c>
      <c r="B15349" t="s">
        <v>375</v>
      </c>
      <c r="C15349">
        <v>1990</v>
      </c>
      <c r="D15349">
        <v>71.400000000000006</v>
      </c>
      <c r="E15349" t="str">
        <f>VLOOKUP(A15349,Region!$A$2:$B$249,2,FALSE)</f>
        <v>Africa</v>
      </c>
    </row>
    <row r="15350" spans="1:5" x14ac:dyDescent="0.2">
      <c r="A15350" t="s">
        <v>374</v>
      </c>
      <c r="B15350" t="s">
        <v>375</v>
      </c>
      <c r="C15350">
        <v>1991</v>
      </c>
      <c r="D15350">
        <v>71.599999999999994</v>
      </c>
      <c r="E15350" t="str">
        <f>VLOOKUP(A15350,Region!$A$2:$B$249,2,FALSE)</f>
        <v>Africa</v>
      </c>
    </row>
    <row r="15351" spans="1:5" x14ac:dyDescent="0.2">
      <c r="A15351" t="s">
        <v>374</v>
      </c>
      <c r="B15351" t="s">
        <v>375</v>
      </c>
      <c r="C15351">
        <v>1992</v>
      </c>
      <c r="D15351">
        <v>72.099999999999994</v>
      </c>
      <c r="E15351" t="str">
        <f>VLOOKUP(A15351,Region!$A$2:$B$249,2,FALSE)</f>
        <v>Africa</v>
      </c>
    </row>
    <row r="15352" spans="1:5" x14ac:dyDescent="0.2">
      <c r="A15352" t="s">
        <v>374</v>
      </c>
      <c r="B15352" t="s">
        <v>375</v>
      </c>
      <c r="C15352">
        <v>1993</v>
      </c>
      <c r="D15352">
        <v>72.2</v>
      </c>
      <c r="E15352" t="str">
        <f>VLOOKUP(A15352,Region!$A$2:$B$249,2,FALSE)</f>
        <v>Africa</v>
      </c>
    </row>
    <row r="15353" spans="1:5" x14ac:dyDescent="0.2">
      <c r="A15353" t="s">
        <v>374</v>
      </c>
      <c r="B15353" t="s">
        <v>375</v>
      </c>
      <c r="C15353">
        <v>1994</v>
      </c>
      <c r="D15353">
        <v>72.599999999999994</v>
      </c>
      <c r="E15353" t="str">
        <f>VLOOKUP(A15353,Region!$A$2:$B$249,2,FALSE)</f>
        <v>Africa</v>
      </c>
    </row>
    <row r="15354" spans="1:5" x14ac:dyDescent="0.2">
      <c r="A15354" t="s">
        <v>374</v>
      </c>
      <c r="B15354" t="s">
        <v>375</v>
      </c>
      <c r="C15354">
        <v>1995</v>
      </c>
      <c r="D15354">
        <v>73.2</v>
      </c>
      <c r="E15354" t="str">
        <f>VLOOKUP(A15354,Region!$A$2:$B$249,2,FALSE)</f>
        <v>Africa</v>
      </c>
    </row>
    <row r="15355" spans="1:5" x14ac:dyDescent="0.2">
      <c r="A15355" t="s">
        <v>374</v>
      </c>
      <c r="B15355" t="s">
        <v>375</v>
      </c>
      <c r="C15355">
        <v>1996</v>
      </c>
      <c r="D15355">
        <v>73.7</v>
      </c>
      <c r="E15355" t="str">
        <f>VLOOKUP(A15355,Region!$A$2:$B$249,2,FALSE)</f>
        <v>Africa</v>
      </c>
    </row>
    <row r="15356" spans="1:5" x14ac:dyDescent="0.2">
      <c r="A15356" t="s">
        <v>374</v>
      </c>
      <c r="B15356" t="s">
        <v>375</v>
      </c>
      <c r="C15356">
        <v>1997</v>
      </c>
      <c r="D15356">
        <v>74.3</v>
      </c>
      <c r="E15356" t="str">
        <f>VLOOKUP(A15356,Region!$A$2:$B$249,2,FALSE)</f>
        <v>Africa</v>
      </c>
    </row>
    <row r="15357" spans="1:5" x14ac:dyDescent="0.2">
      <c r="A15357" t="s">
        <v>374</v>
      </c>
      <c r="B15357" t="s">
        <v>375</v>
      </c>
      <c r="C15357">
        <v>1998</v>
      </c>
      <c r="D15357">
        <v>75.3</v>
      </c>
      <c r="E15357" t="str">
        <f>VLOOKUP(A15357,Region!$A$2:$B$249,2,FALSE)</f>
        <v>Africa</v>
      </c>
    </row>
    <row r="15358" spans="1:5" x14ac:dyDescent="0.2">
      <c r="A15358" t="s">
        <v>374</v>
      </c>
      <c r="B15358" t="s">
        <v>375</v>
      </c>
      <c r="C15358">
        <v>1999</v>
      </c>
      <c r="D15358">
        <v>76.099999999999994</v>
      </c>
      <c r="E15358" t="str">
        <f>VLOOKUP(A15358,Region!$A$2:$B$249,2,FALSE)</f>
        <v>Africa</v>
      </c>
    </row>
    <row r="15359" spans="1:5" x14ac:dyDescent="0.2">
      <c r="A15359" t="s">
        <v>374</v>
      </c>
      <c r="B15359" t="s">
        <v>375</v>
      </c>
      <c r="C15359">
        <v>2000</v>
      </c>
      <c r="D15359">
        <v>75.8</v>
      </c>
      <c r="E15359" t="str">
        <f>VLOOKUP(A15359,Region!$A$2:$B$249,2,FALSE)</f>
        <v>Africa</v>
      </c>
    </row>
    <row r="15360" spans="1:5" x14ac:dyDescent="0.2">
      <c r="A15360" t="s">
        <v>374</v>
      </c>
      <c r="B15360" t="s">
        <v>375</v>
      </c>
      <c r="C15360">
        <v>2001</v>
      </c>
      <c r="D15360">
        <v>76</v>
      </c>
      <c r="E15360" t="str">
        <f>VLOOKUP(A15360,Region!$A$2:$B$249,2,FALSE)</f>
        <v>Africa</v>
      </c>
    </row>
    <row r="15361" spans="1:5" x14ac:dyDescent="0.2">
      <c r="A15361" t="s">
        <v>374</v>
      </c>
      <c r="B15361" t="s">
        <v>375</v>
      </c>
      <c r="C15361">
        <v>2002</v>
      </c>
      <c r="D15361">
        <v>75.8</v>
      </c>
      <c r="E15361" t="str">
        <f>VLOOKUP(A15361,Region!$A$2:$B$249,2,FALSE)</f>
        <v>Africa</v>
      </c>
    </row>
    <row r="15362" spans="1:5" x14ac:dyDescent="0.2">
      <c r="A15362" t="s">
        <v>374</v>
      </c>
      <c r="B15362" t="s">
        <v>375</v>
      </c>
      <c r="C15362">
        <v>2003</v>
      </c>
      <c r="D15362">
        <v>76.400000000000006</v>
      </c>
      <c r="E15362" t="str">
        <f>VLOOKUP(A15362,Region!$A$2:$B$249,2,FALSE)</f>
        <v>Africa</v>
      </c>
    </row>
    <row r="15363" spans="1:5" x14ac:dyDescent="0.2">
      <c r="A15363" t="s">
        <v>374</v>
      </c>
      <c r="B15363" t="s">
        <v>375</v>
      </c>
      <c r="C15363">
        <v>2004</v>
      </c>
      <c r="D15363">
        <v>77.099999999999994</v>
      </c>
      <c r="E15363" t="str">
        <f>VLOOKUP(A15363,Region!$A$2:$B$249,2,FALSE)</f>
        <v>Africa</v>
      </c>
    </row>
    <row r="15364" spans="1:5" x14ac:dyDescent="0.2">
      <c r="A15364" t="s">
        <v>374</v>
      </c>
      <c r="B15364" t="s">
        <v>375</v>
      </c>
      <c r="C15364">
        <v>2005</v>
      </c>
      <c r="D15364">
        <v>77.2</v>
      </c>
      <c r="E15364" t="str">
        <f>VLOOKUP(A15364,Region!$A$2:$B$249,2,FALSE)</f>
        <v>Africa</v>
      </c>
    </row>
    <row r="15365" spans="1:5" x14ac:dyDescent="0.2">
      <c r="A15365" t="s">
        <v>374</v>
      </c>
      <c r="B15365" t="s">
        <v>375</v>
      </c>
      <c r="C15365">
        <v>2006</v>
      </c>
      <c r="D15365">
        <v>76.8</v>
      </c>
      <c r="E15365" t="str">
        <f>VLOOKUP(A15365,Region!$A$2:$B$249,2,FALSE)</f>
        <v>Africa</v>
      </c>
    </row>
    <row r="15366" spans="1:5" x14ac:dyDescent="0.2">
      <c r="A15366" t="s">
        <v>374</v>
      </c>
      <c r="B15366" t="s">
        <v>375</v>
      </c>
      <c r="C15366">
        <v>2007</v>
      </c>
      <c r="D15366">
        <v>75.7</v>
      </c>
      <c r="E15366" t="str">
        <f>VLOOKUP(A15366,Region!$A$2:$B$249,2,FALSE)</f>
        <v>Africa</v>
      </c>
    </row>
    <row r="15367" spans="1:5" x14ac:dyDescent="0.2">
      <c r="A15367" t="s">
        <v>374</v>
      </c>
      <c r="B15367" t="s">
        <v>375</v>
      </c>
      <c r="C15367">
        <v>2008</v>
      </c>
      <c r="D15367">
        <v>75.8</v>
      </c>
      <c r="E15367" t="str">
        <f>VLOOKUP(A15367,Region!$A$2:$B$249,2,FALSE)</f>
        <v>Africa</v>
      </c>
    </row>
    <row r="15368" spans="1:5" x14ac:dyDescent="0.2">
      <c r="A15368" t="s">
        <v>374</v>
      </c>
      <c r="B15368" t="s">
        <v>375</v>
      </c>
      <c r="C15368">
        <v>2009</v>
      </c>
      <c r="D15368">
        <v>76.099999999999994</v>
      </c>
      <c r="E15368" t="str">
        <f>VLOOKUP(A15368,Region!$A$2:$B$249,2,FALSE)</f>
        <v>Africa</v>
      </c>
    </row>
    <row r="15369" spans="1:5" x14ac:dyDescent="0.2">
      <c r="A15369" t="s">
        <v>374</v>
      </c>
      <c r="B15369" t="s">
        <v>375</v>
      </c>
      <c r="C15369">
        <v>2010</v>
      </c>
      <c r="D15369">
        <v>76.5</v>
      </c>
      <c r="E15369" t="str">
        <f>VLOOKUP(A15369,Region!$A$2:$B$249,2,FALSE)</f>
        <v>Africa</v>
      </c>
    </row>
    <row r="15370" spans="1:5" x14ac:dyDescent="0.2">
      <c r="A15370" t="s">
        <v>374</v>
      </c>
      <c r="B15370" t="s">
        <v>375</v>
      </c>
      <c r="C15370">
        <v>2011</v>
      </c>
      <c r="D15370">
        <v>76.599999999999994</v>
      </c>
      <c r="E15370" t="str">
        <f>VLOOKUP(A15370,Region!$A$2:$B$249,2,FALSE)</f>
        <v>Africa</v>
      </c>
    </row>
    <row r="15371" spans="1:5" x14ac:dyDescent="0.2">
      <c r="A15371" t="s">
        <v>374</v>
      </c>
      <c r="B15371" t="s">
        <v>375</v>
      </c>
      <c r="C15371">
        <v>2012</v>
      </c>
      <c r="D15371">
        <v>76.2</v>
      </c>
      <c r="E15371" t="str">
        <f>VLOOKUP(A15371,Region!$A$2:$B$249,2,FALSE)</f>
        <v>Africa</v>
      </c>
    </row>
    <row r="15372" spans="1:5" x14ac:dyDescent="0.2">
      <c r="A15372" t="s">
        <v>374</v>
      </c>
      <c r="B15372" t="s">
        <v>375</v>
      </c>
      <c r="C15372">
        <v>2013</v>
      </c>
      <c r="D15372">
        <v>76.2</v>
      </c>
      <c r="E15372" t="str">
        <f>VLOOKUP(A15372,Region!$A$2:$B$249,2,FALSE)</f>
        <v>Africa</v>
      </c>
    </row>
    <row r="15373" spans="1:5" x14ac:dyDescent="0.2">
      <c r="A15373" t="s">
        <v>374</v>
      </c>
      <c r="B15373" t="s">
        <v>375</v>
      </c>
      <c r="C15373">
        <v>2014</v>
      </c>
      <c r="D15373">
        <v>75.599999999999994</v>
      </c>
      <c r="E15373" t="str">
        <f>VLOOKUP(A15373,Region!$A$2:$B$249,2,FALSE)</f>
        <v>Africa</v>
      </c>
    </row>
    <row r="15374" spans="1:5" x14ac:dyDescent="0.2">
      <c r="A15374" t="s">
        <v>374</v>
      </c>
      <c r="B15374" t="s">
        <v>375</v>
      </c>
      <c r="C15374">
        <v>2015</v>
      </c>
      <c r="D15374">
        <v>75.2</v>
      </c>
      <c r="E15374" t="str">
        <f>VLOOKUP(A15374,Region!$A$2:$B$249,2,FALSE)</f>
        <v>Africa</v>
      </c>
    </row>
    <row r="15375" spans="1:5" x14ac:dyDescent="0.2">
      <c r="A15375" t="s">
        <v>374</v>
      </c>
      <c r="B15375" t="s">
        <v>375</v>
      </c>
      <c r="C15375">
        <v>2016</v>
      </c>
      <c r="D15375">
        <v>75.8</v>
      </c>
      <c r="E15375" t="str">
        <f>VLOOKUP(A15375,Region!$A$2:$B$249,2,FALSE)</f>
        <v>Africa</v>
      </c>
    </row>
    <row r="15376" spans="1:5" x14ac:dyDescent="0.2">
      <c r="A15376" t="s">
        <v>374</v>
      </c>
      <c r="B15376" t="s">
        <v>375</v>
      </c>
      <c r="C15376">
        <v>2017</v>
      </c>
      <c r="D15376">
        <v>76.3</v>
      </c>
      <c r="E15376" t="str">
        <f>VLOOKUP(A15376,Region!$A$2:$B$249,2,FALSE)</f>
        <v>Africa</v>
      </c>
    </row>
    <row r="15377" spans="1:5" x14ac:dyDescent="0.2">
      <c r="A15377" t="s">
        <v>374</v>
      </c>
      <c r="B15377" t="s">
        <v>375</v>
      </c>
      <c r="C15377">
        <v>2018</v>
      </c>
      <c r="D15377">
        <v>76.400000000000006</v>
      </c>
      <c r="E15377" t="str">
        <f>VLOOKUP(A15377,Region!$A$2:$B$249,2,FALSE)</f>
        <v>Africa</v>
      </c>
    </row>
    <row r="15378" spans="1:5" x14ac:dyDescent="0.2">
      <c r="A15378" t="s">
        <v>374</v>
      </c>
      <c r="B15378" t="s">
        <v>375</v>
      </c>
      <c r="C15378">
        <v>2019</v>
      </c>
      <c r="D15378">
        <v>76.7</v>
      </c>
      <c r="E15378" t="str">
        <f>VLOOKUP(A15378,Region!$A$2:$B$249,2,FALSE)</f>
        <v>Africa</v>
      </c>
    </row>
    <row r="15379" spans="1:5" x14ac:dyDescent="0.2">
      <c r="A15379" t="s">
        <v>374</v>
      </c>
      <c r="B15379" t="s">
        <v>375</v>
      </c>
      <c r="C15379">
        <v>2020</v>
      </c>
      <c r="D15379">
        <v>76.900000000000006</v>
      </c>
      <c r="E15379" t="str">
        <f>VLOOKUP(A15379,Region!$A$2:$B$249,2,FALSE)</f>
        <v>Africa</v>
      </c>
    </row>
    <row r="15380" spans="1:5" x14ac:dyDescent="0.2">
      <c r="A15380" t="s">
        <v>374</v>
      </c>
      <c r="B15380" t="s">
        <v>375</v>
      </c>
      <c r="C15380">
        <v>2021</v>
      </c>
      <c r="D15380">
        <v>76.8</v>
      </c>
      <c r="E15380" t="str">
        <f>VLOOKUP(A15380,Region!$A$2:$B$249,2,FALSE)</f>
        <v>Africa</v>
      </c>
    </row>
    <row r="15381" spans="1:5" x14ac:dyDescent="0.2">
      <c r="A15381" t="s">
        <v>376</v>
      </c>
      <c r="B15381" t="s">
        <v>377</v>
      </c>
      <c r="C15381">
        <v>1950</v>
      </c>
      <c r="D15381">
        <v>54.4</v>
      </c>
      <c r="E15381" t="str">
        <f>VLOOKUP(A15381,Region!$A$2:$B$249,2,FALSE)</f>
        <v>South/Latin America</v>
      </c>
    </row>
    <row r="15382" spans="1:5" x14ac:dyDescent="0.2">
      <c r="A15382" t="s">
        <v>376</v>
      </c>
      <c r="B15382" t="s">
        <v>377</v>
      </c>
      <c r="C15382">
        <v>1951</v>
      </c>
      <c r="D15382">
        <v>54.8</v>
      </c>
      <c r="E15382" t="str">
        <f>VLOOKUP(A15382,Region!$A$2:$B$249,2,FALSE)</f>
        <v>South/Latin America</v>
      </c>
    </row>
    <row r="15383" spans="1:5" x14ac:dyDescent="0.2">
      <c r="A15383" t="s">
        <v>376</v>
      </c>
      <c r="B15383" t="s">
        <v>377</v>
      </c>
      <c r="C15383">
        <v>1952</v>
      </c>
      <c r="D15383">
        <v>55.6</v>
      </c>
      <c r="E15383" t="str">
        <f>VLOOKUP(A15383,Region!$A$2:$B$249,2,FALSE)</f>
        <v>South/Latin America</v>
      </c>
    </row>
    <row r="15384" spans="1:5" x14ac:dyDescent="0.2">
      <c r="A15384" t="s">
        <v>376</v>
      </c>
      <c r="B15384" t="s">
        <v>377</v>
      </c>
      <c r="C15384">
        <v>1953</v>
      </c>
      <c r="D15384">
        <v>56.2</v>
      </c>
      <c r="E15384" t="str">
        <f>VLOOKUP(A15384,Region!$A$2:$B$249,2,FALSE)</f>
        <v>South/Latin America</v>
      </c>
    </row>
    <row r="15385" spans="1:5" x14ac:dyDescent="0.2">
      <c r="A15385" t="s">
        <v>376</v>
      </c>
      <c r="B15385" t="s">
        <v>377</v>
      </c>
      <c r="C15385">
        <v>1954</v>
      </c>
      <c r="D15385">
        <v>56.7</v>
      </c>
      <c r="E15385" t="str">
        <f>VLOOKUP(A15385,Region!$A$2:$B$249,2,FALSE)</f>
        <v>South/Latin America</v>
      </c>
    </row>
    <row r="15386" spans="1:5" x14ac:dyDescent="0.2">
      <c r="A15386" t="s">
        <v>376</v>
      </c>
      <c r="B15386" t="s">
        <v>377</v>
      </c>
      <c r="C15386">
        <v>1955</v>
      </c>
      <c r="D15386">
        <v>57.3</v>
      </c>
      <c r="E15386" t="str">
        <f>VLOOKUP(A15386,Region!$A$2:$B$249,2,FALSE)</f>
        <v>South/Latin America</v>
      </c>
    </row>
    <row r="15387" spans="1:5" x14ac:dyDescent="0.2">
      <c r="A15387" t="s">
        <v>376</v>
      </c>
      <c r="B15387" t="s">
        <v>377</v>
      </c>
      <c r="C15387">
        <v>1956</v>
      </c>
      <c r="D15387">
        <v>56.8</v>
      </c>
      <c r="E15387" t="str">
        <f>VLOOKUP(A15387,Region!$A$2:$B$249,2,FALSE)</f>
        <v>South/Latin America</v>
      </c>
    </row>
    <row r="15388" spans="1:5" x14ac:dyDescent="0.2">
      <c r="A15388" t="s">
        <v>376</v>
      </c>
      <c r="B15388" t="s">
        <v>377</v>
      </c>
      <c r="C15388">
        <v>1957</v>
      </c>
      <c r="D15388">
        <v>55.1</v>
      </c>
      <c r="E15388" t="str">
        <f>VLOOKUP(A15388,Region!$A$2:$B$249,2,FALSE)</f>
        <v>South/Latin America</v>
      </c>
    </row>
    <row r="15389" spans="1:5" x14ac:dyDescent="0.2">
      <c r="A15389" t="s">
        <v>376</v>
      </c>
      <c r="B15389" t="s">
        <v>377</v>
      </c>
      <c r="C15389">
        <v>1958</v>
      </c>
      <c r="D15389">
        <v>54.4</v>
      </c>
      <c r="E15389" t="str">
        <f>VLOOKUP(A15389,Region!$A$2:$B$249,2,FALSE)</f>
        <v>South/Latin America</v>
      </c>
    </row>
    <row r="15390" spans="1:5" x14ac:dyDescent="0.2">
      <c r="A15390" t="s">
        <v>376</v>
      </c>
      <c r="B15390" t="s">
        <v>377</v>
      </c>
      <c r="C15390">
        <v>1959</v>
      </c>
      <c r="D15390">
        <v>54.3</v>
      </c>
      <c r="E15390" t="str">
        <f>VLOOKUP(A15390,Region!$A$2:$B$249,2,FALSE)</f>
        <v>South/Latin America</v>
      </c>
    </row>
    <row r="15391" spans="1:5" x14ac:dyDescent="0.2">
      <c r="A15391" t="s">
        <v>376</v>
      </c>
      <c r="B15391" t="s">
        <v>377</v>
      </c>
      <c r="C15391">
        <v>1960</v>
      </c>
      <c r="D15391">
        <v>55.9</v>
      </c>
      <c r="E15391" t="str">
        <f>VLOOKUP(A15391,Region!$A$2:$B$249,2,FALSE)</f>
        <v>South/Latin America</v>
      </c>
    </row>
    <row r="15392" spans="1:5" x14ac:dyDescent="0.2">
      <c r="A15392" t="s">
        <v>376</v>
      </c>
      <c r="B15392" t="s">
        <v>377</v>
      </c>
      <c r="C15392">
        <v>1961</v>
      </c>
      <c r="D15392">
        <v>55.8</v>
      </c>
      <c r="E15392" t="str">
        <f>VLOOKUP(A15392,Region!$A$2:$B$249,2,FALSE)</f>
        <v>South/Latin America</v>
      </c>
    </row>
    <row r="15393" spans="1:5" x14ac:dyDescent="0.2">
      <c r="A15393" t="s">
        <v>376</v>
      </c>
      <c r="B15393" t="s">
        <v>377</v>
      </c>
      <c r="C15393">
        <v>1962</v>
      </c>
      <c r="D15393">
        <v>57.2</v>
      </c>
      <c r="E15393" t="str">
        <f>VLOOKUP(A15393,Region!$A$2:$B$249,2,FALSE)</f>
        <v>South/Latin America</v>
      </c>
    </row>
    <row r="15394" spans="1:5" x14ac:dyDescent="0.2">
      <c r="A15394" t="s">
        <v>376</v>
      </c>
      <c r="B15394" t="s">
        <v>377</v>
      </c>
      <c r="C15394">
        <v>1963</v>
      </c>
      <c r="D15394">
        <v>58.6</v>
      </c>
      <c r="E15394" t="str">
        <f>VLOOKUP(A15394,Region!$A$2:$B$249,2,FALSE)</f>
        <v>South/Latin America</v>
      </c>
    </row>
    <row r="15395" spans="1:5" x14ac:dyDescent="0.2">
      <c r="A15395" t="s">
        <v>376</v>
      </c>
      <c r="B15395" t="s">
        <v>377</v>
      </c>
      <c r="C15395">
        <v>1964</v>
      </c>
      <c r="D15395">
        <v>59</v>
      </c>
      <c r="E15395" t="str">
        <f>VLOOKUP(A15395,Region!$A$2:$B$249,2,FALSE)</f>
        <v>South/Latin America</v>
      </c>
    </row>
    <row r="15396" spans="1:5" x14ac:dyDescent="0.2">
      <c r="A15396" t="s">
        <v>376</v>
      </c>
      <c r="B15396" t="s">
        <v>377</v>
      </c>
      <c r="C15396">
        <v>1965</v>
      </c>
      <c r="D15396">
        <v>59.6</v>
      </c>
      <c r="E15396" t="str">
        <f>VLOOKUP(A15396,Region!$A$2:$B$249,2,FALSE)</f>
        <v>South/Latin America</v>
      </c>
    </row>
    <row r="15397" spans="1:5" x14ac:dyDescent="0.2">
      <c r="A15397" t="s">
        <v>376</v>
      </c>
      <c r="B15397" t="s">
        <v>377</v>
      </c>
      <c r="C15397">
        <v>1966</v>
      </c>
      <c r="D15397">
        <v>60</v>
      </c>
      <c r="E15397" t="str">
        <f>VLOOKUP(A15397,Region!$A$2:$B$249,2,FALSE)</f>
        <v>South/Latin America</v>
      </c>
    </row>
    <row r="15398" spans="1:5" x14ac:dyDescent="0.2">
      <c r="A15398" t="s">
        <v>376</v>
      </c>
      <c r="B15398" t="s">
        <v>377</v>
      </c>
      <c r="C15398">
        <v>1967</v>
      </c>
      <c r="D15398">
        <v>60.5</v>
      </c>
      <c r="E15398" t="str">
        <f>VLOOKUP(A15398,Region!$A$2:$B$249,2,FALSE)</f>
        <v>South/Latin America</v>
      </c>
    </row>
    <row r="15399" spans="1:5" x14ac:dyDescent="0.2">
      <c r="A15399" t="s">
        <v>376</v>
      </c>
      <c r="B15399" t="s">
        <v>377</v>
      </c>
      <c r="C15399">
        <v>1968</v>
      </c>
      <c r="D15399">
        <v>60.8</v>
      </c>
      <c r="E15399" t="str">
        <f>VLOOKUP(A15399,Region!$A$2:$B$249,2,FALSE)</f>
        <v>South/Latin America</v>
      </c>
    </row>
    <row r="15400" spans="1:5" x14ac:dyDescent="0.2">
      <c r="A15400" t="s">
        <v>376</v>
      </c>
      <c r="B15400" t="s">
        <v>377</v>
      </c>
      <c r="C15400">
        <v>1969</v>
      </c>
      <c r="D15400">
        <v>60.8</v>
      </c>
      <c r="E15400" t="str">
        <f>VLOOKUP(A15400,Region!$A$2:$B$249,2,FALSE)</f>
        <v>South/Latin America</v>
      </c>
    </row>
    <row r="15401" spans="1:5" x14ac:dyDescent="0.2">
      <c r="A15401" t="s">
        <v>376</v>
      </c>
      <c r="B15401" t="s">
        <v>377</v>
      </c>
      <c r="C15401">
        <v>1970</v>
      </c>
      <c r="D15401">
        <v>61.3</v>
      </c>
      <c r="E15401" t="str">
        <f>VLOOKUP(A15401,Region!$A$2:$B$249,2,FALSE)</f>
        <v>South/Latin America</v>
      </c>
    </row>
    <row r="15402" spans="1:5" x14ac:dyDescent="0.2">
      <c r="A15402" t="s">
        <v>376</v>
      </c>
      <c r="B15402" t="s">
        <v>377</v>
      </c>
      <c r="C15402">
        <v>1971</v>
      </c>
      <c r="D15402">
        <v>60.7</v>
      </c>
      <c r="E15402" t="str">
        <f>VLOOKUP(A15402,Region!$A$2:$B$249,2,FALSE)</f>
        <v>South/Latin America</v>
      </c>
    </row>
    <row r="15403" spans="1:5" x14ac:dyDescent="0.2">
      <c r="A15403" t="s">
        <v>376</v>
      </c>
      <c r="B15403" t="s">
        <v>377</v>
      </c>
      <c r="C15403">
        <v>1972</v>
      </c>
      <c r="D15403">
        <v>60.2</v>
      </c>
      <c r="E15403" t="str">
        <f>VLOOKUP(A15403,Region!$A$2:$B$249,2,FALSE)</f>
        <v>South/Latin America</v>
      </c>
    </row>
    <row r="15404" spans="1:5" x14ac:dyDescent="0.2">
      <c r="A15404" t="s">
        <v>376</v>
      </c>
      <c r="B15404" t="s">
        <v>377</v>
      </c>
      <c r="C15404">
        <v>1973</v>
      </c>
      <c r="D15404">
        <v>60.3</v>
      </c>
      <c r="E15404" t="str">
        <f>VLOOKUP(A15404,Region!$A$2:$B$249,2,FALSE)</f>
        <v>South/Latin America</v>
      </c>
    </row>
    <row r="15405" spans="1:5" x14ac:dyDescent="0.2">
      <c r="A15405" t="s">
        <v>376</v>
      </c>
      <c r="B15405" t="s">
        <v>377</v>
      </c>
      <c r="C15405">
        <v>1974</v>
      </c>
      <c r="D15405">
        <v>61.7</v>
      </c>
      <c r="E15405" t="str">
        <f>VLOOKUP(A15405,Region!$A$2:$B$249,2,FALSE)</f>
        <v>South/Latin America</v>
      </c>
    </row>
    <row r="15406" spans="1:5" x14ac:dyDescent="0.2">
      <c r="A15406" t="s">
        <v>376</v>
      </c>
      <c r="B15406" t="s">
        <v>377</v>
      </c>
      <c r="C15406">
        <v>1975</v>
      </c>
      <c r="D15406">
        <v>63.1</v>
      </c>
      <c r="E15406" t="str">
        <f>VLOOKUP(A15406,Region!$A$2:$B$249,2,FALSE)</f>
        <v>South/Latin America</v>
      </c>
    </row>
    <row r="15407" spans="1:5" x14ac:dyDescent="0.2">
      <c r="A15407" t="s">
        <v>376</v>
      </c>
      <c r="B15407" t="s">
        <v>377</v>
      </c>
      <c r="C15407">
        <v>1976</v>
      </c>
      <c r="D15407">
        <v>63.7</v>
      </c>
      <c r="E15407" t="str">
        <f>VLOOKUP(A15407,Region!$A$2:$B$249,2,FALSE)</f>
        <v>South/Latin America</v>
      </c>
    </row>
    <row r="15408" spans="1:5" x14ac:dyDescent="0.2">
      <c r="A15408" t="s">
        <v>376</v>
      </c>
      <c r="B15408" t="s">
        <v>377</v>
      </c>
      <c r="C15408">
        <v>1977</v>
      </c>
      <c r="D15408">
        <v>63.8</v>
      </c>
      <c r="E15408" t="str">
        <f>VLOOKUP(A15408,Region!$A$2:$B$249,2,FALSE)</f>
        <v>South/Latin America</v>
      </c>
    </row>
    <row r="15409" spans="1:5" x14ac:dyDescent="0.2">
      <c r="A15409" t="s">
        <v>376</v>
      </c>
      <c r="B15409" t="s">
        <v>377</v>
      </c>
      <c r="C15409">
        <v>1978</v>
      </c>
      <c r="D15409">
        <v>63.4</v>
      </c>
      <c r="E15409" t="str">
        <f>VLOOKUP(A15409,Region!$A$2:$B$249,2,FALSE)</f>
        <v>South/Latin America</v>
      </c>
    </row>
    <row r="15410" spans="1:5" x14ac:dyDescent="0.2">
      <c r="A15410" t="s">
        <v>376</v>
      </c>
      <c r="B15410" t="s">
        <v>377</v>
      </c>
      <c r="C15410">
        <v>1979</v>
      </c>
      <c r="D15410">
        <v>63.2</v>
      </c>
      <c r="E15410" t="str">
        <f>VLOOKUP(A15410,Region!$A$2:$B$249,2,FALSE)</f>
        <v>South/Latin America</v>
      </c>
    </row>
    <row r="15411" spans="1:5" x14ac:dyDescent="0.2">
      <c r="A15411" t="s">
        <v>376</v>
      </c>
      <c r="B15411" t="s">
        <v>377</v>
      </c>
      <c r="C15411">
        <v>1980</v>
      </c>
      <c r="D15411">
        <v>63.4</v>
      </c>
      <c r="E15411" t="str">
        <f>VLOOKUP(A15411,Region!$A$2:$B$249,2,FALSE)</f>
        <v>South/Latin America</v>
      </c>
    </row>
    <row r="15412" spans="1:5" x14ac:dyDescent="0.2">
      <c r="A15412" t="s">
        <v>376</v>
      </c>
      <c r="B15412" t="s">
        <v>377</v>
      </c>
      <c r="C15412">
        <v>1981</v>
      </c>
      <c r="D15412">
        <v>63.9</v>
      </c>
      <c r="E15412" t="str">
        <f>VLOOKUP(A15412,Region!$A$2:$B$249,2,FALSE)</f>
        <v>South/Latin America</v>
      </c>
    </row>
    <row r="15413" spans="1:5" x14ac:dyDescent="0.2">
      <c r="A15413" t="s">
        <v>376</v>
      </c>
      <c r="B15413" t="s">
        <v>377</v>
      </c>
      <c r="C15413">
        <v>1982</v>
      </c>
      <c r="D15413">
        <v>64.3</v>
      </c>
      <c r="E15413" t="str">
        <f>VLOOKUP(A15413,Region!$A$2:$B$249,2,FALSE)</f>
        <v>South/Latin America</v>
      </c>
    </row>
    <row r="15414" spans="1:5" x14ac:dyDescent="0.2">
      <c r="A15414" t="s">
        <v>376</v>
      </c>
      <c r="B15414" t="s">
        <v>377</v>
      </c>
      <c r="C15414">
        <v>1983</v>
      </c>
      <c r="D15414">
        <v>64.599999999999994</v>
      </c>
      <c r="E15414" t="str">
        <f>VLOOKUP(A15414,Region!$A$2:$B$249,2,FALSE)</f>
        <v>South/Latin America</v>
      </c>
    </row>
    <row r="15415" spans="1:5" x14ac:dyDescent="0.2">
      <c r="A15415" t="s">
        <v>376</v>
      </c>
      <c r="B15415" t="s">
        <v>377</v>
      </c>
      <c r="C15415">
        <v>1984</v>
      </c>
      <c r="D15415">
        <v>65.3</v>
      </c>
      <c r="E15415" t="str">
        <f>VLOOKUP(A15415,Region!$A$2:$B$249,2,FALSE)</f>
        <v>South/Latin America</v>
      </c>
    </row>
    <row r="15416" spans="1:5" x14ac:dyDescent="0.2">
      <c r="A15416" t="s">
        <v>376</v>
      </c>
      <c r="B15416" t="s">
        <v>377</v>
      </c>
      <c r="C15416">
        <v>1985</v>
      </c>
      <c r="D15416">
        <v>65.8</v>
      </c>
      <c r="E15416" t="str">
        <f>VLOOKUP(A15416,Region!$A$2:$B$249,2,FALSE)</f>
        <v>South/Latin America</v>
      </c>
    </row>
    <row r="15417" spans="1:5" x14ac:dyDescent="0.2">
      <c r="A15417" t="s">
        <v>376</v>
      </c>
      <c r="B15417" t="s">
        <v>377</v>
      </c>
      <c r="C15417">
        <v>1986</v>
      </c>
      <c r="D15417">
        <v>65.5</v>
      </c>
      <c r="E15417" t="str">
        <f>VLOOKUP(A15417,Region!$A$2:$B$249,2,FALSE)</f>
        <v>South/Latin America</v>
      </c>
    </row>
    <row r="15418" spans="1:5" x14ac:dyDescent="0.2">
      <c r="A15418" t="s">
        <v>376</v>
      </c>
      <c r="B15418" t="s">
        <v>377</v>
      </c>
      <c r="C15418">
        <v>1987</v>
      </c>
      <c r="D15418">
        <v>65.5</v>
      </c>
      <c r="E15418" t="str">
        <f>VLOOKUP(A15418,Region!$A$2:$B$249,2,FALSE)</f>
        <v>South/Latin America</v>
      </c>
    </row>
    <row r="15419" spans="1:5" x14ac:dyDescent="0.2">
      <c r="A15419" t="s">
        <v>376</v>
      </c>
      <c r="B15419" t="s">
        <v>377</v>
      </c>
      <c r="C15419">
        <v>1988</v>
      </c>
      <c r="D15419">
        <v>65.400000000000006</v>
      </c>
      <c r="E15419" t="str">
        <f>VLOOKUP(A15419,Region!$A$2:$B$249,2,FALSE)</f>
        <v>South/Latin America</v>
      </c>
    </row>
    <row r="15420" spans="1:5" x14ac:dyDescent="0.2">
      <c r="A15420" t="s">
        <v>376</v>
      </c>
      <c r="B15420" t="s">
        <v>377</v>
      </c>
      <c r="C15420">
        <v>1989</v>
      </c>
      <c r="D15420">
        <v>65</v>
      </c>
      <c r="E15420" t="str">
        <f>VLOOKUP(A15420,Region!$A$2:$B$249,2,FALSE)</f>
        <v>South/Latin America</v>
      </c>
    </row>
    <row r="15421" spans="1:5" x14ac:dyDescent="0.2">
      <c r="A15421" t="s">
        <v>376</v>
      </c>
      <c r="B15421" t="s">
        <v>377</v>
      </c>
      <c r="C15421">
        <v>1990</v>
      </c>
      <c r="D15421">
        <v>65.2</v>
      </c>
      <c r="E15421" t="str">
        <f>VLOOKUP(A15421,Region!$A$2:$B$249,2,FALSE)</f>
        <v>South/Latin America</v>
      </c>
    </row>
    <row r="15422" spans="1:5" x14ac:dyDescent="0.2">
      <c r="A15422" t="s">
        <v>376</v>
      </c>
      <c r="B15422" t="s">
        <v>377</v>
      </c>
      <c r="C15422">
        <v>1991</v>
      </c>
      <c r="D15422">
        <v>66.099999999999994</v>
      </c>
      <c r="E15422" t="str">
        <f>VLOOKUP(A15422,Region!$A$2:$B$249,2,FALSE)</f>
        <v>South/Latin America</v>
      </c>
    </row>
    <row r="15423" spans="1:5" x14ac:dyDescent="0.2">
      <c r="A15423" t="s">
        <v>376</v>
      </c>
      <c r="B15423" t="s">
        <v>377</v>
      </c>
      <c r="C15423">
        <v>1992</v>
      </c>
      <c r="D15423">
        <v>67</v>
      </c>
      <c r="E15423" t="str">
        <f>VLOOKUP(A15423,Region!$A$2:$B$249,2,FALSE)</f>
        <v>South/Latin America</v>
      </c>
    </row>
    <row r="15424" spans="1:5" x14ac:dyDescent="0.2">
      <c r="A15424" t="s">
        <v>376</v>
      </c>
      <c r="B15424" t="s">
        <v>377</v>
      </c>
      <c r="C15424">
        <v>1993</v>
      </c>
      <c r="D15424">
        <v>67.599999999999994</v>
      </c>
      <c r="E15424" t="str">
        <f>VLOOKUP(A15424,Region!$A$2:$B$249,2,FALSE)</f>
        <v>South/Latin America</v>
      </c>
    </row>
    <row r="15425" spans="1:5" x14ac:dyDescent="0.2">
      <c r="A15425" t="s">
        <v>376</v>
      </c>
      <c r="B15425" t="s">
        <v>377</v>
      </c>
      <c r="C15425">
        <v>1994</v>
      </c>
      <c r="D15425">
        <v>67.3</v>
      </c>
      <c r="E15425" t="str">
        <f>VLOOKUP(A15425,Region!$A$2:$B$249,2,FALSE)</f>
        <v>South/Latin America</v>
      </c>
    </row>
    <row r="15426" spans="1:5" x14ac:dyDescent="0.2">
      <c r="A15426" t="s">
        <v>376</v>
      </c>
      <c r="B15426" t="s">
        <v>377</v>
      </c>
      <c r="C15426">
        <v>1995</v>
      </c>
      <c r="D15426">
        <v>67.2</v>
      </c>
      <c r="E15426" t="str">
        <f>VLOOKUP(A15426,Region!$A$2:$B$249,2,FALSE)</f>
        <v>South/Latin America</v>
      </c>
    </row>
    <row r="15427" spans="1:5" x14ac:dyDescent="0.2">
      <c r="A15427" t="s">
        <v>376</v>
      </c>
      <c r="B15427" t="s">
        <v>377</v>
      </c>
      <c r="C15427">
        <v>1996</v>
      </c>
      <c r="D15427">
        <v>67.3</v>
      </c>
      <c r="E15427" t="str">
        <f>VLOOKUP(A15427,Region!$A$2:$B$249,2,FALSE)</f>
        <v>South/Latin America</v>
      </c>
    </row>
    <row r="15428" spans="1:5" x14ac:dyDescent="0.2">
      <c r="A15428" t="s">
        <v>376</v>
      </c>
      <c r="B15428" t="s">
        <v>377</v>
      </c>
      <c r="C15428">
        <v>1997</v>
      </c>
      <c r="D15428">
        <v>67.900000000000006</v>
      </c>
      <c r="E15428" t="str">
        <f>VLOOKUP(A15428,Region!$A$2:$B$249,2,FALSE)</f>
        <v>South/Latin America</v>
      </c>
    </row>
    <row r="15429" spans="1:5" x14ac:dyDescent="0.2">
      <c r="A15429" t="s">
        <v>376</v>
      </c>
      <c r="B15429" t="s">
        <v>377</v>
      </c>
      <c r="C15429">
        <v>1998</v>
      </c>
      <c r="D15429">
        <v>67.7</v>
      </c>
      <c r="E15429" t="str">
        <f>VLOOKUP(A15429,Region!$A$2:$B$249,2,FALSE)</f>
        <v>South/Latin America</v>
      </c>
    </row>
    <row r="15430" spans="1:5" x14ac:dyDescent="0.2">
      <c r="A15430" t="s">
        <v>376</v>
      </c>
      <c r="B15430" t="s">
        <v>377</v>
      </c>
      <c r="C15430">
        <v>1999</v>
      </c>
      <c r="D15430">
        <v>68.7</v>
      </c>
      <c r="E15430" t="str">
        <f>VLOOKUP(A15430,Region!$A$2:$B$249,2,FALSE)</f>
        <v>South/Latin America</v>
      </c>
    </row>
    <row r="15431" spans="1:5" x14ac:dyDescent="0.2">
      <c r="A15431" t="s">
        <v>376</v>
      </c>
      <c r="B15431" t="s">
        <v>377</v>
      </c>
      <c r="C15431">
        <v>2000</v>
      </c>
      <c r="D15431">
        <v>69.8</v>
      </c>
      <c r="E15431" t="str">
        <f>VLOOKUP(A15431,Region!$A$2:$B$249,2,FALSE)</f>
        <v>South/Latin America</v>
      </c>
    </row>
    <row r="15432" spans="1:5" x14ac:dyDescent="0.2">
      <c r="A15432" t="s">
        <v>376</v>
      </c>
      <c r="B15432" t="s">
        <v>377</v>
      </c>
      <c r="C15432">
        <v>2001</v>
      </c>
      <c r="D15432">
        <v>70.2</v>
      </c>
      <c r="E15432" t="str">
        <f>VLOOKUP(A15432,Region!$A$2:$B$249,2,FALSE)</f>
        <v>South/Latin America</v>
      </c>
    </row>
    <row r="15433" spans="1:5" x14ac:dyDescent="0.2">
      <c r="A15433" t="s">
        <v>376</v>
      </c>
      <c r="B15433" t="s">
        <v>377</v>
      </c>
      <c r="C15433">
        <v>2002</v>
      </c>
      <c r="D15433">
        <v>70.5</v>
      </c>
      <c r="E15433" t="str">
        <f>VLOOKUP(A15433,Region!$A$2:$B$249,2,FALSE)</f>
        <v>South/Latin America</v>
      </c>
    </row>
    <row r="15434" spans="1:5" x14ac:dyDescent="0.2">
      <c r="A15434" t="s">
        <v>376</v>
      </c>
      <c r="B15434" t="s">
        <v>377</v>
      </c>
      <c r="C15434">
        <v>2003</v>
      </c>
      <c r="D15434">
        <v>70.8</v>
      </c>
      <c r="E15434" t="str">
        <f>VLOOKUP(A15434,Region!$A$2:$B$249,2,FALSE)</f>
        <v>South/Latin America</v>
      </c>
    </row>
    <row r="15435" spans="1:5" x14ac:dyDescent="0.2">
      <c r="A15435" t="s">
        <v>376</v>
      </c>
      <c r="B15435" t="s">
        <v>377</v>
      </c>
      <c r="C15435">
        <v>2004</v>
      </c>
      <c r="D15435">
        <v>71.3</v>
      </c>
      <c r="E15435" t="str">
        <f>VLOOKUP(A15435,Region!$A$2:$B$249,2,FALSE)</f>
        <v>South/Latin America</v>
      </c>
    </row>
    <row r="15436" spans="1:5" x14ac:dyDescent="0.2">
      <c r="A15436" t="s">
        <v>376</v>
      </c>
      <c r="B15436" t="s">
        <v>377</v>
      </c>
      <c r="C15436">
        <v>2005</v>
      </c>
      <c r="D15436">
        <v>71.400000000000006</v>
      </c>
      <c r="E15436" t="str">
        <f>VLOOKUP(A15436,Region!$A$2:$B$249,2,FALSE)</f>
        <v>South/Latin America</v>
      </c>
    </row>
    <row r="15437" spans="1:5" x14ac:dyDescent="0.2">
      <c r="A15437" t="s">
        <v>376</v>
      </c>
      <c r="B15437" t="s">
        <v>377</v>
      </c>
      <c r="C15437">
        <v>2006</v>
      </c>
      <c r="D15437">
        <v>71.3</v>
      </c>
      <c r="E15437" t="str">
        <f>VLOOKUP(A15437,Region!$A$2:$B$249,2,FALSE)</f>
        <v>South/Latin America</v>
      </c>
    </row>
    <row r="15438" spans="1:5" x14ac:dyDescent="0.2">
      <c r="A15438" t="s">
        <v>376</v>
      </c>
      <c r="B15438" t="s">
        <v>377</v>
      </c>
      <c r="C15438">
        <v>2007</v>
      </c>
      <c r="D15438">
        <v>71.400000000000006</v>
      </c>
      <c r="E15438" t="str">
        <f>VLOOKUP(A15438,Region!$A$2:$B$249,2,FALSE)</f>
        <v>South/Latin America</v>
      </c>
    </row>
    <row r="15439" spans="1:5" x14ac:dyDescent="0.2">
      <c r="A15439" t="s">
        <v>376</v>
      </c>
      <c r="B15439" t="s">
        <v>377</v>
      </c>
      <c r="C15439">
        <v>2008</v>
      </c>
      <c r="D15439">
        <v>71.400000000000006</v>
      </c>
      <c r="E15439" t="str">
        <f>VLOOKUP(A15439,Region!$A$2:$B$249,2,FALSE)</f>
        <v>South/Latin America</v>
      </c>
    </row>
    <row r="15440" spans="1:5" x14ac:dyDescent="0.2">
      <c r="A15440" t="s">
        <v>376</v>
      </c>
      <c r="B15440" t="s">
        <v>377</v>
      </c>
      <c r="C15440">
        <v>2009</v>
      </c>
      <c r="D15440">
        <v>71.400000000000006</v>
      </c>
      <c r="E15440" t="str">
        <f>VLOOKUP(A15440,Region!$A$2:$B$249,2,FALSE)</f>
        <v>South/Latin America</v>
      </c>
    </row>
    <row r="15441" spans="1:5" x14ac:dyDescent="0.2">
      <c r="A15441" t="s">
        <v>376</v>
      </c>
      <c r="B15441" t="s">
        <v>377</v>
      </c>
      <c r="C15441">
        <v>2010</v>
      </c>
      <c r="D15441">
        <v>71.3</v>
      </c>
      <c r="E15441" t="str">
        <f>VLOOKUP(A15441,Region!$A$2:$B$249,2,FALSE)</f>
        <v>South/Latin America</v>
      </c>
    </row>
    <row r="15442" spans="1:5" x14ac:dyDescent="0.2">
      <c r="A15442" t="s">
        <v>376</v>
      </c>
      <c r="B15442" t="s">
        <v>377</v>
      </c>
      <c r="C15442">
        <v>2011</v>
      </c>
      <c r="D15442">
        <v>71.5</v>
      </c>
      <c r="E15442" t="str">
        <f>VLOOKUP(A15442,Region!$A$2:$B$249,2,FALSE)</f>
        <v>South/Latin America</v>
      </c>
    </row>
    <row r="15443" spans="1:5" x14ac:dyDescent="0.2">
      <c r="A15443" t="s">
        <v>376</v>
      </c>
      <c r="B15443" t="s">
        <v>377</v>
      </c>
      <c r="C15443">
        <v>2012</v>
      </c>
      <c r="D15443">
        <v>71.7</v>
      </c>
      <c r="E15443" t="str">
        <f>VLOOKUP(A15443,Region!$A$2:$B$249,2,FALSE)</f>
        <v>South/Latin America</v>
      </c>
    </row>
    <row r="15444" spans="1:5" x14ac:dyDescent="0.2">
      <c r="A15444" t="s">
        <v>376</v>
      </c>
      <c r="B15444" t="s">
        <v>377</v>
      </c>
      <c r="C15444">
        <v>2013</v>
      </c>
      <c r="D15444">
        <v>71.5</v>
      </c>
      <c r="E15444" t="str">
        <f>VLOOKUP(A15444,Region!$A$2:$B$249,2,FALSE)</f>
        <v>South/Latin America</v>
      </c>
    </row>
    <row r="15445" spans="1:5" x14ac:dyDescent="0.2">
      <c r="A15445" t="s">
        <v>376</v>
      </c>
      <c r="B15445" t="s">
        <v>377</v>
      </c>
      <c r="C15445">
        <v>2014</v>
      </c>
      <c r="D15445">
        <v>71</v>
      </c>
      <c r="E15445" t="str">
        <f>VLOOKUP(A15445,Region!$A$2:$B$249,2,FALSE)</f>
        <v>South/Latin America</v>
      </c>
    </row>
    <row r="15446" spans="1:5" x14ac:dyDescent="0.2">
      <c r="A15446" t="s">
        <v>376</v>
      </c>
      <c r="B15446" t="s">
        <v>377</v>
      </c>
      <c r="C15446">
        <v>2015</v>
      </c>
      <c r="D15446">
        <v>70.8</v>
      </c>
      <c r="E15446" t="str">
        <f>VLOOKUP(A15446,Region!$A$2:$B$249,2,FALSE)</f>
        <v>South/Latin America</v>
      </c>
    </row>
    <row r="15447" spans="1:5" x14ac:dyDescent="0.2">
      <c r="A15447" t="s">
        <v>376</v>
      </c>
      <c r="B15447" t="s">
        <v>377</v>
      </c>
      <c r="C15447">
        <v>2016</v>
      </c>
      <c r="D15447">
        <v>71.7</v>
      </c>
      <c r="E15447" t="str">
        <f>VLOOKUP(A15447,Region!$A$2:$B$249,2,FALSE)</f>
        <v>South/Latin America</v>
      </c>
    </row>
    <row r="15448" spans="1:5" x14ac:dyDescent="0.2">
      <c r="A15448" t="s">
        <v>376</v>
      </c>
      <c r="B15448" t="s">
        <v>377</v>
      </c>
      <c r="C15448">
        <v>2017</v>
      </c>
      <c r="D15448">
        <v>71.8</v>
      </c>
      <c r="E15448" t="str">
        <f>VLOOKUP(A15448,Region!$A$2:$B$249,2,FALSE)</f>
        <v>South/Latin America</v>
      </c>
    </row>
    <row r="15449" spans="1:5" x14ac:dyDescent="0.2">
      <c r="A15449" t="s">
        <v>376</v>
      </c>
      <c r="B15449" t="s">
        <v>377</v>
      </c>
      <c r="C15449">
        <v>2018</v>
      </c>
      <c r="D15449">
        <v>71.5</v>
      </c>
      <c r="E15449" t="str">
        <f>VLOOKUP(A15449,Region!$A$2:$B$249,2,FALSE)</f>
        <v>South/Latin America</v>
      </c>
    </row>
    <row r="15450" spans="1:5" x14ac:dyDescent="0.2">
      <c r="A15450" t="s">
        <v>376</v>
      </c>
      <c r="B15450" t="s">
        <v>377</v>
      </c>
      <c r="C15450">
        <v>2019</v>
      </c>
      <c r="D15450">
        <v>71.599999999999994</v>
      </c>
      <c r="E15450" t="str">
        <f>VLOOKUP(A15450,Region!$A$2:$B$249,2,FALSE)</f>
        <v>South/Latin America</v>
      </c>
    </row>
    <row r="15451" spans="1:5" x14ac:dyDescent="0.2">
      <c r="A15451" t="s">
        <v>376</v>
      </c>
      <c r="B15451" t="s">
        <v>377</v>
      </c>
      <c r="C15451">
        <v>2020</v>
      </c>
      <c r="D15451">
        <v>71.599999999999994</v>
      </c>
      <c r="E15451" t="str">
        <f>VLOOKUP(A15451,Region!$A$2:$B$249,2,FALSE)</f>
        <v>South/Latin America</v>
      </c>
    </row>
    <row r="15452" spans="1:5" x14ac:dyDescent="0.2">
      <c r="A15452" t="s">
        <v>376</v>
      </c>
      <c r="B15452" t="s">
        <v>377</v>
      </c>
      <c r="C15452">
        <v>2021</v>
      </c>
      <c r="D15452">
        <v>71.7</v>
      </c>
      <c r="E15452" t="str">
        <f>VLOOKUP(A15452,Region!$A$2:$B$249,2,FALSE)</f>
        <v>South/Latin America</v>
      </c>
    </row>
    <row r="15453" spans="1:5" x14ac:dyDescent="0.2">
      <c r="A15453" t="s">
        <v>378</v>
      </c>
      <c r="B15453" t="s">
        <v>379</v>
      </c>
      <c r="C15453">
        <v>1950</v>
      </c>
      <c r="D15453">
        <v>45.6</v>
      </c>
      <c r="E15453" t="str">
        <f>VLOOKUP(A15453,Region!$A$2:$B$249,2,FALSE)</f>
        <v>South/Latin America</v>
      </c>
    </row>
    <row r="15454" spans="1:5" x14ac:dyDescent="0.2">
      <c r="A15454" t="s">
        <v>378</v>
      </c>
      <c r="B15454" t="s">
        <v>379</v>
      </c>
      <c r="C15454">
        <v>1951</v>
      </c>
      <c r="D15454">
        <v>48.3</v>
      </c>
      <c r="E15454" t="str">
        <f>VLOOKUP(A15454,Region!$A$2:$B$249,2,FALSE)</f>
        <v>South/Latin America</v>
      </c>
    </row>
    <row r="15455" spans="1:5" x14ac:dyDescent="0.2">
      <c r="A15455" t="s">
        <v>378</v>
      </c>
      <c r="B15455" t="s">
        <v>379</v>
      </c>
      <c r="C15455">
        <v>1952</v>
      </c>
      <c r="D15455">
        <v>49.6</v>
      </c>
      <c r="E15455" t="str">
        <f>VLOOKUP(A15455,Region!$A$2:$B$249,2,FALSE)</f>
        <v>South/Latin America</v>
      </c>
    </row>
    <row r="15456" spans="1:5" x14ac:dyDescent="0.2">
      <c r="A15456" t="s">
        <v>378</v>
      </c>
      <c r="B15456" t="s">
        <v>379</v>
      </c>
      <c r="C15456">
        <v>1953</v>
      </c>
      <c r="D15456">
        <v>50.9</v>
      </c>
      <c r="E15456" t="str">
        <f>VLOOKUP(A15456,Region!$A$2:$B$249,2,FALSE)</f>
        <v>South/Latin America</v>
      </c>
    </row>
    <row r="15457" spans="1:5" x14ac:dyDescent="0.2">
      <c r="A15457" t="s">
        <v>378</v>
      </c>
      <c r="B15457" t="s">
        <v>379</v>
      </c>
      <c r="C15457">
        <v>1954</v>
      </c>
      <c r="D15457">
        <v>52.3</v>
      </c>
      <c r="E15457" t="str">
        <f>VLOOKUP(A15457,Region!$A$2:$B$249,2,FALSE)</f>
        <v>South/Latin America</v>
      </c>
    </row>
    <row r="15458" spans="1:5" x14ac:dyDescent="0.2">
      <c r="A15458" t="s">
        <v>378</v>
      </c>
      <c r="B15458" t="s">
        <v>379</v>
      </c>
      <c r="C15458">
        <v>1955</v>
      </c>
      <c r="D15458">
        <v>53.2</v>
      </c>
      <c r="E15458" t="str">
        <f>VLOOKUP(A15458,Region!$A$2:$B$249,2,FALSE)</f>
        <v>South/Latin America</v>
      </c>
    </row>
    <row r="15459" spans="1:5" x14ac:dyDescent="0.2">
      <c r="A15459" t="s">
        <v>378</v>
      </c>
      <c r="B15459" t="s">
        <v>379</v>
      </c>
      <c r="C15459">
        <v>1956</v>
      </c>
      <c r="D15459">
        <v>53.7</v>
      </c>
      <c r="E15459" t="str">
        <f>VLOOKUP(A15459,Region!$A$2:$B$249,2,FALSE)</f>
        <v>South/Latin America</v>
      </c>
    </row>
    <row r="15460" spans="1:5" x14ac:dyDescent="0.2">
      <c r="A15460" t="s">
        <v>378</v>
      </c>
      <c r="B15460" t="s">
        <v>379</v>
      </c>
      <c r="C15460">
        <v>1957</v>
      </c>
      <c r="D15460">
        <v>53.8</v>
      </c>
      <c r="E15460" t="str">
        <f>VLOOKUP(A15460,Region!$A$2:$B$249,2,FALSE)</f>
        <v>South/Latin America</v>
      </c>
    </row>
    <row r="15461" spans="1:5" x14ac:dyDescent="0.2">
      <c r="A15461" t="s">
        <v>378</v>
      </c>
      <c r="B15461" t="s">
        <v>379</v>
      </c>
      <c r="C15461">
        <v>1958</v>
      </c>
      <c r="D15461">
        <v>54.4</v>
      </c>
      <c r="E15461" t="str">
        <f>VLOOKUP(A15461,Region!$A$2:$B$249,2,FALSE)</f>
        <v>South/Latin America</v>
      </c>
    </row>
    <row r="15462" spans="1:5" x14ac:dyDescent="0.2">
      <c r="A15462" t="s">
        <v>378</v>
      </c>
      <c r="B15462" t="s">
        <v>379</v>
      </c>
      <c r="C15462">
        <v>1959</v>
      </c>
      <c r="D15462">
        <v>55</v>
      </c>
      <c r="E15462" t="str">
        <f>VLOOKUP(A15462,Region!$A$2:$B$249,2,FALSE)</f>
        <v>South/Latin America</v>
      </c>
    </row>
    <row r="15463" spans="1:5" x14ac:dyDescent="0.2">
      <c r="A15463" t="s">
        <v>378</v>
      </c>
      <c r="B15463" t="s">
        <v>379</v>
      </c>
      <c r="C15463">
        <v>1960</v>
      </c>
      <c r="D15463">
        <v>55.7</v>
      </c>
      <c r="E15463" t="str">
        <f>VLOOKUP(A15463,Region!$A$2:$B$249,2,FALSE)</f>
        <v>South/Latin America</v>
      </c>
    </row>
    <row r="15464" spans="1:5" x14ac:dyDescent="0.2">
      <c r="A15464" t="s">
        <v>378</v>
      </c>
      <c r="B15464" t="s">
        <v>379</v>
      </c>
      <c r="C15464">
        <v>1961</v>
      </c>
      <c r="D15464">
        <v>57</v>
      </c>
      <c r="E15464" t="str">
        <f>VLOOKUP(A15464,Region!$A$2:$B$249,2,FALSE)</f>
        <v>South/Latin America</v>
      </c>
    </row>
    <row r="15465" spans="1:5" x14ac:dyDescent="0.2">
      <c r="A15465" t="s">
        <v>378</v>
      </c>
      <c r="B15465" t="s">
        <v>379</v>
      </c>
      <c r="C15465">
        <v>1962</v>
      </c>
      <c r="D15465">
        <v>58</v>
      </c>
      <c r="E15465" t="str">
        <f>VLOOKUP(A15465,Region!$A$2:$B$249,2,FALSE)</f>
        <v>South/Latin America</v>
      </c>
    </row>
    <row r="15466" spans="1:5" x14ac:dyDescent="0.2">
      <c r="A15466" t="s">
        <v>378</v>
      </c>
      <c r="B15466" t="s">
        <v>379</v>
      </c>
      <c r="C15466">
        <v>1963</v>
      </c>
      <c r="D15466">
        <v>58.9</v>
      </c>
      <c r="E15466" t="str">
        <f>VLOOKUP(A15466,Region!$A$2:$B$249,2,FALSE)</f>
        <v>South/Latin America</v>
      </c>
    </row>
    <row r="15467" spans="1:5" x14ac:dyDescent="0.2">
      <c r="A15467" t="s">
        <v>378</v>
      </c>
      <c r="B15467" t="s">
        <v>379</v>
      </c>
      <c r="C15467">
        <v>1964</v>
      </c>
      <c r="D15467">
        <v>60</v>
      </c>
      <c r="E15467" t="str">
        <f>VLOOKUP(A15467,Region!$A$2:$B$249,2,FALSE)</f>
        <v>South/Latin America</v>
      </c>
    </row>
    <row r="15468" spans="1:5" x14ac:dyDescent="0.2">
      <c r="A15468" t="s">
        <v>378</v>
      </c>
      <c r="B15468" t="s">
        <v>379</v>
      </c>
      <c r="C15468">
        <v>1965</v>
      </c>
      <c r="D15468">
        <v>60.9</v>
      </c>
      <c r="E15468" t="str">
        <f>VLOOKUP(A15468,Region!$A$2:$B$249,2,FALSE)</f>
        <v>South/Latin America</v>
      </c>
    </row>
    <row r="15469" spans="1:5" x14ac:dyDescent="0.2">
      <c r="A15469" t="s">
        <v>378</v>
      </c>
      <c r="B15469" t="s">
        <v>379</v>
      </c>
      <c r="C15469">
        <v>1966</v>
      </c>
      <c r="D15469">
        <v>61.8</v>
      </c>
      <c r="E15469" t="str">
        <f>VLOOKUP(A15469,Region!$A$2:$B$249,2,FALSE)</f>
        <v>South/Latin America</v>
      </c>
    </row>
    <row r="15470" spans="1:5" x14ac:dyDescent="0.2">
      <c r="A15470" t="s">
        <v>378</v>
      </c>
      <c r="B15470" t="s">
        <v>379</v>
      </c>
      <c r="C15470">
        <v>1967</v>
      </c>
      <c r="D15470">
        <v>62.7</v>
      </c>
      <c r="E15470" t="str">
        <f>VLOOKUP(A15470,Region!$A$2:$B$249,2,FALSE)</f>
        <v>South/Latin America</v>
      </c>
    </row>
    <row r="15471" spans="1:5" x14ac:dyDescent="0.2">
      <c r="A15471" t="s">
        <v>378</v>
      </c>
      <c r="B15471" t="s">
        <v>379</v>
      </c>
      <c r="C15471">
        <v>1968</v>
      </c>
      <c r="D15471">
        <v>63.5</v>
      </c>
      <c r="E15471" t="str">
        <f>VLOOKUP(A15471,Region!$A$2:$B$249,2,FALSE)</f>
        <v>South/Latin America</v>
      </c>
    </row>
    <row r="15472" spans="1:5" x14ac:dyDescent="0.2">
      <c r="A15472" t="s">
        <v>378</v>
      </c>
      <c r="B15472" t="s">
        <v>379</v>
      </c>
      <c r="C15472">
        <v>1969</v>
      </c>
      <c r="D15472">
        <v>63.8</v>
      </c>
      <c r="E15472" t="str">
        <f>VLOOKUP(A15472,Region!$A$2:$B$249,2,FALSE)</f>
        <v>South/Latin America</v>
      </c>
    </row>
    <row r="15473" spans="1:5" x14ac:dyDescent="0.2">
      <c r="A15473" t="s">
        <v>378</v>
      </c>
      <c r="B15473" t="s">
        <v>379</v>
      </c>
      <c r="C15473">
        <v>1970</v>
      </c>
      <c r="D15473">
        <v>64.3</v>
      </c>
      <c r="E15473" t="str">
        <f>VLOOKUP(A15473,Region!$A$2:$B$249,2,FALSE)</f>
        <v>South/Latin America</v>
      </c>
    </row>
    <row r="15474" spans="1:5" x14ac:dyDescent="0.2">
      <c r="A15474" t="s">
        <v>378</v>
      </c>
      <c r="B15474" t="s">
        <v>379</v>
      </c>
      <c r="C15474">
        <v>1971</v>
      </c>
      <c r="D15474">
        <v>64.5</v>
      </c>
      <c r="E15474" t="str">
        <f>VLOOKUP(A15474,Region!$A$2:$B$249,2,FALSE)</f>
        <v>South/Latin America</v>
      </c>
    </row>
    <row r="15475" spans="1:5" x14ac:dyDescent="0.2">
      <c r="A15475" t="s">
        <v>378</v>
      </c>
      <c r="B15475" t="s">
        <v>379</v>
      </c>
      <c r="C15475">
        <v>1972</v>
      </c>
      <c r="D15475">
        <v>64.599999999999994</v>
      </c>
      <c r="E15475" t="str">
        <f>VLOOKUP(A15475,Region!$A$2:$B$249,2,FALSE)</f>
        <v>South/Latin America</v>
      </c>
    </row>
    <row r="15476" spans="1:5" x14ac:dyDescent="0.2">
      <c r="A15476" t="s">
        <v>378</v>
      </c>
      <c r="B15476" t="s">
        <v>379</v>
      </c>
      <c r="C15476">
        <v>1973</v>
      </c>
      <c r="D15476">
        <v>64.8</v>
      </c>
      <c r="E15476" t="str">
        <f>VLOOKUP(A15476,Region!$A$2:$B$249,2,FALSE)</f>
        <v>South/Latin America</v>
      </c>
    </row>
    <row r="15477" spans="1:5" x14ac:dyDescent="0.2">
      <c r="A15477" t="s">
        <v>378</v>
      </c>
      <c r="B15477" t="s">
        <v>379</v>
      </c>
      <c r="C15477">
        <v>1974</v>
      </c>
      <c r="D15477">
        <v>65.599999999999994</v>
      </c>
      <c r="E15477" t="str">
        <f>VLOOKUP(A15477,Region!$A$2:$B$249,2,FALSE)</f>
        <v>South/Latin America</v>
      </c>
    </row>
    <row r="15478" spans="1:5" x14ac:dyDescent="0.2">
      <c r="A15478" t="s">
        <v>378</v>
      </c>
      <c r="B15478" t="s">
        <v>379</v>
      </c>
      <c r="C15478">
        <v>1975</v>
      </c>
      <c r="D15478">
        <v>65.900000000000006</v>
      </c>
      <c r="E15478" t="str">
        <f>VLOOKUP(A15478,Region!$A$2:$B$249,2,FALSE)</f>
        <v>South/Latin America</v>
      </c>
    </row>
    <row r="15479" spans="1:5" x14ac:dyDescent="0.2">
      <c r="A15479" t="s">
        <v>378</v>
      </c>
      <c r="B15479" t="s">
        <v>379</v>
      </c>
      <c r="C15479">
        <v>1976</v>
      </c>
      <c r="D15479">
        <v>66.3</v>
      </c>
      <c r="E15479" t="str">
        <f>VLOOKUP(A15479,Region!$A$2:$B$249,2,FALSE)</f>
        <v>South/Latin America</v>
      </c>
    </row>
    <row r="15480" spans="1:5" x14ac:dyDescent="0.2">
      <c r="A15480" t="s">
        <v>378</v>
      </c>
      <c r="B15480" t="s">
        <v>379</v>
      </c>
      <c r="C15480">
        <v>1977</v>
      </c>
      <c r="D15480">
        <v>66.900000000000006</v>
      </c>
      <c r="E15480" t="str">
        <f>VLOOKUP(A15480,Region!$A$2:$B$249,2,FALSE)</f>
        <v>South/Latin America</v>
      </c>
    </row>
    <row r="15481" spans="1:5" x14ac:dyDescent="0.2">
      <c r="A15481" t="s">
        <v>378</v>
      </c>
      <c r="B15481" t="s">
        <v>379</v>
      </c>
      <c r="C15481">
        <v>1978</v>
      </c>
      <c r="D15481">
        <v>67.3</v>
      </c>
      <c r="E15481" t="str">
        <f>VLOOKUP(A15481,Region!$A$2:$B$249,2,FALSE)</f>
        <v>South/Latin America</v>
      </c>
    </row>
    <row r="15482" spans="1:5" x14ac:dyDescent="0.2">
      <c r="A15482" t="s">
        <v>378</v>
      </c>
      <c r="B15482" t="s">
        <v>379</v>
      </c>
      <c r="C15482">
        <v>1979</v>
      </c>
      <c r="D15482">
        <v>67.400000000000006</v>
      </c>
      <c r="E15482" t="str">
        <f>VLOOKUP(A15482,Region!$A$2:$B$249,2,FALSE)</f>
        <v>South/Latin America</v>
      </c>
    </row>
    <row r="15483" spans="1:5" x14ac:dyDescent="0.2">
      <c r="A15483" t="s">
        <v>378</v>
      </c>
      <c r="B15483" t="s">
        <v>379</v>
      </c>
      <c r="C15483">
        <v>1980</v>
      </c>
      <c r="D15483">
        <v>67.7</v>
      </c>
      <c r="E15483" t="str">
        <f>VLOOKUP(A15483,Region!$A$2:$B$249,2,FALSE)</f>
        <v>South/Latin America</v>
      </c>
    </row>
    <row r="15484" spans="1:5" x14ac:dyDescent="0.2">
      <c r="A15484" t="s">
        <v>378</v>
      </c>
      <c r="B15484" t="s">
        <v>379</v>
      </c>
      <c r="C15484">
        <v>1981</v>
      </c>
      <c r="D15484">
        <v>68.5</v>
      </c>
      <c r="E15484" t="str">
        <f>VLOOKUP(A15484,Region!$A$2:$B$249,2,FALSE)</f>
        <v>South/Latin America</v>
      </c>
    </row>
    <row r="15485" spans="1:5" x14ac:dyDescent="0.2">
      <c r="A15485" t="s">
        <v>378</v>
      </c>
      <c r="B15485" t="s">
        <v>379</v>
      </c>
      <c r="C15485">
        <v>1982</v>
      </c>
      <c r="D15485">
        <v>69.099999999999994</v>
      </c>
      <c r="E15485" t="str">
        <f>VLOOKUP(A15485,Region!$A$2:$B$249,2,FALSE)</f>
        <v>South/Latin America</v>
      </c>
    </row>
    <row r="15486" spans="1:5" x14ac:dyDescent="0.2">
      <c r="A15486" t="s">
        <v>378</v>
      </c>
      <c r="B15486" t="s">
        <v>379</v>
      </c>
      <c r="C15486">
        <v>1983</v>
      </c>
      <c r="D15486">
        <v>69.900000000000006</v>
      </c>
      <c r="E15486" t="str">
        <f>VLOOKUP(A15486,Region!$A$2:$B$249,2,FALSE)</f>
        <v>South/Latin America</v>
      </c>
    </row>
    <row r="15487" spans="1:5" x14ac:dyDescent="0.2">
      <c r="A15487" t="s">
        <v>378</v>
      </c>
      <c r="B15487" t="s">
        <v>379</v>
      </c>
      <c r="C15487">
        <v>1984</v>
      </c>
      <c r="D15487">
        <v>70.400000000000006</v>
      </c>
      <c r="E15487" t="str">
        <f>VLOOKUP(A15487,Region!$A$2:$B$249,2,FALSE)</f>
        <v>South/Latin America</v>
      </c>
    </row>
    <row r="15488" spans="1:5" x14ac:dyDescent="0.2">
      <c r="A15488" t="s">
        <v>378</v>
      </c>
      <c r="B15488" t="s">
        <v>379</v>
      </c>
      <c r="C15488">
        <v>1985</v>
      </c>
      <c r="D15488">
        <v>70.099999999999994</v>
      </c>
      <c r="E15488" t="str">
        <f>VLOOKUP(A15488,Region!$A$2:$B$249,2,FALSE)</f>
        <v>South/Latin America</v>
      </c>
    </row>
    <row r="15489" spans="1:5" x14ac:dyDescent="0.2">
      <c r="A15489" t="s">
        <v>378</v>
      </c>
      <c r="B15489" t="s">
        <v>379</v>
      </c>
      <c r="C15489">
        <v>1986</v>
      </c>
      <c r="D15489">
        <v>70.3</v>
      </c>
      <c r="E15489" t="str">
        <f>VLOOKUP(A15489,Region!$A$2:$B$249,2,FALSE)</f>
        <v>South/Latin America</v>
      </c>
    </row>
    <row r="15490" spans="1:5" x14ac:dyDescent="0.2">
      <c r="A15490" t="s">
        <v>378</v>
      </c>
      <c r="B15490" t="s">
        <v>379</v>
      </c>
      <c r="C15490">
        <v>1987</v>
      </c>
      <c r="D15490">
        <v>70</v>
      </c>
      <c r="E15490" t="str">
        <f>VLOOKUP(A15490,Region!$A$2:$B$249,2,FALSE)</f>
        <v>South/Latin America</v>
      </c>
    </row>
    <row r="15491" spans="1:5" x14ac:dyDescent="0.2">
      <c r="A15491" t="s">
        <v>378</v>
      </c>
      <c r="B15491" t="s">
        <v>379</v>
      </c>
      <c r="C15491">
        <v>1988</v>
      </c>
      <c r="D15491">
        <v>70.099999999999994</v>
      </c>
      <c r="E15491" t="str">
        <f>VLOOKUP(A15491,Region!$A$2:$B$249,2,FALSE)</f>
        <v>South/Latin America</v>
      </c>
    </row>
    <row r="15492" spans="1:5" x14ac:dyDescent="0.2">
      <c r="A15492" t="s">
        <v>378</v>
      </c>
      <c r="B15492" t="s">
        <v>379</v>
      </c>
      <c r="C15492">
        <v>1989</v>
      </c>
      <c r="D15492">
        <v>70.2</v>
      </c>
      <c r="E15492" t="str">
        <f>VLOOKUP(A15492,Region!$A$2:$B$249,2,FALSE)</f>
        <v>South/Latin America</v>
      </c>
    </row>
    <row r="15493" spans="1:5" x14ac:dyDescent="0.2">
      <c r="A15493" t="s">
        <v>378</v>
      </c>
      <c r="B15493" t="s">
        <v>379</v>
      </c>
      <c r="C15493">
        <v>1990</v>
      </c>
      <c r="D15493">
        <v>70.3</v>
      </c>
      <c r="E15493" t="str">
        <f>VLOOKUP(A15493,Region!$A$2:$B$249,2,FALSE)</f>
        <v>South/Latin America</v>
      </c>
    </row>
    <row r="15494" spans="1:5" x14ac:dyDescent="0.2">
      <c r="A15494" t="s">
        <v>378</v>
      </c>
      <c r="B15494" t="s">
        <v>379</v>
      </c>
      <c r="C15494">
        <v>1991</v>
      </c>
      <c r="D15494">
        <v>70.599999999999994</v>
      </c>
      <c r="E15494" t="str">
        <f>VLOOKUP(A15494,Region!$A$2:$B$249,2,FALSE)</f>
        <v>South/Latin America</v>
      </c>
    </row>
    <row r="15495" spans="1:5" x14ac:dyDescent="0.2">
      <c r="A15495" t="s">
        <v>378</v>
      </c>
      <c r="B15495" t="s">
        <v>379</v>
      </c>
      <c r="C15495">
        <v>1992</v>
      </c>
      <c r="D15495">
        <v>70.8</v>
      </c>
      <c r="E15495" t="str">
        <f>VLOOKUP(A15495,Region!$A$2:$B$249,2,FALSE)</f>
        <v>South/Latin America</v>
      </c>
    </row>
    <row r="15496" spans="1:5" x14ac:dyDescent="0.2">
      <c r="A15496" t="s">
        <v>378</v>
      </c>
      <c r="B15496" t="s">
        <v>379</v>
      </c>
      <c r="C15496">
        <v>1993</v>
      </c>
      <c r="D15496">
        <v>71.099999999999994</v>
      </c>
      <c r="E15496" t="str">
        <f>VLOOKUP(A15496,Region!$A$2:$B$249,2,FALSE)</f>
        <v>South/Latin America</v>
      </c>
    </row>
    <row r="15497" spans="1:5" x14ac:dyDescent="0.2">
      <c r="A15497" t="s">
        <v>378</v>
      </c>
      <c r="B15497" t="s">
        <v>379</v>
      </c>
      <c r="C15497">
        <v>1994</v>
      </c>
      <c r="D15497">
        <v>71</v>
      </c>
      <c r="E15497" t="str">
        <f>VLOOKUP(A15497,Region!$A$2:$B$249,2,FALSE)</f>
        <v>South/Latin America</v>
      </c>
    </row>
    <row r="15498" spans="1:5" x14ac:dyDescent="0.2">
      <c r="A15498" t="s">
        <v>378</v>
      </c>
      <c r="B15498" t="s">
        <v>379</v>
      </c>
      <c r="C15498">
        <v>1995</v>
      </c>
      <c r="D15498">
        <v>71</v>
      </c>
      <c r="E15498" t="str">
        <f>VLOOKUP(A15498,Region!$A$2:$B$249,2,FALSE)</f>
        <v>South/Latin America</v>
      </c>
    </row>
    <row r="15499" spans="1:5" x14ac:dyDescent="0.2">
      <c r="A15499" t="s">
        <v>378</v>
      </c>
      <c r="B15499" t="s">
        <v>379</v>
      </c>
      <c r="C15499">
        <v>1996</v>
      </c>
      <c r="D15499">
        <v>70.900000000000006</v>
      </c>
      <c r="E15499" t="str">
        <f>VLOOKUP(A15499,Region!$A$2:$B$249,2,FALSE)</f>
        <v>South/Latin America</v>
      </c>
    </row>
    <row r="15500" spans="1:5" x14ac:dyDescent="0.2">
      <c r="A15500" t="s">
        <v>378</v>
      </c>
      <c r="B15500" t="s">
        <v>379</v>
      </c>
      <c r="C15500">
        <v>1997</v>
      </c>
      <c r="D15500">
        <v>70.8</v>
      </c>
      <c r="E15500" t="str">
        <f>VLOOKUP(A15500,Region!$A$2:$B$249,2,FALSE)</f>
        <v>South/Latin America</v>
      </c>
    </row>
    <row r="15501" spans="1:5" x14ac:dyDescent="0.2">
      <c r="A15501" t="s">
        <v>378</v>
      </c>
      <c r="B15501" t="s">
        <v>379</v>
      </c>
      <c r="C15501">
        <v>1998</v>
      </c>
      <c r="D15501">
        <v>70.7</v>
      </c>
      <c r="E15501" t="str">
        <f>VLOOKUP(A15501,Region!$A$2:$B$249,2,FALSE)</f>
        <v>South/Latin America</v>
      </c>
    </row>
    <row r="15502" spans="1:5" x14ac:dyDescent="0.2">
      <c r="A15502" t="s">
        <v>378</v>
      </c>
      <c r="B15502" t="s">
        <v>379</v>
      </c>
      <c r="C15502">
        <v>1999</v>
      </c>
      <c r="D15502">
        <v>70.7</v>
      </c>
      <c r="E15502" t="str">
        <f>VLOOKUP(A15502,Region!$A$2:$B$249,2,FALSE)</f>
        <v>South/Latin America</v>
      </c>
    </row>
    <row r="15503" spans="1:5" x14ac:dyDescent="0.2">
      <c r="A15503" t="s">
        <v>378</v>
      </c>
      <c r="B15503" t="s">
        <v>379</v>
      </c>
      <c r="C15503">
        <v>2000</v>
      </c>
      <c r="D15503">
        <v>70.8</v>
      </c>
      <c r="E15503" t="str">
        <f>VLOOKUP(A15503,Region!$A$2:$B$249,2,FALSE)</f>
        <v>South/Latin America</v>
      </c>
    </row>
    <row r="15504" spans="1:5" x14ac:dyDescent="0.2">
      <c r="A15504" t="s">
        <v>378</v>
      </c>
      <c r="B15504" t="s">
        <v>379</v>
      </c>
      <c r="C15504">
        <v>2001</v>
      </c>
      <c r="D15504">
        <v>71.099999999999994</v>
      </c>
      <c r="E15504" t="str">
        <f>VLOOKUP(A15504,Region!$A$2:$B$249,2,FALSE)</f>
        <v>South/Latin America</v>
      </c>
    </row>
    <row r="15505" spans="1:5" x14ac:dyDescent="0.2">
      <c r="A15505" t="s">
        <v>378</v>
      </c>
      <c r="B15505" t="s">
        <v>379</v>
      </c>
      <c r="C15505">
        <v>2002</v>
      </c>
      <c r="D15505">
        <v>71.5</v>
      </c>
      <c r="E15505" t="str">
        <f>VLOOKUP(A15505,Region!$A$2:$B$249,2,FALSE)</f>
        <v>South/Latin America</v>
      </c>
    </row>
    <row r="15506" spans="1:5" x14ac:dyDescent="0.2">
      <c r="A15506" t="s">
        <v>378</v>
      </c>
      <c r="B15506" t="s">
        <v>379</v>
      </c>
      <c r="C15506">
        <v>2003</v>
      </c>
      <c r="D15506">
        <v>71.8</v>
      </c>
      <c r="E15506" t="str">
        <f>VLOOKUP(A15506,Region!$A$2:$B$249,2,FALSE)</f>
        <v>South/Latin America</v>
      </c>
    </row>
    <row r="15507" spans="1:5" x14ac:dyDescent="0.2">
      <c r="A15507" t="s">
        <v>378</v>
      </c>
      <c r="B15507" t="s">
        <v>379</v>
      </c>
      <c r="C15507">
        <v>2004</v>
      </c>
      <c r="D15507">
        <v>72</v>
      </c>
      <c r="E15507" t="str">
        <f>VLOOKUP(A15507,Region!$A$2:$B$249,2,FALSE)</f>
        <v>South/Latin America</v>
      </c>
    </row>
    <row r="15508" spans="1:5" x14ac:dyDescent="0.2">
      <c r="A15508" t="s">
        <v>378</v>
      </c>
      <c r="B15508" t="s">
        <v>379</v>
      </c>
      <c r="C15508">
        <v>2005</v>
      </c>
      <c r="D15508">
        <v>72.2</v>
      </c>
      <c r="E15508" t="str">
        <f>VLOOKUP(A15508,Region!$A$2:$B$249,2,FALSE)</f>
        <v>South/Latin America</v>
      </c>
    </row>
    <row r="15509" spans="1:5" x14ac:dyDescent="0.2">
      <c r="A15509" t="s">
        <v>378</v>
      </c>
      <c r="B15509" t="s">
        <v>379</v>
      </c>
      <c r="C15509">
        <v>2006</v>
      </c>
      <c r="D15509">
        <v>72.5</v>
      </c>
      <c r="E15509" t="str">
        <f>VLOOKUP(A15509,Region!$A$2:$B$249,2,FALSE)</f>
        <v>South/Latin America</v>
      </c>
    </row>
    <row r="15510" spans="1:5" x14ac:dyDescent="0.2">
      <c r="A15510" t="s">
        <v>378</v>
      </c>
      <c r="B15510" t="s">
        <v>379</v>
      </c>
      <c r="C15510">
        <v>2007</v>
      </c>
      <c r="D15510">
        <v>72.599999999999994</v>
      </c>
      <c r="E15510" t="str">
        <f>VLOOKUP(A15510,Region!$A$2:$B$249,2,FALSE)</f>
        <v>South/Latin America</v>
      </c>
    </row>
    <row r="15511" spans="1:5" x14ac:dyDescent="0.2">
      <c r="A15511" t="s">
        <v>378</v>
      </c>
      <c r="B15511" t="s">
        <v>379</v>
      </c>
      <c r="C15511">
        <v>2008</v>
      </c>
      <c r="D15511">
        <v>72.7</v>
      </c>
      <c r="E15511" t="str">
        <f>VLOOKUP(A15511,Region!$A$2:$B$249,2,FALSE)</f>
        <v>South/Latin America</v>
      </c>
    </row>
    <row r="15512" spans="1:5" x14ac:dyDescent="0.2">
      <c r="A15512" t="s">
        <v>378</v>
      </c>
      <c r="B15512" t="s">
        <v>379</v>
      </c>
      <c r="C15512">
        <v>2009</v>
      </c>
      <c r="D15512">
        <v>72.7</v>
      </c>
      <c r="E15512" t="str">
        <f>VLOOKUP(A15512,Region!$A$2:$B$249,2,FALSE)</f>
        <v>South/Latin America</v>
      </c>
    </row>
    <row r="15513" spans="1:5" x14ac:dyDescent="0.2">
      <c r="A15513" t="s">
        <v>378</v>
      </c>
      <c r="B15513" t="s">
        <v>379</v>
      </c>
      <c r="C15513">
        <v>2010</v>
      </c>
      <c r="D15513">
        <v>72.7</v>
      </c>
      <c r="E15513" t="str">
        <f>VLOOKUP(A15513,Region!$A$2:$B$249,2,FALSE)</f>
        <v>South/Latin America</v>
      </c>
    </row>
    <row r="15514" spans="1:5" x14ac:dyDescent="0.2">
      <c r="A15514" t="s">
        <v>378</v>
      </c>
      <c r="B15514" t="s">
        <v>379</v>
      </c>
      <c r="C15514">
        <v>2011</v>
      </c>
      <c r="D15514">
        <v>72.900000000000006</v>
      </c>
      <c r="E15514" t="str">
        <f>VLOOKUP(A15514,Region!$A$2:$B$249,2,FALSE)</f>
        <v>South/Latin America</v>
      </c>
    </row>
    <row r="15515" spans="1:5" x14ac:dyDescent="0.2">
      <c r="A15515" t="s">
        <v>378</v>
      </c>
      <c r="B15515" t="s">
        <v>379</v>
      </c>
      <c r="C15515">
        <v>2012</v>
      </c>
      <c r="D15515">
        <v>72.900000000000006</v>
      </c>
      <c r="E15515" t="str">
        <f>VLOOKUP(A15515,Region!$A$2:$B$249,2,FALSE)</f>
        <v>South/Latin America</v>
      </c>
    </row>
    <row r="15516" spans="1:5" x14ac:dyDescent="0.2">
      <c r="A15516" t="s">
        <v>378</v>
      </c>
      <c r="B15516" t="s">
        <v>379</v>
      </c>
      <c r="C15516">
        <v>2013</v>
      </c>
      <c r="D15516">
        <v>72.7</v>
      </c>
      <c r="E15516" t="str">
        <f>VLOOKUP(A15516,Region!$A$2:$B$249,2,FALSE)</f>
        <v>South/Latin America</v>
      </c>
    </row>
    <row r="15517" spans="1:5" x14ac:dyDescent="0.2">
      <c r="A15517" t="s">
        <v>378</v>
      </c>
      <c r="B15517" t="s">
        <v>379</v>
      </c>
      <c r="C15517">
        <v>2014</v>
      </c>
      <c r="D15517">
        <v>72.900000000000006</v>
      </c>
      <c r="E15517" t="str">
        <f>VLOOKUP(A15517,Region!$A$2:$B$249,2,FALSE)</f>
        <v>South/Latin America</v>
      </c>
    </row>
    <row r="15518" spans="1:5" x14ac:dyDescent="0.2">
      <c r="A15518" t="s">
        <v>378</v>
      </c>
      <c r="B15518" t="s">
        <v>379</v>
      </c>
      <c r="C15518">
        <v>2015</v>
      </c>
      <c r="D15518">
        <v>73.099999999999994</v>
      </c>
      <c r="E15518" t="str">
        <f>VLOOKUP(A15518,Region!$A$2:$B$249,2,FALSE)</f>
        <v>South/Latin America</v>
      </c>
    </row>
    <row r="15519" spans="1:5" x14ac:dyDescent="0.2">
      <c r="A15519" t="s">
        <v>378</v>
      </c>
      <c r="B15519" t="s">
        <v>379</v>
      </c>
      <c r="C15519">
        <v>2016</v>
      </c>
      <c r="D15519">
        <v>73.099999999999994</v>
      </c>
      <c r="E15519" t="str">
        <f>VLOOKUP(A15519,Region!$A$2:$B$249,2,FALSE)</f>
        <v>South/Latin America</v>
      </c>
    </row>
    <row r="15520" spans="1:5" x14ac:dyDescent="0.2">
      <c r="A15520" t="s">
        <v>378</v>
      </c>
      <c r="B15520" t="s">
        <v>379</v>
      </c>
      <c r="C15520">
        <v>2017</v>
      </c>
      <c r="D15520">
        <v>73.099999999999994</v>
      </c>
      <c r="E15520" t="str">
        <f>VLOOKUP(A15520,Region!$A$2:$B$249,2,FALSE)</f>
        <v>South/Latin America</v>
      </c>
    </row>
    <row r="15521" spans="1:5" x14ac:dyDescent="0.2">
      <c r="A15521" t="s">
        <v>378</v>
      </c>
      <c r="B15521" t="s">
        <v>379</v>
      </c>
      <c r="C15521">
        <v>2018</v>
      </c>
      <c r="D15521">
        <v>73.400000000000006</v>
      </c>
      <c r="E15521" t="str">
        <f>VLOOKUP(A15521,Region!$A$2:$B$249,2,FALSE)</f>
        <v>South/Latin America</v>
      </c>
    </row>
    <row r="15522" spans="1:5" x14ac:dyDescent="0.2">
      <c r="A15522" t="s">
        <v>378</v>
      </c>
      <c r="B15522" t="s">
        <v>379</v>
      </c>
      <c r="C15522">
        <v>2019</v>
      </c>
      <c r="D15522">
        <v>73.400000000000006</v>
      </c>
      <c r="E15522" t="str">
        <f>VLOOKUP(A15522,Region!$A$2:$B$249,2,FALSE)</f>
        <v>South/Latin America</v>
      </c>
    </row>
    <row r="15523" spans="1:5" x14ac:dyDescent="0.2">
      <c r="A15523" t="s">
        <v>378</v>
      </c>
      <c r="B15523" t="s">
        <v>379</v>
      </c>
      <c r="C15523">
        <v>2020</v>
      </c>
      <c r="D15523">
        <v>73.400000000000006</v>
      </c>
      <c r="E15523" t="str">
        <f>VLOOKUP(A15523,Region!$A$2:$B$249,2,FALSE)</f>
        <v>South/Latin America</v>
      </c>
    </row>
    <row r="15524" spans="1:5" x14ac:dyDescent="0.2">
      <c r="A15524" t="s">
        <v>378</v>
      </c>
      <c r="B15524" t="s">
        <v>379</v>
      </c>
      <c r="C15524">
        <v>2021</v>
      </c>
      <c r="D15524">
        <v>71.099999999999994</v>
      </c>
      <c r="E15524" t="str">
        <f>VLOOKUP(A15524,Region!$A$2:$B$249,2,FALSE)</f>
        <v>South/Latin America</v>
      </c>
    </row>
    <row r="15525" spans="1:5" x14ac:dyDescent="0.2">
      <c r="A15525" t="s">
        <v>380</v>
      </c>
      <c r="B15525" t="s">
        <v>381</v>
      </c>
      <c r="C15525">
        <v>1950</v>
      </c>
      <c r="D15525">
        <v>63.6</v>
      </c>
      <c r="E15525" t="e">
        <f>VLOOKUP(A15525,Region!$A$2:$B$249,2,FALSE)</f>
        <v>#N/A</v>
      </c>
    </row>
    <row r="15526" spans="1:5" x14ac:dyDescent="0.2">
      <c r="A15526" t="s">
        <v>380</v>
      </c>
      <c r="B15526" t="s">
        <v>381</v>
      </c>
      <c r="C15526">
        <v>1951</v>
      </c>
      <c r="D15526">
        <v>64.2</v>
      </c>
      <c r="E15526" t="e">
        <f>VLOOKUP(A15526,Region!$A$2:$B$249,2,FALSE)</f>
        <v>#N/A</v>
      </c>
    </row>
    <row r="15527" spans="1:5" x14ac:dyDescent="0.2">
      <c r="A15527" t="s">
        <v>380</v>
      </c>
      <c r="B15527" t="s">
        <v>381</v>
      </c>
      <c r="C15527">
        <v>1952</v>
      </c>
      <c r="D15527">
        <v>65.900000000000006</v>
      </c>
      <c r="E15527" t="e">
        <f>VLOOKUP(A15527,Region!$A$2:$B$249,2,FALSE)</f>
        <v>#N/A</v>
      </c>
    </row>
    <row r="15528" spans="1:5" x14ac:dyDescent="0.2">
      <c r="A15528" t="s">
        <v>380</v>
      </c>
      <c r="B15528" t="s">
        <v>381</v>
      </c>
      <c r="C15528">
        <v>1953</v>
      </c>
      <c r="D15528">
        <v>65.900000000000006</v>
      </c>
      <c r="E15528" t="e">
        <f>VLOOKUP(A15528,Region!$A$2:$B$249,2,FALSE)</f>
        <v>#N/A</v>
      </c>
    </row>
    <row r="15529" spans="1:5" x14ac:dyDescent="0.2">
      <c r="A15529" t="s">
        <v>380</v>
      </c>
      <c r="B15529" t="s">
        <v>381</v>
      </c>
      <c r="C15529">
        <v>1954</v>
      </c>
      <c r="D15529">
        <v>66.3</v>
      </c>
      <c r="E15529" t="e">
        <f>VLOOKUP(A15529,Region!$A$2:$B$249,2,FALSE)</f>
        <v>#N/A</v>
      </c>
    </row>
    <row r="15530" spans="1:5" x14ac:dyDescent="0.2">
      <c r="A15530" t="s">
        <v>380</v>
      </c>
      <c r="B15530" t="s">
        <v>381</v>
      </c>
      <c r="C15530">
        <v>1955</v>
      </c>
      <c r="D15530">
        <v>66.7</v>
      </c>
      <c r="E15530" t="e">
        <f>VLOOKUP(A15530,Region!$A$2:$B$249,2,FALSE)</f>
        <v>#N/A</v>
      </c>
    </row>
    <row r="15531" spans="1:5" x14ac:dyDescent="0.2">
      <c r="A15531" t="s">
        <v>380</v>
      </c>
      <c r="B15531" t="s">
        <v>381</v>
      </c>
      <c r="C15531">
        <v>1956</v>
      </c>
      <c r="D15531">
        <v>66.5</v>
      </c>
      <c r="E15531" t="e">
        <f>VLOOKUP(A15531,Region!$A$2:$B$249,2,FALSE)</f>
        <v>#N/A</v>
      </c>
    </row>
    <row r="15532" spans="1:5" x14ac:dyDescent="0.2">
      <c r="A15532" t="s">
        <v>380</v>
      </c>
      <c r="B15532" t="s">
        <v>381</v>
      </c>
      <c r="C15532">
        <v>1957</v>
      </c>
      <c r="D15532">
        <v>67.3</v>
      </c>
      <c r="E15532" t="e">
        <f>VLOOKUP(A15532,Region!$A$2:$B$249,2,FALSE)</f>
        <v>#N/A</v>
      </c>
    </row>
    <row r="15533" spans="1:5" x14ac:dyDescent="0.2">
      <c r="A15533" t="s">
        <v>380</v>
      </c>
      <c r="B15533" t="s">
        <v>381</v>
      </c>
      <c r="C15533">
        <v>1958</v>
      </c>
      <c r="D15533">
        <v>67.599999999999994</v>
      </c>
      <c r="E15533" t="e">
        <f>VLOOKUP(A15533,Region!$A$2:$B$249,2,FALSE)</f>
        <v>#N/A</v>
      </c>
    </row>
    <row r="15534" spans="1:5" x14ac:dyDescent="0.2">
      <c r="A15534" t="s">
        <v>380</v>
      </c>
      <c r="B15534" t="s">
        <v>381</v>
      </c>
      <c r="C15534">
        <v>1959</v>
      </c>
      <c r="D15534">
        <v>67.7</v>
      </c>
      <c r="E15534" t="e">
        <f>VLOOKUP(A15534,Region!$A$2:$B$249,2,FALSE)</f>
        <v>#N/A</v>
      </c>
    </row>
    <row r="15535" spans="1:5" x14ac:dyDescent="0.2">
      <c r="A15535" t="s">
        <v>380</v>
      </c>
      <c r="B15535" t="s">
        <v>381</v>
      </c>
      <c r="C15535">
        <v>1960</v>
      </c>
      <c r="D15535">
        <v>67.900000000000006</v>
      </c>
      <c r="E15535" t="e">
        <f>VLOOKUP(A15535,Region!$A$2:$B$249,2,FALSE)</f>
        <v>#N/A</v>
      </c>
    </row>
    <row r="15536" spans="1:5" x14ac:dyDescent="0.2">
      <c r="A15536" t="s">
        <v>380</v>
      </c>
      <c r="B15536" t="s">
        <v>381</v>
      </c>
      <c r="C15536">
        <v>1961</v>
      </c>
      <c r="D15536">
        <v>67.7</v>
      </c>
      <c r="E15536" t="e">
        <f>VLOOKUP(A15536,Region!$A$2:$B$249,2,FALSE)</f>
        <v>#N/A</v>
      </c>
    </row>
    <row r="15537" spans="1:5" x14ac:dyDescent="0.2">
      <c r="A15537" t="s">
        <v>380</v>
      </c>
      <c r="B15537" t="s">
        <v>381</v>
      </c>
      <c r="C15537">
        <v>1962</v>
      </c>
      <c r="D15537">
        <v>68.400000000000006</v>
      </c>
      <c r="E15537" t="e">
        <f>VLOOKUP(A15537,Region!$A$2:$B$249,2,FALSE)</f>
        <v>#N/A</v>
      </c>
    </row>
    <row r="15538" spans="1:5" x14ac:dyDescent="0.2">
      <c r="A15538" t="s">
        <v>380</v>
      </c>
      <c r="B15538" t="s">
        <v>381</v>
      </c>
      <c r="C15538">
        <v>1963</v>
      </c>
      <c r="D15538">
        <v>69.400000000000006</v>
      </c>
      <c r="E15538" t="e">
        <f>VLOOKUP(A15538,Region!$A$2:$B$249,2,FALSE)</f>
        <v>#N/A</v>
      </c>
    </row>
    <row r="15539" spans="1:5" x14ac:dyDescent="0.2">
      <c r="A15539" t="s">
        <v>380</v>
      </c>
      <c r="B15539" t="s">
        <v>381</v>
      </c>
      <c r="C15539">
        <v>1964</v>
      </c>
      <c r="D15539">
        <v>69.5</v>
      </c>
      <c r="E15539" t="e">
        <f>VLOOKUP(A15539,Region!$A$2:$B$249,2,FALSE)</f>
        <v>#N/A</v>
      </c>
    </row>
    <row r="15540" spans="1:5" x14ac:dyDescent="0.2">
      <c r="A15540" t="s">
        <v>380</v>
      </c>
      <c r="B15540" t="s">
        <v>381</v>
      </c>
      <c r="C15540">
        <v>1965</v>
      </c>
      <c r="D15540">
        <v>68.5</v>
      </c>
      <c r="E15540" t="e">
        <f>VLOOKUP(A15540,Region!$A$2:$B$249,2,FALSE)</f>
        <v>#N/A</v>
      </c>
    </row>
    <row r="15541" spans="1:5" x14ac:dyDescent="0.2">
      <c r="A15541" t="s">
        <v>380</v>
      </c>
      <c r="B15541" t="s">
        <v>381</v>
      </c>
      <c r="C15541">
        <v>1966</v>
      </c>
      <c r="D15541">
        <v>69.5</v>
      </c>
      <c r="E15541" t="e">
        <f>VLOOKUP(A15541,Region!$A$2:$B$249,2,FALSE)</f>
        <v>#N/A</v>
      </c>
    </row>
    <row r="15542" spans="1:5" x14ac:dyDescent="0.2">
      <c r="A15542" t="s">
        <v>380</v>
      </c>
      <c r="B15542" t="s">
        <v>381</v>
      </c>
      <c r="C15542">
        <v>1967</v>
      </c>
      <c r="D15542">
        <v>70</v>
      </c>
      <c r="E15542" t="e">
        <f>VLOOKUP(A15542,Region!$A$2:$B$249,2,FALSE)</f>
        <v>#N/A</v>
      </c>
    </row>
    <row r="15543" spans="1:5" x14ac:dyDescent="0.2">
      <c r="A15543" t="s">
        <v>380</v>
      </c>
      <c r="B15543" t="s">
        <v>381</v>
      </c>
      <c r="C15543">
        <v>1968</v>
      </c>
      <c r="D15543">
        <v>70</v>
      </c>
      <c r="E15543" t="e">
        <f>VLOOKUP(A15543,Region!$A$2:$B$249,2,FALSE)</f>
        <v>#N/A</v>
      </c>
    </row>
    <row r="15544" spans="1:5" x14ac:dyDescent="0.2">
      <c r="A15544" t="s">
        <v>380</v>
      </c>
      <c r="B15544" t="s">
        <v>381</v>
      </c>
      <c r="C15544">
        <v>1969</v>
      </c>
      <c r="D15544">
        <v>70.7</v>
      </c>
      <c r="E15544" t="e">
        <f>VLOOKUP(A15544,Region!$A$2:$B$249,2,FALSE)</f>
        <v>#N/A</v>
      </c>
    </row>
    <row r="15545" spans="1:5" x14ac:dyDescent="0.2">
      <c r="A15545" t="s">
        <v>380</v>
      </c>
      <c r="B15545" t="s">
        <v>381</v>
      </c>
      <c r="C15545">
        <v>1970</v>
      </c>
      <c r="D15545">
        <v>71.599999999999994</v>
      </c>
      <c r="E15545" t="e">
        <f>VLOOKUP(A15545,Region!$A$2:$B$249,2,FALSE)</f>
        <v>#N/A</v>
      </c>
    </row>
    <row r="15546" spans="1:5" x14ac:dyDescent="0.2">
      <c r="A15546" t="s">
        <v>380</v>
      </c>
      <c r="B15546" t="s">
        <v>381</v>
      </c>
      <c r="C15546">
        <v>1971</v>
      </c>
      <c r="D15546">
        <v>71.5</v>
      </c>
      <c r="E15546" t="e">
        <f>VLOOKUP(A15546,Region!$A$2:$B$249,2,FALSE)</f>
        <v>#N/A</v>
      </c>
    </row>
    <row r="15547" spans="1:5" x14ac:dyDescent="0.2">
      <c r="A15547" t="s">
        <v>380</v>
      </c>
      <c r="B15547" t="s">
        <v>381</v>
      </c>
      <c r="C15547">
        <v>1972</v>
      </c>
      <c r="D15547">
        <v>71.599999999999994</v>
      </c>
      <c r="E15547" t="e">
        <f>VLOOKUP(A15547,Region!$A$2:$B$249,2,FALSE)</f>
        <v>#N/A</v>
      </c>
    </row>
    <row r="15548" spans="1:5" x14ac:dyDescent="0.2">
      <c r="A15548" t="s">
        <v>380</v>
      </c>
      <c r="B15548" t="s">
        <v>381</v>
      </c>
      <c r="C15548">
        <v>1973</v>
      </c>
      <c r="D15548">
        <v>71.8</v>
      </c>
      <c r="E15548" t="e">
        <f>VLOOKUP(A15548,Region!$A$2:$B$249,2,FALSE)</f>
        <v>#N/A</v>
      </c>
    </row>
    <row r="15549" spans="1:5" x14ac:dyDescent="0.2">
      <c r="A15549" t="s">
        <v>380</v>
      </c>
      <c r="B15549" t="s">
        <v>381</v>
      </c>
      <c r="C15549">
        <v>1974</v>
      </c>
      <c r="D15549">
        <v>72</v>
      </c>
      <c r="E15549" t="e">
        <f>VLOOKUP(A15549,Region!$A$2:$B$249,2,FALSE)</f>
        <v>#N/A</v>
      </c>
    </row>
    <row r="15550" spans="1:5" x14ac:dyDescent="0.2">
      <c r="A15550" t="s">
        <v>380</v>
      </c>
      <c r="B15550" t="s">
        <v>381</v>
      </c>
      <c r="C15550">
        <v>1975</v>
      </c>
      <c r="D15550">
        <v>72.099999999999994</v>
      </c>
      <c r="E15550" t="e">
        <f>VLOOKUP(A15550,Region!$A$2:$B$249,2,FALSE)</f>
        <v>#N/A</v>
      </c>
    </row>
    <row r="15551" spans="1:5" x14ac:dyDescent="0.2">
      <c r="A15551" t="s">
        <v>380</v>
      </c>
      <c r="B15551" t="s">
        <v>381</v>
      </c>
      <c r="C15551">
        <v>1976</v>
      </c>
      <c r="D15551">
        <v>72.2</v>
      </c>
      <c r="E15551" t="e">
        <f>VLOOKUP(A15551,Region!$A$2:$B$249,2,FALSE)</f>
        <v>#N/A</v>
      </c>
    </row>
    <row r="15552" spans="1:5" x14ac:dyDescent="0.2">
      <c r="A15552" t="s">
        <v>380</v>
      </c>
      <c r="B15552" t="s">
        <v>381</v>
      </c>
      <c r="C15552">
        <v>1977</v>
      </c>
      <c r="D15552">
        <v>72.2</v>
      </c>
      <c r="E15552" t="e">
        <f>VLOOKUP(A15552,Region!$A$2:$B$249,2,FALSE)</f>
        <v>#N/A</v>
      </c>
    </row>
    <row r="15553" spans="1:5" x14ac:dyDescent="0.2">
      <c r="A15553" t="s">
        <v>380</v>
      </c>
      <c r="B15553" t="s">
        <v>381</v>
      </c>
      <c r="C15553">
        <v>1978</v>
      </c>
      <c r="D15553">
        <v>72.3</v>
      </c>
      <c r="E15553" t="e">
        <f>VLOOKUP(A15553,Region!$A$2:$B$249,2,FALSE)</f>
        <v>#N/A</v>
      </c>
    </row>
    <row r="15554" spans="1:5" x14ac:dyDescent="0.2">
      <c r="A15554" t="s">
        <v>380</v>
      </c>
      <c r="B15554" t="s">
        <v>381</v>
      </c>
      <c r="C15554">
        <v>1979</v>
      </c>
      <c r="D15554">
        <v>72.400000000000006</v>
      </c>
      <c r="E15554" t="e">
        <f>VLOOKUP(A15554,Region!$A$2:$B$249,2,FALSE)</f>
        <v>#N/A</v>
      </c>
    </row>
    <row r="15555" spans="1:5" x14ac:dyDescent="0.2">
      <c r="A15555" t="s">
        <v>380</v>
      </c>
      <c r="B15555" t="s">
        <v>381</v>
      </c>
      <c r="C15555">
        <v>1980</v>
      </c>
      <c r="D15555">
        <v>72.5</v>
      </c>
      <c r="E15555" t="e">
        <f>VLOOKUP(A15555,Region!$A$2:$B$249,2,FALSE)</f>
        <v>#N/A</v>
      </c>
    </row>
    <row r="15556" spans="1:5" x14ac:dyDescent="0.2">
      <c r="A15556" t="s">
        <v>380</v>
      </c>
      <c r="B15556" t="s">
        <v>381</v>
      </c>
      <c r="C15556">
        <v>1981</v>
      </c>
      <c r="D15556">
        <v>72.7</v>
      </c>
      <c r="E15556" t="e">
        <f>VLOOKUP(A15556,Region!$A$2:$B$249,2,FALSE)</f>
        <v>#N/A</v>
      </c>
    </row>
    <row r="15557" spans="1:5" x14ac:dyDescent="0.2">
      <c r="A15557" t="s">
        <v>380</v>
      </c>
      <c r="B15557" t="s">
        <v>381</v>
      </c>
      <c r="C15557">
        <v>1982</v>
      </c>
      <c r="D15557">
        <v>73</v>
      </c>
      <c r="E15557" t="e">
        <f>VLOOKUP(A15557,Region!$A$2:$B$249,2,FALSE)</f>
        <v>#N/A</v>
      </c>
    </row>
    <row r="15558" spans="1:5" x14ac:dyDescent="0.2">
      <c r="A15558" t="s">
        <v>380</v>
      </c>
      <c r="B15558" t="s">
        <v>381</v>
      </c>
      <c r="C15558">
        <v>1983</v>
      </c>
      <c r="D15558">
        <v>72.599999999999994</v>
      </c>
      <c r="E15558" t="e">
        <f>VLOOKUP(A15558,Region!$A$2:$B$249,2,FALSE)</f>
        <v>#N/A</v>
      </c>
    </row>
    <row r="15559" spans="1:5" x14ac:dyDescent="0.2">
      <c r="A15559" t="s">
        <v>380</v>
      </c>
      <c r="B15559" t="s">
        <v>381</v>
      </c>
      <c r="C15559">
        <v>1984</v>
      </c>
      <c r="D15559">
        <v>72.8</v>
      </c>
      <c r="E15559" t="e">
        <f>VLOOKUP(A15559,Region!$A$2:$B$249,2,FALSE)</f>
        <v>#N/A</v>
      </c>
    </row>
    <row r="15560" spans="1:5" x14ac:dyDescent="0.2">
      <c r="A15560" t="s">
        <v>380</v>
      </c>
      <c r="B15560" t="s">
        <v>381</v>
      </c>
      <c r="C15560">
        <v>1985</v>
      </c>
      <c r="D15560">
        <v>72.599999999999994</v>
      </c>
      <c r="E15560" t="e">
        <f>VLOOKUP(A15560,Region!$A$2:$B$249,2,FALSE)</f>
        <v>#N/A</v>
      </c>
    </row>
    <row r="15561" spans="1:5" x14ac:dyDescent="0.2">
      <c r="A15561" t="s">
        <v>380</v>
      </c>
      <c r="B15561" t="s">
        <v>381</v>
      </c>
      <c r="C15561">
        <v>1986</v>
      </c>
      <c r="D15561">
        <v>73.400000000000006</v>
      </c>
      <c r="E15561" t="e">
        <f>VLOOKUP(A15561,Region!$A$2:$B$249,2,FALSE)</f>
        <v>#N/A</v>
      </c>
    </row>
    <row r="15562" spans="1:5" x14ac:dyDescent="0.2">
      <c r="A15562" t="s">
        <v>380</v>
      </c>
      <c r="B15562" t="s">
        <v>381</v>
      </c>
      <c r="C15562">
        <v>1987</v>
      </c>
      <c r="D15562">
        <v>73.599999999999994</v>
      </c>
      <c r="E15562" t="e">
        <f>VLOOKUP(A15562,Region!$A$2:$B$249,2,FALSE)</f>
        <v>#N/A</v>
      </c>
    </row>
    <row r="15563" spans="1:5" x14ac:dyDescent="0.2">
      <c r="A15563" t="s">
        <v>380</v>
      </c>
      <c r="B15563" t="s">
        <v>381</v>
      </c>
      <c r="C15563">
        <v>1988</v>
      </c>
      <c r="D15563">
        <v>74.2</v>
      </c>
      <c r="E15563" t="e">
        <f>VLOOKUP(A15563,Region!$A$2:$B$249,2,FALSE)</f>
        <v>#N/A</v>
      </c>
    </row>
    <row r="15564" spans="1:5" x14ac:dyDescent="0.2">
      <c r="A15564" t="s">
        <v>380</v>
      </c>
      <c r="B15564" t="s">
        <v>381</v>
      </c>
      <c r="C15564">
        <v>1989</v>
      </c>
      <c r="D15564">
        <v>74.2</v>
      </c>
      <c r="E15564" t="e">
        <f>VLOOKUP(A15564,Region!$A$2:$B$249,2,FALSE)</f>
        <v>#N/A</v>
      </c>
    </row>
    <row r="15565" spans="1:5" x14ac:dyDescent="0.2">
      <c r="A15565" t="s">
        <v>380</v>
      </c>
      <c r="B15565" t="s">
        <v>381</v>
      </c>
      <c r="C15565">
        <v>1990</v>
      </c>
      <c r="D15565">
        <v>74.5</v>
      </c>
      <c r="E15565" t="e">
        <f>VLOOKUP(A15565,Region!$A$2:$B$249,2,FALSE)</f>
        <v>#N/A</v>
      </c>
    </row>
    <row r="15566" spans="1:5" x14ac:dyDescent="0.2">
      <c r="A15566" t="s">
        <v>380</v>
      </c>
      <c r="B15566" t="s">
        <v>381</v>
      </c>
      <c r="C15566">
        <v>1991</v>
      </c>
      <c r="D15566">
        <v>75.900000000000006</v>
      </c>
      <c r="E15566" t="e">
        <f>VLOOKUP(A15566,Region!$A$2:$B$249,2,FALSE)</f>
        <v>#N/A</v>
      </c>
    </row>
    <row r="15567" spans="1:5" x14ac:dyDescent="0.2">
      <c r="A15567" t="s">
        <v>380</v>
      </c>
      <c r="B15567" t="s">
        <v>381</v>
      </c>
      <c r="C15567">
        <v>1992</v>
      </c>
      <c r="D15567">
        <v>75.3</v>
      </c>
      <c r="E15567" t="e">
        <f>VLOOKUP(A15567,Region!$A$2:$B$249,2,FALSE)</f>
        <v>#N/A</v>
      </c>
    </row>
    <row r="15568" spans="1:5" x14ac:dyDescent="0.2">
      <c r="A15568" t="s">
        <v>380</v>
      </c>
      <c r="B15568" t="s">
        <v>381</v>
      </c>
      <c r="C15568">
        <v>1993</v>
      </c>
      <c r="D15568">
        <v>75.5</v>
      </c>
      <c r="E15568" t="e">
        <f>VLOOKUP(A15568,Region!$A$2:$B$249,2,FALSE)</f>
        <v>#N/A</v>
      </c>
    </row>
    <row r="15569" spans="1:5" x14ac:dyDescent="0.2">
      <c r="A15569" t="s">
        <v>380</v>
      </c>
      <c r="B15569" t="s">
        <v>381</v>
      </c>
      <c r="C15569">
        <v>1994</v>
      </c>
      <c r="D15569">
        <v>75.7</v>
      </c>
      <c r="E15569" t="e">
        <f>VLOOKUP(A15569,Region!$A$2:$B$249,2,FALSE)</f>
        <v>#N/A</v>
      </c>
    </row>
    <row r="15570" spans="1:5" x14ac:dyDescent="0.2">
      <c r="A15570" t="s">
        <v>380</v>
      </c>
      <c r="B15570" t="s">
        <v>381</v>
      </c>
      <c r="C15570">
        <v>1995</v>
      </c>
      <c r="D15570">
        <v>75.8</v>
      </c>
      <c r="E15570" t="e">
        <f>VLOOKUP(A15570,Region!$A$2:$B$249,2,FALSE)</f>
        <v>#N/A</v>
      </c>
    </row>
    <row r="15571" spans="1:5" x14ac:dyDescent="0.2">
      <c r="A15571" t="s">
        <v>380</v>
      </c>
      <c r="B15571" t="s">
        <v>381</v>
      </c>
      <c r="C15571">
        <v>1996</v>
      </c>
      <c r="D15571">
        <v>76</v>
      </c>
      <c r="E15571" t="e">
        <f>VLOOKUP(A15571,Region!$A$2:$B$249,2,FALSE)</f>
        <v>#N/A</v>
      </c>
    </row>
    <row r="15572" spans="1:5" x14ac:dyDescent="0.2">
      <c r="A15572" t="s">
        <v>380</v>
      </c>
      <c r="B15572" t="s">
        <v>381</v>
      </c>
      <c r="C15572">
        <v>1997</v>
      </c>
      <c r="D15572">
        <v>76.2</v>
      </c>
      <c r="E15572" t="e">
        <f>VLOOKUP(A15572,Region!$A$2:$B$249,2,FALSE)</f>
        <v>#N/A</v>
      </c>
    </row>
    <row r="15573" spans="1:5" x14ac:dyDescent="0.2">
      <c r="A15573" t="s">
        <v>380</v>
      </c>
      <c r="B15573" t="s">
        <v>381</v>
      </c>
      <c r="C15573">
        <v>1998</v>
      </c>
      <c r="D15573">
        <v>76.3</v>
      </c>
      <c r="E15573" t="e">
        <f>VLOOKUP(A15573,Region!$A$2:$B$249,2,FALSE)</f>
        <v>#N/A</v>
      </c>
    </row>
    <row r="15574" spans="1:5" x14ac:dyDescent="0.2">
      <c r="A15574" t="s">
        <v>380</v>
      </c>
      <c r="B15574" t="s">
        <v>381</v>
      </c>
      <c r="C15574">
        <v>1999</v>
      </c>
      <c r="D15574">
        <v>76.5</v>
      </c>
      <c r="E15574" t="e">
        <f>VLOOKUP(A15574,Region!$A$2:$B$249,2,FALSE)</f>
        <v>#N/A</v>
      </c>
    </row>
    <row r="15575" spans="1:5" x14ac:dyDescent="0.2">
      <c r="A15575" t="s">
        <v>380</v>
      </c>
      <c r="B15575" t="s">
        <v>381</v>
      </c>
      <c r="C15575">
        <v>2000</v>
      </c>
      <c r="D15575">
        <v>76.7</v>
      </c>
      <c r="E15575" t="e">
        <f>VLOOKUP(A15575,Region!$A$2:$B$249,2,FALSE)</f>
        <v>#N/A</v>
      </c>
    </row>
    <row r="15576" spans="1:5" x14ac:dyDescent="0.2">
      <c r="A15576" t="s">
        <v>380</v>
      </c>
      <c r="B15576" t="s">
        <v>381</v>
      </c>
      <c r="C15576">
        <v>2001</v>
      </c>
      <c r="D15576">
        <v>76.8</v>
      </c>
      <c r="E15576" t="e">
        <f>VLOOKUP(A15576,Region!$A$2:$B$249,2,FALSE)</f>
        <v>#N/A</v>
      </c>
    </row>
    <row r="15577" spans="1:5" x14ac:dyDescent="0.2">
      <c r="A15577" t="s">
        <v>380</v>
      </c>
      <c r="B15577" t="s">
        <v>381</v>
      </c>
      <c r="C15577">
        <v>2002</v>
      </c>
      <c r="D15577">
        <v>77</v>
      </c>
      <c r="E15577" t="e">
        <f>VLOOKUP(A15577,Region!$A$2:$B$249,2,FALSE)</f>
        <v>#N/A</v>
      </c>
    </row>
    <row r="15578" spans="1:5" x14ac:dyDescent="0.2">
      <c r="A15578" t="s">
        <v>380</v>
      </c>
      <c r="B15578" t="s">
        <v>381</v>
      </c>
      <c r="C15578">
        <v>2003</v>
      </c>
      <c r="D15578">
        <v>77.2</v>
      </c>
      <c r="E15578" t="e">
        <f>VLOOKUP(A15578,Region!$A$2:$B$249,2,FALSE)</f>
        <v>#N/A</v>
      </c>
    </row>
    <row r="15579" spans="1:5" x14ac:dyDescent="0.2">
      <c r="A15579" t="s">
        <v>380</v>
      </c>
      <c r="B15579" t="s">
        <v>381</v>
      </c>
      <c r="C15579">
        <v>2004</v>
      </c>
      <c r="D15579">
        <v>77.400000000000006</v>
      </c>
      <c r="E15579" t="e">
        <f>VLOOKUP(A15579,Region!$A$2:$B$249,2,FALSE)</f>
        <v>#N/A</v>
      </c>
    </row>
    <row r="15580" spans="1:5" x14ac:dyDescent="0.2">
      <c r="A15580" t="s">
        <v>380</v>
      </c>
      <c r="B15580" t="s">
        <v>381</v>
      </c>
      <c r="C15580">
        <v>2005</v>
      </c>
      <c r="D15580">
        <v>77.599999999999994</v>
      </c>
      <c r="E15580" t="e">
        <f>VLOOKUP(A15580,Region!$A$2:$B$249,2,FALSE)</f>
        <v>#N/A</v>
      </c>
    </row>
    <row r="15581" spans="1:5" x14ac:dyDescent="0.2">
      <c r="A15581" t="s">
        <v>380</v>
      </c>
      <c r="B15581" t="s">
        <v>381</v>
      </c>
      <c r="C15581">
        <v>2006</v>
      </c>
      <c r="D15581">
        <v>77.7</v>
      </c>
      <c r="E15581" t="e">
        <f>VLOOKUP(A15581,Region!$A$2:$B$249,2,FALSE)</f>
        <v>#N/A</v>
      </c>
    </row>
    <row r="15582" spans="1:5" x14ac:dyDescent="0.2">
      <c r="A15582" t="s">
        <v>380</v>
      </c>
      <c r="B15582" t="s">
        <v>381</v>
      </c>
      <c r="C15582">
        <v>2007</v>
      </c>
      <c r="D15582">
        <v>77.900000000000006</v>
      </c>
      <c r="E15582" t="e">
        <f>VLOOKUP(A15582,Region!$A$2:$B$249,2,FALSE)</f>
        <v>#N/A</v>
      </c>
    </row>
    <row r="15583" spans="1:5" x14ac:dyDescent="0.2">
      <c r="A15583" t="s">
        <v>380</v>
      </c>
      <c r="B15583" t="s">
        <v>381</v>
      </c>
      <c r="C15583">
        <v>2008</v>
      </c>
      <c r="D15583">
        <v>78.099999999999994</v>
      </c>
      <c r="E15583" t="e">
        <f>VLOOKUP(A15583,Region!$A$2:$B$249,2,FALSE)</f>
        <v>#N/A</v>
      </c>
    </row>
    <row r="15584" spans="1:5" x14ac:dyDescent="0.2">
      <c r="A15584" t="s">
        <v>380</v>
      </c>
      <c r="B15584" t="s">
        <v>381</v>
      </c>
      <c r="C15584">
        <v>2009</v>
      </c>
      <c r="D15584">
        <v>78.2</v>
      </c>
      <c r="E15584" t="e">
        <f>VLOOKUP(A15584,Region!$A$2:$B$249,2,FALSE)</f>
        <v>#N/A</v>
      </c>
    </row>
    <row r="15585" spans="1:5" x14ac:dyDescent="0.2">
      <c r="A15585" t="s">
        <v>380</v>
      </c>
      <c r="B15585" t="s">
        <v>381</v>
      </c>
      <c r="C15585">
        <v>2010</v>
      </c>
      <c r="D15585">
        <v>78.400000000000006</v>
      </c>
      <c r="E15585" t="e">
        <f>VLOOKUP(A15585,Region!$A$2:$B$249,2,FALSE)</f>
        <v>#N/A</v>
      </c>
    </row>
    <row r="15586" spans="1:5" x14ac:dyDescent="0.2">
      <c r="A15586" t="s">
        <v>380</v>
      </c>
      <c r="B15586" t="s">
        <v>381</v>
      </c>
      <c r="C15586">
        <v>2011</v>
      </c>
      <c r="D15586">
        <v>78.8</v>
      </c>
      <c r="E15586" t="e">
        <f>VLOOKUP(A15586,Region!$A$2:$B$249,2,FALSE)</f>
        <v>#N/A</v>
      </c>
    </row>
    <row r="15587" spans="1:5" x14ac:dyDescent="0.2">
      <c r="A15587" t="s">
        <v>380</v>
      </c>
      <c r="B15587" t="s">
        <v>381</v>
      </c>
      <c r="C15587">
        <v>2012</v>
      </c>
      <c r="D15587">
        <v>79</v>
      </c>
      <c r="E15587" t="e">
        <f>VLOOKUP(A15587,Region!$A$2:$B$249,2,FALSE)</f>
        <v>#N/A</v>
      </c>
    </row>
    <row r="15588" spans="1:5" x14ac:dyDescent="0.2">
      <c r="A15588" t="s">
        <v>380</v>
      </c>
      <c r="B15588" t="s">
        <v>381</v>
      </c>
      <c r="C15588">
        <v>2013</v>
      </c>
      <c r="D15588">
        <v>78.900000000000006</v>
      </c>
      <c r="E15588" t="e">
        <f>VLOOKUP(A15588,Region!$A$2:$B$249,2,FALSE)</f>
        <v>#N/A</v>
      </c>
    </row>
    <row r="15589" spans="1:5" x14ac:dyDescent="0.2">
      <c r="A15589" t="s">
        <v>380</v>
      </c>
      <c r="B15589" t="s">
        <v>381</v>
      </c>
      <c r="C15589">
        <v>2014</v>
      </c>
      <c r="D15589">
        <v>80</v>
      </c>
      <c r="E15589" t="e">
        <f>VLOOKUP(A15589,Region!$A$2:$B$249,2,FALSE)</f>
        <v>#N/A</v>
      </c>
    </row>
    <row r="15590" spans="1:5" x14ac:dyDescent="0.2">
      <c r="A15590" t="s">
        <v>380</v>
      </c>
      <c r="B15590" t="s">
        <v>381</v>
      </c>
      <c r="C15590">
        <v>2015</v>
      </c>
      <c r="D15590">
        <v>79.3</v>
      </c>
      <c r="E15590" t="e">
        <f>VLOOKUP(A15590,Region!$A$2:$B$249,2,FALSE)</f>
        <v>#N/A</v>
      </c>
    </row>
    <row r="15591" spans="1:5" x14ac:dyDescent="0.2">
      <c r="A15591" t="s">
        <v>380</v>
      </c>
      <c r="B15591" t="s">
        <v>381</v>
      </c>
      <c r="C15591">
        <v>2016</v>
      </c>
      <c r="D15591">
        <v>79.5</v>
      </c>
      <c r="E15591" t="e">
        <f>VLOOKUP(A15591,Region!$A$2:$B$249,2,FALSE)</f>
        <v>#N/A</v>
      </c>
    </row>
    <row r="15592" spans="1:5" x14ac:dyDescent="0.2">
      <c r="A15592" t="s">
        <v>380</v>
      </c>
      <c r="B15592" t="s">
        <v>381</v>
      </c>
      <c r="C15592">
        <v>2017</v>
      </c>
      <c r="D15592">
        <v>78.599999999999994</v>
      </c>
      <c r="E15592" t="e">
        <f>VLOOKUP(A15592,Region!$A$2:$B$249,2,FALSE)</f>
        <v>#N/A</v>
      </c>
    </row>
    <row r="15593" spans="1:5" x14ac:dyDescent="0.2">
      <c r="A15593" t="s">
        <v>380</v>
      </c>
      <c r="B15593" t="s">
        <v>381</v>
      </c>
      <c r="C15593">
        <v>2018</v>
      </c>
      <c r="D15593">
        <v>80.599999999999994</v>
      </c>
      <c r="E15593" t="e">
        <f>VLOOKUP(A15593,Region!$A$2:$B$249,2,FALSE)</f>
        <v>#N/A</v>
      </c>
    </row>
    <row r="15594" spans="1:5" x14ac:dyDescent="0.2">
      <c r="A15594" t="s">
        <v>380</v>
      </c>
      <c r="B15594" t="s">
        <v>381</v>
      </c>
      <c r="C15594">
        <v>2019</v>
      </c>
      <c r="D15594">
        <v>80</v>
      </c>
      <c r="E15594" t="e">
        <f>VLOOKUP(A15594,Region!$A$2:$B$249,2,FALSE)</f>
        <v>#N/A</v>
      </c>
    </row>
    <row r="15595" spans="1:5" x14ac:dyDescent="0.2">
      <c r="A15595" t="s">
        <v>380</v>
      </c>
      <c r="B15595" t="s">
        <v>381</v>
      </c>
      <c r="C15595">
        <v>2020</v>
      </c>
      <c r="D15595">
        <v>80.099999999999994</v>
      </c>
      <c r="E15595" t="e">
        <f>VLOOKUP(A15595,Region!$A$2:$B$249,2,FALSE)</f>
        <v>#N/A</v>
      </c>
    </row>
    <row r="15596" spans="1:5" x14ac:dyDescent="0.2">
      <c r="A15596" t="s">
        <v>380</v>
      </c>
      <c r="B15596" t="s">
        <v>381</v>
      </c>
      <c r="C15596">
        <v>2021</v>
      </c>
      <c r="D15596">
        <v>80.400000000000006</v>
      </c>
      <c r="E15596" t="e">
        <f>VLOOKUP(A15596,Region!$A$2:$B$249,2,FALSE)</f>
        <v>#N/A</v>
      </c>
    </row>
    <row r="15597" spans="1:5" x14ac:dyDescent="0.2">
      <c r="A15597" t="s">
        <v>382</v>
      </c>
      <c r="B15597" t="s">
        <v>383</v>
      </c>
      <c r="C15597">
        <v>1950</v>
      </c>
      <c r="D15597">
        <v>59.3</v>
      </c>
      <c r="E15597" t="str">
        <f>VLOOKUP(A15597,Region!$A$2:$B$249,2,FALSE)</f>
        <v>North America</v>
      </c>
    </row>
    <row r="15598" spans="1:5" x14ac:dyDescent="0.2">
      <c r="A15598" t="s">
        <v>382</v>
      </c>
      <c r="B15598" t="s">
        <v>383</v>
      </c>
      <c r="C15598">
        <v>1951</v>
      </c>
      <c r="D15598">
        <v>59.5</v>
      </c>
      <c r="E15598" t="str">
        <f>VLOOKUP(A15598,Region!$A$2:$B$249,2,FALSE)</f>
        <v>North America</v>
      </c>
    </row>
    <row r="15599" spans="1:5" x14ac:dyDescent="0.2">
      <c r="A15599" t="s">
        <v>382</v>
      </c>
      <c r="B15599" t="s">
        <v>383</v>
      </c>
      <c r="C15599">
        <v>1952</v>
      </c>
      <c r="D15599">
        <v>59.9</v>
      </c>
      <c r="E15599" t="str">
        <f>VLOOKUP(A15599,Region!$A$2:$B$249,2,FALSE)</f>
        <v>North America</v>
      </c>
    </row>
    <row r="15600" spans="1:5" x14ac:dyDescent="0.2">
      <c r="A15600" t="s">
        <v>382</v>
      </c>
      <c r="B15600" t="s">
        <v>383</v>
      </c>
      <c r="C15600">
        <v>1953</v>
      </c>
      <c r="D15600">
        <v>60.6</v>
      </c>
      <c r="E15600" t="str">
        <f>VLOOKUP(A15600,Region!$A$2:$B$249,2,FALSE)</f>
        <v>North America</v>
      </c>
    </row>
    <row r="15601" spans="1:5" x14ac:dyDescent="0.2">
      <c r="A15601" t="s">
        <v>382</v>
      </c>
      <c r="B15601" t="s">
        <v>383</v>
      </c>
      <c r="C15601">
        <v>1954</v>
      </c>
      <c r="D15601">
        <v>61.1</v>
      </c>
      <c r="E15601" t="str">
        <f>VLOOKUP(A15601,Region!$A$2:$B$249,2,FALSE)</f>
        <v>North America</v>
      </c>
    </row>
    <row r="15602" spans="1:5" x14ac:dyDescent="0.2">
      <c r="A15602" t="s">
        <v>382</v>
      </c>
      <c r="B15602" t="s">
        <v>383</v>
      </c>
      <c r="C15602">
        <v>1955</v>
      </c>
      <c r="D15602">
        <v>61.3</v>
      </c>
      <c r="E15602" t="str">
        <f>VLOOKUP(A15602,Region!$A$2:$B$249,2,FALSE)</f>
        <v>North America</v>
      </c>
    </row>
    <row r="15603" spans="1:5" x14ac:dyDescent="0.2">
      <c r="A15603" t="s">
        <v>382</v>
      </c>
      <c r="B15603" t="s">
        <v>383</v>
      </c>
      <c r="C15603">
        <v>1956</v>
      </c>
      <c r="D15603">
        <v>61.7</v>
      </c>
      <c r="E15603" t="str">
        <f>VLOOKUP(A15603,Region!$A$2:$B$249,2,FALSE)</f>
        <v>North America</v>
      </c>
    </row>
    <row r="15604" spans="1:5" x14ac:dyDescent="0.2">
      <c r="A15604" t="s">
        <v>382</v>
      </c>
      <c r="B15604" t="s">
        <v>383</v>
      </c>
      <c r="C15604">
        <v>1957</v>
      </c>
      <c r="D15604">
        <v>61.9</v>
      </c>
      <c r="E15604" t="str">
        <f>VLOOKUP(A15604,Region!$A$2:$B$249,2,FALSE)</f>
        <v>North America</v>
      </c>
    </row>
    <row r="15605" spans="1:5" x14ac:dyDescent="0.2">
      <c r="A15605" t="s">
        <v>382</v>
      </c>
      <c r="B15605" t="s">
        <v>383</v>
      </c>
      <c r="C15605">
        <v>1958</v>
      </c>
      <c r="D15605">
        <v>62.3</v>
      </c>
      <c r="E15605" t="str">
        <f>VLOOKUP(A15605,Region!$A$2:$B$249,2,FALSE)</f>
        <v>North America</v>
      </c>
    </row>
    <row r="15606" spans="1:5" x14ac:dyDescent="0.2">
      <c r="A15606" t="s">
        <v>382</v>
      </c>
      <c r="B15606" t="s">
        <v>383</v>
      </c>
      <c r="C15606">
        <v>1959</v>
      </c>
      <c r="D15606">
        <v>62.3</v>
      </c>
      <c r="E15606" t="str">
        <f>VLOOKUP(A15606,Region!$A$2:$B$249,2,FALSE)</f>
        <v>North America</v>
      </c>
    </row>
    <row r="15607" spans="1:5" x14ac:dyDescent="0.2">
      <c r="A15607" t="s">
        <v>382</v>
      </c>
      <c r="B15607" t="s">
        <v>383</v>
      </c>
      <c r="C15607">
        <v>1960</v>
      </c>
      <c r="D15607">
        <v>62.3</v>
      </c>
      <c r="E15607" t="str">
        <f>VLOOKUP(A15607,Region!$A$2:$B$249,2,FALSE)</f>
        <v>North America</v>
      </c>
    </row>
    <row r="15608" spans="1:5" x14ac:dyDescent="0.2">
      <c r="A15608" t="s">
        <v>382</v>
      </c>
      <c r="B15608" t="s">
        <v>383</v>
      </c>
      <c r="C15608">
        <v>1961</v>
      </c>
      <c r="D15608">
        <v>62.4</v>
      </c>
      <c r="E15608" t="str">
        <f>VLOOKUP(A15608,Region!$A$2:$B$249,2,FALSE)</f>
        <v>North America</v>
      </c>
    </row>
    <row r="15609" spans="1:5" x14ac:dyDescent="0.2">
      <c r="A15609" t="s">
        <v>382</v>
      </c>
      <c r="B15609" t="s">
        <v>383</v>
      </c>
      <c r="C15609">
        <v>1962</v>
      </c>
      <c r="D15609">
        <v>63.2</v>
      </c>
      <c r="E15609" t="str">
        <f>VLOOKUP(A15609,Region!$A$2:$B$249,2,FALSE)</f>
        <v>North America</v>
      </c>
    </row>
    <row r="15610" spans="1:5" x14ac:dyDescent="0.2">
      <c r="A15610" t="s">
        <v>382</v>
      </c>
      <c r="B15610" t="s">
        <v>383</v>
      </c>
      <c r="C15610">
        <v>1963</v>
      </c>
      <c r="D15610">
        <v>63.9</v>
      </c>
      <c r="E15610" t="str">
        <f>VLOOKUP(A15610,Region!$A$2:$B$249,2,FALSE)</f>
        <v>North America</v>
      </c>
    </row>
    <row r="15611" spans="1:5" x14ac:dyDescent="0.2">
      <c r="A15611" t="s">
        <v>382</v>
      </c>
      <c r="B15611" t="s">
        <v>383</v>
      </c>
      <c r="C15611">
        <v>1964</v>
      </c>
      <c r="D15611">
        <v>63.6</v>
      </c>
      <c r="E15611" t="str">
        <f>VLOOKUP(A15611,Region!$A$2:$B$249,2,FALSE)</f>
        <v>North America</v>
      </c>
    </row>
    <row r="15612" spans="1:5" x14ac:dyDescent="0.2">
      <c r="A15612" t="s">
        <v>382</v>
      </c>
      <c r="B15612" t="s">
        <v>383</v>
      </c>
      <c r="C15612">
        <v>1965</v>
      </c>
      <c r="D15612">
        <v>63.5</v>
      </c>
      <c r="E15612" t="str">
        <f>VLOOKUP(A15612,Region!$A$2:$B$249,2,FALSE)</f>
        <v>North America</v>
      </c>
    </row>
    <row r="15613" spans="1:5" x14ac:dyDescent="0.2">
      <c r="A15613" t="s">
        <v>382</v>
      </c>
      <c r="B15613" t="s">
        <v>383</v>
      </c>
      <c r="C15613">
        <v>1966</v>
      </c>
      <c r="D15613">
        <v>63.8</v>
      </c>
      <c r="E15613" t="str">
        <f>VLOOKUP(A15613,Region!$A$2:$B$249,2,FALSE)</f>
        <v>North America</v>
      </c>
    </row>
    <row r="15614" spans="1:5" x14ac:dyDescent="0.2">
      <c r="A15614" t="s">
        <v>382</v>
      </c>
      <c r="B15614" t="s">
        <v>383</v>
      </c>
      <c r="C15614">
        <v>1967</v>
      </c>
      <c r="D15614">
        <v>64.400000000000006</v>
      </c>
      <c r="E15614" t="str">
        <f>VLOOKUP(A15614,Region!$A$2:$B$249,2,FALSE)</f>
        <v>North America</v>
      </c>
    </row>
    <row r="15615" spans="1:5" x14ac:dyDescent="0.2">
      <c r="A15615" t="s">
        <v>382</v>
      </c>
      <c r="B15615" t="s">
        <v>383</v>
      </c>
      <c r="C15615">
        <v>1968</v>
      </c>
      <c r="D15615">
        <v>64.900000000000006</v>
      </c>
      <c r="E15615" t="str">
        <f>VLOOKUP(A15615,Region!$A$2:$B$249,2,FALSE)</f>
        <v>North America</v>
      </c>
    </row>
    <row r="15616" spans="1:5" x14ac:dyDescent="0.2">
      <c r="A15616" t="s">
        <v>382</v>
      </c>
      <c r="B15616" t="s">
        <v>383</v>
      </c>
      <c r="C15616">
        <v>1969</v>
      </c>
      <c r="D15616">
        <v>65.400000000000006</v>
      </c>
      <c r="E15616" t="str">
        <f>VLOOKUP(A15616,Region!$A$2:$B$249,2,FALSE)</f>
        <v>North America</v>
      </c>
    </row>
    <row r="15617" spans="1:5" x14ac:dyDescent="0.2">
      <c r="A15617" t="s">
        <v>382</v>
      </c>
      <c r="B15617" t="s">
        <v>383</v>
      </c>
      <c r="C15617">
        <v>1970</v>
      </c>
      <c r="D15617">
        <v>65.900000000000006</v>
      </c>
      <c r="E15617" t="str">
        <f>VLOOKUP(A15617,Region!$A$2:$B$249,2,FALSE)</f>
        <v>North America</v>
      </c>
    </row>
    <row r="15618" spans="1:5" x14ac:dyDescent="0.2">
      <c r="A15618" t="s">
        <v>382</v>
      </c>
      <c r="B15618" t="s">
        <v>383</v>
      </c>
      <c r="C15618">
        <v>1971</v>
      </c>
      <c r="D15618">
        <v>66.7</v>
      </c>
      <c r="E15618" t="str">
        <f>VLOOKUP(A15618,Region!$A$2:$B$249,2,FALSE)</f>
        <v>North America</v>
      </c>
    </row>
    <row r="15619" spans="1:5" x14ac:dyDescent="0.2">
      <c r="A15619" t="s">
        <v>382</v>
      </c>
      <c r="B15619" t="s">
        <v>383</v>
      </c>
      <c r="C15619">
        <v>1972</v>
      </c>
      <c r="D15619">
        <v>67.400000000000006</v>
      </c>
      <c r="E15619" t="str">
        <f>VLOOKUP(A15619,Region!$A$2:$B$249,2,FALSE)</f>
        <v>North America</v>
      </c>
    </row>
    <row r="15620" spans="1:5" x14ac:dyDescent="0.2">
      <c r="A15620" t="s">
        <v>382</v>
      </c>
      <c r="B15620" t="s">
        <v>383</v>
      </c>
      <c r="C15620">
        <v>1973</v>
      </c>
      <c r="D15620">
        <v>68.2</v>
      </c>
      <c r="E15620" t="str">
        <f>VLOOKUP(A15620,Region!$A$2:$B$249,2,FALSE)</f>
        <v>North America</v>
      </c>
    </row>
    <row r="15621" spans="1:5" x14ac:dyDescent="0.2">
      <c r="A15621" t="s">
        <v>382</v>
      </c>
      <c r="B15621" t="s">
        <v>383</v>
      </c>
      <c r="C15621">
        <v>1974</v>
      </c>
      <c r="D15621">
        <v>69.3</v>
      </c>
      <c r="E15621" t="str">
        <f>VLOOKUP(A15621,Region!$A$2:$B$249,2,FALSE)</f>
        <v>North America</v>
      </c>
    </row>
    <row r="15622" spans="1:5" x14ac:dyDescent="0.2">
      <c r="A15622" t="s">
        <v>382</v>
      </c>
      <c r="B15622" t="s">
        <v>383</v>
      </c>
      <c r="C15622">
        <v>1975</v>
      </c>
      <c r="D15622">
        <v>70.3</v>
      </c>
      <c r="E15622" t="str">
        <f>VLOOKUP(A15622,Region!$A$2:$B$249,2,FALSE)</f>
        <v>North America</v>
      </c>
    </row>
    <row r="15623" spans="1:5" x14ac:dyDescent="0.2">
      <c r="A15623" t="s">
        <v>382</v>
      </c>
      <c r="B15623" t="s">
        <v>383</v>
      </c>
      <c r="C15623">
        <v>1976</v>
      </c>
      <c r="D15623">
        <v>71.099999999999994</v>
      </c>
      <c r="E15623" t="str">
        <f>VLOOKUP(A15623,Region!$A$2:$B$249,2,FALSE)</f>
        <v>North America</v>
      </c>
    </row>
    <row r="15624" spans="1:5" x14ac:dyDescent="0.2">
      <c r="A15624" t="s">
        <v>382</v>
      </c>
      <c r="B15624" t="s">
        <v>383</v>
      </c>
      <c r="C15624">
        <v>1977</v>
      </c>
      <c r="D15624">
        <v>70.8</v>
      </c>
      <c r="E15624" t="str">
        <f>VLOOKUP(A15624,Region!$A$2:$B$249,2,FALSE)</f>
        <v>North America</v>
      </c>
    </row>
    <row r="15625" spans="1:5" x14ac:dyDescent="0.2">
      <c r="A15625" t="s">
        <v>382</v>
      </c>
      <c r="B15625" t="s">
        <v>383</v>
      </c>
      <c r="C15625">
        <v>1978</v>
      </c>
      <c r="D15625">
        <v>71</v>
      </c>
      <c r="E15625" t="str">
        <f>VLOOKUP(A15625,Region!$A$2:$B$249,2,FALSE)</f>
        <v>North America</v>
      </c>
    </row>
    <row r="15626" spans="1:5" x14ac:dyDescent="0.2">
      <c r="A15626" t="s">
        <v>382</v>
      </c>
      <c r="B15626" t="s">
        <v>383</v>
      </c>
      <c r="C15626">
        <v>1979</v>
      </c>
      <c r="D15626">
        <v>70</v>
      </c>
      <c r="E15626" t="str">
        <f>VLOOKUP(A15626,Region!$A$2:$B$249,2,FALSE)</f>
        <v>North America</v>
      </c>
    </row>
    <row r="15627" spans="1:5" x14ac:dyDescent="0.2">
      <c r="A15627" t="s">
        <v>382</v>
      </c>
      <c r="B15627" t="s">
        <v>383</v>
      </c>
      <c r="C15627">
        <v>1980</v>
      </c>
      <c r="D15627">
        <v>69.5</v>
      </c>
      <c r="E15627" t="str">
        <f>VLOOKUP(A15627,Region!$A$2:$B$249,2,FALSE)</f>
        <v>North America</v>
      </c>
    </row>
    <row r="15628" spans="1:5" x14ac:dyDescent="0.2">
      <c r="A15628" t="s">
        <v>382</v>
      </c>
      <c r="B15628" t="s">
        <v>383</v>
      </c>
      <c r="C15628">
        <v>1981</v>
      </c>
      <c r="D15628">
        <v>69.900000000000006</v>
      </c>
      <c r="E15628" t="str">
        <f>VLOOKUP(A15628,Region!$A$2:$B$249,2,FALSE)</f>
        <v>North America</v>
      </c>
    </row>
    <row r="15629" spans="1:5" x14ac:dyDescent="0.2">
      <c r="A15629" t="s">
        <v>382</v>
      </c>
      <c r="B15629" t="s">
        <v>383</v>
      </c>
      <c r="C15629">
        <v>1982</v>
      </c>
      <c r="D15629">
        <v>71.599999999999994</v>
      </c>
      <c r="E15629" t="str">
        <f>VLOOKUP(A15629,Region!$A$2:$B$249,2,FALSE)</f>
        <v>North America</v>
      </c>
    </row>
    <row r="15630" spans="1:5" x14ac:dyDescent="0.2">
      <c r="A15630" t="s">
        <v>382</v>
      </c>
      <c r="B15630" t="s">
        <v>383</v>
      </c>
      <c r="C15630">
        <v>1983</v>
      </c>
      <c r="D15630">
        <v>71.2</v>
      </c>
      <c r="E15630" t="str">
        <f>VLOOKUP(A15630,Region!$A$2:$B$249,2,FALSE)</f>
        <v>North America</v>
      </c>
    </row>
    <row r="15631" spans="1:5" x14ac:dyDescent="0.2">
      <c r="A15631" t="s">
        <v>382</v>
      </c>
      <c r="B15631" t="s">
        <v>383</v>
      </c>
      <c r="C15631">
        <v>1984</v>
      </c>
      <c r="D15631">
        <v>70.900000000000006</v>
      </c>
      <c r="E15631" t="str">
        <f>VLOOKUP(A15631,Region!$A$2:$B$249,2,FALSE)</f>
        <v>North America</v>
      </c>
    </row>
    <row r="15632" spans="1:5" x14ac:dyDescent="0.2">
      <c r="A15632" t="s">
        <v>382</v>
      </c>
      <c r="B15632" t="s">
        <v>383</v>
      </c>
      <c r="C15632">
        <v>1985</v>
      </c>
      <c r="D15632">
        <v>72.2</v>
      </c>
      <c r="E15632" t="str">
        <f>VLOOKUP(A15632,Region!$A$2:$B$249,2,FALSE)</f>
        <v>North America</v>
      </c>
    </row>
    <row r="15633" spans="1:5" x14ac:dyDescent="0.2">
      <c r="A15633" t="s">
        <v>382</v>
      </c>
      <c r="B15633" t="s">
        <v>383</v>
      </c>
      <c r="C15633">
        <v>1986</v>
      </c>
      <c r="D15633">
        <v>72.3</v>
      </c>
      <c r="E15633" t="str">
        <f>VLOOKUP(A15633,Region!$A$2:$B$249,2,FALSE)</f>
        <v>North America</v>
      </c>
    </row>
    <row r="15634" spans="1:5" x14ac:dyDescent="0.2">
      <c r="A15634" t="s">
        <v>382</v>
      </c>
      <c r="B15634" t="s">
        <v>383</v>
      </c>
      <c r="C15634">
        <v>1987</v>
      </c>
      <c r="D15634">
        <v>72.5</v>
      </c>
      <c r="E15634" t="str">
        <f>VLOOKUP(A15634,Region!$A$2:$B$249,2,FALSE)</f>
        <v>North America</v>
      </c>
    </row>
    <row r="15635" spans="1:5" x14ac:dyDescent="0.2">
      <c r="A15635" t="s">
        <v>382</v>
      </c>
      <c r="B15635" t="s">
        <v>383</v>
      </c>
      <c r="C15635">
        <v>1988</v>
      </c>
      <c r="D15635">
        <v>72.7</v>
      </c>
      <c r="E15635" t="str">
        <f>VLOOKUP(A15635,Region!$A$2:$B$249,2,FALSE)</f>
        <v>North America</v>
      </c>
    </row>
    <row r="15636" spans="1:5" x14ac:dyDescent="0.2">
      <c r="A15636" t="s">
        <v>382</v>
      </c>
      <c r="B15636" t="s">
        <v>383</v>
      </c>
      <c r="C15636">
        <v>1989</v>
      </c>
      <c r="D15636">
        <v>72.8</v>
      </c>
      <c r="E15636" t="str">
        <f>VLOOKUP(A15636,Region!$A$2:$B$249,2,FALSE)</f>
        <v>North America</v>
      </c>
    </row>
    <row r="15637" spans="1:5" x14ac:dyDescent="0.2">
      <c r="A15637" t="s">
        <v>382</v>
      </c>
      <c r="B15637" t="s">
        <v>383</v>
      </c>
      <c r="C15637">
        <v>1990</v>
      </c>
      <c r="D15637">
        <v>73.5</v>
      </c>
      <c r="E15637" t="str">
        <f>VLOOKUP(A15637,Region!$A$2:$B$249,2,FALSE)</f>
        <v>North America</v>
      </c>
    </row>
    <row r="15638" spans="1:5" x14ac:dyDescent="0.2">
      <c r="A15638" t="s">
        <v>382</v>
      </c>
      <c r="B15638" t="s">
        <v>383</v>
      </c>
      <c r="C15638">
        <v>1991</v>
      </c>
      <c r="D15638">
        <v>73</v>
      </c>
      <c r="E15638" t="str">
        <f>VLOOKUP(A15638,Region!$A$2:$B$249,2,FALSE)</f>
        <v>North America</v>
      </c>
    </row>
    <row r="15639" spans="1:5" x14ac:dyDescent="0.2">
      <c r="A15639" t="s">
        <v>382</v>
      </c>
      <c r="B15639" t="s">
        <v>383</v>
      </c>
      <c r="C15639">
        <v>1992</v>
      </c>
      <c r="D15639">
        <v>73.900000000000006</v>
      </c>
      <c r="E15639" t="str">
        <f>VLOOKUP(A15639,Region!$A$2:$B$249,2,FALSE)</f>
        <v>North America</v>
      </c>
    </row>
    <row r="15640" spans="1:5" x14ac:dyDescent="0.2">
      <c r="A15640" t="s">
        <v>382</v>
      </c>
      <c r="B15640" t="s">
        <v>383</v>
      </c>
      <c r="C15640">
        <v>1993</v>
      </c>
      <c r="D15640">
        <v>73.8</v>
      </c>
      <c r="E15640" t="str">
        <f>VLOOKUP(A15640,Region!$A$2:$B$249,2,FALSE)</f>
        <v>North America</v>
      </c>
    </row>
    <row r="15641" spans="1:5" x14ac:dyDescent="0.2">
      <c r="A15641" t="s">
        <v>382</v>
      </c>
      <c r="B15641" t="s">
        <v>383</v>
      </c>
      <c r="C15641">
        <v>1994</v>
      </c>
      <c r="D15641">
        <v>73.400000000000006</v>
      </c>
      <c r="E15641" t="str">
        <f>VLOOKUP(A15641,Region!$A$2:$B$249,2,FALSE)</f>
        <v>North America</v>
      </c>
    </row>
    <row r="15642" spans="1:5" x14ac:dyDescent="0.2">
      <c r="A15642" t="s">
        <v>382</v>
      </c>
      <c r="B15642" t="s">
        <v>383</v>
      </c>
      <c r="C15642">
        <v>1995</v>
      </c>
      <c r="D15642">
        <v>73.400000000000006</v>
      </c>
      <c r="E15642" t="str">
        <f>VLOOKUP(A15642,Region!$A$2:$B$249,2,FALSE)</f>
        <v>North America</v>
      </c>
    </row>
    <row r="15643" spans="1:5" x14ac:dyDescent="0.2">
      <c r="A15643" t="s">
        <v>382</v>
      </c>
      <c r="B15643" t="s">
        <v>383</v>
      </c>
      <c r="C15643">
        <v>1996</v>
      </c>
      <c r="D15643">
        <v>74.5</v>
      </c>
      <c r="E15643" t="str">
        <f>VLOOKUP(A15643,Region!$A$2:$B$249,2,FALSE)</f>
        <v>North America</v>
      </c>
    </row>
    <row r="15644" spans="1:5" x14ac:dyDescent="0.2">
      <c r="A15644" t="s">
        <v>382</v>
      </c>
      <c r="B15644" t="s">
        <v>383</v>
      </c>
      <c r="C15644">
        <v>1997</v>
      </c>
      <c r="D15644">
        <v>74.599999999999994</v>
      </c>
      <c r="E15644" t="str">
        <f>VLOOKUP(A15644,Region!$A$2:$B$249,2,FALSE)</f>
        <v>North America</v>
      </c>
    </row>
    <row r="15645" spans="1:5" x14ac:dyDescent="0.2">
      <c r="A15645" t="s">
        <v>382</v>
      </c>
      <c r="B15645" t="s">
        <v>383</v>
      </c>
      <c r="C15645">
        <v>1998</v>
      </c>
      <c r="D15645">
        <v>74.7</v>
      </c>
      <c r="E15645" t="str">
        <f>VLOOKUP(A15645,Region!$A$2:$B$249,2,FALSE)</f>
        <v>North America</v>
      </c>
    </row>
    <row r="15646" spans="1:5" x14ac:dyDescent="0.2">
      <c r="A15646" t="s">
        <v>382</v>
      </c>
      <c r="B15646" t="s">
        <v>383</v>
      </c>
      <c r="C15646">
        <v>1999</v>
      </c>
      <c r="D15646">
        <v>74.8</v>
      </c>
      <c r="E15646" t="str">
        <f>VLOOKUP(A15646,Region!$A$2:$B$249,2,FALSE)</f>
        <v>North America</v>
      </c>
    </row>
    <row r="15647" spans="1:5" x14ac:dyDescent="0.2">
      <c r="A15647" t="s">
        <v>382</v>
      </c>
      <c r="B15647" t="s">
        <v>383</v>
      </c>
      <c r="C15647">
        <v>2000</v>
      </c>
      <c r="D15647">
        <v>74.900000000000006</v>
      </c>
      <c r="E15647" t="str">
        <f>VLOOKUP(A15647,Region!$A$2:$B$249,2,FALSE)</f>
        <v>North America</v>
      </c>
    </row>
    <row r="15648" spans="1:5" x14ac:dyDescent="0.2">
      <c r="A15648" t="s">
        <v>382</v>
      </c>
      <c r="B15648" t="s">
        <v>383</v>
      </c>
      <c r="C15648">
        <v>2001</v>
      </c>
      <c r="D15648">
        <v>75</v>
      </c>
      <c r="E15648" t="str">
        <f>VLOOKUP(A15648,Region!$A$2:$B$249,2,FALSE)</f>
        <v>North America</v>
      </c>
    </row>
    <row r="15649" spans="1:5" x14ac:dyDescent="0.2">
      <c r="A15649" t="s">
        <v>382</v>
      </c>
      <c r="B15649" t="s">
        <v>383</v>
      </c>
      <c r="C15649">
        <v>2002</v>
      </c>
      <c r="D15649">
        <v>75</v>
      </c>
      <c r="E15649" t="str">
        <f>VLOOKUP(A15649,Region!$A$2:$B$249,2,FALSE)</f>
        <v>North America</v>
      </c>
    </row>
    <row r="15650" spans="1:5" x14ac:dyDescent="0.2">
      <c r="A15650" t="s">
        <v>382</v>
      </c>
      <c r="B15650" t="s">
        <v>383</v>
      </c>
      <c r="C15650">
        <v>2003</v>
      </c>
      <c r="D15650">
        <v>75.099999999999994</v>
      </c>
      <c r="E15650" t="str">
        <f>VLOOKUP(A15650,Region!$A$2:$B$249,2,FALSE)</f>
        <v>North America</v>
      </c>
    </row>
    <row r="15651" spans="1:5" x14ac:dyDescent="0.2">
      <c r="A15651" t="s">
        <v>382</v>
      </c>
      <c r="B15651" t="s">
        <v>383</v>
      </c>
      <c r="C15651">
        <v>2004</v>
      </c>
      <c r="D15651">
        <v>75.2</v>
      </c>
      <c r="E15651" t="str">
        <f>VLOOKUP(A15651,Region!$A$2:$B$249,2,FALSE)</f>
        <v>North America</v>
      </c>
    </row>
    <row r="15652" spans="1:5" x14ac:dyDescent="0.2">
      <c r="A15652" t="s">
        <v>382</v>
      </c>
      <c r="B15652" t="s">
        <v>383</v>
      </c>
      <c r="C15652">
        <v>2005</v>
      </c>
      <c r="D15652">
        <v>76.7</v>
      </c>
      <c r="E15652" t="str">
        <f>VLOOKUP(A15652,Region!$A$2:$B$249,2,FALSE)</f>
        <v>North America</v>
      </c>
    </row>
    <row r="15653" spans="1:5" x14ac:dyDescent="0.2">
      <c r="A15653" t="s">
        <v>382</v>
      </c>
      <c r="B15653" t="s">
        <v>383</v>
      </c>
      <c r="C15653">
        <v>2006</v>
      </c>
      <c r="D15653">
        <v>75.7</v>
      </c>
      <c r="E15653" t="str">
        <f>VLOOKUP(A15653,Region!$A$2:$B$249,2,FALSE)</f>
        <v>North America</v>
      </c>
    </row>
    <row r="15654" spans="1:5" x14ac:dyDescent="0.2">
      <c r="A15654" t="s">
        <v>382</v>
      </c>
      <c r="B15654" t="s">
        <v>383</v>
      </c>
      <c r="C15654">
        <v>2007</v>
      </c>
      <c r="D15654">
        <v>76.2</v>
      </c>
      <c r="E15654" t="str">
        <f>VLOOKUP(A15654,Region!$A$2:$B$249,2,FALSE)</f>
        <v>North America</v>
      </c>
    </row>
    <row r="15655" spans="1:5" x14ac:dyDescent="0.2">
      <c r="A15655" t="s">
        <v>382</v>
      </c>
      <c r="B15655" t="s">
        <v>383</v>
      </c>
      <c r="C15655">
        <v>2008</v>
      </c>
      <c r="D15655">
        <v>78.099999999999994</v>
      </c>
      <c r="E15655" t="str">
        <f>VLOOKUP(A15655,Region!$A$2:$B$249,2,FALSE)</f>
        <v>North America</v>
      </c>
    </row>
    <row r="15656" spans="1:5" x14ac:dyDescent="0.2">
      <c r="A15656" t="s">
        <v>382</v>
      </c>
      <c r="B15656" t="s">
        <v>383</v>
      </c>
      <c r="C15656">
        <v>2009</v>
      </c>
      <c r="D15656">
        <v>76.7</v>
      </c>
      <c r="E15656" t="str">
        <f>VLOOKUP(A15656,Region!$A$2:$B$249,2,FALSE)</f>
        <v>North America</v>
      </c>
    </row>
    <row r="15657" spans="1:5" x14ac:dyDescent="0.2">
      <c r="A15657" t="s">
        <v>382</v>
      </c>
      <c r="B15657" t="s">
        <v>383</v>
      </c>
      <c r="C15657">
        <v>2010</v>
      </c>
      <c r="D15657">
        <v>76.8</v>
      </c>
      <c r="E15657" t="str">
        <f>VLOOKUP(A15657,Region!$A$2:$B$249,2,FALSE)</f>
        <v>North America</v>
      </c>
    </row>
    <row r="15658" spans="1:5" x14ac:dyDescent="0.2">
      <c r="A15658" t="s">
        <v>382</v>
      </c>
      <c r="B15658" t="s">
        <v>383</v>
      </c>
      <c r="C15658">
        <v>2011</v>
      </c>
      <c r="D15658">
        <v>76.8</v>
      </c>
      <c r="E15658" t="str">
        <f>VLOOKUP(A15658,Region!$A$2:$B$249,2,FALSE)</f>
        <v>North America</v>
      </c>
    </row>
    <row r="15659" spans="1:5" x14ac:dyDescent="0.2">
      <c r="A15659" t="s">
        <v>382</v>
      </c>
      <c r="B15659" t="s">
        <v>383</v>
      </c>
      <c r="C15659">
        <v>2012</v>
      </c>
      <c r="D15659">
        <v>76.8</v>
      </c>
      <c r="E15659" t="str">
        <f>VLOOKUP(A15659,Region!$A$2:$B$249,2,FALSE)</f>
        <v>North America</v>
      </c>
    </row>
    <row r="15660" spans="1:5" x14ac:dyDescent="0.2">
      <c r="A15660" t="s">
        <v>382</v>
      </c>
      <c r="B15660" t="s">
        <v>383</v>
      </c>
      <c r="C15660">
        <v>2013</v>
      </c>
      <c r="D15660">
        <v>76.900000000000006</v>
      </c>
      <c r="E15660" t="str">
        <f>VLOOKUP(A15660,Region!$A$2:$B$249,2,FALSE)</f>
        <v>North America</v>
      </c>
    </row>
    <row r="15661" spans="1:5" x14ac:dyDescent="0.2">
      <c r="A15661" t="s">
        <v>382</v>
      </c>
      <c r="B15661" t="s">
        <v>383</v>
      </c>
      <c r="C15661">
        <v>2014</v>
      </c>
      <c r="D15661">
        <v>76.900000000000006</v>
      </c>
      <c r="E15661" t="str">
        <f>VLOOKUP(A15661,Region!$A$2:$B$249,2,FALSE)</f>
        <v>North America</v>
      </c>
    </row>
    <row r="15662" spans="1:5" x14ac:dyDescent="0.2">
      <c r="A15662" t="s">
        <v>382</v>
      </c>
      <c r="B15662" t="s">
        <v>383</v>
      </c>
      <c r="C15662">
        <v>2015</v>
      </c>
      <c r="D15662">
        <v>76.8</v>
      </c>
      <c r="E15662" t="str">
        <f>VLOOKUP(A15662,Region!$A$2:$B$249,2,FALSE)</f>
        <v>North America</v>
      </c>
    </row>
    <row r="15663" spans="1:5" x14ac:dyDescent="0.2">
      <c r="A15663" t="s">
        <v>382</v>
      </c>
      <c r="B15663" t="s">
        <v>383</v>
      </c>
      <c r="C15663">
        <v>2016</v>
      </c>
      <c r="D15663">
        <v>77.099999999999994</v>
      </c>
      <c r="E15663" t="str">
        <f>VLOOKUP(A15663,Region!$A$2:$B$249,2,FALSE)</f>
        <v>North America</v>
      </c>
    </row>
    <row r="15664" spans="1:5" x14ac:dyDescent="0.2">
      <c r="A15664" t="s">
        <v>382</v>
      </c>
      <c r="B15664" t="s">
        <v>383</v>
      </c>
      <c r="C15664">
        <v>2017</v>
      </c>
      <c r="D15664">
        <v>77.099999999999994</v>
      </c>
      <c r="E15664" t="str">
        <f>VLOOKUP(A15664,Region!$A$2:$B$249,2,FALSE)</f>
        <v>North America</v>
      </c>
    </row>
    <row r="15665" spans="1:5" x14ac:dyDescent="0.2">
      <c r="A15665" t="s">
        <v>382</v>
      </c>
      <c r="B15665" t="s">
        <v>383</v>
      </c>
      <c r="C15665">
        <v>2018</v>
      </c>
      <c r="D15665">
        <v>77.099999999999994</v>
      </c>
      <c r="E15665" t="str">
        <f>VLOOKUP(A15665,Region!$A$2:$B$249,2,FALSE)</f>
        <v>North America</v>
      </c>
    </row>
    <row r="15666" spans="1:5" x14ac:dyDescent="0.2">
      <c r="A15666" t="s">
        <v>382</v>
      </c>
      <c r="B15666" t="s">
        <v>383</v>
      </c>
      <c r="C15666">
        <v>2019</v>
      </c>
      <c r="D15666">
        <v>77.099999999999994</v>
      </c>
      <c r="E15666" t="str">
        <f>VLOOKUP(A15666,Region!$A$2:$B$249,2,FALSE)</f>
        <v>North America</v>
      </c>
    </row>
    <row r="15667" spans="1:5" x14ac:dyDescent="0.2">
      <c r="A15667" t="s">
        <v>382</v>
      </c>
      <c r="B15667" t="s">
        <v>383</v>
      </c>
      <c r="C15667">
        <v>2020</v>
      </c>
      <c r="D15667">
        <v>77.099999999999994</v>
      </c>
      <c r="E15667" t="str">
        <f>VLOOKUP(A15667,Region!$A$2:$B$249,2,FALSE)</f>
        <v>North America</v>
      </c>
    </row>
    <row r="15668" spans="1:5" x14ac:dyDescent="0.2">
      <c r="A15668" t="s">
        <v>382</v>
      </c>
      <c r="B15668" t="s">
        <v>383</v>
      </c>
      <c r="C15668">
        <v>2021</v>
      </c>
      <c r="D15668">
        <v>77.2</v>
      </c>
      <c r="E15668" t="str">
        <f>VLOOKUP(A15668,Region!$A$2:$B$249,2,FALSE)</f>
        <v>North America</v>
      </c>
    </row>
    <row r="15669" spans="1:5" x14ac:dyDescent="0.2">
      <c r="A15669" t="s">
        <v>384</v>
      </c>
      <c r="B15669" t="s">
        <v>385</v>
      </c>
      <c r="C15669">
        <v>1950</v>
      </c>
      <c r="D15669">
        <v>51.4</v>
      </c>
      <c r="E15669" t="str">
        <f>VLOOKUP(A15669,Region!$A$2:$B$249,2,FALSE)</f>
        <v>South/Latin America</v>
      </c>
    </row>
    <row r="15670" spans="1:5" x14ac:dyDescent="0.2">
      <c r="A15670" t="s">
        <v>384</v>
      </c>
      <c r="B15670" t="s">
        <v>385</v>
      </c>
      <c r="C15670">
        <v>1951</v>
      </c>
      <c r="D15670">
        <v>51.7</v>
      </c>
      <c r="E15670" t="str">
        <f>VLOOKUP(A15670,Region!$A$2:$B$249,2,FALSE)</f>
        <v>South/Latin America</v>
      </c>
    </row>
    <row r="15671" spans="1:5" x14ac:dyDescent="0.2">
      <c r="A15671" t="s">
        <v>384</v>
      </c>
      <c r="B15671" t="s">
        <v>385</v>
      </c>
      <c r="C15671">
        <v>1952</v>
      </c>
      <c r="D15671">
        <v>51.9</v>
      </c>
      <c r="E15671" t="str">
        <f>VLOOKUP(A15671,Region!$A$2:$B$249,2,FALSE)</f>
        <v>South/Latin America</v>
      </c>
    </row>
    <row r="15672" spans="1:5" x14ac:dyDescent="0.2">
      <c r="A15672" t="s">
        <v>384</v>
      </c>
      <c r="B15672" t="s">
        <v>385</v>
      </c>
      <c r="C15672">
        <v>1953</v>
      </c>
      <c r="D15672">
        <v>52.1</v>
      </c>
      <c r="E15672" t="str">
        <f>VLOOKUP(A15672,Region!$A$2:$B$249,2,FALSE)</f>
        <v>South/Latin America</v>
      </c>
    </row>
    <row r="15673" spans="1:5" x14ac:dyDescent="0.2">
      <c r="A15673" t="s">
        <v>384</v>
      </c>
      <c r="B15673" t="s">
        <v>385</v>
      </c>
      <c r="C15673">
        <v>1954</v>
      </c>
      <c r="D15673">
        <v>52.8</v>
      </c>
      <c r="E15673" t="str">
        <f>VLOOKUP(A15673,Region!$A$2:$B$249,2,FALSE)</f>
        <v>South/Latin America</v>
      </c>
    </row>
    <row r="15674" spans="1:5" x14ac:dyDescent="0.2">
      <c r="A15674" t="s">
        <v>384</v>
      </c>
      <c r="B15674" t="s">
        <v>385</v>
      </c>
      <c r="C15674">
        <v>1955</v>
      </c>
      <c r="D15674">
        <v>50.5</v>
      </c>
      <c r="E15674" t="str">
        <f>VLOOKUP(A15674,Region!$A$2:$B$249,2,FALSE)</f>
        <v>South/Latin America</v>
      </c>
    </row>
    <row r="15675" spans="1:5" x14ac:dyDescent="0.2">
      <c r="A15675" t="s">
        <v>384</v>
      </c>
      <c r="B15675" t="s">
        <v>385</v>
      </c>
      <c r="C15675">
        <v>1956</v>
      </c>
      <c r="D15675">
        <v>53.5</v>
      </c>
      <c r="E15675" t="str">
        <f>VLOOKUP(A15675,Region!$A$2:$B$249,2,FALSE)</f>
        <v>South/Latin America</v>
      </c>
    </row>
    <row r="15676" spans="1:5" x14ac:dyDescent="0.2">
      <c r="A15676" t="s">
        <v>384</v>
      </c>
      <c r="B15676" t="s">
        <v>385</v>
      </c>
      <c r="C15676">
        <v>1957</v>
      </c>
      <c r="D15676">
        <v>53.9</v>
      </c>
      <c r="E15676" t="str">
        <f>VLOOKUP(A15676,Region!$A$2:$B$249,2,FALSE)</f>
        <v>South/Latin America</v>
      </c>
    </row>
    <row r="15677" spans="1:5" x14ac:dyDescent="0.2">
      <c r="A15677" t="s">
        <v>384</v>
      </c>
      <c r="B15677" t="s">
        <v>385</v>
      </c>
      <c r="C15677">
        <v>1958</v>
      </c>
      <c r="D15677">
        <v>54.4</v>
      </c>
      <c r="E15677" t="str">
        <f>VLOOKUP(A15677,Region!$A$2:$B$249,2,FALSE)</f>
        <v>South/Latin America</v>
      </c>
    </row>
    <row r="15678" spans="1:5" x14ac:dyDescent="0.2">
      <c r="A15678" t="s">
        <v>384</v>
      </c>
      <c r="B15678" t="s">
        <v>385</v>
      </c>
      <c r="C15678">
        <v>1959</v>
      </c>
      <c r="D15678">
        <v>55.1</v>
      </c>
      <c r="E15678" t="str">
        <f>VLOOKUP(A15678,Region!$A$2:$B$249,2,FALSE)</f>
        <v>South/Latin America</v>
      </c>
    </row>
    <row r="15679" spans="1:5" x14ac:dyDescent="0.2">
      <c r="A15679" t="s">
        <v>384</v>
      </c>
      <c r="B15679" t="s">
        <v>385</v>
      </c>
      <c r="C15679">
        <v>1960</v>
      </c>
      <c r="D15679">
        <v>56.4</v>
      </c>
      <c r="E15679" t="str">
        <f>VLOOKUP(A15679,Region!$A$2:$B$249,2,FALSE)</f>
        <v>South/Latin America</v>
      </c>
    </row>
    <row r="15680" spans="1:5" x14ac:dyDescent="0.2">
      <c r="A15680" t="s">
        <v>384</v>
      </c>
      <c r="B15680" t="s">
        <v>385</v>
      </c>
      <c r="C15680">
        <v>1961</v>
      </c>
      <c r="D15680">
        <v>57.9</v>
      </c>
      <c r="E15680" t="str">
        <f>VLOOKUP(A15680,Region!$A$2:$B$249,2,FALSE)</f>
        <v>South/Latin America</v>
      </c>
    </row>
    <row r="15681" spans="1:5" x14ac:dyDescent="0.2">
      <c r="A15681" t="s">
        <v>384</v>
      </c>
      <c r="B15681" t="s">
        <v>385</v>
      </c>
      <c r="C15681">
        <v>1962</v>
      </c>
      <c r="D15681">
        <v>59.5</v>
      </c>
      <c r="E15681" t="str">
        <f>VLOOKUP(A15681,Region!$A$2:$B$249,2,FALSE)</f>
        <v>South/Latin America</v>
      </c>
    </row>
    <row r="15682" spans="1:5" x14ac:dyDescent="0.2">
      <c r="A15682" t="s">
        <v>384</v>
      </c>
      <c r="B15682" t="s">
        <v>385</v>
      </c>
      <c r="C15682">
        <v>1963</v>
      </c>
      <c r="D15682">
        <v>61.1</v>
      </c>
      <c r="E15682" t="str">
        <f>VLOOKUP(A15682,Region!$A$2:$B$249,2,FALSE)</f>
        <v>South/Latin America</v>
      </c>
    </row>
    <row r="15683" spans="1:5" x14ac:dyDescent="0.2">
      <c r="A15683" t="s">
        <v>384</v>
      </c>
      <c r="B15683" t="s">
        <v>385</v>
      </c>
      <c r="C15683">
        <v>1964</v>
      </c>
      <c r="D15683">
        <v>62.7</v>
      </c>
      <c r="E15683" t="str">
        <f>VLOOKUP(A15683,Region!$A$2:$B$249,2,FALSE)</f>
        <v>South/Latin America</v>
      </c>
    </row>
    <row r="15684" spans="1:5" x14ac:dyDescent="0.2">
      <c r="A15684" t="s">
        <v>384</v>
      </c>
      <c r="B15684" t="s">
        <v>385</v>
      </c>
      <c r="C15684">
        <v>1965</v>
      </c>
      <c r="D15684">
        <v>64.3</v>
      </c>
      <c r="E15684" t="str">
        <f>VLOOKUP(A15684,Region!$A$2:$B$249,2,FALSE)</f>
        <v>South/Latin America</v>
      </c>
    </row>
    <row r="15685" spans="1:5" x14ac:dyDescent="0.2">
      <c r="A15685" t="s">
        <v>384</v>
      </c>
      <c r="B15685" t="s">
        <v>385</v>
      </c>
      <c r="C15685">
        <v>1966</v>
      </c>
      <c r="D15685">
        <v>65.7</v>
      </c>
      <c r="E15685" t="str">
        <f>VLOOKUP(A15685,Region!$A$2:$B$249,2,FALSE)</f>
        <v>South/Latin America</v>
      </c>
    </row>
    <row r="15686" spans="1:5" x14ac:dyDescent="0.2">
      <c r="A15686" t="s">
        <v>384</v>
      </c>
      <c r="B15686" t="s">
        <v>385</v>
      </c>
      <c r="C15686">
        <v>1967</v>
      </c>
      <c r="D15686">
        <v>66.7</v>
      </c>
      <c r="E15686" t="str">
        <f>VLOOKUP(A15686,Region!$A$2:$B$249,2,FALSE)</f>
        <v>South/Latin America</v>
      </c>
    </row>
    <row r="15687" spans="1:5" x14ac:dyDescent="0.2">
      <c r="A15687" t="s">
        <v>384</v>
      </c>
      <c r="B15687" t="s">
        <v>385</v>
      </c>
      <c r="C15687">
        <v>1968</v>
      </c>
      <c r="D15687">
        <v>67.5</v>
      </c>
      <c r="E15687" t="str">
        <f>VLOOKUP(A15687,Region!$A$2:$B$249,2,FALSE)</f>
        <v>South/Latin America</v>
      </c>
    </row>
    <row r="15688" spans="1:5" x14ac:dyDescent="0.2">
      <c r="A15688" t="s">
        <v>384</v>
      </c>
      <c r="B15688" t="s">
        <v>385</v>
      </c>
      <c r="C15688">
        <v>1969</v>
      </c>
      <c r="D15688">
        <v>68.2</v>
      </c>
      <c r="E15688" t="str">
        <f>VLOOKUP(A15688,Region!$A$2:$B$249,2,FALSE)</f>
        <v>South/Latin America</v>
      </c>
    </row>
    <row r="15689" spans="1:5" x14ac:dyDescent="0.2">
      <c r="A15689" t="s">
        <v>384</v>
      </c>
      <c r="B15689" t="s">
        <v>385</v>
      </c>
      <c r="C15689">
        <v>1970</v>
      </c>
      <c r="D15689">
        <v>68.599999999999994</v>
      </c>
      <c r="E15689" t="str">
        <f>VLOOKUP(A15689,Region!$A$2:$B$249,2,FALSE)</f>
        <v>South/Latin America</v>
      </c>
    </row>
    <row r="15690" spans="1:5" x14ac:dyDescent="0.2">
      <c r="A15690" t="s">
        <v>384</v>
      </c>
      <c r="B15690" t="s">
        <v>385</v>
      </c>
      <c r="C15690">
        <v>1971</v>
      </c>
      <c r="D15690">
        <v>68.7</v>
      </c>
      <c r="E15690" t="str">
        <f>VLOOKUP(A15690,Region!$A$2:$B$249,2,FALSE)</f>
        <v>South/Latin America</v>
      </c>
    </row>
    <row r="15691" spans="1:5" x14ac:dyDescent="0.2">
      <c r="A15691" t="s">
        <v>384</v>
      </c>
      <c r="B15691" t="s">
        <v>385</v>
      </c>
      <c r="C15691">
        <v>1972</v>
      </c>
      <c r="D15691">
        <v>68.5</v>
      </c>
      <c r="E15691" t="str">
        <f>VLOOKUP(A15691,Region!$A$2:$B$249,2,FALSE)</f>
        <v>South/Latin America</v>
      </c>
    </row>
    <row r="15692" spans="1:5" x14ac:dyDescent="0.2">
      <c r="A15692" t="s">
        <v>384</v>
      </c>
      <c r="B15692" t="s">
        <v>385</v>
      </c>
      <c r="C15692">
        <v>1973</v>
      </c>
      <c r="D15692">
        <v>68.599999999999994</v>
      </c>
      <c r="E15692" t="str">
        <f>VLOOKUP(A15692,Region!$A$2:$B$249,2,FALSE)</f>
        <v>South/Latin America</v>
      </c>
    </row>
    <row r="15693" spans="1:5" x14ac:dyDescent="0.2">
      <c r="A15693" t="s">
        <v>384</v>
      </c>
      <c r="B15693" t="s">
        <v>385</v>
      </c>
      <c r="C15693">
        <v>1974</v>
      </c>
      <c r="D15693">
        <v>69.099999999999994</v>
      </c>
      <c r="E15693" t="str">
        <f>VLOOKUP(A15693,Region!$A$2:$B$249,2,FALSE)</f>
        <v>South/Latin America</v>
      </c>
    </row>
    <row r="15694" spans="1:5" x14ac:dyDescent="0.2">
      <c r="A15694" t="s">
        <v>384</v>
      </c>
      <c r="B15694" t="s">
        <v>385</v>
      </c>
      <c r="C15694">
        <v>1975</v>
      </c>
      <c r="D15694">
        <v>69.400000000000006</v>
      </c>
      <c r="E15694" t="str">
        <f>VLOOKUP(A15694,Region!$A$2:$B$249,2,FALSE)</f>
        <v>South/Latin America</v>
      </c>
    </row>
    <row r="15695" spans="1:5" x14ac:dyDescent="0.2">
      <c r="A15695" t="s">
        <v>384</v>
      </c>
      <c r="B15695" t="s">
        <v>385</v>
      </c>
      <c r="C15695">
        <v>1976</v>
      </c>
      <c r="D15695">
        <v>69.400000000000006</v>
      </c>
      <c r="E15695" t="str">
        <f>VLOOKUP(A15695,Region!$A$2:$B$249,2,FALSE)</f>
        <v>South/Latin America</v>
      </c>
    </row>
    <row r="15696" spans="1:5" x14ac:dyDescent="0.2">
      <c r="A15696" t="s">
        <v>384</v>
      </c>
      <c r="B15696" t="s">
        <v>385</v>
      </c>
      <c r="C15696">
        <v>1977</v>
      </c>
      <c r="D15696">
        <v>69.7</v>
      </c>
      <c r="E15696" t="str">
        <f>VLOOKUP(A15696,Region!$A$2:$B$249,2,FALSE)</f>
        <v>South/Latin America</v>
      </c>
    </row>
    <row r="15697" spans="1:5" x14ac:dyDescent="0.2">
      <c r="A15697" t="s">
        <v>384</v>
      </c>
      <c r="B15697" t="s">
        <v>385</v>
      </c>
      <c r="C15697">
        <v>1978</v>
      </c>
      <c r="D15697">
        <v>69.599999999999994</v>
      </c>
      <c r="E15697" t="str">
        <f>VLOOKUP(A15697,Region!$A$2:$B$249,2,FALSE)</f>
        <v>South/Latin America</v>
      </c>
    </row>
    <row r="15698" spans="1:5" x14ac:dyDescent="0.2">
      <c r="A15698" t="s">
        <v>384</v>
      </c>
      <c r="B15698" t="s">
        <v>385</v>
      </c>
      <c r="C15698">
        <v>1979</v>
      </c>
      <c r="D15698">
        <v>69.8</v>
      </c>
      <c r="E15698" t="str">
        <f>VLOOKUP(A15698,Region!$A$2:$B$249,2,FALSE)</f>
        <v>South/Latin America</v>
      </c>
    </row>
    <row r="15699" spans="1:5" x14ac:dyDescent="0.2">
      <c r="A15699" t="s">
        <v>384</v>
      </c>
      <c r="B15699" t="s">
        <v>385</v>
      </c>
      <c r="C15699">
        <v>1980</v>
      </c>
      <c r="D15699">
        <v>70.2</v>
      </c>
      <c r="E15699" t="str">
        <f>VLOOKUP(A15699,Region!$A$2:$B$249,2,FALSE)</f>
        <v>South/Latin America</v>
      </c>
    </row>
    <row r="15700" spans="1:5" x14ac:dyDescent="0.2">
      <c r="A15700" t="s">
        <v>384</v>
      </c>
      <c r="B15700" t="s">
        <v>385</v>
      </c>
      <c r="C15700">
        <v>1981</v>
      </c>
      <c r="D15700">
        <v>70.400000000000006</v>
      </c>
      <c r="E15700" t="str">
        <f>VLOOKUP(A15700,Region!$A$2:$B$249,2,FALSE)</f>
        <v>South/Latin America</v>
      </c>
    </row>
    <row r="15701" spans="1:5" x14ac:dyDescent="0.2">
      <c r="A15701" t="s">
        <v>384</v>
      </c>
      <c r="B15701" t="s">
        <v>385</v>
      </c>
      <c r="C15701">
        <v>1982</v>
      </c>
      <c r="D15701">
        <v>70.400000000000006</v>
      </c>
      <c r="E15701" t="str">
        <f>VLOOKUP(A15701,Region!$A$2:$B$249,2,FALSE)</f>
        <v>South/Latin America</v>
      </c>
    </row>
    <row r="15702" spans="1:5" x14ac:dyDescent="0.2">
      <c r="A15702" t="s">
        <v>384</v>
      </c>
      <c r="B15702" t="s">
        <v>385</v>
      </c>
      <c r="C15702">
        <v>1983</v>
      </c>
      <c r="D15702">
        <v>71</v>
      </c>
      <c r="E15702" t="str">
        <f>VLOOKUP(A15702,Region!$A$2:$B$249,2,FALSE)</f>
        <v>South/Latin America</v>
      </c>
    </row>
    <row r="15703" spans="1:5" x14ac:dyDescent="0.2">
      <c r="A15703" t="s">
        <v>384</v>
      </c>
      <c r="B15703" t="s">
        <v>385</v>
      </c>
      <c r="C15703">
        <v>1984</v>
      </c>
      <c r="D15703">
        <v>71.2</v>
      </c>
      <c r="E15703" t="str">
        <f>VLOOKUP(A15703,Region!$A$2:$B$249,2,FALSE)</f>
        <v>South/Latin America</v>
      </c>
    </row>
    <row r="15704" spans="1:5" x14ac:dyDescent="0.2">
      <c r="A15704" t="s">
        <v>384</v>
      </c>
      <c r="B15704" t="s">
        <v>385</v>
      </c>
      <c r="C15704">
        <v>1985</v>
      </c>
      <c r="D15704">
        <v>71.5</v>
      </c>
      <c r="E15704" t="str">
        <f>VLOOKUP(A15704,Region!$A$2:$B$249,2,FALSE)</f>
        <v>South/Latin America</v>
      </c>
    </row>
    <row r="15705" spans="1:5" x14ac:dyDescent="0.2">
      <c r="A15705" t="s">
        <v>384</v>
      </c>
      <c r="B15705" t="s">
        <v>385</v>
      </c>
      <c r="C15705">
        <v>1986</v>
      </c>
      <c r="D15705">
        <v>71.599999999999994</v>
      </c>
      <c r="E15705" t="str">
        <f>VLOOKUP(A15705,Region!$A$2:$B$249,2,FALSE)</f>
        <v>South/Latin America</v>
      </c>
    </row>
    <row r="15706" spans="1:5" x14ac:dyDescent="0.2">
      <c r="A15706" t="s">
        <v>384</v>
      </c>
      <c r="B15706" t="s">
        <v>385</v>
      </c>
      <c r="C15706">
        <v>1987</v>
      </c>
      <c r="D15706">
        <v>72</v>
      </c>
      <c r="E15706" t="str">
        <f>VLOOKUP(A15706,Region!$A$2:$B$249,2,FALSE)</f>
        <v>South/Latin America</v>
      </c>
    </row>
    <row r="15707" spans="1:5" x14ac:dyDescent="0.2">
      <c r="A15707" t="s">
        <v>384</v>
      </c>
      <c r="B15707" t="s">
        <v>385</v>
      </c>
      <c r="C15707">
        <v>1988</v>
      </c>
      <c r="D15707">
        <v>72.3</v>
      </c>
      <c r="E15707" t="str">
        <f>VLOOKUP(A15707,Region!$A$2:$B$249,2,FALSE)</f>
        <v>South/Latin America</v>
      </c>
    </row>
    <row r="15708" spans="1:5" x14ac:dyDescent="0.2">
      <c r="A15708" t="s">
        <v>384</v>
      </c>
      <c r="B15708" t="s">
        <v>385</v>
      </c>
      <c r="C15708">
        <v>1989</v>
      </c>
      <c r="D15708">
        <v>72.7</v>
      </c>
      <c r="E15708" t="str">
        <f>VLOOKUP(A15708,Region!$A$2:$B$249,2,FALSE)</f>
        <v>South/Latin America</v>
      </c>
    </row>
    <row r="15709" spans="1:5" x14ac:dyDescent="0.2">
      <c r="A15709" t="s">
        <v>384</v>
      </c>
      <c r="B15709" t="s">
        <v>385</v>
      </c>
      <c r="C15709">
        <v>1990</v>
      </c>
      <c r="D15709">
        <v>72.400000000000006</v>
      </c>
      <c r="E15709" t="str">
        <f>VLOOKUP(A15709,Region!$A$2:$B$249,2,FALSE)</f>
        <v>South/Latin America</v>
      </c>
    </row>
    <row r="15710" spans="1:5" x14ac:dyDescent="0.2">
      <c r="A15710" t="s">
        <v>384</v>
      </c>
      <c r="B15710" t="s">
        <v>385</v>
      </c>
      <c r="C15710">
        <v>1991</v>
      </c>
      <c r="D15710">
        <v>72.900000000000006</v>
      </c>
      <c r="E15710" t="str">
        <f>VLOOKUP(A15710,Region!$A$2:$B$249,2,FALSE)</f>
        <v>South/Latin America</v>
      </c>
    </row>
    <row r="15711" spans="1:5" x14ac:dyDescent="0.2">
      <c r="A15711" t="s">
        <v>384</v>
      </c>
      <c r="B15711" t="s">
        <v>385</v>
      </c>
      <c r="C15711">
        <v>1992</v>
      </c>
      <c r="D15711">
        <v>72.599999999999994</v>
      </c>
      <c r="E15711" t="str">
        <f>VLOOKUP(A15711,Region!$A$2:$B$249,2,FALSE)</f>
        <v>South/Latin America</v>
      </c>
    </row>
    <row r="15712" spans="1:5" x14ac:dyDescent="0.2">
      <c r="A15712" t="s">
        <v>384</v>
      </c>
      <c r="B15712" t="s">
        <v>385</v>
      </c>
      <c r="C15712">
        <v>1993</v>
      </c>
      <c r="D15712">
        <v>72.5</v>
      </c>
      <c r="E15712" t="str">
        <f>VLOOKUP(A15712,Region!$A$2:$B$249,2,FALSE)</f>
        <v>South/Latin America</v>
      </c>
    </row>
    <row r="15713" spans="1:5" x14ac:dyDescent="0.2">
      <c r="A15713" t="s">
        <v>384</v>
      </c>
      <c r="B15713" t="s">
        <v>385</v>
      </c>
      <c r="C15713">
        <v>1994</v>
      </c>
      <c r="D15713">
        <v>71.900000000000006</v>
      </c>
      <c r="E15713" t="str">
        <f>VLOOKUP(A15713,Region!$A$2:$B$249,2,FALSE)</f>
        <v>South/Latin America</v>
      </c>
    </row>
    <row r="15714" spans="1:5" x14ac:dyDescent="0.2">
      <c r="A15714" t="s">
        <v>384</v>
      </c>
      <c r="B15714" t="s">
        <v>385</v>
      </c>
      <c r="C15714">
        <v>1995</v>
      </c>
      <c r="D15714">
        <v>72.099999999999994</v>
      </c>
      <c r="E15714" t="str">
        <f>VLOOKUP(A15714,Region!$A$2:$B$249,2,FALSE)</f>
        <v>South/Latin America</v>
      </c>
    </row>
    <row r="15715" spans="1:5" x14ac:dyDescent="0.2">
      <c r="A15715" t="s">
        <v>384</v>
      </c>
      <c r="B15715" t="s">
        <v>385</v>
      </c>
      <c r="C15715">
        <v>1996</v>
      </c>
      <c r="D15715">
        <v>71.3</v>
      </c>
      <c r="E15715" t="str">
        <f>VLOOKUP(A15715,Region!$A$2:$B$249,2,FALSE)</f>
        <v>South/Latin America</v>
      </c>
    </row>
    <row r="15716" spans="1:5" x14ac:dyDescent="0.2">
      <c r="A15716" t="s">
        <v>384</v>
      </c>
      <c r="B15716" t="s">
        <v>385</v>
      </c>
      <c r="C15716">
        <v>1997</v>
      </c>
      <c r="D15716">
        <v>70.900000000000006</v>
      </c>
      <c r="E15716" t="str">
        <f>VLOOKUP(A15716,Region!$A$2:$B$249,2,FALSE)</f>
        <v>South/Latin America</v>
      </c>
    </row>
    <row r="15717" spans="1:5" x14ac:dyDescent="0.2">
      <c r="A15717" t="s">
        <v>384</v>
      </c>
      <c r="B15717" t="s">
        <v>385</v>
      </c>
      <c r="C15717">
        <v>1998</v>
      </c>
      <c r="D15717">
        <v>71.099999999999994</v>
      </c>
      <c r="E15717" t="str">
        <f>VLOOKUP(A15717,Region!$A$2:$B$249,2,FALSE)</f>
        <v>South/Latin America</v>
      </c>
    </row>
    <row r="15718" spans="1:5" x14ac:dyDescent="0.2">
      <c r="A15718" t="s">
        <v>384</v>
      </c>
      <c r="B15718" t="s">
        <v>385</v>
      </c>
      <c r="C15718">
        <v>1999</v>
      </c>
      <c r="D15718">
        <v>71.3</v>
      </c>
      <c r="E15718" t="str">
        <f>VLOOKUP(A15718,Region!$A$2:$B$249,2,FALSE)</f>
        <v>South/Latin America</v>
      </c>
    </row>
    <row r="15719" spans="1:5" x14ac:dyDescent="0.2">
      <c r="A15719" t="s">
        <v>384</v>
      </c>
      <c r="B15719" t="s">
        <v>385</v>
      </c>
      <c r="C15719">
        <v>2000</v>
      </c>
      <c r="D15719">
        <v>71.400000000000006</v>
      </c>
      <c r="E15719" t="str">
        <f>VLOOKUP(A15719,Region!$A$2:$B$249,2,FALSE)</f>
        <v>South/Latin America</v>
      </c>
    </row>
    <row r="15720" spans="1:5" x14ac:dyDescent="0.2">
      <c r="A15720" t="s">
        <v>384</v>
      </c>
      <c r="B15720" t="s">
        <v>385</v>
      </c>
      <c r="C15720">
        <v>2001</v>
      </c>
      <c r="D15720">
        <v>71.900000000000006</v>
      </c>
      <c r="E15720" t="str">
        <f>VLOOKUP(A15720,Region!$A$2:$B$249,2,FALSE)</f>
        <v>South/Latin America</v>
      </c>
    </row>
    <row r="15721" spans="1:5" x14ac:dyDescent="0.2">
      <c r="A15721" t="s">
        <v>384</v>
      </c>
      <c r="B15721" t="s">
        <v>385</v>
      </c>
      <c r="C15721">
        <v>2002</v>
      </c>
      <c r="D15721">
        <v>72.2</v>
      </c>
      <c r="E15721" t="str">
        <f>VLOOKUP(A15721,Region!$A$2:$B$249,2,FALSE)</f>
        <v>South/Latin America</v>
      </c>
    </row>
    <row r="15722" spans="1:5" x14ac:dyDescent="0.2">
      <c r="A15722" t="s">
        <v>384</v>
      </c>
      <c r="B15722" t="s">
        <v>385</v>
      </c>
      <c r="C15722">
        <v>2003</v>
      </c>
      <c r="D15722">
        <v>72.400000000000006</v>
      </c>
      <c r="E15722" t="str">
        <f>VLOOKUP(A15722,Region!$A$2:$B$249,2,FALSE)</f>
        <v>South/Latin America</v>
      </c>
    </row>
    <row r="15723" spans="1:5" x14ac:dyDescent="0.2">
      <c r="A15723" t="s">
        <v>384</v>
      </c>
      <c r="B15723" t="s">
        <v>385</v>
      </c>
      <c r="C15723">
        <v>2004</v>
      </c>
      <c r="D15723">
        <v>73</v>
      </c>
      <c r="E15723" t="str">
        <f>VLOOKUP(A15723,Region!$A$2:$B$249,2,FALSE)</f>
        <v>South/Latin America</v>
      </c>
    </row>
    <row r="15724" spans="1:5" x14ac:dyDescent="0.2">
      <c r="A15724" t="s">
        <v>384</v>
      </c>
      <c r="B15724" t="s">
        <v>385</v>
      </c>
      <c r="C15724">
        <v>2005</v>
      </c>
      <c r="D15724">
        <v>73.5</v>
      </c>
      <c r="E15724" t="str">
        <f>VLOOKUP(A15724,Region!$A$2:$B$249,2,FALSE)</f>
        <v>South/Latin America</v>
      </c>
    </row>
    <row r="15725" spans="1:5" x14ac:dyDescent="0.2">
      <c r="A15725" t="s">
        <v>384</v>
      </c>
      <c r="B15725" t="s">
        <v>385</v>
      </c>
      <c r="C15725">
        <v>2006</v>
      </c>
      <c r="D15725">
        <v>74</v>
      </c>
      <c r="E15725" t="str">
        <f>VLOOKUP(A15725,Region!$A$2:$B$249,2,FALSE)</f>
        <v>South/Latin America</v>
      </c>
    </row>
    <row r="15726" spans="1:5" x14ac:dyDescent="0.2">
      <c r="A15726" t="s">
        <v>384</v>
      </c>
      <c r="B15726" t="s">
        <v>385</v>
      </c>
      <c r="C15726">
        <v>2007</v>
      </c>
      <c r="D15726">
        <v>74.7</v>
      </c>
      <c r="E15726" t="str">
        <f>VLOOKUP(A15726,Region!$A$2:$B$249,2,FALSE)</f>
        <v>South/Latin America</v>
      </c>
    </row>
    <row r="15727" spans="1:5" x14ac:dyDescent="0.2">
      <c r="A15727" t="s">
        <v>384</v>
      </c>
      <c r="B15727" t="s">
        <v>385</v>
      </c>
      <c r="C15727">
        <v>2008</v>
      </c>
      <c r="D15727">
        <v>75.099999999999994</v>
      </c>
      <c r="E15727" t="str">
        <f>VLOOKUP(A15727,Region!$A$2:$B$249,2,FALSE)</f>
        <v>South/Latin America</v>
      </c>
    </row>
    <row r="15728" spans="1:5" x14ac:dyDescent="0.2">
      <c r="A15728" t="s">
        <v>384</v>
      </c>
      <c r="B15728" t="s">
        <v>385</v>
      </c>
      <c r="C15728">
        <v>2009</v>
      </c>
      <c r="D15728">
        <v>75.099999999999994</v>
      </c>
      <c r="E15728" t="str">
        <f>VLOOKUP(A15728,Region!$A$2:$B$249,2,FALSE)</f>
        <v>South/Latin America</v>
      </c>
    </row>
    <row r="15729" spans="1:5" x14ac:dyDescent="0.2">
      <c r="A15729" t="s">
        <v>384</v>
      </c>
      <c r="B15729" t="s">
        <v>385</v>
      </c>
      <c r="C15729">
        <v>2010</v>
      </c>
      <c r="D15729">
        <v>74.7</v>
      </c>
      <c r="E15729" t="str">
        <f>VLOOKUP(A15729,Region!$A$2:$B$249,2,FALSE)</f>
        <v>South/Latin America</v>
      </c>
    </row>
    <row r="15730" spans="1:5" x14ac:dyDescent="0.2">
      <c r="A15730" t="s">
        <v>384</v>
      </c>
      <c r="B15730" t="s">
        <v>385</v>
      </c>
      <c r="C15730">
        <v>2011</v>
      </c>
      <c r="D15730">
        <v>74.599999999999994</v>
      </c>
      <c r="E15730" t="str">
        <f>VLOOKUP(A15730,Region!$A$2:$B$249,2,FALSE)</f>
        <v>South/Latin America</v>
      </c>
    </row>
    <row r="15731" spans="1:5" x14ac:dyDescent="0.2">
      <c r="A15731" t="s">
        <v>384</v>
      </c>
      <c r="B15731" t="s">
        <v>385</v>
      </c>
      <c r="C15731">
        <v>2012</v>
      </c>
      <c r="D15731">
        <v>74.099999999999994</v>
      </c>
      <c r="E15731" t="str">
        <f>VLOOKUP(A15731,Region!$A$2:$B$249,2,FALSE)</f>
        <v>South/Latin America</v>
      </c>
    </row>
    <row r="15732" spans="1:5" x14ac:dyDescent="0.2">
      <c r="A15732" t="s">
        <v>384</v>
      </c>
      <c r="B15732" t="s">
        <v>385</v>
      </c>
      <c r="C15732">
        <v>2013</v>
      </c>
      <c r="D15732">
        <v>73.8</v>
      </c>
      <c r="E15732" t="str">
        <f>VLOOKUP(A15732,Region!$A$2:$B$249,2,FALSE)</f>
        <v>South/Latin America</v>
      </c>
    </row>
    <row r="15733" spans="1:5" x14ac:dyDescent="0.2">
      <c r="A15733" t="s">
        <v>384</v>
      </c>
      <c r="B15733" t="s">
        <v>385</v>
      </c>
      <c r="C15733">
        <v>2014</v>
      </c>
      <c r="D15733">
        <v>74.5</v>
      </c>
      <c r="E15733" t="str">
        <f>VLOOKUP(A15733,Region!$A$2:$B$249,2,FALSE)</f>
        <v>South/Latin America</v>
      </c>
    </row>
    <row r="15734" spans="1:5" x14ac:dyDescent="0.2">
      <c r="A15734" t="s">
        <v>384</v>
      </c>
      <c r="B15734" t="s">
        <v>385</v>
      </c>
      <c r="C15734">
        <v>2015</v>
      </c>
      <c r="D15734">
        <v>74.400000000000006</v>
      </c>
      <c r="E15734" t="str">
        <f>VLOOKUP(A15734,Region!$A$2:$B$249,2,FALSE)</f>
        <v>South/Latin America</v>
      </c>
    </row>
    <row r="15735" spans="1:5" x14ac:dyDescent="0.2">
      <c r="A15735" t="s">
        <v>384</v>
      </c>
      <c r="B15735" t="s">
        <v>385</v>
      </c>
      <c r="C15735">
        <v>2016</v>
      </c>
      <c r="D15735">
        <v>74.3</v>
      </c>
      <c r="E15735" t="str">
        <f>VLOOKUP(A15735,Region!$A$2:$B$249,2,FALSE)</f>
        <v>South/Latin America</v>
      </c>
    </row>
    <row r="15736" spans="1:5" x14ac:dyDescent="0.2">
      <c r="A15736" t="s">
        <v>384</v>
      </c>
      <c r="B15736" t="s">
        <v>385</v>
      </c>
      <c r="C15736">
        <v>2017</v>
      </c>
      <c r="D15736">
        <v>74.3</v>
      </c>
      <c r="E15736" t="str">
        <f>VLOOKUP(A15736,Region!$A$2:$B$249,2,FALSE)</f>
        <v>South/Latin America</v>
      </c>
    </row>
    <row r="15737" spans="1:5" x14ac:dyDescent="0.2">
      <c r="A15737" t="s">
        <v>384</v>
      </c>
      <c r="B15737" t="s">
        <v>385</v>
      </c>
      <c r="C15737">
        <v>2018</v>
      </c>
      <c r="D15737">
        <v>74.099999999999994</v>
      </c>
      <c r="E15737" t="str">
        <f>VLOOKUP(A15737,Region!$A$2:$B$249,2,FALSE)</f>
        <v>South/Latin America</v>
      </c>
    </row>
    <row r="15738" spans="1:5" x14ac:dyDescent="0.2">
      <c r="A15738" t="s">
        <v>384</v>
      </c>
      <c r="B15738" t="s">
        <v>385</v>
      </c>
      <c r="C15738">
        <v>2019</v>
      </c>
      <c r="D15738">
        <v>72.8</v>
      </c>
      <c r="E15738" t="str">
        <f>VLOOKUP(A15738,Region!$A$2:$B$249,2,FALSE)</f>
        <v>South/Latin America</v>
      </c>
    </row>
    <row r="15739" spans="1:5" x14ac:dyDescent="0.2">
      <c r="A15739" t="s">
        <v>384</v>
      </c>
      <c r="B15739" t="s">
        <v>385</v>
      </c>
      <c r="C15739">
        <v>2020</v>
      </c>
      <c r="D15739">
        <v>72.099999999999994</v>
      </c>
      <c r="E15739" t="str">
        <f>VLOOKUP(A15739,Region!$A$2:$B$249,2,FALSE)</f>
        <v>South/Latin America</v>
      </c>
    </row>
    <row r="15740" spans="1:5" x14ac:dyDescent="0.2">
      <c r="A15740" t="s">
        <v>384</v>
      </c>
      <c r="B15740" t="s">
        <v>385</v>
      </c>
      <c r="C15740">
        <v>2021</v>
      </c>
      <c r="D15740">
        <v>69.599999999999994</v>
      </c>
      <c r="E15740" t="str">
        <f>VLOOKUP(A15740,Region!$A$2:$B$249,2,FALSE)</f>
        <v>South/Latin America</v>
      </c>
    </row>
    <row r="15741" spans="1:5" x14ac:dyDescent="0.2">
      <c r="A15741" t="s">
        <v>386</v>
      </c>
      <c r="B15741" t="s">
        <v>387</v>
      </c>
      <c r="C15741">
        <v>1950</v>
      </c>
      <c r="D15741">
        <v>47.7</v>
      </c>
      <c r="E15741" t="str">
        <f>VLOOKUP(A15741,Region!$A$2:$B$249,2,FALSE)</f>
        <v>Asia &amp; Pacific</v>
      </c>
    </row>
    <row r="15742" spans="1:5" x14ac:dyDescent="0.2">
      <c r="A15742" t="s">
        <v>386</v>
      </c>
      <c r="B15742" t="s">
        <v>387</v>
      </c>
      <c r="C15742">
        <v>1951</v>
      </c>
      <c r="D15742">
        <v>48.4</v>
      </c>
      <c r="E15742" t="str">
        <f>VLOOKUP(A15742,Region!$A$2:$B$249,2,FALSE)</f>
        <v>Asia &amp; Pacific</v>
      </c>
    </row>
    <row r="15743" spans="1:5" x14ac:dyDescent="0.2">
      <c r="A15743" t="s">
        <v>386</v>
      </c>
      <c r="B15743" t="s">
        <v>387</v>
      </c>
      <c r="C15743">
        <v>1952</v>
      </c>
      <c r="D15743">
        <v>49.1</v>
      </c>
      <c r="E15743" t="str">
        <f>VLOOKUP(A15743,Region!$A$2:$B$249,2,FALSE)</f>
        <v>Asia &amp; Pacific</v>
      </c>
    </row>
    <row r="15744" spans="1:5" x14ac:dyDescent="0.2">
      <c r="A15744" t="s">
        <v>386</v>
      </c>
      <c r="B15744" t="s">
        <v>387</v>
      </c>
      <c r="C15744">
        <v>1953</v>
      </c>
      <c r="D15744">
        <v>49.8</v>
      </c>
      <c r="E15744" t="str">
        <f>VLOOKUP(A15744,Region!$A$2:$B$249,2,FALSE)</f>
        <v>Asia &amp; Pacific</v>
      </c>
    </row>
    <row r="15745" spans="1:5" x14ac:dyDescent="0.2">
      <c r="A15745" t="s">
        <v>386</v>
      </c>
      <c r="B15745" t="s">
        <v>387</v>
      </c>
      <c r="C15745">
        <v>1954</v>
      </c>
      <c r="D15745">
        <v>50.5</v>
      </c>
      <c r="E15745" t="str">
        <f>VLOOKUP(A15745,Region!$A$2:$B$249,2,FALSE)</f>
        <v>Asia &amp; Pacific</v>
      </c>
    </row>
    <row r="15746" spans="1:5" x14ac:dyDescent="0.2">
      <c r="A15746" t="s">
        <v>386</v>
      </c>
      <c r="B15746" t="s">
        <v>387</v>
      </c>
      <c r="C15746">
        <v>1955</v>
      </c>
      <c r="D15746">
        <v>51.1</v>
      </c>
      <c r="E15746" t="str">
        <f>VLOOKUP(A15746,Region!$A$2:$B$249,2,FALSE)</f>
        <v>Asia &amp; Pacific</v>
      </c>
    </row>
    <row r="15747" spans="1:5" x14ac:dyDescent="0.2">
      <c r="A15747" t="s">
        <v>386</v>
      </c>
      <c r="B15747" t="s">
        <v>387</v>
      </c>
      <c r="C15747">
        <v>1956</v>
      </c>
      <c r="D15747">
        <v>51.9</v>
      </c>
      <c r="E15747" t="str">
        <f>VLOOKUP(A15747,Region!$A$2:$B$249,2,FALSE)</f>
        <v>Asia &amp; Pacific</v>
      </c>
    </row>
    <row r="15748" spans="1:5" x14ac:dyDescent="0.2">
      <c r="A15748" t="s">
        <v>386</v>
      </c>
      <c r="B15748" t="s">
        <v>387</v>
      </c>
      <c r="C15748">
        <v>1957</v>
      </c>
      <c r="D15748">
        <v>52.6</v>
      </c>
      <c r="E15748" t="str">
        <f>VLOOKUP(A15748,Region!$A$2:$B$249,2,FALSE)</f>
        <v>Asia &amp; Pacific</v>
      </c>
    </row>
    <row r="15749" spans="1:5" x14ac:dyDescent="0.2">
      <c r="A15749" t="s">
        <v>386</v>
      </c>
      <c r="B15749" t="s">
        <v>387</v>
      </c>
      <c r="C15749">
        <v>1958</v>
      </c>
      <c r="D15749">
        <v>53.3</v>
      </c>
      <c r="E15749" t="str">
        <f>VLOOKUP(A15749,Region!$A$2:$B$249,2,FALSE)</f>
        <v>Asia &amp; Pacific</v>
      </c>
    </row>
    <row r="15750" spans="1:5" x14ac:dyDescent="0.2">
      <c r="A15750" t="s">
        <v>386</v>
      </c>
      <c r="B15750" t="s">
        <v>387</v>
      </c>
      <c r="C15750">
        <v>1959</v>
      </c>
      <c r="D15750">
        <v>54</v>
      </c>
      <c r="E15750" t="str">
        <f>VLOOKUP(A15750,Region!$A$2:$B$249,2,FALSE)</f>
        <v>Asia &amp; Pacific</v>
      </c>
    </row>
    <row r="15751" spans="1:5" x14ac:dyDescent="0.2">
      <c r="A15751" t="s">
        <v>386</v>
      </c>
      <c r="B15751" t="s">
        <v>387</v>
      </c>
      <c r="C15751">
        <v>1960</v>
      </c>
      <c r="D15751">
        <v>54.7</v>
      </c>
      <c r="E15751" t="str">
        <f>VLOOKUP(A15751,Region!$A$2:$B$249,2,FALSE)</f>
        <v>Asia &amp; Pacific</v>
      </c>
    </row>
    <row r="15752" spans="1:5" x14ac:dyDescent="0.2">
      <c r="A15752" t="s">
        <v>386</v>
      </c>
      <c r="B15752" t="s">
        <v>387</v>
      </c>
      <c r="C15752">
        <v>1961</v>
      </c>
      <c r="D15752">
        <v>55.3</v>
      </c>
      <c r="E15752" t="str">
        <f>VLOOKUP(A15752,Region!$A$2:$B$249,2,FALSE)</f>
        <v>Asia &amp; Pacific</v>
      </c>
    </row>
    <row r="15753" spans="1:5" x14ac:dyDescent="0.2">
      <c r="A15753" t="s">
        <v>386</v>
      </c>
      <c r="B15753" t="s">
        <v>387</v>
      </c>
      <c r="C15753">
        <v>1962</v>
      </c>
      <c r="D15753">
        <v>55.9</v>
      </c>
      <c r="E15753" t="str">
        <f>VLOOKUP(A15753,Region!$A$2:$B$249,2,FALSE)</f>
        <v>Asia &amp; Pacific</v>
      </c>
    </row>
    <row r="15754" spans="1:5" x14ac:dyDescent="0.2">
      <c r="A15754" t="s">
        <v>386</v>
      </c>
      <c r="B15754" t="s">
        <v>387</v>
      </c>
      <c r="C15754">
        <v>1963</v>
      </c>
      <c r="D15754">
        <v>56.5</v>
      </c>
      <c r="E15754" t="str">
        <f>VLOOKUP(A15754,Region!$A$2:$B$249,2,FALSE)</f>
        <v>Asia &amp; Pacific</v>
      </c>
    </row>
    <row r="15755" spans="1:5" x14ac:dyDescent="0.2">
      <c r="A15755" t="s">
        <v>386</v>
      </c>
      <c r="B15755" t="s">
        <v>387</v>
      </c>
      <c r="C15755">
        <v>1964</v>
      </c>
      <c r="D15755">
        <v>53.6</v>
      </c>
      <c r="E15755" t="str">
        <f>VLOOKUP(A15755,Region!$A$2:$B$249,2,FALSE)</f>
        <v>Asia &amp; Pacific</v>
      </c>
    </row>
    <row r="15756" spans="1:5" x14ac:dyDescent="0.2">
      <c r="A15756" t="s">
        <v>386</v>
      </c>
      <c r="B15756" t="s">
        <v>387</v>
      </c>
      <c r="C15756">
        <v>1965</v>
      </c>
      <c r="D15756">
        <v>57.5</v>
      </c>
      <c r="E15756" t="str">
        <f>VLOOKUP(A15756,Region!$A$2:$B$249,2,FALSE)</f>
        <v>Asia &amp; Pacific</v>
      </c>
    </row>
    <row r="15757" spans="1:5" x14ac:dyDescent="0.2">
      <c r="A15757" t="s">
        <v>386</v>
      </c>
      <c r="B15757" t="s">
        <v>387</v>
      </c>
      <c r="C15757">
        <v>1966</v>
      </c>
      <c r="D15757">
        <v>57.9</v>
      </c>
      <c r="E15757" t="str">
        <f>VLOOKUP(A15757,Region!$A$2:$B$249,2,FALSE)</f>
        <v>Asia &amp; Pacific</v>
      </c>
    </row>
    <row r="15758" spans="1:5" x14ac:dyDescent="0.2">
      <c r="A15758" t="s">
        <v>386</v>
      </c>
      <c r="B15758" t="s">
        <v>387</v>
      </c>
      <c r="C15758">
        <v>1967</v>
      </c>
      <c r="D15758">
        <v>58.6</v>
      </c>
      <c r="E15758" t="str">
        <f>VLOOKUP(A15758,Region!$A$2:$B$249,2,FALSE)</f>
        <v>Asia &amp; Pacific</v>
      </c>
    </row>
    <row r="15759" spans="1:5" x14ac:dyDescent="0.2">
      <c r="A15759" t="s">
        <v>386</v>
      </c>
      <c r="B15759" t="s">
        <v>387</v>
      </c>
      <c r="C15759">
        <v>1968</v>
      </c>
      <c r="D15759">
        <v>59.1</v>
      </c>
      <c r="E15759" t="str">
        <f>VLOOKUP(A15759,Region!$A$2:$B$249,2,FALSE)</f>
        <v>Asia &amp; Pacific</v>
      </c>
    </row>
    <row r="15760" spans="1:5" x14ac:dyDescent="0.2">
      <c r="A15760" t="s">
        <v>386</v>
      </c>
      <c r="B15760" t="s">
        <v>387</v>
      </c>
      <c r="C15760">
        <v>1969</v>
      </c>
      <c r="D15760">
        <v>59.6</v>
      </c>
      <c r="E15760" t="str">
        <f>VLOOKUP(A15760,Region!$A$2:$B$249,2,FALSE)</f>
        <v>Asia &amp; Pacific</v>
      </c>
    </row>
    <row r="15761" spans="1:5" x14ac:dyDescent="0.2">
      <c r="A15761" t="s">
        <v>386</v>
      </c>
      <c r="B15761" t="s">
        <v>387</v>
      </c>
      <c r="C15761">
        <v>1970</v>
      </c>
      <c r="D15761">
        <v>60.2</v>
      </c>
      <c r="E15761" t="str">
        <f>VLOOKUP(A15761,Region!$A$2:$B$249,2,FALSE)</f>
        <v>Asia &amp; Pacific</v>
      </c>
    </row>
    <row r="15762" spans="1:5" x14ac:dyDescent="0.2">
      <c r="A15762" t="s">
        <v>386</v>
      </c>
      <c r="B15762" t="s">
        <v>387</v>
      </c>
      <c r="C15762">
        <v>1971</v>
      </c>
      <c r="D15762">
        <v>60.7</v>
      </c>
      <c r="E15762" t="str">
        <f>VLOOKUP(A15762,Region!$A$2:$B$249,2,FALSE)</f>
        <v>Asia &amp; Pacific</v>
      </c>
    </row>
    <row r="15763" spans="1:5" x14ac:dyDescent="0.2">
      <c r="A15763" t="s">
        <v>386</v>
      </c>
      <c r="B15763" t="s">
        <v>387</v>
      </c>
      <c r="C15763">
        <v>1972</v>
      </c>
      <c r="D15763">
        <v>61.2</v>
      </c>
      <c r="E15763" t="str">
        <f>VLOOKUP(A15763,Region!$A$2:$B$249,2,FALSE)</f>
        <v>Asia &amp; Pacific</v>
      </c>
    </row>
    <row r="15764" spans="1:5" x14ac:dyDescent="0.2">
      <c r="A15764" t="s">
        <v>386</v>
      </c>
      <c r="B15764" t="s">
        <v>387</v>
      </c>
      <c r="C15764">
        <v>1973</v>
      </c>
      <c r="D15764">
        <v>61.7</v>
      </c>
      <c r="E15764" t="str">
        <f>VLOOKUP(A15764,Region!$A$2:$B$249,2,FALSE)</f>
        <v>Asia &amp; Pacific</v>
      </c>
    </row>
    <row r="15765" spans="1:5" x14ac:dyDescent="0.2">
      <c r="A15765" t="s">
        <v>386</v>
      </c>
      <c r="B15765" t="s">
        <v>387</v>
      </c>
      <c r="C15765">
        <v>1974</v>
      </c>
      <c r="D15765">
        <v>62.3</v>
      </c>
      <c r="E15765" t="str">
        <f>VLOOKUP(A15765,Region!$A$2:$B$249,2,FALSE)</f>
        <v>Asia &amp; Pacific</v>
      </c>
    </row>
    <row r="15766" spans="1:5" x14ac:dyDescent="0.2">
      <c r="A15766" t="s">
        <v>386</v>
      </c>
      <c r="B15766" t="s">
        <v>387</v>
      </c>
      <c r="C15766">
        <v>1975</v>
      </c>
      <c r="D15766">
        <v>62.8</v>
      </c>
      <c r="E15766" t="str">
        <f>VLOOKUP(A15766,Region!$A$2:$B$249,2,FALSE)</f>
        <v>Asia &amp; Pacific</v>
      </c>
    </row>
    <row r="15767" spans="1:5" x14ac:dyDescent="0.2">
      <c r="A15767" t="s">
        <v>386</v>
      </c>
      <c r="B15767" t="s">
        <v>387</v>
      </c>
      <c r="C15767">
        <v>1976</v>
      </c>
      <c r="D15767">
        <v>63.2</v>
      </c>
      <c r="E15767" t="str">
        <f>VLOOKUP(A15767,Region!$A$2:$B$249,2,FALSE)</f>
        <v>Asia &amp; Pacific</v>
      </c>
    </row>
    <row r="15768" spans="1:5" x14ac:dyDescent="0.2">
      <c r="A15768" t="s">
        <v>386</v>
      </c>
      <c r="B15768" t="s">
        <v>387</v>
      </c>
      <c r="C15768">
        <v>1977</v>
      </c>
      <c r="D15768">
        <v>63.6</v>
      </c>
      <c r="E15768" t="str">
        <f>VLOOKUP(A15768,Region!$A$2:$B$249,2,FALSE)</f>
        <v>Asia &amp; Pacific</v>
      </c>
    </row>
    <row r="15769" spans="1:5" x14ac:dyDescent="0.2">
      <c r="A15769" t="s">
        <v>386</v>
      </c>
      <c r="B15769" t="s">
        <v>387</v>
      </c>
      <c r="C15769">
        <v>1978</v>
      </c>
      <c r="D15769">
        <v>64</v>
      </c>
      <c r="E15769" t="str">
        <f>VLOOKUP(A15769,Region!$A$2:$B$249,2,FALSE)</f>
        <v>Asia &amp; Pacific</v>
      </c>
    </row>
    <row r="15770" spans="1:5" x14ac:dyDescent="0.2">
      <c r="A15770" t="s">
        <v>386</v>
      </c>
      <c r="B15770" t="s">
        <v>387</v>
      </c>
      <c r="C15770">
        <v>1979</v>
      </c>
      <c r="D15770">
        <v>64.400000000000006</v>
      </c>
      <c r="E15770" t="str">
        <f>VLOOKUP(A15770,Region!$A$2:$B$249,2,FALSE)</f>
        <v>Asia &amp; Pacific</v>
      </c>
    </row>
    <row r="15771" spans="1:5" x14ac:dyDescent="0.2">
      <c r="A15771" t="s">
        <v>386</v>
      </c>
      <c r="B15771" t="s">
        <v>387</v>
      </c>
      <c r="C15771">
        <v>1980</v>
      </c>
      <c r="D15771">
        <v>64.7</v>
      </c>
      <c r="E15771" t="str">
        <f>VLOOKUP(A15771,Region!$A$2:$B$249,2,FALSE)</f>
        <v>Asia &amp; Pacific</v>
      </c>
    </row>
    <row r="15772" spans="1:5" x14ac:dyDescent="0.2">
      <c r="A15772" t="s">
        <v>386</v>
      </c>
      <c r="B15772" t="s">
        <v>387</v>
      </c>
      <c r="C15772">
        <v>1981</v>
      </c>
      <c r="D15772">
        <v>65.099999999999994</v>
      </c>
      <c r="E15772" t="str">
        <f>VLOOKUP(A15772,Region!$A$2:$B$249,2,FALSE)</f>
        <v>Asia &amp; Pacific</v>
      </c>
    </row>
    <row r="15773" spans="1:5" x14ac:dyDescent="0.2">
      <c r="A15773" t="s">
        <v>386</v>
      </c>
      <c r="B15773" t="s">
        <v>387</v>
      </c>
      <c r="C15773">
        <v>1982</v>
      </c>
      <c r="D15773">
        <v>65.400000000000006</v>
      </c>
      <c r="E15773" t="str">
        <f>VLOOKUP(A15773,Region!$A$2:$B$249,2,FALSE)</f>
        <v>Asia &amp; Pacific</v>
      </c>
    </row>
    <row r="15774" spans="1:5" x14ac:dyDescent="0.2">
      <c r="A15774" t="s">
        <v>386</v>
      </c>
      <c r="B15774" t="s">
        <v>387</v>
      </c>
      <c r="C15774">
        <v>1983</v>
      </c>
      <c r="D15774">
        <v>65.7</v>
      </c>
      <c r="E15774" t="str">
        <f>VLOOKUP(A15774,Region!$A$2:$B$249,2,FALSE)</f>
        <v>Asia &amp; Pacific</v>
      </c>
    </row>
    <row r="15775" spans="1:5" x14ac:dyDescent="0.2">
      <c r="A15775" t="s">
        <v>386</v>
      </c>
      <c r="B15775" t="s">
        <v>387</v>
      </c>
      <c r="C15775">
        <v>1984</v>
      </c>
      <c r="D15775">
        <v>66</v>
      </c>
      <c r="E15775" t="str">
        <f>VLOOKUP(A15775,Region!$A$2:$B$249,2,FALSE)</f>
        <v>Asia &amp; Pacific</v>
      </c>
    </row>
    <row r="15776" spans="1:5" x14ac:dyDescent="0.2">
      <c r="A15776" t="s">
        <v>386</v>
      </c>
      <c r="B15776" t="s">
        <v>387</v>
      </c>
      <c r="C15776">
        <v>1985</v>
      </c>
      <c r="D15776">
        <v>66.3</v>
      </c>
      <c r="E15776" t="str">
        <f>VLOOKUP(A15776,Region!$A$2:$B$249,2,FALSE)</f>
        <v>Asia &amp; Pacific</v>
      </c>
    </row>
    <row r="15777" spans="1:5" x14ac:dyDescent="0.2">
      <c r="A15777" t="s">
        <v>386</v>
      </c>
      <c r="B15777" t="s">
        <v>387</v>
      </c>
      <c r="C15777">
        <v>1986</v>
      </c>
      <c r="D15777">
        <v>66.599999999999994</v>
      </c>
      <c r="E15777" t="str">
        <f>VLOOKUP(A15777,Region!$A$2:$B$249,2,FALSE)</f>
        <v>Asia &amp; Pacific</v>
      </c>
    </row>
    <row r="15778" spans="1:5" x14ac:dyDescent="0.2">
      <c r="A15778" t="s">
        <v>386</v>
      </c>
      <c r="B15778" t="s">
        <v>387</v>
      </c>
      <c r="C15778">
        <v>1987</v>
      </c>
      <c r="D15778">
        <v>66.900000000000006</v>
      </c>
      <c r="E15778" t="str">
        <f>VLOOKUP(A15778,Region!$A$2:$B$249,2,FALSE)</f>
        <v>Asia &amp; Pacific</v>
      </c>
    </row>
    <row r="15779" spans="1:5" x14ac:dyDescent="0.2">
      <c r="A15779" t="s">
        <v>386</v>
      </c>
      <c r="B15779" t="s">
        <v>387</v>
      </c>
      <c r="C15779">
        <v>1988</v>
      </c>
      <c r="D15779">
        <v>67.2</v>
      </c>
      <c r="E15779" t="str">
        <f>VLOOKUP(A15779,Region!$A$2:$B$249,2,FALSE)</f>
        <v>Asia &amp; Pacific</v>
      </c>
    </row>
    <row r="15780" spans="1:5" x14ac:dyDescent="0.2">
      <c r="A15780" t="s">
        <v>386</v>
      </c>
      <c r="B15780" t="s">
        <v>387</v>
      </c>
      <c r="C15780">
        <v>1989</v>
      </c>
      <c r="D15780">
        <v>67.5</v>
      </c>
      <c r="E15780" t="str">
        <f>VLOOKUP(A15780,Region!$A$2:$B$249,2,FALSE)</f>
        <v>Asia &amp; Pacific</v>
      </c>
    </row>
    <row r="15781" spans="1:5" x14ac:dyDescent="0.2">
      <c r="A15781" t="s">
        <v>386</v>
      </c>
      <c r="B15781" t="s">
        <v>387</v>
      </c>
      <c r="C15781">
        <v>1990</v>
      </c>
      <c r="D15781">
        <v>67.7</v>
      </c>
      <c r="E15781" t="str">
        <f>VLOOKUP(A15781,Region!$A$2:$B$249,2,FALSE)</f>
        <v>Asia &amp; Pacific</v>
      </c>
    </row>
    <row r="15782" spans="1:5" x14ac:dyDescent="0.2">
      <c r="A15782" t="s">
        <v>386</v>
      </c>
      <c r="B15782" t="s">
        <v>387</v>
      </c>
      <c r="C15782">
        <v>1991</v>
      </c>
      <c r="D15782">
        <v>67.900000000000006</v>
      </c>
      <c r="E15782" t="str">
        <f>VLOOKUP(A15782,Region!$A$2:$B$249,2,FALSE)</f>
        <v>Asia &amp; Pacific</v>
      </c>
    </row>
    <row r="15783" spans="1:5" x14ac:dyDescent="0.2">
      <c r="A15783" t="s">
        <v>386</v>
      </c>
      <c r="B15783" t="s">
        <v>387</v>
      </c>
      <c r="C15783">
        <v>1992</v>
      </c>
      <c r="D15783">
        <v>68.400000000000006</v>
      </c>
      <c r="E15783" t="str">
        <f>VLOOKUP(A15783,Region!$A$2:$B$249,2,FALSE)</f>
        <v>Asia &amp; Pacific</v>
      </c>
    </row>
    <row r="15784" spans="1:5" x14ac:dyDescent="0.2">
      <c r="A15784" t="s">
        <v>386</v>
      </c>
      <c r="B15784" t="s">
        <v>387</v>
      </c>
      <c r="C15784">
        <v>1993</v>
      </c>
      <c r="D15784">
        <v>68.7</v>
      </c>
      <c r="E15784" t="str">
        <f>VLOOKUP(A15784,Region!$A$2:$B$249,2,FALSE)</f>
        <v>Asia &amp; Pacific</v>
      </c>
    </row>
    <row r="15785" spans="1:5" x14ac:dyDescent="0.2">
      <c r="A15785" t="s">
        <v>386</v>
      </c>
      <c r="B15785" t="s">
        <v>387</v>
      </c>
      <c r="C15785">
        <v>1994</v>
      </c>
      <c r="D15785">
        <v>69</v>
      </c>
      <c r="E15785" t="str">
        <f>VLOOKUP(A15785,Region!$A$2:$B$249,2,FALSE)</f>
        <v>Asia &amp; Pacific</v>
      </c>
    </row>
    <row r="15786" spans="1:5" x14ac:dyDescent="0.2">
      <c r="A15786" t="s">
        <v>386</v>
      </c>
      <c r="B15786" t="s">
        <v>387</v>
      </c>
      <c r="C15786">
        <v>1995</v>
      </c>
      <c r="D15786">
        <v>69.3</v>
      </c>
      <c r="E15786" t="str">
        <f>VLOOKUP(A15786,Region!$A$2:$B$249,2,FALSE)</f>
        <v>Asia &amp; Pacific</v>
      </c>
    </row>
    <row r="15787" spans="1:5" x14ac:dyDescent="0.2">
      <c r="A15787" t="s">
        <v>386</v>
      </c>
      <c r="B15787" t="s">
        <v>387</v>
      </c>
      <c r="C15787">
        <v>1996</v>
      </c>
      <c r="D15787">
        <v>69.599999999999994</v>
      </c>
      <c r="E15787" t="str">
        <f>VLOOKUP(A15787,Region!$A$2:$B$249,2,FALSE)</f>
        <v>Asia &amp; Pacific</v>
      </c>
    </row>
    <row r="15788" spans="1:5" x14ac:dyDescent="0.2">
      <c r="A15788" t="s">
        <v>386</v>
      </c>
      <c r="B15788" t="s">
        <v>387</v>
      </c>
      <c r="C15788">
        <v>1997</v>
      </c>
      <c r="D15788">
        <v>69.900000000000006</v>
      </c>
      <c r="E15788" t="str">
        <f>VLOOKUP(A15788,Region!$A$2:$B$249,2,FALSE)</f>
        <v>Asia &amp; Pacific</v>
      </c>
    </row>
    <row r="15789" spans="1:5" x14ac:dyDescent="0.2">
      <c r="A15789" t="s">
        <v>386</v>
      </c>
      <c r="B15789" t="s">
        <v>387</v>
      </c>
      <c r="C15789">
        <v>1998</v>
      </c>
      <c r="D15789">
        <v>70.2</v>
      </c>
      <c r="E15789" t="str">
        <f>VLOOKUP(A15789,Region!$A$2:$B$249,2,FALSE)</f>
        <v>Asia &amp; Pacific</v>
      </c>
    </row>
    <row r="15790" spans="1:5" x14ac:dyDescent="0.2">
      <c r="A15790" t="s">
        <v>386</v>
      </c>
      <c r="B15790" t="s">
        <v>387</v>
      </c>
      <c r="C15790">
        <v>1999</v>
      </c>
      <c r="D15790">
        <v>70.5</v>
      </c>
      <c r="E15790" t="str">
        <f>VLOOKUP(A15790,Region!$A$2:$B$249,2,FALSE)</f>
        <v>Asia &amp; Pacific</v>
      </c>
    </row>
    <row r="15791" spans="1:5" x14ac:dyDescent="0.2">
      <c r="A15791" t="s">
        <v>386</v>
      </c>
      <c r="B15791" t="s">
        <v>387</v>
      </c>
      <c r="C15791">
        <v>2000</v>
      </c>
      <c r="D15791">
        <v>70.7</v>
      </c>
      <c r="E15791" t="str">
        <f>VLOOKUP(A15791,Region!$A$2:$B$249,2,FALSE)</f>
        <v>Asia &amp; Pacific</v>
      </c>
    </row>
    <row r="15792" spans="1:5" x14ac:dyDescent="0.2">
      <c r="A15792" t="s">
        <v>386</v>
      </c>
      <c r="B15792" t="s">
        <v>387</v>
      </c>
      <c r="C15792">
        <v>2001</v>
      </c>
      <c r="D15792">
        <v>71</v>
      </c>
      <c r="E15792" t="str">
        <f>VLOOKUP(A15792,Region!$A$2:$B$249,2,FALSE)</f>
        <v>Asia &amp; Pacific</v>
      </c>
    </row>
    <row r="15793" spans="1:5" x14ac:dyDescent="0.2">
      <c r="A15793" t="s">
        <v>386</v>
      </c>
      <c r="B15793" t="s">
        <v>387</v>
      </c>
      <c r="C15793">
        <v>2002</v>
      </c>
      <c r="D15793">
        <v>71.3</v>
      </c>
      <c r="E15793" t="str">
        <f>VLOOKUP(A15793,Region!$A$2:$B$249,2,FALSE)</f>
        <v>Asia &amp; Pacific</v>
      </c>
    </row>
    <row r="15794" spans="1:5" x14ac:dyDescent="0.2">
      <c r="A15794" t="s">
        <v>386</v>
      </c>
      <c r="B15794" t="s">
        <v>387</v>
      </c>
      <c r="C15794">
        <v>2003</v>
      </c>
      <c r="D15794">
        <v>71.5</v>
      </c>
      <c r="E15794" t="str">
        <f>VLOOKUP(A15794,Region!$A$2:$B$249,2,FALSE)</f>
        <v>Asia &amp; Pacific</v>
      </c>
    </row>
    <row r="15795" spans="1:5" x14ac:dyDescent="0.2">
      <c r="A15795" t="s">
        <v>386</v>
      </c>
      <c r="B15795" t="s">
        <v>387</v>
      </c>
      <c r="C15795">
        <v>2004</v>
      </c>
      <c r="D15795">
        <v>71.7</v>
      </c>
      <c r="E15795" t="str">
        <f>VLOOKUP(A15795,Region!$A$2:$B$249,2,FALSE)</f>
        <v>Asia &amp; Pacific</v>
      </c>
    </row>
    <row r="15796" spans="1:5" x14ac:dyDescent="0.2">
      <c r="A15796" t="s">
        <v>386</v>
      </c>
      <c r="B15796" t="s">
        <v>387</v>
      </c>
      <c r="C15796">
        <v>2005</v>
      </c>
      <c r="D15796">
        <v>71.8</v>
      </c>
      <c r="E15796" t="str">
        <f>VLOOKUP(A15796,Region!$A$2:$B$249,2,FALSE)</f>
        <v>Asia &amp; Pacific</v>
      </c>
    </row>
    <row r="15797" spans="1:5" x14ac:dyDescent="0.2">
      <c r="A15797" t="s">
        <v>386</v>
      </c>
      <c r="B15797" t="s">
        <v>387</v>
      </c>
      <c r="C15797">
        <v>2006</v>
      </c>
      <c r="D15797">
        <v>72</v>
      </c>
      <c r="E15797" t="str">
        <f>VLOOKUP(A15797,Region!$A$2:$B$249,2,FALSE)</f>
        <v>Asia &amp; Pacific</v>
      </c>
    </row>
    <row r="15798" spans="1:5" x14ac:dyDescent="0.2">
      <c r="A15798" t="s">
        <v>386</v>
      </c>
      <c r="B15798" t="s">
        <v>387</v>
      </c>
      <c r="C15798">
        <v>2007</v>
      </c>
      <c r="D15798">
        <v>72.099999999999994</v>
      </c>
      <c r="E15798" t="str">
        <f>VLOOKUP(A15798,Region!$A$2:$B$249,2,FALSE)</f>
        <v>Asia &amp; Pacific</v>
      </c>
    </row>
    <row r="15799" spans="1:5" x14ac:dyDescent="0.2">
      <c r="A15799" t="s">
        <v>386</v>
      </c>
      <c r="B15799" t="s">
        <v>387</v>
      </c>
      <c r="C15799">
        <v>2008</v>
      </c>
      <c r="D15799">
        <v>72.2</v>
      </c>
      <c r="E15799" t="str">
        <f>VLOOKUP(A15799,Region!$A$2:$B$249,2,FALSE)</f>
        <v>Asia &amp; Pacific</v>
      </c>
    </row>
    <row r="15800" spans="1:5" x14ac:dyDescent="0.2">
      <c r="A15800" t="s">
        <v>386</v>
      </c>
      <c r="B15800" t="s">
        <v>387</v>
      </c>
      <c r="C15800">
        <v>2009</v>
      </c>
      <c r="D15800">
        <v>70.099999999999994</v>
      </c>
      <c r="E15800" t="str">
        <f>VLOOKUP(A15800,Region!$A$2:$B$249,2,FALSE)</f>
        <v>Asia &amp; Pacific</v>
      </c>
    </row>
    <row r="15801" spans="1:5" x14ac:dyDescent="0.2">
      <c r="A15801" t="s">
        <v>386</v>
      </c>
      <c r="B15801" t="s">
        <v>387</v>
      </c>
      <c r="C15801">
        <v>2010</v>
      </c>
      <c r="D15801">
        <v>72.2</v>
      </c>
      <c r="E15801" t="str">
        <f>VLOOKUP(A15801,Region!$A$2:$B$249,2,FALSE)</f>
        <v>Asia &amp; Pacific</v>
      </c>
    </row>
    <row r="15802" spans="1:5" x14ac:dyDescent="0.2">
      <c r="A15802" t="s">
        <v>386</v>
      </c>
      <c r="B15802" t="s">
        <v>387</v>
      </c>
      <c r="C15802">
        <v>2011</v>
      </c>
      <c r="D15802">
        <v>72.3</v>
      </c>
      <c r="E15802" t="str">
        <f>VLOOKUP(A15802,Region!$A$2:$B$249,2,FALSE)</f>
        <v>Asia &amp; Pacific</v>
      </c>
    </row>
    <row r="15803" spans="1:5" x14ac:dyDescent="0.2">
      <c r="A15803" t="s">
        <v>386</v>
      </c>
      <c r="B15803" t="s">
        <v>387</v>
      </c>
      <c r="C15803">
        <v>2012</v>
      </c>
      <c r="D15803">
        <v>72.2</v>
      </c>
      <c r="E15803" t="str">
        <f>VLOOKUP(A15803,Region!$A$2:$B$249,2,FALSE)</f>
        <v>Asia &amp; Pacific</v>
      </c>
    </row>
    <row r="15804" spans="1:5" x14ac:dyDescent="0.2">
      <c r="A15804" t="s">
        <v>386</v>
      </c>
      <c r="B15804" t="s">
        <v>387</v>
      </c>
      <c r="C15804">
        <v>2013</v>
      </c>
      <c r="D15804">
        <v>72.400000000000006</v>
      </c>
      <c r="E15804" t="str">
        <f>VLOOKUP(A15804,Region!$A$2:$B$249,2,FALSE)</f>
        <v>Asia &amp; Pacific</v>
      </c>
    </row>
    <row r="15805" spans="1:5" x14ac:dyDescent="0.2">
      <c r="A15805" t="s">
        <v>386</v>
      </c>
      <c r="B15805" t="s">
        <v>387</v>
      </c>
      <c r="C15805">
        <v>2014</v>
      </c>
      <c r="D15805">
        <v>72.5</v>
      </c>
      <c r="E15805" t="str">
        <f>VLOOKUP(A15805,Region!$A$2:$B$249,2,FALSE)</f>
        <v>Asia &amp; Pacific</v>
      </c>
    </row>
    <row r="15806" spans="1:5" x14ac:dyDescent="0.2">
      <c r="A15806" t="s">
        <v>386</v>
      </c>
      <c r="B15806" t="s">
        <v>387</v>
      </c>
      <c r="C15806">
        <v>2015</v>
      </c>
      <c r="D15806">
        <v>72.5</v>
      </c>
      <c r="E15806" t="str">
        <f>VLOOKUP(A15806,Region!$A$2:$B$249,2,FALSE)</f>
        <v>Asia &amp; Pacific</v>
      </c>
    </row>
    <row r="15807" spans="1:5" x14ac:dyDescent="0.2">
      <c r="A15807" t="s">
        <v>386</v>
      </c>
      <c r="B15807" t="s">
        <v>387</v>
      </c>
      <c r="C15807">
        <v>2016</v>
      </c>
      <c r="D15807">
        <v>72.5</v>
      </c>
      <c r="E15807" t="str">
        <f>VLOOKUP(A15807,Region!$A$2:$B$249,2,FALSE)</f>
        <v>Asia &amp; Pacific</v>
      </c>
    </row>
    <row r="15808" spans="1:5" x14ac:dyDescent="0.2">
      <c r="A15808" t="s">
        <v>386</v>
      </c>
      <c r="B15808" t="s">
        <v>387</v>
      </c>
      <c r="C15808">
        <v>2017</v>
      </c>
      <c r="D15808">
        <v>72.599999999999994</v>
      </c>
      <c r="E15808" t="str">
        <f>VLOOKUP(A15808,Region!$A$2:$B$249,2,FALSE)</f>
        <v>Asia &amp; Pacific</v>
      </c>
    </row>
    <row r="15809" spans="1:5" x14ac:dyDescent="0.2">
      <c r="A15809" t="s">
        <v>386</v>
      </c>
      <c r="B15809" t="s">
        <v>387</v>
      </c>
      <c r="C15809">
        <v>2018</v>
      </c>
      <c r="D15809">
        <v>72.599999999999994</v>
      </c>
      <c r="E15809" t="str">
        <f>VLOOKUP(A15809,Region!$A$2:$B$249,2,FALSE)</f>
        <v>Asia &amp; Pacific</v>
      </c>
    </row>
    <row r="15810" spans="1:5" x14ac:dyDescent="0.2">
      <c r="A15810" t="s">
        <v>386</v>
      </c>
      <c r="B15810" t="s">
        <v>387</v>
      </c>
      <c r="C15810">
        <v>2019</v>
      </c>
      <c r="D15810">
        <v>72.2</v>
      </c>
      <c r="E15810" t="str">
        <f>VLOOKUP(A15810,Region!$A$2:$B$249,2,FALSE)</f>
        <v>Asia &amp; Pacific</v>
      </c>
    </row>
    <row r="15811" spans="1:5" x14ac:dyDescent="0.2">
      <c r="A15811" t="s">
        <v>386</v>
      </c>
      <c r="B15811" t="s">
        <v>387</v>
      </c>
      <c r="C15811">
        <v>2020</v>
      </c>
      <c r="D15811">
        <v>72.8</v>
      </c>
      <c r="E15811" t="str">
        <f>VLOOKUP(A15811,Region!$A$2:$B$249,2,FALSE)</f>
        <v>Asia &amp; Pacific</v>
      </c>
    </row>
    <row r="15812" spans="1:5" x14ac:dyDescent="0.2">
      <c r="A15812" t="s">
        <v>386</v>
      </c>
      <c r="B15812" t="s">
        <v>387</v>
      </c>
      <c r="C15812">
        <v>2021</v>
      </c>
      <c r="D15812">
        <v>72.8</v>
      </c>
      <c r="E15812" t="str">
        <f>VLOOKUP(A15812,Region!$A$2:$B$249,2,FALSE)</f>
        <v>Asia &amp; Pacific</v>
      </c>
    </row>
    <row r="15813" spans="1:5" x14ac:dyDescent="0.2">
      <c r="A15813" t="s">
        <v>388</v>
      </c>
      <c r="B15813" t="s">
        <v>389</v>
      </c>
      <c r="C15813">
        <v>1950</v>
      </c>
      <c r="D15813">
        <v>68.7</v>
      </c>
      <c r="E15813" t="str">
        <f>VLOOKUP(A15813,Region!$A$2:$B$249,2,FALSE)</f>
        <v>Europe</v>
      </c>
    </row>
    <row r="15814" spans="1:5" x14ac:dyDescent="0.2">
      <c r="A15814" t="s">
        <v>388</v>
      </c>
      <c r="B15814" t="s">
        <v>389</v>
      </c>
      <c r="C15814">
        <v>1951</v>
      </c>
      <c r="D15814">
        <v>69</v>
      </c>
      <c r="E15814" t="str">
        <f>VLOOKUP(A15814,Region!$A$2:$B$249,2,FALSE)</f>
        <v>Europe</v>
      </c>
    </row>
    <row r="15815" spans="1:5" x14ac:dyDescent="0.2">
      <c r="A15815" t="s">
        <v>388</v>
      </c>
      <c r="B15815" t="s">
        <v>389</v>
      </c>
      <c r="C15815">
        <v>1952</v>
      </c>
      <c r="D15815">
        <v>69.099999999999994</v>
      </c>
      <c r="E15815" t="str">
        <f>VLOOKUP(A15815,Region!$A$2:$B$249,2,FALSE)</f>
        <v>Europe</v>
      </c>
    </row>
    <row r="15816" spans="1:5" x14ac:dyDescent="0.2">
      <c r="A15816" t="s">
        <v>388</v>
      </c>
      <c r="B15816" t="s">
        <v>389</v>
      </c>
      <c r="C15816">
        <v>1953</v>
      </c>
      <c r="D15816">
        <v>69.3</v>
      </c>
      <c r="E15816" t="str">
        <f>VLOOKUP(A15816,Region!$A$2:$B$249,2,FALSE)</f>
        <v>Europe</v>
      </c>
    </row>
    <row r="15817" spans="1:5" x14ac:dyDescent="0.2">
      <c r="A15817" t="s">
        <v>388</v>
      </c>
      <c r="B15817" t="s">
        <v>389</v>
      </c>
      <c r="C15817">
        <v>1954</v>
      </c>
      <c r="D15817">
        <v>69.400000000000006</v>
      </c>
      <c r="E15817" t="str">
        <f>VLOOKUP(A15817,Region!$A$2:$B$249,2,FALSE)</f>
        <v>Europe</v>
      </c>
    </row>
    <row r="15818" spans="1:5" x14ac:dyDescent="0.2">
      <c r="A15818" t="s">
        <v>388</v>
      </c>
      <c r="B15818" t="s">
        <v>389</v>
      </c>
      <c r="C15818">
        <v>1955</v>
      </c>
      <c r="D15818">
        <v>69.5</v>
      </c>
      <c r="E15818" t="str">
        <f>VLOOKUP(A15818,Region!$A$2:$B$249,2,FALSE)</f>
        <v>Europe</v>
      </c>
    </row>
    <row r="15819" spans="1:5" x14ac:dyDescent="0.2">
      <c r="A15819" t="s">
        <v>388</v>
      </c>
      <c r="B15819" t="s">
        <v>389</v>
      </c>
      <c r="C15819">
        <v>1956</v>
      </c>
      <c r="D15819">
        <v>69.599999999999994</v>
      </c>
      <c r="E15819" t="str">
        <f>VLOOKUP(A15819,Region!$A$2:$B$249,2,FALSE)</f>
        <v>Europe</v>
      </c>
    </row>
    <row r="15820" spans="1:5" x14ac:dyDescent="0.2">
      <c r="A15820" t="s">
        <v>388</v>
      </c>
      <c r="B15820" t="s">
        <v>389</v>
      </c>
      <c r="C15820">
        <v>1957</v>
      </c>
      <c r="D15820">
        <v>69.7</v>
      </c>
      <c r="E15820" t="str">
        <f>VLOOKUP(A15820,Region!$A$2:$B$249,2,FALSE)</f>
        <v>Europe</v>
      </c>
    </row>
    <row r="15821" spans="1:5" x14ac:dyDescent="0.2">
      <c r="A15821" t="s">
        <v>388</v>
      </c>
      <c r="B15821" t="s">
        <v>389</v>
      </c>
      <c r="C15821">
        <v>1958</v>
      </c>
      <c r="D15821">
        <v>69.900000000000006</v>
      </c>
      <c r="E15821" t="str">
        <f>VLOOKUP(A15821,Region!$A$2:$B$249,2,FALSE)</f>
        <v>Europe</v>
      </c>
    </row>
    <row r="15822" spans="1:5" x14ac:dyDescent="0.2">
      <c r="A15822" t="s">
        <v>388</v>
      </c>
      <c r="B15822" t="s">
        <v>389</v>
      </c>
      <c r="C15822">
        <v>1959</v>
      </c>
      <c r="D15822">
        <v>70.099999999999994</v>
      </c>
      <c r="E15822" t="str">
        <f>VLOOKUP(A15822,Region!$A$2:$B$249,2,FALSE)</f>
        <v>Europe</v>
      </c>
    </row>
    <row r="15823" spans="1:5" x14ac:dyDescent="0.2">
      <c r="A15823" t="s">
        <v>388</v>
      </c>
      <c r="B15823" t="s">
        <v>389</v>
      </c>
      <c r="C15823">
        <v>1960</v>
      </c>
      <c r="D15823">
        <v>70.3</v>
      </c>
      <c r="E15823" t="str">
        <f>VLOOKUP(A15823,Region!$A$2:$B$249,2,FALSE)</f>
        <v>Europe</v>
      </c>
    </row>
    <row r="15824" spans="1:5" x14ac:dyDescent="0.2">
      <c r="A15824" t="s">
        <v>388</v>
      </c>
      <c r="B15824" t="s">
        <v>389</v>
      </c>
      <c r="C15824">
        <v>1961</v>
      </c>
      <c r="D15824">
        <v>70.400000000000006</v>
      </c>
      <c r="E15824" t="str">
        <f>VLOOKUP(A15824,Region!$A$2:$B$249,2,FALSE)</f>
        <v>Europe</v>
      </c>
    </row>
    <row r="15825" spans="1:5" x14ac:dyDescent="0.2">
      <c r="A15825" t="s">
        <v>388</v>
      </c>
      <c r="B15825" t="s">
        <v>389</v>
      </c>
      <c r="C15825">
        <v>1962</v>
      </c>
      <c r="D15825">
        <v>70.599999999999994</v>
      </c>
      <c r="E15825" t="str">
        <f>VLOOKUP(A15825,Region!$A$2:$B$249,2,FALSE)</f>
        <v>Europe</v>
      </c>
    </row>
    <row r="15826" spans="1:5" x14ac:dyDescent="0.2">
      <c r="A15826" t="s">
        <v>388</v>
      </c>
      <c r="B15826" t="s">
        <v>389</v>
      </c>
      <c r="C15826">
        <v>1963</v>
      </c>
      <c r="D15826">
        <v>71.599999999999994</v>
      </c>
      <c r="E15826" t="str">
        <f>VLOOKUP(A15826,Region!$A$2:$B$249,2,FALSE)</f>
        <v>Europe</v>
      </c>
    </row>
    <row r="15827" spans="1:5" x14ac:dyDescent="0.2">
      <c r="A15827" t="s">
        <v>388</v>
      </c>
      <c r="B15827" t="s">
        <v>389</v>
      </c>
      <c r="C15827">
        <v>1964</v>
      </c>
      <c r="D15827">
        <v>72.5</v>
      </c>
      <c r="E15827" t="str">
        <f>VLOOKUP(A15827,Region!$A$2:$B$249,2,FALSE)</f>
        <v>Europe</v>
      </c>
    </row>
    <row r="15828" spans="1:5" x14ac:dyDescent="0.2">
      <c r="A15828" t="s">
        <v>388</v>
      </c>
      <c r="B15828" t="s">
        <v>389</v>
      </c>
      <c r="C15828">
        <v>1965</v>
      </c>
      <c r="D15828">
        <v>72.7</v>
      </c>
      <c r="E15828" t="str">
        <f>VLOOKUP(A15828,Region!$A$2:$B$249,2,FALSE)</f>
        <v>Europe</v>
      </c>
    </row>
    <row r="15829" spans="1:5" x14ac:dyDescent="0.2">
      <c r="A15829" t="s">
        <v>388</v>
      </c>
      <c r="B15829" t="s">
        <v>389</v>
      </c>
      <c r="C15829">
        <v>1966</v>
      </c>
      <c r="D15829">
        <v>73</v>
      </c>
      <c r="E15829" t="str">
        <f>VLOOKUP(A15829,Region!$A$2:$B$249,2,FALSE)</f>
        <v>Europe</v>
      </c>
    </row>
    <row r="15830" spans="1:5" x14ac:dyDescent="0.2">
      <c r="A15830" t="s">
        <v>388</v>
      </c>
      <c r="B15830" t="s">
        <v>389</v>
      </c>
      <c r="C15830">
        <v>1967</v>
      </c>
      <c r="D15830">
        <v>73.599999999999994</v>
      </c>
      <c r="E15830" t="str">
        <f>VLOOKUP(A15830,Region!$A$2:$B$249,2,FALSE)</f>
        <v>Europe</v>
      </c>
    </row>
    <row r="15831" spans="1:5" x14ac:dyDescent="0.2">
      <c r="A15831" t="s">
        <v>388</v>
      </c>
      <c r="B15831" t="s">
        <v>389</v>
      </c>
      <c r="C15831">
        <v>1968</v>
      </c>
      <c r="D15831">
        <v>73.400000000000006</v>
      </c>
      <c r="E15831" t="str">
        <f>VLOOKUP(A15831,Region!$A$2:$B$249,2,FALSE)</f>
        <v>Europe</v>
      </c>
    </row>
    <row r="15832" spans="1:5" x14ac:dyDescent="0.2">
      <c r="A15832" t="s">
        <v>388</v>
      </c>
      <c r="B15832" t="s">
        <v>389</v>
      </c>
      <c r="C15832">
        <v>1969</v>
      </c>
      <c r="D15832">
        <v>73.599999999999994</v>
      </c>
      <c r="E15832" t="str">
        <f>VLOOKUP(A15832,Region!$A$2:$B$249,2,FALSE)</f>
        <v>Europe</v>
      </c>
    </row>
    <row r="15833" spans="1:5" x14ac:dyDescent="0.2">
      <c r="A15833" t="s">
        <v>388</v>
      </c>
      <c r="B15833" t="s">
        <v>389</v>
      </c>
      <c r="C15833">
        <v>1970</v>
      </c>
      <c r="D15833">
        <v>73.5</v>
      </c>
      <c r="E15833" t="str">
        <f>VLOOKUP(A15833,Region!$A$2:$B$249,2,FALSE)</f>
        <v>Europe</v>
      </c>
    </row>
    <row r="15834" spans="1:5" x14ac:dyDescent="0.2">
      <c r="A15834" t="s">
        <v>388</v>
      </c>
      <c r="B15834" t="s">
        <v>389</v>
      </c>
      <c r="C15834">
        <v>1971</v>
      </c>
      <c r="D15834">
        <v>73.900000000000006</v>
      </c>
      <c r="E15834" t="str">
        <f>VLOOKUP(A15834,Region!$A$2:$B$249,2,FALSE)</f>
        <v>Europe</v>
      </c>
    </row>
    <row r="15835" spans="1:5" x14ac:dyDescent="0.2">
      <c r="A15835" t="s">
        <v>388</v>
      </c>
      <c r="B15835" t="s">
        <v>389</v>
      </c>
      <c r="C15835">
        <v>1972</v>
      </c>
      <c r="D15835">
        <v>74.099999999999994</v>
      </c>
      <c r="E15835" t="str">
        <f>VLOOKUP(A15835,Region!$A$2:$B$249,2,FALSE)</f>
        <v>Europe</v>
      </c>
    </row>
    <row r="15836" spans="1:5" x14ac:dyDescent="0.2">
      <c r="A15836" t="s">
        <v>388</v>
      </c>
      <c r="B15836" t="s">
        <v>389</v>
      </c>
      <c r="C15836">
        <v>1973</v>
      </c>
      <c r="D15836">
        <v>75</v>
      </c>
      <c r="E15836" t="str">
        <f>VLOOKUP(A15836,Region!$A$2:$B$249,2,FALSE)</f>
        <v>Europe</v>
      </c>
    </row>
    <row r="15837" spans="1:5" x14ac:dyDescent="0.2">
      <c r="A15837" t="s">
        <v>388</v>
      </c>
      <c r="B15837" t="s">
        <v>389</v>
      </c>
      <c r="C15837">
        <v>1974</v>
      </c>
      <c r="D15837">
        <v>75.5</v>
      </c>
      <c r="E15837" t="str">
        <f>VLOOKUP(A15837,Region!$A$2:$B$249,2,FALSE)</f>
        <v>Europe</v>
      </c>
    </row>
    <row r="15838" spans="1:5" x14ac:dyDescent="0.2">
      <c r="A15838" t="s">
        <v>388</v>
      </c>
      <c r="B15838" t="s">
        <v>389</v>
      </c>
      <c r="C15838">
        <v>1975</v>
      </c>
      <c r="D15838">
        <v>75.3</v>
      </c>
      <c r="E15838" t="str">
        <f>VLOOKUP(A15838,Region!$A$2:$B$249,2,FALSE)</f>
        <v>Europe</v>
      </c>
    </row>
    <row r="15839" spans="1:5" x14ac:dyDescent="0.2">
      <c r="A15839" t="s">
        <v>388</v>
      </c>
      <c r="B15839" t="s">
        <v>389</v>
      </c>
      <c r="C15839">
        <v>1976</v>
      </c>
      <c r="D15839">
        <v>75.5</v>
      </c>
      <c r="E15839" t="str">
        <f>VLOOKUP(A15839,Region!$A$2:$B$249,2,FALSE)</f>
        <v>Europe</v>
      </c>
    </row>
    <row r="15840" spans="1:5" x14ac:dyDescent="0.2">
      <c r="A15840" t="s">
        <v>388</v>
      </c>
      <c r="B15840" t="s">
        <v>389</v>
      </c>
      <c r="C15840">
        <v>1977</v>
      </c>
      <c r="D15840">
        <v>75.400000000000006</v>
      </c>
      <c r="E15840" t="str">
        <f>VLOOKUP(A15840,Region!$A$2:$B$249,2,FALSE)</f>
        <v>Europe</v>
      </c>
    </row>
    <row r="15841" spans="1:5" x14ac:dyDescent="0.2">
      <c r="A15841" t="s">
        <v>388</v>
      </c>
      <c r="B15841" t="s">
        <v>389</v>
      </c>
      <c r="C15841">
        <v>1978</v>
      </c>
      <c r="D15841">
        <v>75.7</v>
      </c>
      <c r="E15841" t="str">
        <f>VLOOKUP(A15841,Region!$A$2:$B$249,2,FALSE)</f>
        <v>Europe</v>
      </c>
    </row>
    <row r="15842" spans="1:5" x14ac:dyDescent="0.2">
      <c r="A15842" t="s">
        <v>388</v>
      </c>
      <c r="B15842" t="s">
        <v>389</v>
      </c>
      <c r="C15842">
        <v>1979</v>
      </c>
      <c r="D15842">
        <v>75.8</v>
      </c>
      <c r="E15842" t="str">
        <f>VLOOKUP(A15842,Region!$A$2:$B$249,2,FALSE)</f>
        <v>Europe</v>
      </c>
    </row>
    <row r="15843" spans="1:5" x14ac:dyDescent="0.2">
      <c r="A15843" t="s">
        <v>388</v>
      </c>
      <c r="B15843" t="s">
        <v>389</v>
      </c>
      <c r="C15843">
        <v>1980</v>
      </c>
      <c r="D15843">
        <v>76</v>
      </c>
      <c r="E15843" t="str">
        <f>VLOOKUP(A15843,Region!$A$2:$B$249,2,FALSE)</f>
        <v>Europe</v>
      </c>
    </row>
    <row r="15844" spans="1:5" x14ac:dyDescent="0.2">
      <c r="A15844" t="s">
        <v>388</v>
      </c>
      <c r="B15844" t="s">
        <v>389</v>
      </c>
      <c r="C15844">
        <v>1981</v>
      </c>
      <c r="D15844">
        <v>76.599999999999994</v>
      </c>
      <c r="E15844" t="str">
        <f>VLOOKUP(A15844,Region!$A$2:$B$249,2,FALSE)</f>
        <v>Europe</v>
      </c>
    </row>
    <row r="15845" spans="1:5" x14ac:dyDescent="0.2">
      <c r="A15845" t="s">
        <v>388</v>
      </c>
      <c r="B15845" t="s">
        <v>389</v>
      </c>
      <c r="C15845">
        <v>1982</v>
      </c>
      <c r="D15845">
        <v>77.099999999999994</v>
      </c>
      <c r="E15845" t="str">
        <f>VLOOKUP(A15845,Region!$A$2:$B$249,2,FALSE)</f>
        <v>Europe</v>
      </c>
    </row>
    <row r="15846" spans="1:5" x14ac:dyDescent="0.2">
      <c r="A15846" t="s">
        <v>388</v>
      </c>
      <c r="B15846" t="s">
        <v>389</v>
      </c>
      <c r="C15846">
        <v>1983</v>
      </c>
      <c r="D15846">
        <v>77.5</v>
      </c>
      <c r="E15846" t="str">
        <f>VLOOKUP(A15846,Region!$A$2:$B$249,2,FALSE)</f>
        <v>Europe</v>
      </c>
    </row>
    <row r="15847" spans="1:5" x14ac:dyDescent="0.2">
      <c r="A15847" t="s">
        <v>388</v>
      </c>
      <c r="B15847" t="s">
        <v>389</v>
      </c>
      <c r="C15847">
        <v>1984</v>
      </c>
      <c r="D15847">
        <v>77.900000000000006</v>
      </c>
      <c r="E15847" t="str">
        <f>VLOOKUP(A15847,Region!$A$2:$B$249,2,FALSE)</f>
        <v>Europe</v>
      </c>
    </row>
    <row r="15848" spans="1:5" x14ac:dyDescent="0.2">
      <c r="A15848" t="s">
        <v>388</v>
      </c>
      <c r="B15848" t="s">
        <v>389</v>
      </c>
      <c r="C15848">
        <v>1985</v>
      </c>
      <c r="D15848">
        <v>78</v>
      </c>
      <c r="E15848" t="str">
        <f>VLOOKUP(A15848,Region!$A$2:$B$249,2,FALSE)</f>
        <v>Europe</v>
      </c>
    </row>
    <row r="15849" spans="1:5" x14ac:dyDescent="0.2">
      <c r="A15849" t="s">
        <v>388</v>
      </c>
      <c r="B15849" t="s">
        <v>389</v>
      </c>
      <c r="C15849">
        <v>1986</v>
      </c>
      <c r="D15849">
        <v>77.900000000000006</v>
      </c>
      <c r="E15849" t="str">
        <f>VLOOKUP(A15849,Region!$A$2:$B$249,2,FALSE)</f>
        <v>Europe</v>
      </c>
    </row>
    <row r="15850" spans="1:5" x14ac:dyDescent="0.2">
      <c r="A15850" t="s">
        <v>388</v>
      </c>
      <c r="B15850" t="s">
        <v>389</v>
      </c>
      <c r="C15850">
        <v>1987</v>
      </c>
      <c r="D15850">
        <v>78.099999999999994</v>
      </c>
      <c r="E15850" t="str">
        <f>VLOOKUP(A15850,Region!$A$2:$B$249,2,FALSE)</f>
        <v>Europe</v>
      </c>
    </row>
    <row r="15851" spans="1:5" x14ac:dyDescent="0.2">
      <c r="A15851" t="s">
        <v>388</v>
      </c>
      <c r="B15851" t="s">
        <v>389</v>
      </c>
      <c r="C15851">
        <v>1988</v>
      </c>
      <c r="D15851">
        <v>78.3</v>
      </c>
      <c r="E15851" t="str">
        <f>VLOOKUP(A15851,Region!$A$2:$B$249,2,FALSE)</f>
        <v>Europe</v>
      </c>
    </row>
    <row r="15852" spans="1:5" x14ac:dyDescent="0.2">
      <c r="A15852" t="s">
        <v>388</v>
      </c>
      <c r="B15852" t="s">
        <v>389</v>
      </c>
      <c r="C15852">
        <v>1989</v>
      </c>
      <c r="D15852">
        <v>78.599999999999994</v>
      </c>
      <c r="E15852" t="str">
        <f>VLOOKUP(A15852,Region!$A$2:$B$249,2,FALSE)</f>
        <v>Europe</v>
      </c>
    </row>
    <row r="15853" spans="1:5" x14ac:dyDescent="0.2">
      <c r="A15853" t="s">
        <v>388</v>
      </c>
      <c r="B15853" t="s">
        <v>389</v>
      </c>
      <c r="C15853">
        <v>1990</v>
      </c>
      <c r="D15853">
        <v>78.7</v>
      </c>
      <c r="E15853" t="str">
        <f>VLOOKUP(A15853,Region!$A$2:$B$249,2,FALSE)</f>
        <v>Europe</v>
      </c>
    </row>
    <row r="15854" spans="1:5" x14ac:dyDescent="0.2">
      <c r="A15854" t="s">
        <v>388</v>
      </c>
      <c r="B15854" t="s">
        <v>389</v>
      </c>
      <c r="C15854">
        <v>1991</v>
      </c>
      <c r="D15854">
        <v>78.900000000000006</v>
      </c>
      <c r="E15854" t="str">
        <f>VLOOKUP(A15854,Region!$A$2:$B$249,2,FALSE)</f>
        <v>Europe</v>
      </c>
    </row>
    <row r="15855" spans="1:5" x14ac:dyDescent="0.2">
      <c r="A15855" t="s">
        <v>388</v>
      </c>
      <c r="B15855" t="s">
        <v>389</v>
      </c>
      <c r="C15855">
        <v>1992</v>
      </c>
      <c r="D15855">
        <v>78.8</v>
      </c>
      <c r="E15855" t="str">
        <f>VLOOKUP(A15855,Region!$A$2:$B$249,2,FALSE)</f>
        <v>Europe</v>
      </c>
    </row>
    <row r="15856" spans="1:5" x14ac:dyDescent="0.2">
      <c r="A15856" t="s">
        <v>388</v>
      </c>
      <c r="B15856" t="s">
        <v>389</v>
      </c>
      <c r="C15856">
        <v>1993</v>
      </c>
      <c r="D15856">
        <v>78.900000000000006</v>
      </c>
      <c r="E15856" t="str">
        <f>VLOOKUP(A15856,Region!$A$2:$B$249,2,FALSE)</f>
        <v>Europe</v>
      </c>
    </row>
    <row r="15857" spans="1:5" x14ac:dyDescent="0.2">
      <c r="A15857" t="s">
        <v>388</v>
      </c>
      <c r="B15857" t="s">
        <v>389</v>
      </c>
      <c r="C15857">
        <v>1994</v>
      </c>
      <c r="D15857">
        <v>79.2</v>
      </c>
      <c r="E15857" t="str">
        <f>VLOOKUP(A15857,Region!$A$2:$B$249,2,FALSE)</f>
        <v>Europe</v>
      </c>
    </row>
    <row r="15858" spans="1:5" x14ac:dyDescent="0.2">
      <c r="A15858" t="s">
        <v>388</v>
      </c>
      <c r="B15858" t="s">
        <v>389</v>
      </c>
      <c r="C15858">
        <v>1995</v>
      </c>
      <c r="D15858">
        <v>79.599999999999994</v>
      </c>
      <c r="E15858" t="str">
        <f>VLOOKUP(A15858,Region!$A$2:$B$249,2,FALSE)</f>
        <v>Europe</v>
      </c>
    </row>
    <row r="15859" spans="1:5" x14ac:dyDescent="0.2">
      <c r="A15859" t="s">
        <v>388</v>
      </c>
      <c r="B15859" t="s">
        <v>389</v>
      </c>
      <c r="C15859">
        <v>1996</v>
      </c>
      <c r="D15859">
        <v>79.2</v>
      </c>
      <c r="E15859" t="str">
        <f>VLOOKUP(A15859,Region!$A$2:$B$249,2,FALSE)</f>
        <v>Europe</v>
      </c>
    </row>
    <row r="15860" spans="1:5" x14ac:dyDescent="0.2">
      <c r="A15860" t="s">
        <v>388</v>
      </c>
      <c r="B15860" t="s">
        <v>389</v>
      </c>
      <c r="C15860">
        <v>1997</v>
      </c>
      <c r="D15860">
        <v>79.599999999999994</v>
      </c>
      <c r="E15860" t="str">
        <f>VLOOKUP(A15860,Region!$A$2:$B$249,2,FALSE)</f>
        <v>Europe</v>
      </c>
    </row>
    <row r="15861" spans="1:5" x14ac:dyDescent="0.2">
      <c r="A15861" t="s">
        <v>388</v>
      </c>
      <c r="B15861" t="s">
        <v>389</v>
      </c>
      <c r="C15861">
        <v>1998</v>
      </c>
      <c r="D15861">
        <v>80</v>
      </c>
      <c r="E15861" t="str">
        <f>VLOOKUP(A15861,Region!$A$2:$B$249,2,FALSE)</f>
        <v>Europe</v>
      </c>
    </row>
    <row r="15862" spans="1:5" x14ac:dyDescent="0.2">
      <c r="A15862" t="s">
        <v>388</v>
      </c>
      <c r="B15862" t="s">
        <v>389</v>
      </c>
      <c r="C15862">
        <v>1999</v>
      </c>
      <c r="D15862">
        <v>80.3</v>
      </c>
      <c r="E15862" t="str">
        <f>VLOOKUP(A15862,Region!$A$2:$B$249,2,FALSE)</f>
        <v>Europe</v>
      </c>
    </row>
    <row r="15863" spans="1:5" x14ac:dyDescent="0.2">
      <c r="A15863" t="s">
        <v>388</v>
      </c>
      <c r="B15863" t="s">
        <v>389</v>
      </c>
      <c r="C15863">
        <v>2000</v>
      </c>
      <c r="D15863">
        <v>79.900000000000006</v>
      </c>
      <c r="E15863" t="str">
        <f>VLOOKUP(A15863,Region!$A$2:$B$249,2,FALSE)</f>
        <v>Europe</v>
      </c>
    </row>
    <row r="15864" spans="1:5" x14ac:dyDescent="0.2">
      <c r="A15864" t="s">
        <v>388</v>
      </c>
      <c r="B15864" t="s">
        <v>389</v>
      </c>
      <c r="C15864">
        <v>2001</v>
      </c>
      <c r="D15864">
        <v>80.400000000000006</v>
      </c>
      <c r="E15864" t="str">
        <f>VLOOKUP(A15864,Region!$A$2:$B$249,2,FALSE)</f>
        <v>Europe</v>
      </c>
    </row>
    <row r="15865" spans="1:5" x14ac:dyDescent="0.2">
      <c r="A15865" t="s">
        <v>388</v>
      </c>
      <c r="B15865" t="s">
        <v>389</v>
      </c>
      <c r="C15865">
        <v>2002</v>
      </c>
      <c r="D15865">
        <v>80.8</v>
      </c>
      <c r="E15865" t="str">
        <f>VLOOKUP(A15865,Region!$A$2:$B$249,2,FALSE)</f>
        <v>Europe</v>
      </c>
    </row>
    <row r="15866" spans="1:5" x14ac:dyDescent="0.2">
      <c r="A15866" t="s">
        <v>388</v>
      </c>
      <c r="B15866" t="s">
        <v>389</v>
      </c>
      <c r="C15866">
        <v>2003</v>
      </c>
      <c r="D15866">
        <v>80.7</v>
      </c>
      <c r="E15866" t="str">
        <f>VLOOKUP(A15866,Region!$A$2:$B$249,2,FALSE)</f>
        <v>Europe</v>
      </c>
    </row>
    <row r="15867" spans="1:5" x14ac:dyDescent="0.2">
      <c r="A15867" t="s">
        <v>388</v>
      </c>
      <c r="B15867" t="s">
        <v>389</v>
      </c>
      <c r="C15867">
        <v>2004</v>
      </c>
      <c r="D15867">
        <v>80.7</v>
      </c>
      <c r="E15867" t="str">
        <f>VLOOKUP(A15867,Region!$A$2:$B$249,2,FALSE)</f>
        <v>Europe</v>
      </c>
    </row>
    <row r="15868" spans="1:5" x14ac:dyDescent="0.2">
      <c r="A15868" t="s">
        <v>388</v>
      </c>
      <c r="B15868" t="s">
        <v>389</v>
      </c>
      <c r="C15868">
        <v>2005</v>
      </c>
      <c r="D15868">
        <v>81.2</v>
      </c>
      <c r="E15868" t="str">
        <f>VLOOKUP(A15868,Region!$A$2:$B$249,2,FALSE)</f>
        <v>Europe</v>
      </c>
    </row>
    <row r="15869" spans="1:5" x14ac:dyDescent="0.2">
      <c r="A15869" t="s">
        <v>388</v>
      </c>
      <c r="B15869" t="s">
        <v>389</v>
      </c>
      <c r="C15869">
        <v>2006</v>
      </c>
      <c r="D15869">
        <v>81.599999999999994</v>
      </c>
      <c r="E15869" t="str">
        <f>VLOOKUP(A15869,Region!$A$2:$B$249,2,FALSE)</f>
        <v>Europe</v>
      </c>
    </row>
    <row r="15870" spans="1:5" x14ac:dyDescent="0.2">
      <c r="A15870" t="s">
        <v>388</v>
      </c>
      <c r="B15870" t="s">
        <v>389</v>
      </c>
      <c r="C15870">
        <v>2007</v>
      </c>
      <c r="D15870">
        <v>81.900000000000006</v>
      </c>
      <c r="E15870" t="str">
        <f>VLOOKUP(A15870,Region!$A$2:$B$249,2,FALSE)</f>
        <v>Europe</v>
      </c>
    </row>
    <row r="15871" spans="1:5" x14ac:dyDescent="0.2">
      <c r="A15871" t="s">
        <v>388</v>
      </c>
      <c r="B15871" t="s">
        <v>389</v>
      </c>
      <c r="C15871">
        <v>2008</v>
      </c>
      <c r="D15871">
        <v>82.2</v>
      </c>
      <c r="E15871" t="str">
        <f>VLOOKUP(A15871,Region!$A$2:$B$249,2,FALSE)</f>
        <v>Europe</v>
      </c>
    </row>
    <row r="15872" spans="1:5" x14ac:dyDescent="0.2">
      <c r="A15872" t="s">
        <v>388</v>
      </c>
      <c r="B15872" t="s">
        <v>389</v>
      </c>
      <c r="C15872">
        <v>2009</v>
      </c>
      <c r="D15872">
        <v>82.5</v>
      </c>
      <c r="E15872" t="str">
        <f>VLOOKUP(A15872,Region!$A$2:$B$249,2,FALSE)</f>
        <v>Europe</v>
      </c>
    </row>
    <row r="15873" spans="1:5" x14ac:dyDescent="0.2">
      <c r="A15873" t="s">
        <v>388</v>
      </c>
      <c r="B15873" t="s">
        <v>389</v>
      </c>
      <c r="C15873">
        <v>2010</v>
      </c>
      <c r="D15873">
        <v>82.7</v>
      </c>
      <c r="E15873" t="str">
        <f>VLOOKUP(A15873,Region!$A$2:$B$249,2,FALSE)</f>
        <v>Europe</v>
      </c>
    </row>
    <row r="15874" spans="1:5" x14ac:dyDescent="0.2">
      <c r="A15874" t="s">
        <v>388</v>
      </c>
      <c r="B15874" t="s">
        <v>389</v>
      </c>
      <c r="C15874">
        <v>2011</v>
      </c>
      <c r="D15874">
        <v>82.8</v>
      </c>
      <c r="E15874" t="str">
        <f>VLOOKUP(A15874,Region!$A$2:$B$249,2,FALSE)</f>
        <v>Europe</v>
      </c>
    </row>
    <row r="15875" spans="1:5" x14ac:dyDescent="0.2">
      <c r="A15875" t="s">
        <v>388</v>
      </c>
      <c r="B15875" t="s">
        <v>389</v>
      </c>
      <c r="C15875">
        <v>2012</v>
      </c>
      <c r="D15875">
        <v>82.6</v>
      </c>
      <c r="E15875" t="str">
        <f>VLOOKUP(A15875,Region!$A$2:$B$249,2,FALSE)</f>
        <v>Europe</v>
      </c>
    </row>
    <row r="15876" spans="1:5" x14ac:dyDescent="0.2">
      <c r="A15876" t="s">
        <v>388</v>
      </c>
      <c r="B15876" t="s">
        <v>389</v>
      </c>
      <c r="C15876">
        <v>2013</v>
      </c>
      <c r="D15876">
        <v>82.4</v>
      </c>
      <c r="E15876" t="str">
        <f>VLOOKUP(A15876,Region!$A$2:$B$249,2,FALSE)</f>
        <v>Europe</v>
      </c>
    </row>
    <row r="15877" spans="1:5" x14ac:dyDescent="0.2">
      <c r="A15877" t="s">
        <v>388</v>
      </c>
      <c r="B15877" t="s">
        <v>389</v>
      </c>
      <c r="C15877">
        <v>2014</v>
      </c>
      <c r="D15877">
        <v>82.9</v>
      </c>
      <c r="E15877" t="str">
        <f>VLOOKUP(A15877,Region!$A$2:$B$249,2,FALSE)</f>
        <v>Europe</v>
      </c>
    </row>
    <row r="15878" spans="1:5" x14ac:dyDescent="0.2">
      <c r="A15878" t="s">
        <v>388</v>
      </c>
      <c r="B15878" t="s">
        <v>389</v>
      </c>
      <c r="C15878">
        <v>2015</v>
      </c>
      <c r="D15878">
        <v>82.9</v>
      </c>
      <c r="E15878" t="str">
        <f>VLOOKUP(A15878,Region!$A$2:$B$249,2,FALSE)</f>
        <v>Europe</v>
      </c>
    </row>
    <row r="15879" spans="1:5" x14ac:dyDescent="0.2">
      <c r="A15879" t="s">
        <v>388</v>
      </c>
      <c r="B15879" t="s">
        <v>389</v>
      </c>
      <c r="C15879">
        <v>2016</v>
      </c>
      <c r="D15879">
        <v>83</v>
      </c>
      <c r="E15879" t="str">
        <f>VLOOKUP(A15879,Region!$A$2:$B$249,2,FALSE)</f>
        <v>Europe</v>
      </c>
    </row>
    <row r="15880" spans="1:5" x14ac:dyDescent="0.2">
      <c r="A15880" t="s">
        <v>388</v>
      </c>
      <c r="B15880" t="s">
        <v>389</v>
      </c>
      <c r="C15880">
        <v>2017</v>
      </c>
      <c r="D15880">
        <v>82.9</v>
      </c>
      <c r="E15880" t="str">
        <f>VLOOKUP(A15880,Region!$A$2:$B$249,2,FALSE)</f>
        <v>Europe</v>
      </c>
    </row>
    <row r="15881" spans="1:5" x14ac:dyDescent="0.2">
      <c r="A15881" t="s">
        <v>388</v>
      </c>
      <c r="B15881" t="s">
        <v>389</v>
      </c>
      <c r="C15881">
        <v>2018</v>
      </c>
      <c r="D15881">
        <v>82.9</v>
      </c>
      <c r="E15881" t="str">
        <f>VLOOKUP(A15881,Region!$A$2:$B$249,2,FALSE)</f>
        <v>Europe</v>
      </c>
    </row>
    <row r="15882" spans="1:5" x14ac:dyDescent="0.2">
      <c r="A15882" t="s">
        <v>388</v>
      </c>
      <c r="B15882" t="s">
        <v>389</v>
      </c>
      <c r="C15882">
        <v>2019</v>
      </c>
      <c r="D15882">
        <v>83</v>
      </c>
      <c r="E15882" t="str">
        <f>VLOOKUP(A15882,Region!$A$2:$B$249,2,FALSE)</f>
        <v>Europe</v>
      </c>
    </row>
    <row r="15883" spans="1:5" x14ac:dyDescent="0.2">
      <c r="A15883" t="s">
        <v>388</v>
      </c>
      <c r="B15883" t="s">
        <v>389</v>
      </c>
      <c r="C15883">
        <v>2020</v>
      </c>
      <c r="D15883">
        <v>79.599999999999994</v>
      </c>
      <c r="E15883" t="str">
        <f>VLOOKUP(A15883,Region!$A$2:$B$249,2,FALSE)</f>
        <v>Europe</v>
      </c>
    </row>
    <row r="15884" spans="1:5" x14ac:dyDescent="0.2">
      <c r="A15884" t="s">
        <v>388</v>
      </c>
      <c r="B15884" t="s">
        <v>389</v>
      </c>
      <c r="C15884">
        <v>2021</v>
      </c>
      <c r="D15884">
        <v>80.900000000000006</v>
      </c>
      <c r="E15884" t="str">
        <f>VLOOKUP(A15884,Region!$A$2:$B$249,2,FALSE)</f>
        <v>Europe</v>
      </c>
    </row>
    <row r="15885" spans="1:5" x14ac:dyDescent="0.2">
      <c r="A15885" t="s">
        <v>390</v>
      </c>
      <c r="B15885" t="s">
        <v>391</v>
      </c>
      <c r="C15885">
        <v>1950</v>
      </c>
      <c r="D15885">
        <v>40.1</v>
      </c>
      <c r="E15885" t="str">
        <f>VLOOKUP(A15885,Region!$A$2:$B$249,2,FALSE)</f>
        <v>Africa</v>
      </c>
    </row>
    <row r="15886" spans="1:5" x14ac:dyDescent="0.2">
      <c r="A15886" t="s">
        <v>390</v>
      </c>
      <c r="B15886" t="s">
        <v>391</v>
      </c>
      <c r="C15886">
        <v>1951</v>
      </c>
      <c r="D15886">
        <v>40.200000000000003</v>
      </c>
      <c r="E15886" t="str">
        <f>VLOOKUP(A15886,Region!$A$2:$B$249,2,FALSE)</f>
        <v>Africa</v>
      </c>
    </row>
    <row r="15887" spans="1:5" x14ac:dyDescent="0.2">
      <c r="A15887" t="s">
        <v>390</v>
      </c>
      <c r="B15887" t="s">
        <v>391</v>
      </c>
      <c r="C15887">
        <v>1952</v>
      </c>
      <c r="D15887">
        <v>40.200000000000003</v>
      </c>
      <c r="E15887" t="str">
        <f>VLOOKUP(A15887,Region!$A$2:$B$249,2,FALSE)</f>
        <v>Africa</v>
      </c>
    </row>
    <row r="15888" spans="1:5" x14ac:dyDescent="0.2">
      <c r="A15888" t="s">
        <v>390</v>
      </c>
      <c r="B15888" t="s">
        <v>391</v>
      </c>
      <c r="C15888">
        <v>1953</v>
      </c>
      <c r="D15888">
        <v>40.4</v>
      </c>
      <c r="E15888" t="str">
        <f>VLOOKUP(A15888,Region!$A$2:$B$249,2,FALSE)</f>
        <v>Africa</v>
      </c>
    </row>
    <row r="15889" spans="1:5" x14ac:dyDescent="0.2">
      <c r="A15889" t="s">
        <v>390</v>
      </c>
      <c r="B15889" t="s">
        <v>391</v>
      </c>
      <c r="C15889">
        <v>1954</v>
      </c>
      <c r="D15889">
        <v>40.4</v>
      </c>
      <c r="E15889" t="str">
        <f>VLOOKUP(A15889,Region!$A$2:$B$249,2,FALSE)</f>
        <v>Africa</v>
      </c>
    </row>
    <row r="15890" spans="1:5" x14ac:dyDescent="0.2">
      <c r="A15890" t="s">
        <v>390</v>
      </c>
      <c r="B15890" t="s">
        <v>391</v>
      </c>
      <c r="C15890">
        <v>1955</v>
      </c>
      <c r="D15890">
        <v>40.200000000000003</v>
      </c>
      <c r="E15890" t="str">
        <f>VLOOKUP(A15890,Region!$A$2:$B$249,2,FALSE)</f>
        <v>Africa</v>
      </c>
    </row>
    <row r="15891" spans="1:5" x14ac:dyDescent="0.2">
      <c r="A15891" t="s">
        <v>390</v>
      </c>
      <c r="B15891" t="s">
        <v>391</v>
      </c>
      <c r="C15891">
        <v>1956</v>
      </c>
      <c r="D15891">
        <v>38.1</v>
      </c>
      <c r="E15891" t="str">
        <f>VLOOKUP(A15891,Region!$A$2:$B$249,2,FALSE)</f>
        <v>Africa</v>
      </c>
    </row>
    <row r="15892" spans="1:5" x14ac:dyDescent="0.2">
      <c r="A15892" t="s">
        <v>390</v>
      </c>
      <c r="B15892" t="s">
        <v>391</v>
      </c>
      <c r="C15892">
        <v>1957</v>
      </c>
      <c r="D15892">
        <v>38.9</v>
      </c>
      <c r="E15892" t="str">
        <f>VLOOKUP(A15892,Region!$A$2:$B$249,2,FALSE)</f>
        <v>Africa</v>
      </c>
    </row>
    <row r="15893" spans="1:5" x14ac:dyDescent="0.2">
      <c r="A15893" t="s">
        <v>390</v>
      </c>
      <c r="B15893" t="s">
        <v>391</v>
      </c>
      <c r="C15893">
        <v>1958</v>
      </c>
      <c r="D15893">
        <v>40</v>
      </c>
      <c r="E15893" t="str">
        <f>VLOOKUP(A15893,Region!$A$2:$B$249,2,FALSE)</f>
        <v>Africa</v>
      </c>
    </row>
    <row r="15894" spans="1:5" x14ac:dyDescent="0.2">
      <c r="A15894" t="s">
        <v>390</v>
      </c>
      <c r="B15894" t="s">
        <v>391</v>
      </c>
      <c r="C15894">
        <v>1959</v>
      </c>
      <c r="D15894">
        <v>41.6</v>
      </c>
      <c r="E15894" t="str">
        <f>VLOOKUP(A15894,Region!$A$2:$B$249,2,FALSE)</f>
        <v>Africa</v>
      </c>
    </row>
    <row r="15895" spans="1:5" x14ac:dyDescent="0.2">
      <c r="A15895" t="s">
        <v>390</v>
      </c>
      <c r="B15895" t="s">
        <v>391</v>
      </c>
      <c r="C15895">
        <v>1960</v>
      </c>
      <c r="D15895">
        <v>43</v>
      </c>
      <c r="E15895" t="str">
        <f>VLOOKUP(A15895,Region!$A$2:$B$249,2,FALSE)</f>
        <v>Africa</v>
      </c>
    </row>
    <row r="15896" spans="1:5" x14ac:dyDescent="0.2">
      <c r="A15896" t="s">
        <v>390</v>
      </c>
      <c r="B15896" t="s">
        <v>391</v>
      </c>
      <c r="C15896">
        <v>1961</v>
      </c>
      <c r="D15896">
        <v>44.4</v>
      </c>
      <c r="E15896" t="str">
        <f>VLOOKUP(A15896,Region!$A$2:$B$249,2,FALSE)</f>
        <v>Africa</v>
      </c>
    </row>
    <row r="15897" spans="1:5" x14ac:dyDescent="0.2">
      <c r="A15897" t="s">
        <v>390</v>
      </c>
      <c r="B15897" t="s">
        <v>391</v>
      </c>
      <c r="C15897">
        <v>1962</v>
      </c>
      <c r="D15897">
        <v>45.9</v>
      </c>
      <c r="E15897" t="str">
        <f>VLOOKUP(A15897,Region!$A$2:$B$249,2,FALSE)</f>
        <v>Africa</v>
      </c>
    </row>
    <row r="15898" spans="1:5" x14ac:dyDescent="0.2">
      <c r="A15898" t="s">
        <v>390</v>
      </c>
      <c r="B15898" t="s">
        <v>391</v>
      </c>
      <c r="C15898">
        <v>1963</v>
      </c>
      <c r="D15898">
        <v>46.1</v>
      </c>
      <c r="E15898" t="str">
        <f>VLOOKUP(A15898,Region!$A$2:$B$249,2,FALSE)</f>
        <v>Africa</v>
      </c>
    </row>
    <row r="15899" spans="1:5" x14ac:dyDescent="0.2">
      <c r="A15899" t="s">
        <v>390</v>
      </c>
      <c r="B15899" t="s">
        <v>391</v>
      </c>
      <c r="C15899">
        <v>1964</v>
      </c>
      <c r="D15899">
        <v>47.2</v>
      </c>
      <c r="E15899" t="str">
        <f>VLOOKUP(A15899,Region!$A$2:$B$249,2,FALSE)</f>
        <v>Africa</v>
      </c>
    </row>
    <row r="15900" spans="1:5" x14ac:dyDescent="0.2">
      <c r="A15900" t="s">
        <v>390</v>
      </c>
      <c r="B15900" t="s">
        <v>391</v>
      </c>
      <c r="C15900">
        <v>1965</v>
      </c>
      <c r="D15900">
        <v>49</v>
      </c>
      <c r="E15900" t="str">
        <f>VLOOKUP(A15900,Region!$A$2:$B$249,2,FALSE)</f>
        <v>Africa</v>
      </c>
    </row>
    <row r="15901" spans="1:5" x14ac:dyDescent="0.2">
      <c r="A15901" t="s">
        <v>390</v>
      </c>
      <c r="B15901" t="s">
        <v>391</v>
      </c>
      <c r="C15901">
        <v>1966</v>
      </c>
      <c r="D15901">
        <v>51.6</v>
      </c>
      <c r="E15901" t="str">
        <f>VLOOKUP(A15901,Region!$A$2:$B$249,2,FALSE)</f>
        <v>Africa</v>
      </c>
    </row>
    <row r="15902" spans="1:5" x14ac:dyDescent="0.2">
      <c r="A15902" t="s">
        <v>390</v>
      </c>
      <c r="B15902" t="s">
        <v>391</v>
      </c>
      <c r="C15902">
        <v>1967</v>
      </c>
      <c r="D15902">
        <v>54.1</v>
      </c>
      <c r="E15902" t="str">
        <f>VLOOKUP(A15902,Region!$A$2:$B$249,2,FALSE)</f>
        <v>Africa</v>
      </c>
    </row>
    <row r="15903" spans="1:5" x14ac:dyDescent="0.2">
      <c r="A15903" t="s">
        <v>390</v>
      </c>
      <c r="B15903" t="s">
        <v>391</v>
      </c>
      <c r="C15903">
        <v>1968</v>
      </c>
      <c r="D15903">
        <v>54.9</v>
      </c>
      <c r="E15903" t="str">
        <f>VLOOKUP(A15903,Region!$A$2:$B$249,2,FALSE)</f>
        <v>Africa</v>
      </c>
    </row>
    <row r="15904" spans="1:5" x14ac:dyDescent="0.2">
      <c r="A15904" t="s">
        <v>390</v>
      </c>
      <c r="B15904" t="s">
        <v>391</v>
      </c>
      <c r="C15904">
        <v>1969</v>
      </c>
      <c r="D15904">
        <v>55.1</v>
      </c>
      <c r="E15904" t="str">
        <f>VLOOKUP(A15904,Region!$A$2:$B$249,2,FALSE)</f>
        <v>Africa</v>
      </c>
    </row>
    <row r="15905" spans="1:5" x14ac:dyDescent="0.2">
      <c r="A15905" t="s">
        <v>390</v>
      </c>
      <c r="B15905" t="s">
        <v>391</v>
      </c>
      <c r="C15905">
        <v>1970</v>
      </c>
      <c r="D15905">
        <v>56.5</v>
      </c>
      <c r="E15905" t="str">
        <f>VLOOKUP(A15905,Region!$A$2:$B$249,2,FALSE)</f>
        <v>Africa</v>
      </c>
    </row>
    <row r="15906" spans="1:5" x14ac:dyDescent="0.2">
      <c r="A15906" t="s">
        <v>390</v>
      </c>
      <c r="B15906" t="s">
        <v>391</v>
      </c>
      <c r="C15906">
        <v>1971</v>
      </c>
      <c r="D15906">
        <v>56.8</v>
      </c>
      <c r="E15906" t="str">
        <f>VLOOKUP(A15906,Region!$A$2:$B$249,2,FALSE)</f>
        <v>Africa</v>
      </c>
    </row>
    <row r="15907" spans="1:5" x14ac:dyDescent="0.2">
      <c r="A15907" t="s">
        <v>390</v>
      </c>
      <c r="B15907" t="s">
        <v>391</v>
      </c>
      <c r="C15907">
        <v>1972</v>
      </c>
      <c r="D15907">
        <v>57.3</v>
      </c>
      <c r="E15907" t="str">
        <f>VLOOKUP(A15907,Region!$A$2:$B$249,2,FALSE)</f>
        <v>Africa</v>
      </c>
    </row>
    <row r="15908" spans="1:5" x14ac:dyDescent="0.2">
      <c r="A15908" t="s">
        <v>390</v>
      </c>
      <c r="B15908" t="s">
        <v>391</v>
      </c>
      <c r="C15908">
        <v>1973</v>
      </c>
      <c r="D15908">
        <v>57.9</v>
      </c>
      <c r="E15908" t="str">
        <f>VLOOKUP(A15908,Region!$A$2:$B$249,2,FALSE)</f>
        <v>Africa</v>
      </c>
    </row>
    <row r="15909" spans="1:5" x14ac:dyDescent="0.2">
      <c r="A15909" t="s">
        <v>390</v>
      </c>
      <c r="B15909" t="s">
        <v>391</v>
      </c>
      <c r="C15909">
        <v>1974</v>
      </c>
      <c r="D15909">
        <v>58</v>
      </c>
      <c r="E15909" t="str">
        <f>VLOOKUP(A15909,Region!$A$2:$B$249,2,FALSE)</f>
        <v>Africa</v>
      </c>
    </row>
    <row r="15910" spans="1:5" x14ac:dyDescent="0.2">
      <c r="A15910" t="s">
        <v>390</v>
      </c>
      <c r="B15910" t="s">
        <v>391</v>
      </c>
      <c r="C15910">
        <v>1975</v>
      </c>
      <c r="D15910">
        <v>58.3</v>
      </c>
      <c r="E15910" t="str">
        <f>VLOOKUP(A15910,Region!$A$2:$B$249,2,FALSE)</f>
        <v>Africa</v>
      </c>
    </row>
    <row r="15911" spans="1:5" x14ac:dyDescent="0.2">
      <c r="A15911" t="s">
        <v>390</v>
      </c>
      <c r="B15911" t="s">
        <v>391</v>
      </c>
      <c r="C15911">
        <v>1976</v>
      </c>
      <c r="D15911">
        <v>58.6</v>
      </c>
      <c r="E15911" t="str">
        <f>VLOOKUP(A15911,Region!$A$2:$B$249,2,FALSE)</f>
        <v>Africa</v>
      </c>
    </row>
    <row r="15912" spans="1:5" x14ac:dyDescent="0.2">
      <c r="A15912" t="s">
        <v>390</v>
      </c>
      <c r="B15912" t="s">
        <v>391</v>
      </c>
      <c r="C15912">
        <v>1977</v>
      </c>
      <c r="D15912">
        <v>58.8</v>
      </c>
      <c r="E15912" t="str">
        <f>VLOOKUP(A15912,Region!$A$2:$B$249,2,FALSE)</f>
        <v>Africa</v>
      </c>
    </row>
    <row r="15913" spans="1:5" x14ac:dyDescent="0.2">
      <c r="A15913" t="s">
        <v>390</v>
      </c>
      <c r="B15913" t="s">
        <v>391</v>
      </c>
      <c r="C15913">
        <v>1978</v>
      </c>
      <c r="D15913">
        <v>59.3</v>
      </c>
      <c r="E15913" t="str">
        <f>VLOOKUP(A15913,Region!$A$2:$B$249,2,FALSE)</f>
        <v>Africa</v>
      </c>
    </row>
    <row r="15914" spans="1:5" x14ac:dyDescent="0.2">
      <c r="A15914" t="s">
        <v>390</v>
      </c>
      <c r="B15914" t="s">
        <v>391</v>
      </c>
      <c r="C15914">
        <v>1979</v>
      </c>
      <c r="D15914">
        <v>59.7</v>
      </c>
      <c r="E15914" t="str">
        <f>VLOOKUP(A15914,Region!$A$2:$B$249,2,FALSE)</f>
        <v>Africa</v>
      </c>
    </row>
    <row r="15915" spans="1:5" x14ac:dyDescent="0.2">
      <c r="A15915" t="s">
        <v>390</v>
      </c>
      <c r="B15915" t="s">
        <v>391</v>
      </c>
      <c r="C15915">
        <v>1980</v>
      </c>
      <c r="D15915">
        <v>59.7</v>
      </c>
      <c r="E15915" t="str">
        <f>VLOOKUP(A15915,Region!$A$2:$B$249,2,FALSE)</f>
        <v>Africa</v>
      </c>
    </row>
    <row r="15916" spans="1:5" x14ac:dyDescent="0.2">
      <c r="A15916" t="s">
        <v>390</v>
      </c>
      <c r="B15916" t="s">
        <v>391</v>
      </c>
      <c r="C15916">
        <v>1981</v>
      </c>
      <c r="D15916">
        <v>59.5</v>
      </c>
      <c r="E15916" t="str">
        <f>VLOOKUP(A15916,Region!$A$2:$B$249,2,FALSE)</f>
        <v>Africa</v>
      </c>
    </row>
    <row r="15917" spans="1:5" x14ac:dyDescent="0.2">
      <c r="A15917" t="s">
        <v>390</v>
      </c>
      <c r="B15917" t="s">
        <v>391</v>
      </c>
      <c r="C15917">
        <v>1982</v>
      </c>
      <c r="D15917">
        <v>59.6</v>
      </c>
      <c r="E15917" t="str">
        <f>VLOOKUP(A15917,Region!$A$2:$B$249,2,FALSE)</f>
        <v>Africa</v>
      </c>
    </row>
    <row r="15918" spans="1:5" x14ac:dyDescent="0.2">
      <c r="A15918" t="s">
        <v>390</v>
      </c>
      <c r="B15918" t="s">
        <v>391</v>
      </c>
      <c r="C15918">
        <v>1983</v>
      </c>
      <c r="D15918">
        <v>59.4</v>
      </c>
      <c r="E15918" t="str">
        <f>VLOOKUP(A15918,Region!$A$2:$B$249,2,FALSE)</f>
        <v>Africa</v>
      </c>
    </row>
    <row r="15919" spans="1:5" x14ac:dyDescent="0.2">
      <c r="A15919" t="s">
        <v>390</v>
      </c>
      <c r="B15919" t="s">
        <v>391</v>
      </c>
      <c r="C15919">
        <v>1984</v>
      </c>
      <c r="D15919">
        <v>59.5</v>
      </c>
      <c r="E15919" t="str">
        <f>VLOOKUP(A15919,Region!$A$2:$B$249,2,FALSE)</f>
        <v>Africa</v>
      </c>
    </row>
    <row r="15920" spans="1:5" x14ac:dyDescent="0.2">
      <c r="A15920" t="s">
        <v>390</v>
      </c>
      <c r="B15920" t="s">
        <v>391</v>
      </c>
      <c r="C15920">
        <v>1985</v>
      </c>
      <c r="D15920">
        <v>59.8</v>
      </c>
      <c r="E15920" t="str">
        <f>VLOOKUP(A15920,Region!$A$2:$B$249,2,FALSE)</f>
        <v>Africa</v>
      </c>
    </row>
    <row r="15921" spans="1:5" x14ac:dyDescent="0.2">
      <c r="A15921" t="s">
        <v>390</v>
      </c>
      <c r="B15921" t="s">
        <v>391</v>
      </c>
      <c r="C15921">
        <v>1986</v>
      </c>
      <c r="D15921">
        <v>57.5</v>
      </c>
      <c r="E15921" t="str">
        <f>VLOOKUP(A15921,Region!$A$2:$B$249,2,FALSE)</f>
        <v>Africa</v>
      </c>
    </row>
    <row r="15922" spans="1:5" x14ac:dyDescent="0.2">
      <c r="A15922" t="s">
        <v>390</v>
      </c>
      <c r="B15922" t="s">
        <v>391</v>
      </c>
      <c r="C15922">
        <v>1987</v>
      </c>
      <c r="D15922">
        <v>61</v>
      </c>
      <c r="E15922" t="str">
        <f>VLOOKUP(A15922,Region!$A$2:$B$249,2,FALSE)</f>
        <v>Africa</v>
      </c>
    </row>
    <row r="15923" spans="1:5" x14ac:dyDescent="0.2">
      <c r="A15923" t="s">
        <v>390</v>
      </c>
      <c r="B15923" t="s">
        <v>391</v>
      </c>
      <c r="C15923">
        <v>1988</v>
      </c>
      <c r="D15923">
        <v>61.3</v>
      </c>
      <c r="E15923" t="str">
        <f>VLOOKUP(A15923,Region!$A$2:$B$249,2,FALSE)</f>
        <v>Africa</v>
      </c>
    </row>
    <row r="15924" spans="1:5" x14ac:dyDescent="0.2">
      <c r="A15924" t="s">
        <v>390</v>
      </c>
      <c r="B15924" t="s">
        <v>391</v>
      </c>
      <c r="C15924">
        <v>1989</v>
      </c>
      <c r="D15924">
        <v>60.2</v>
      </c>
      <c r="E15924" t="str">
        <f>VLOOKUP(A15924,Region!$A$2:$B$249,2,FALSE)</f>
        <v>Africa</v>
      </c>
    </row>
    <row r="15925" spans="1:5" x14ac:dyDescent="0.2">
      <c r="A15925" t="s">
        <v>390</v>
      </c>
      <c r="B15925" t="s">
        <v>391</v>
      </c>
      <c r="C15925">
        <v>1990</v>
      </c>
      <c r="D15925">
        <v>61.5</v>
      </c>
      <c r="E15925" t="str">
        <f>VLOOKUP(A15925,Region!$A$2:$B$249,2,FALSE)</f>
        <v>Africa</v>
      </c>
    </row>
    <row r="15926" spans="1:5" x14ac:dyDescent="0.2">
      <c r="A15926" t="s">
        <v>390</v>
      </c>
      <c r="B15926" t="s">
        <v>391</v>
      </c>
      <c r="C15926">
        <v>1991</v>
      </c>
      <c r="D15926">
        <v>61.4</v>
      </c>
      <c r="E15926" t="str">
        <f>VLOOKUP(A15926,Region!$A$2:$B$249,2,FALSE)</f>
        <v>Africa</v>
      </c>
    </row>
    <row r="15927" spans="1:5" x14ac:dyDescent="0.2">
      <c r="A15927" t="s">
        <v>390</v>
      </c>
      <c r="B15927" t="s">
        <v>391</v>
      </c>
      <c r="C15927">
        <v>1992</v>
      </c>
      <c r="D15927">
        <v>61.3</v>
      </c>
      <c r="E15927" t="str">
        <f>VLOOKUP(A15927,Region!$A$2:$B$249,2,FALSE)</f>
        <v>Africa</v>
      </c>
    </row>
    <row r="15928" spans="1:5" x14ac:dyDescent="0.2">
      <c r="A15928" t="s">
        <v>390</v>
      </c>
      <c r="B15928" t="s">
        <v>391</v>
      </c>
      <c r="C15928">
        <v>1993</v>
      </c>
      <c r="D15928">
        <v>61.1</v>
      </c>
      <c r="E15928" t="str">
        <f>VLOOKUP(A15928,Region!$A$2:$B$249,2,FALSE)</f>
        <v>Africa</v>
      </c>
    </row>
    <row r="15929" spans="1:5" x14ac:dyDescent="0.2">
      <c r="A15929" t="s">
        <v>390</v>
      </c>
      <c r="B15929" t="s">
        <v>391</v>
      </c>
      <c r="C15929">
        <v>1994</v>
      </c>
      <c r="D15929">
        <v>61.1</v>
      </c>
      <c r="E15929" t="str">
        <f>VLOOKUP(A15929,Region!$A$2:$B$249,2,FALSE)</f>
        <v>Africa</v>
      </c>
    </row>
    <row r="15930" spans="1:5" x14ac:dyDescent="0.2">
      <c r="A15930" t="s">
        <v>390</v>
      </c>
      <c r="B15930" t="s">
        <v>391</v>
      </c>
      <c r="C15930">
        <v>1995</v>
      </c>
      <c r="D15930">
        <v>61.1</v>
      </c>
      <c r="E15930" t="str">
        <f>VLOOKUP(A15930,Region!$A$2:$B$249,2,FALSE)</f>
        <v>Africa</v>
      </c>
    </row>
    <row r="15931" spans="1:5" x14ac:dyDescent="0.2">
      <c r="A15931" t="s">
        <v>390</v>
      </c>
      <c r="B15931" t="s">
        <v>391</v>
      </c>
      <c r="C15931">
        <v>1996</v>
      </c>
      <c r="D15931">
        <v>61.1</v>
      </c>
      <c r="E15931" t="str">
        <f>VLOOKUP(A15931,Region!$A$2:$B$249,2,FALSE)</f>
        <v>Africa</v>
      </c>
    </row>
    <row r="15932" spans="1:5" x14ac:dyDescent="0.2">
      <c r="A15932" t="s">
        <v>390</v>
      </c>
      <c r="B15932" t="s">
        <v>391</v>
      </c>
      <c r="C15932">
        <v>1997</v>
      </c>
      <c r="D15932">
        <v>61.2</v>
      </c>
      <c r="E15932" t="str">
        <f>VLOOKUP(A15932,Region!$A$2:$B$249,2,FALSE)</f>
        <v>Africa</v>
      </c>
    </row>
    <row r="15933" spans="1:5" x14ac:dyDescent="0.2">
      <c r="A15933" t="s">
        <v>390</v>
      </c>
      <c r="B15933" t="s">
        <v>391</v>
      </c>
      <c r="C15933">
        <v>1998</v>
      </c>
      <c r="D15933">
        <v>61.2</v>
      </c>
      <c r="E15933" t="str">
        <f>VLOOKUP(A15933,Region!$A$2:$B$249,2,FALSE)</f>
        <v>Africa</v>
      </c>
    </row>
    <row r="15934" spans="1:5" x14ac:dyDescent="0.2">
      <c r="A15934" t="s">
        <v>390</v>
      </c>
      <c r="B15934" t="s">
        <v>391</v>
      </c>
      <c r="C15934">
        <v>1999</v>
      </c>
      <c r="D15934">
        <v>61.4</v>
      </c>
      <c r="E15934" t="str">
        <f>VLOOKUP(A15934,Region!$A$2:$B$249,2,FALSE)</f>
        <v>Africa</v>
      </c>
    </row>
    <row r="15935" spans="1:5" x14ac:dyDescent="0.2">
      <c r="A15935" t="s">
        <v>390</v>
      </c>
      <c r="B15935" t="s">
        <v>391</v>
      </c>
      <c r="C15935">
        <v>2000</v>
      </c>
      <c r="D15935">
        <v>61.7</v>
      </c>
      <c r="E15935" t="str">
        <f>VLOOKUP(A15935,Region!$A$2:$B$249,2,FALSE)</f>
        <v>Africa</v>
      </c>
    </row>
    <row r="15936" spans="1:5" x14ac:dyDescent="0.2">
      <c r="A15936" t="s">
        <v>390</v>
      </c>
      <c r="B15936" t="s">
        <v>391</v>
      </c>
      <c r="C15936">
        <v>2001</v>
      </c>
      <c r="D15936">
        <v>62</v>
      </c>
      <c r="E15936" t="str">
        <f>VLOOKUP(A15936,Region!$A$2:$B$249,2,FALSE)</f>
        <v>Africa</v>
      </c>
    </row>
    <row r="15937" spans="1:5" x14ac:dyDescent="0.2">
      <c r="A15937" t="s">
        <v>390</v>
      </c>
      <c r="B15937" t="s">
        <v>391</v>
      </c>
      <c r="C15937">
        <v>2002</v>
      </c>
      <c r="D15937">
        <v>62.6</v>
      </c>
      <c r="E15937" t="str">
        <f>VLOOKUP(A15937,Region!$A$2:$B$249,2,FALSE)</f>
        <v>Africa</v>
      </c>
    </row>
    <row r="15938" spans="1:5" x14ac:dyDescent="0.2">
      <c r="A15938" t="s">
        <v>390</v>
      </c>
      <c r="B15938" t="s">
        <v>391</v>
      </c>
      <c r="C15938">
        <v>2003</v>
      </c>
      <c r="D15938">
        <v>63.2</v>
      </c>
      <c r="E15938" t="str">
        <f>VLOOKUP(A15938,Region!$A$2:$B$249,2,FALSE)</f>
        <v>Africa</v>
      </c>
    </row>
    <row r="15939" spans="1:5" x14ac:dyDescent="0.2">
      <c r="A15939" t="s">
        <v>390</v>
      </c>
      <c r="B15939" t="s">
        <v>391</v>
      </c>
      <c r="C15939">
        <v>2004</v>
      </c>
      <c r="D15939">
        <v>63.7</v>
      </c>
      <c r="E15939" t="str">
        <f>VLOOKUP(A15939,Region!$A$2:$B$249,2,FALSE)</f>
        <v>Africa</v>
      </c>
    </row>
    <row r="15940" spans="1:5" x14ac:dyDescent="0.2">
      <c r="A15940" t="s">
        <v>390</v>
      </c>
      <c r="B15940" t="s">
        <v>391</v>
      </c>
      <c r="C15940">
        <v>2005</v>
      </c>
      <c r="D15940">
        <v>63.7</v>
      </c>
      <c r="E15940" t="str">
        <f>VLOOKUP(A15940,Region!$A$2:$B$249,2,FALSE)</f>
        <v>Africa</v>
      </c>
    </row>
    <row r="15941" spans="1:5" x14ac:dyDescent="0.2">
      <c r="A15941" t="s">
        <v>390</v>
      </c>
      <c r="B15941" t="s">
        <v>391</v>
      </c>
      <c r="C15941">
        <v>2006</v>
      </c>
      <c r="D15941">
        <v>64.400000000000006</v>
      </c>
      <c r="E15941" t="str">
        <f>VLOOKUP(A15941,Region!$A$2:$B$249,2,FALSE)</f>
        <v>Africa</v>
      </c>
    </row>
    <row r="15942" spans="1:5" x14ac:dyDescent="0.2">
      <c r="A15942" t="s">
        <v>390</v>
      </c>
      <c r="B15942" t="s">
        <v>391</v>
      </c>
      <c r="C15942">
        <v>2007</v>
      </c>
      <c r="D15942">
        <v>64.7</v>
      </c>
      <c r="E15942" t="str">
        <f>VLOOKUP(A15942,Region!$A$2:$B$249,2,FALSE)</f>
        <v>Africa</v>
      </c>
    </row>
    <row r="15943" spans="1:5" x14ac:dyDescent="0.2">
      <c r="A15943" t="s">
        <v>390</v>
      </c>
      <c r="B15943" t="s">
        <v>391</v>
      </c>
      <c r="C15943">
        <v>2008</v>
      </c>
      <c r="D15943">
        <v>65.099999999999994</v>
      </c>
      <c r="E15943" t="str">
        <f>VLOOKUP(A15943,Region!$A$2:$B$249,2,FALSE)</f>
        <v>Africa</v>
      </c>
    </row>
    <row r="15944" spans="1:5" x14ac:dyDescent="0.2">
      <c r="A15944" t="s">
        <v>390</v>
      </c>
      <c r="B15944" t="s">
        <v>391</v>
      </c>
      <c r="C15944">
        <v>2009</v>
      </c>
      <c r="D15944">
        <v>65.099999999999994</v>
      </c>
      <c r="E15944" t="str">
        <f>VLOOKUP(A15944,Region!$A$2:$B$249,2,FALSE)</f>
        <v>Africa</v>
      </c>
    </row>
    <row r="15945" spans="1:5" x14ac:dyDescent="0.2">
      <c r="A15945" t="s">
        <v>390</v>
      </c>
      <c r="B15945" t="s">
        <v>391</v>
      </c>
      <c r="C15945">
        <v>2010</v>
      </c>
      <c r="D15945">
        <v>65.2</v>
      </c>
      <c r="E15945" t="str">
        <f>VLOOKUP(A15945,Region!$A$2:$B$249,2,FALSE)</f>
        <v>Africa</v>
      </c>
    </row>
    <row r="15946" spans="1:5" x14ac:dyDescent="0.2">
      <c r="A15946" t="s">
        <v>390</v>
      </c>
      <c r="B15946" t="s">
        <v>391</v>
      </c>
      <c r="C15946">
        <v>2011</v>
      </c>
      <c r="D15946">
        <v>64.900000000000006</v>
      </c>
      <c r="E15946" t="str">
        <f>VLOOKUP(A15946,Region!$A$2:$B$249,2,FALSE)</f>
        <v>Africa</v>
      </c>
    </row>
    <row r="15947" spans="1:5" x14ac:dyDescent="0.2">
      <c r="A15947" t="s">
        <v>390</v>
      </c>
      <c r="B15947" t="s">
        <v>391</v>
      </c>
      <c r="C15947">
        <v>2012</v>
      </c>
      <c r="D15947">
        <v>65.7</v>
      </c>
      <c r="E15947" t="str">
        <f>VLOOKUP(A15947,Region!$A$2:$B$249,2,FALSE)</f>
        <v>Africa</v>
      </c>
    </row>
    <row r="15948" spans="1:5" x14ac:dyDescent="0.2">
      <c r="A15948" t="s">
        <v>390</v>
      </c>
      <c r="B15948" t="s">
        <v>391</v>
      </c>
      <c r="C15948">
        <v>2013</v>
      </c>
      <c r="D15948">
        <v>66.3</v>
      </c>
      <c r="E15948" t="str">
        <f>VLOOKUP(A15948,Region!$A$2:$B$249,2,FALSE)</f>
        <v>Africa</v>
      </c>
    </row>
    <row r="15949" spans="1:5" x14ac:dyDescent="0.2">
      <c r="A15949" t="s">
        <v>390</v>
      </c>
      <c r="B15949" t="s">
        <v>391</v>
      </c>
      <c r="C15949">
        <v>2014</v>
      </c>
      <c r="D15949">
        <v>66.8</v>
      </c>
      <c r="E15949" t="str">
        <f>VLOOKUP(A15949,Region!$A$2:$B$249,2,FALSE)</f>
        <v>Africa</v>
      </c>
    </row>
    <row r="15950" spans="1:5" x14ac:dyDescent="0.2">
      <c r="A15950" t="s">
        <v>390</v>
      </c>
      <c r="B15950" t="s">
        <v>391</v>
      </c>
      <c r="C15950">
        <v>2015</v>
      </c>
      <c r="D15950">
        <v>67.2</v>
      </c>
      <c r="E15950" t="str">
        <f>VLOOKUP(A15950,Region!$A$2:$B$249,2,FALSE)</f>
        <v>Africa</v>
      </c>
    </row>
    <row r="15951" spans="1:5" x14ac:dyDescent="0.2">
      <c r="A15951" t="s">
        <v>390</v>
      </c>
      <c r="B15951" t="s">
        <v>391</v>
      </c>
      <c r="C15951">
        <v>2016</v>
      </c>
      <c r="D15951">
        <v>67.5</v>
      </c>
      <c r="E15951" t="str">
        <f>VLOOKUP(A15951,Region!$A$2:$B$249,2,FALSE)</f>
        <v>Africa</v>
      </c>
    </row>
    <row r="15952" spans="1:5" x14ac:dyDescent="0.2">
      <c r="A15952" t="s">
        <v>390</v>
      </c>
      <c r="B15952" t="s">
        <v>391</v>
      </c>
      <c r="C15952">
        <v>2017</v>
      </c>
      <c r="D15952">
        <v>68.3</v>
      </c>
      <c r="E15952" t="str">
        <f>VLOOKUP(A15952,Region!$A$2:$B$249,2,FALSE)</f>
        <v>Africa</v>
      </c>
    </row>
    <row r="15953" spans="1:5" x14ac:dyDescent="0.2">
      <c r="A15953" t="s">
        <v>390</v>
      </c>
      <c r="B15953" t="s">
        <v>391</v>
      </c>
      <c r="C15953">
        <v>2018</v>
      </c>
      <c r="D15953">
        <v>68.400000000000006</v>
      </c>
      <c r="E15953" t="str">
        <f>VLOOKUP(A15953,Region!$A$2:$B$249,2,FALSE)</f>
        <v>Africa</v>
      </c>
    </row>
    <row r="15954" spans="1:5" x14ac:dyDescent="0.2">
      <c r="A15954" t="s">
        <v>390</v>
      </c>
      <c r="B15954" t="s">
        <v>391</v>
      </c>
      <c r="C15954">
        <v>2019</v>
      </c>
      <c r="D15954">
        <v>68.5</v>
      </c>
      <c r="E15954" t="str">
        <f>VLOOKUP(A15954,Region!$A$2:$B$249,2,FALSE)</f>
        <v>Africa</v>
      </c>
    </row>
    <row r="15955" spans="1:5" x14ac:dyDescent="0.2">
      <c r="A15955" t="s">
        <v>390</v>
      </c>
      <c r="B15955" t="s">
        <v>391</v>
      </c>
      <c r="C15955">
        <v>2020</v>
      </c>
      <c r="D15955">
        <v>67.8</v>
      </c>
      <c r="E15955" t="str">
        <f>VLOOKUP(A15955,Region!$A$2:$B$249,2,FALSE)</f>
        <v>Africa</v>
      </c>
    </row>
    <row r="15956" spans="1:5" x14ac:dyDescent="0.2">
      <c r="A15956" t="s">
        <v>390</v>
      </c>
      <c r="B15956" t="s">
        <v>391</v>
      </c>
      <c r="C15956">
        <v>2021</v>
      </c>
      <c r="D15956">
        <v>67.599999999999994</v>
      </c>
      <c r="E15956" t="str">
        <f>VLOOKUP(A15956,Region!$A$2:$B$249,2,FALSE)</f>
        <v>Africa</v>
      </c>
    </row>
    <row r="15957" spans="1:5" x14ac:dyDescent="0.2">
      <c r="A15957" t="s">
        <v>392</v>
      </c>
      <c r="B15957" t="s">
        <v>393</v>
      </c>
      <c r="C15957">
        <v>1950</v>
      </c>
      <c r="D15957">
        <v>41</v>
      </c>
      <c r="E15957" t="str">
        <f>VLOOKUP(A15957,Region!$A$2:$B$249,2,FALSE)</f>
        <v>Middle east</v>
      </c>
    </row>
    <row r="15958" spans="1:5" x14ac:dyDescent="0.2">
      <c r="A15958" t="s">
        <v>392</v>
      </c>
      <c r="B15958" t="s">
        <v>393</v>
      </c>
      <c r="C15958">
        <v>1951</v>
      </c>
      <c r="D15958">
        <v>41.2</v>
      </c>
      <c r="E15958" t="str">
        <f>VLOOKUP(A15958,Region!$A$2:$B$249,2,FALSE)</f>
        <v>Middle east</v>
      </c>
    </row>
    <row r="15959" spans="1:5" x14ac:dyDescent="0.2">
      <c r="A15959" t="s">
        <v>392</v>
      </c>
      <c r="B15959" t="s">
        <v>393</v>
      </c>
      <c r="C15959">
        <v>1952</v>
      </c>
      <c r="D15959">
        <v>41.7</v>
      </c>
      <c r="E15959" t="str">
        <f>VLOOKUP(A15959,Region!$A$2:$B$249,2,FALSE)</f>
        <v>Middle east</v>
      </c>
    </row>
    <row r="15960" spans="1:5" x14ac:dyDescent="0.2">
      <c r="A15960" t="s">
        <v>392</v>
      </c>
      <c r="B15960" t="s">
        <v>393</v>
      </c>
      <c r="C15960">
        <v>1953</v>
      </c>
      <c r="D15960">
        <v>42.3</v>
      </c>
      <c r="E15960" t="str">
        <f>VLOOKUP(A15960,Region!$A$2:$B$249,2,FALSE)</f>
        <v>Middle east</v>
      </c>
    </row>
    <row r="15961" spans="1:5" x14ac:dyDescent="0.2">
      <c r="A15961" t="s">
        <v>392</v>
      </c>
      <c r="B15961" t="s">
        <v>393</v>
      </c>
      <c r="C15961">
        <v>1954</v>
      </c>
      <c r="D15961">
        <v>42.8</v>
      </c>
      <c r="E15961" t="str">
        <f>VLOOKUP(A15961,Region!$A$2:$B$249,2,FALSE)</f>
        <v>Middle east</v>
      </c>
    </row>
    <row r="15962" spans="1:5" x14ac:dyDescent="0.2">
      <c r="A15962" t="s">
        <v>392</v>
      </c>
      <c r="B15962" t="s">
        <v>393</v>
      </c>
      <c r="C15962">
        <v>1955</v>
      </c>
      <c r="D15962">
        <v>43.3</v>
      </c>
      <c r="E15962" t="str">
        <f>VLOOKUP(A15962,Region!$A$2:$B$249,2,FALSE)</f>
        <v>Middle east</v>
      </c>
    </row>
    <row r="15963" spans="1:5" x14ac:dyDescent="0.2">
      <c r="A15963" t="s">
        <v>392</v>
      </c>
      <c r="B15963" t="s">
        <v>393</v>
      </c>
      <c r="C15963">
        <v>1956</v>
      </c>
      <c r="D15963">
        <v>43.9</v>
      </c>
      <c r="E15963" t="str">
        <f>VLOOKUP(A15963,Region!$A$2:$B$249,2,FALSE)</f>
        <v>Middle east</v>
      </c>
    </row>
    <row r="15964" spans="1:5" x14ac:dyDescent="0.2">
      <c r="A15964" t="s">
        <v>392</v>
      </c>
      <c r="B15964" t="s">
        <v>393</v>
      </c>
      <c r="C15964">
        <v>1957</v>
      </c>
      <c r="D15964">
        <v>44.4</v>
      </c>
      <c r="E15964" t="str">
        <f>VLOOKUP(A15964,Region!$A$2:$B$249,2,FALSE)</f>
        <v>Middle east</v>
      </c>
    </row>
    <row r="15965" spans="1:5" x14ac:dyDescent="0.2">
      <c r="A15965" t="s">
        <v>392</v>
      </c>
      <c r="B15965" t="s">
        <v>393</v>
      </c>
      <c r="C15965">
        <v>1958</v>
      </c>
      <c r="D15965">
        <v>44.9</v>
      </c>
      <c r="E15965" t="str">
        <f>VLOOKUP(A15965,Region!$A$2:$B$249,2,FALSE)</f>
        <v>Middle east</v>
      </c>
    </row>
    <row r="15966" spans="1:5" x14ac:dyDescent="0.2">
      <c r="A15966" t="s">
        <v>392</v>
      </c>
      <c r="B15966" t="s">
        <v>393</v>
      </c>
      <c r="C15966">
        <v>1959</v>
      </c>
      <c r="D15966">
        <v>45.3</v>
      </c>
      <c r="E15966" t="str">
        <f>VLOOKUP(A15966,Region!$A$2:$B$249,2,FALSE)</f>
        <v>Middle east</v>
      </c>
    </row>
    <row r="15967" spans="1:5" x14ac:dyDescent="0.2">
      <c r="A15967" t="s">
        <v>392</v>
      </c>
      <c r="B15967" t="s">
        <v>393</v>
      </c>
      <c r="C15967">
        <v>1960</v>
      </c>
      <c r="D15967">
        <v>45.9</v>
      </c>
      <c r="E15967" t="str">
        <f>VLOOKUP(A15967,Region!$A$2:$B$249,2,FALSE)</f>
        <v>Middle east</v>
      </c>
    </row>
    <row r="15968" spans="1:5" x14ac:dyDescent="0.2">
      <c r="A15968" t="s">
        <v>392</v>
      </c>
      <c r="B15968" t="s">
        <v>393</v>
      </c>
      <c r="C15968">
        <v>1961</v>
      </c>
      <c r="D15968">
        <v>46.5</v>
      </c>
      <c r="E15968" t="str">
        <f>VLOOKUP(A15968,Region!$A$2:$B$249,2,FALSE)</f>
        <v>Middle east</v>
      </c>
    </row>
    <row r="15969" spans="1:5" x14ac:dyDescent="0.2">
      <c r="A15969" t="s">
        <v>392</v>
      </c>
      <c r="B15969" t="s">
        <v>393</v>
      </c>
      <c r="C15969">
        <v>1962</v>
      </c>
      <c r="D15969">
        <v>47.1</v>
      </c>
      <c r="E15969" t="str">
        <f>VLOOKUP(A15969,Region!$A$2:$B$249,2,FALSE)</f>
        <v>Middle east</v>
      </c>
    </row>
    <row r="15970" spans="1:5" x14ac:dyDescent="0.2">
      <c r="A15970" t="s">
        <v>392</v>
      </c>
      <c r="B15970" t="s">
        <v>393</v>
      </c>
      <c r="C15970">
        <v>1963</v>
      </c>
      <c r="D15970">
        <v>47.6</v>
      </c>
      <c r="E15970" t="str">
        <f>VLOOKUP(A15970,Region!$A$2:$B$249,2,FALSE)</f>
        <v>Middle east</v>
      </c>
    </row>
    <row r="15971" spans="1:5" x14ac:dyDescent="0.2">
      <c r="A15971" t="s">
        <v>392</v>
      </c>
      <c r="B15971" t="s">
        <v>393</v>
      </c>
      <c r="C15971">
        <v>1964</v>
      </c>
      <c r="D15971">
        <v>48.1</v>
      </c>
      <c r="E15971" t="str">
        <f>VLOOKUP(A15971,Region!$A$2:$B$249,2,FALSE)</f>
        <v>Middle east</v>
      </c>
    </row>
    <row r="15972" spans="1:5" x14ac:dyDescent="0.2">
      <c r="A15972" t="s">
        <v>392</v>
      </c>
      <c r="B15972" t="s">
        <v>393</v>
      </c>
      <c r="C15972">
        <v>1965</v>
      </c>
      <c r="D15972">
        <v>48.8</v>
      </c>
      <c r="E15972" t="str">
        <f>VLOOKUP(A15972,Region!$A$2:$B$249,2,FALSE)</f>
        <v>Middle east</v>
      </c>
    </row>
    <row r="15973" spans="1:5" x14ac:dyDescent="0.2">
      <c r="A15973" t="s">
        <v>392</v>
      </c>
      <c r="B15973" t="s">
        <v>393</v>
      </c>
      <c r="C15973">
        <v>1966</v>
      </c>
      <c r="D15973">
        <v>49.3</v>
      </c>
      <c r="E15973" t="str">
        <f>VLOOKUP(A15973,Region!$A$2:$B$249,2,FALSE)</f>
        <v>Middle east</v>
      </c>
    </row>
    <row r="15974" spans="1:5" x14ac:dyDescent="0.2">
      <c r="A15974" t="s">
        <v>392</v>
      </c>
      <c r="B15974" t="s">
        <v>393</v>
      </c>
      <c r="C15974">
        <v>1967</v>
      </c>
      <c r="D15974">
        <v>50.1</v>
      </c>
      <c r="E15974" t="str">
        <f>VLOOKUP(A15974,Region!$A$2:$B$249,2,FALSE)</f>
        <v>Middle east</v>
      </c>
    </row>
    <row r="15975" spans="1:5" x14ac:dyDescent="0.2">
      <c r="A15975" t="s">
        <v>392</v>
      </c>
      <c r="B15975" t="s">
        <v>393</v>
      </c>
      <c r="C15975">
        <v>1968</v>
      </c>
      <c r="D15975">
        <v>50.9</v>
      </c>
      <c r="E15975" t="str">
        <f>VLOOKUP(A15975,Region!$A$2:$B$249,2,FALSE)</f>
        <v>Middle east</v>
      </c>
    </row>
    <row r="15976" spans="1:5" x14ac:dyDescent="0.2">
      <c r="A15976" t="s">
        <v>392</v>
      </c>
      <c r="B15976" t="s">
        <v>393</v>
      </c>
      <c r="C15976">
        <v>1969</v>
      </c>
      <c r="D15976">
        <v>51.8</v>
      </c>
      <c r="E15976" t="str">
        <f>VLOOKUP(A15976,Region!$A$2:$B$249,2,FALSE)</f>
        <v>Middle east</v>
      </c>
    </row>
    <row r="15977" spans="1:5" x14ac:dyDescent="0.2">
      <c r="A15977" t="s">
        <v>392</v>
      </c>
      <c r="B15977" t="s">
        <v>393</v>
      </c>
      <c r="C15977">
        <v>1970</v>
      </c>
      <c r="D15977">
        <v>52.7</v>
      </c>
      <c r="E15977" t="str">
        <f>VLOOKUP(A15977,Region!$A$2:$B$249,2,FALSE)</f>
        <v>Middle east</v>
      </c>
    </row>
    <row r="15978" spans="1:5" x14ac:dyDescent="0.2">
      <c r="A15978" t="s">
        <v>392</v>
      </c>
      <c r="B15978" t="s">
        <v>393</v>
      </c>
      <c r="C15978">
        <v>1971</v>
      </c>
      <c r="D15978">
        <v>53.8</v>
      </c>
      <c r="E15978" t="str">
        <f>VLOOKUP(A15978,Region!$A$2:$B$249,2,FALSE)</f>
        <v>Middle east</v>
      </c>
    </row>
    <row r="15979" spans="1:5" x14ac:dyDescent="0.2">
      <c r="A15979" t="s">
        <v>392</v>
      </c>
      <c r="B15979" t="s">
        <v>393</v>
      </c>
      <c r="C15979">
        <v>1972</v>
      </c>
      <c r="D15979">
        <v>54.8</v>
      </c>
      <c r="E15979" t="str">
        <f>VLOOKUP(A15979,Region!$A$2:$B$249,2,FALSE)</f>
        <v>Middle east</v>
      </c>
    </row>
    <row r="15980" spans="1:5" x14ac:dyDescent="0.2">
      <c r="A15980" t="s">
        <v>392</v>
      </c>
      <c r="B15980" t="s">
        <v>393</v>
      </c>
      <c r="C15980">
        <v>1973</v>
      </c>
      <c r="D15980">
        <v>55.9</v>
      </c>
      <c r="E15980" t="str">
        <f>VLOOKUP(A15980,Region!$A$2:$B$249,2,FALSE)</f>
        <v>Middle east</v>
      </c>
    </row>
    <row r="15981" spans="1:5" x14ac:dyDescent="0.2">
      <c r="A15981" t="s">
        <v>392</v>
      </c>
      <c r="B15981" t="s">
        <v>393</v>
      </c>
      <c r="C15981">
        <v>1974</v>
      </c>
      <c r="D15981">
        <v>57</v>
      </c>
      <c r="E15981" t="str">
        <f>VLOOKUP(A15981,Region!$A$2:$B$249,2,FALSE)</f>
        <v>Middle east</v>
      </c>
    </row>
    <row r="15982" spans="1:5" x14ac:dyDescent="0.2">
      <c r="A15982" t="s">
        <v>392</v>
      </c>
      <c r="B15982" t="s">
        <v>393</v>
      </c>
      <c r="C15982">
        <v>1975</v>
      </c>
      <c r="D15982">
        <v>58.1</v>
      </c>
      <c r="E15982" t="str">
        <f>VLOOKUP(A15982,Region!$A$2:$B$249,2,FALSE)</f>
        <v>Middle east</v>
      </c>
    </row>
    <row r="15983" spans="1:5" x14ac:dyDescent="0.2">
      <c r="A15983" t="s">
        <v>392</v>
      </c>
      <c r="B15983" t="s">
        <v>393</v>
      </c>
      <c r="C15983">
        <v>1976</v>
      </c>
      <c r="D15983">
        <v>59</v>
      </c>
      <c r="E15983" t="str">
        <f>VLOOKUP(A15983,Region!$A$2:$B$249,2,FALSE)</f>
        <v>Middle east</v>
      </c>
    </row>
    <row r="15984" spans="1:5" x14ac:dyDescent="0.2">
      <c r="A15984" t="s">
        <v>392</v>
      </c>
      <c r="B15984" t="s">
        <v>393</v>
      </c>
      <c r="C15984">
        <v>1977</v>
      </c>
      <c r="D15984">
        <v>59.9</v>
      </c>
      <c r="E15984" t="str">
        <f>VLOOKUP(A15984,Region!$A$2:$B$249,2,FALSE)</f>
        <v>Middle east</v>
      </c>
    </row>
    <row r="15985" spans="1:5" x14ac:dyDescent="0.2">
      <c r="A15985" t="s">
        <v>392</v>
      </c>
      <c r="B15985" t="s">
        <v>393</v>
      </c>
      <c r="C15985">
        <v>1978</v>
      </c>
      <c r="D15985">
        <v>60.9</v>
      </c>
      <c r="E15985" t="str">
        <f>VLOOKUP(A15985,Region!$A$2:$B$249,2,FALSE)</f>
        <v>Middle east</v>
      </c>
    </row>
    <row r="15986" spans="1:5" x14ac:dyDescent="0.2">
      <c r="A15986" t="s">
        <v>392</v>
      </c>
      <c r="B15986" t="s">
        <v>393</v>
      </c>
      <c r="C15986">
        <v>1979</v>
      </c>
      <c r="D15986">
        <v>61.7</v>
      </c>
      <c r="E15986" t="str">
        <f>VLOOKUP(A15986,Region!$A$2:$B$249,2,FALSE)</f>
        <v>Middle east</v>
      </c>
    </row>
    <row r="15987" spans="1:5" x14ac:dyDescent="0.2">
      <c r="A15987" t="s">
        <v>392</v>
      </c>
      <c r="B15987" t="s">
        <v>393</v>
      </c>
      <c r="C15987">
        <v>1980</v>
      </c>
      <c r="D15987">
        <v>62.7</v>
      </c>
      <c r="E15987" t="str">
        <f>VLOOKUP(A15987,Region!$A$2:$B$249,2,FALSE)</f>
        <v>Middle east</v>
      </c>
    </row>
    <row r="15988" spans="1:5" x14ac:dyDescent="0.2">
      <c r="A15988" t="s">
        <v>392</v>
      </c>
      <c r="B15988" t="s">
        <v>393</v>
      </c>
      <c r="C15988">
        <v>1981</v>
      </c>
      <c r="D15988">
        <v>63.5</v>
      </c>
      <c r="E15988" t="str">
        <f>VLOOKUP(A15988,Region!$A$2:$B$249,2,FALSE)</f>
        <v>Middle east</v>
      </c>
    </row>
    <row r="15989" spans="1:5" x14ac:dyDescent="0.2">
      <c r="A15989" t="s">
        <v>392</v>
      </c>
      <c r="B15989" t="s">
        <v>393</v>
      </c>
      <c r="C15989">
        <v>1982</v>
      </c>
      <c r="D15989">
        <v>64.3</v>
      </c>
      <c r="E15989" t="str">
        <f>VLOOKUP(A15989,Region!$A$2:$B$249,2,FALSE)</f>
        <v>Middle east</v>
      </c>
    </row>
    <row r="15990" spans="1:5" x14ac:dyDescent="0.2">
      <c r="A15990" t="s">
        <v>392</v>
      </c>
      <c r="B15990" t="s">
        <v>393</v>
      </c>
      <c r="C15990">
        <v>1983</v>
      </c>
      <c r="D15990">
        <v>65.099999999999994</v>
      </c>
      <c r="E15990" t="str">
        <f>VLOOKUP(A15990,Region!$A$2:$B$249,2,FALSE)</f>
        <v>Middle east</v>
      </c>
    </row>
    <row r="15991" spans="1:5" x14ac:dyDescent="0.2">
      <c r="A15991" t="s">
        <v>392</v>
      </c>
      <c r="B15991" t="s">
        <v>393</v>
      </c>
      <c r="C15991">
        <v>1984</v>
      </c>
      <c r="D15991">
        <v>65.7</v>
      </c>
      <c r="E15991" t="str">
        <f>VLOOKUP(A15991,Region!$A$2:$B$249,2,FALSE)</f>
        <v>Middle east</v>
      </c>
    </row>
    <row r="15992" spans="1:5" x14ac:dyDescent="0.2">
      <c r="A15992" t="s">
        <v>392</v>
      </c>
      <c r="B15992" t="s">
        <v>393</v>
      </c>
      <c r="C15992">
        <v>1985</v>
      </c>
      <c r="D15992">
        <v>66.3</v>
      </c>
      <c r="E15992" t="str">
        <f>VLOOKUP(A15992,Region!$A$2:$B$249,2,FALSE)</f>
        <v>Middle east</v>
      </c>
    </row>
    <row r="15993" spans="1:5" x14ac:dyDescent="0.2">
      <c r="A15993" t="s">
        <v>392</v>
      </c>
      <c r="B15993" t="s">
        <v>393</v>
      </c>
      <c r="C15993">
        <v>1986</v>
      </c>
      <c r="D15993">
        <v>66.900000000000006</v>
      </c>
      <c r="E15993" t="str">
        <f>VLOOKUP(A15993,Region!$A$2:$B$249,2,FALSE)</f>
        <v>Middle east</v>
      </c>
    </row>
    <row r="15994" spans="1:5" x14ac:dyDescent="0.2">
      <c r="A15994" t="s">
        <v>392</v>
      </c>
      <c r="B15994" t="s">
        <v>393</v>
      </c>
      <c r="C15994">
        <v>1987</v>
      </c>
      <c r="D15994">
        <v>67.400000000000006</v>
      </c>
      <c r="E15994" t="str">
        <f>VLOOKUP(A15994,Region!$A$2:$B$249,2,FALSE)</f>
        <v>Middle east</v>
      </c>
    </row>
    <row r="15995" spans="1:5" x14ac:dyDescent="0.2">
      <c r="A15995" t="s">
        <v>392</v>
      </c>
      <c r="B15995" t="s">
        <v>393</v>
      </c>
      <c r="C15995">
        <v>1988</v>
      </c>
      <c r="D15995">
        <v>68</v>
      </c>
      <c r="E15995" t="str">
        <f>VLOOKUP(A15995,Region!$A$2:$B$249,2,FALSE)</f>
        <v>Middle east</v>
      </c>
    </row>
    <row r="15996" spans="1:5" x14ac:dyDescent="0.2">
      <c r="A15996" t="s">
        <v>392</v>
      </c>
      <c r="B15996" t="s">
        <v>393</v>
      </c>
      <c r="C15996">
        <v>1989</v>
      </c>
      <c r="D15996">
        <v>68.5</v>
      </c>
      <c r="E15996" t="str">
        <f>VLOOKUP(A15996,Region!$A$2:$B$249,2,FALSE)</f>
        <v>Middle east</v>
      </c>
    </row>
    <row r="15997" spans="1:5" x14ac:dyDescent="0.2">
      <c r="A15997" t="s">
        <v>392</v>
      </c>
      <c r="B15997" t="s">
        <v>393</v>
      </c>
      <c r="C15997">
        <v>1990</v>
      </c>
      <c r="D15997">
        <v>68.900000000000006</v>
      </c>
      <c r="E15997" t="str">
        <f>VLOOKUP(A15997,Region!$A$2:$B$249,2,FALSE)</f>
        <v>Middle east</v>
      </c>
    </row>
    <row r="15998" spans="1:5" x14ac:dyDescent="0.2">
      <c r="A15998" t="s">
        <v>392</v>
      </c>
      <c r="B15998" t="s">
        <v>393</v>
      </c>
      <c r="C15998">
        <v>1991</v>
      </c>
      <c r="D15998">
        <v>69.400000000000006</v>
      </c>
      <c r="E15998" t="str">
        <f>VLOOKUP(A15998,Region!$A$2:$B$249,2,FALSE)</f>
        <v>Middle east</v>
      </c>
    </row>
    <row r="15999" spans="1:5" x14ac:dyDescent="0.2">
      <c r="A15999" t="s">
        <v>392</v>
      </c>
      <c r="B15999" t="s">
        <v>393</v>
      </c>
      <c r="C15999">
        <v>1992</v>
      </c>
      <c r="D15999">
        <v>69.900000000000006</v>
      </c>
      <c r="E15999" t="str">
        <f>VLOOKUP(A15999,Region!$A$2:$B$249,2,FALSE)</f>
        <v>Middle east</v>
      </c>
    </row>
    <row r="16000" spans="1:5" x14ac:dyDescent="0.2">
      <c r="A16000" t="s">
        <v>392</v>
      </c>
      <c r="B16000" t="s">
        <v>393</v>
      </c>
      <c r="C16000">
        <v>1993</v>
      </c>
      <c r="D16000">
        <v>70.3</v>
      </c>
      <c r="E16000" t="str">
        <f>VLOOKUP(A16000,Region!$A$2:$B$249,2,FALSE)</f>
        <v>Middle east</v>
      </c>
    </row>
    <row r="16001" spans="1:5" x14ac:dyDescent="0.2">
      <c r="A16001" t="s">
        <v>392</v>
      </c>
      <c r="B16001" t="s">
        <v>393</v>
      </c>
      <c r="C16001">
        <v>1994</v>
      </c>
      <c r="D16001">
        <v>70.7</v>
      </c>
      <c r="E16001" t="str">
        <f>VLOOKUP(A16001,Region!$A$2:$B$249,2,FALSE)</f>
        <v>Middle east</v>
      </c>
    </row>
    <row r="16002" spans="1:5" x14ac:dyDescent="0.2">
      <c r="A16002" t="s">
        <v>392</v>
      </c>
      <c r="B16002" t="s">
        <v>393</v>
      </c>
      <c r="C16002">
        <v>1995</v>
      </c>
      <c r="D16002">
        <v>71</v>
      </c>
      <c r="E16002" t="str">
        <f>VLOOKUP(A16002,Region!$A$2:$B$249,2,FALSE)</f>
        <v>Middle east</v>
      </c>
    </row>
    <row r="16003" spans="1:5" x14ac:dyDescent="0.2">
      <c r="A16003" t="s">
        <v>392</v>
      </c>
      <c r="B16003" t="s">
        <v>393</v>
      </c>
      <c r="C16003">
        <v>1996</v>
      </c>
      <c r="D16003">
        <v>71.3</v>
      </c>
      <c r="E16003" t="str">
        <f>VLOOKUP(A16003,Region!$A$2:$B$249,2,FALSE)</f>
        <v>Middle east</v>
      </c>
    </row>
    <row r="16004" spans="1:5" x14ac:dyDescent="0.2">
      <c r="A16004" t="s">
        <v>392</v>
      </c>
      <c r="B16004" t="s">
        <v>393</v>
      </c>
      <c r="C16004">
        <v>1997</v>
      </c>
      <c r="D16004">
        <v>71.5</v>
      </c>
      <c r="E16004" t="str">
        <f>VLOOKUP(A16004,Region!$A$2:$B$249,2,FALSE)</f>
        <v>Middle east</v>
      </c>
    </row>
    <row r="16005" spans="1:5" x14ac:dyDescent="0.2">
      <c r="A16005" t="s">
        <v>392</v>
      </c>
      <c r="B16005" t="s">
        <v>393</v>
      </c>
      <c r="C16005">
        <v>1998</v>
      </c>
      <c r="D16005">
        <v>71.900000000000006</v>
      </c>
      <c r="E16005" t="str">
        <f>VLOOKUP(A16005,Region!$A$2:$B$249,2,FALSE)</f>
        <v>Middle east</v>
      </c>
    </row>
    <row r="16006" spans="1:5" x14ac:dyDescent="0.2">
      <c r="A16006" t="s">
        <v>392</v>
      </c>
      <c r="B16006" t="s">
        <v>393</v>
      </c>
      <c r="C16006">
        <v>1999</v>
      </c>
      <c r="D16006">
        <v>72.099999999999994</v>
      </c>
      <c r="E16006" t="str">
        <f>VLOOKUP(A16006,Region!$A$2:$B$249,2,FALSE)</f>
        <v>Middle east</v>
      </c>
    </row>
    <row r="16007" spans="1:5" x14ac:dyDescent="0.2">
      <c r="A16007" t="s">
        <v>392</v>
      </c>
      <c r="B16007" t="s">
        <v>393</v>
      </c>
      <c r="C16007">
        <v>2000</v>
      </c>
      <c r="D16007">
        <v>72.5</v>
      </c>
      <c r="E16007" t="str">
        <f>VLOOKUP(A16007,Region!$A$2:$B$249,2,FALSE)</f>
        <v>Middle east</v>
      </c>
    </row>
    <row r="16008" spans="1:5" x14ac:dyDescent="0.2">
      <c r="A16008" t="s">
        <v>392</v>
      </c>
      <c r="B16008" t="s">
        <v>393</v>
      </c>
      <c r="C16008">
        <v>2001</v>
      </c>
      <c r="D16008">
        <v>73</v>
      </c>
      <c r="E16008" t="str">
        <f>VLOOKUP(A16008,Region!$A$2:$B$249,2,FALSE)</f>
        <v>Middle east</v>
      </c>
    </row>
    <row r="16009" spans="1:5" x14ac:dyDescent="0.2">
      <c r="A16009" t="s">
        <v>392</v>
      </c>
      <c r="B16009" t="s">
        <v>393</v>
      </c>
      <c r="C16009">
        <v>2002</v>
      </c>
      <c r="D16009">
        <v>73.3</v>
      </c>
      <c r="E16009" t="str">
        <f>VLOOKUP(A16009,Region!$A$2:$B$249,2,FALSE)</f>
        <v>Middle east</v>
      </c>
    </row>
    <row r="16010" spans="1:5" x14ac:dyDescent="0.2">
      <c r="A16010" t="s">
        <v>392</v>
      </c>
      <c r="B16010" t="s">
        <v>393</v>
      </c>
      <c r="C16010">
        <v>2003</v>
      </c>
      <c r="D16010">
        <v>73.599999999999994</v>
      </c>
      <c r="E16010" t="str">
        <f>VLOOKUP(A16010,Region!$A$2:$B$249,2,FALSE)</f>
        <v>Middle east</v>
      </c>
    </row>
    <row r="16011" spans="1:5" x14ac:dyDescent="0.2">
      <c r="A16011" t="s">
        <v>392</v>
      </c>
      <c r="B16011" t="s">
        <v>393</v>
      </c>
      <c r="C16011">
        <v>2004</v>
      </c>
      <c r="D16011">
        <v>74.2</v>
      </c>
      <c r="E16011" t="str">
        <f>VLOOKUP(A16011,Region!$A$2:$B$249,2,FALSE)</f>
        <v>Middle east</v>
      </c>
    </row>
    <row r="16012" spans="1:5" x14ac:dyDescent="0.2">
      <c r="A16012" t="s">
        <v>392</v>
      </c>
      <c r="B16012" t="s">
        <v>393</v>
      </c>
      <c r="C16012">
        <v>2005</v>
      </c>
      <c r="D16012">
        <v>74.599999999999994</v>
      </c>
      <c r="E16012" t="str">
        <f>VLOOKUP(A16012,Region!$A$2:$B$249,2,FALSE)</f>
        <v>Middle east</v>
      </c>
    </row>
    <row r="16013" spans="1:5" x14ac:dyDescent="0.2">
      <c r="A16013" t="s">
        <v>392</v>
      </c>
      <c r="B16013" t="s">
        <v>393</v>
      </c>
      <c r="C16013">
        <v>2006</v>
      </c>
      <c r="D16013">
        <v>74.8</v>
      </c>
      <c r="E16013" t="str">
        <f>VLOOKUP(A16013,Region!$A$2:$B$249,2,FALSE)</f>
        <v>Middle east</v>
      </c>
    </row>
    <row r="16014" spans="1:5" x14ac:dyDescent="0.2">
      <c r="A16014" t="s">
        <v>392</v>
      </c>
      <c r="B16014" t="s">
        <v>393</v>
      </c>
      <c r="C16014">
        <v>2007</v>
      </c>
      <c r="D16014">
        <v>75</v>
      </c>
      <c r="E16014" t="str">
        <f>VLOOKUP(A16014,Region!$A$2:$B$249,2,FALSE)</f>
        <v>Middle east</v>
      </c>
    </row>
    <row r="16015" spans="1:5" x14ac:dyDescent="0.2">
      <c r="A16015" t="s">
        <v>392</v>
      </c>
      <c r="B16015" t="s">
        <v>393</v>
      </c>
      <c r="C16015">
        <v>2008</v>
      </c>
      <c r="D16015">
        <v>75.3</v>
      </c>
      <c r="E16015" t="str">
        <f>VLOOKUP(A16015,Region!$A$2:$B$249,2,FALSE)</f>
        <v>Middle east</v>
      </c>
    </row>
    <row r="16016" spans="1:5" x14ac:dyDescent="0.2">
      <c r="A16016" t="s">
        <v>392</v>
      </c>
      <c r="B16016" t="s">
        <v>393</v>
      </c>
      <c r="C16016">
        <v>2009</v>
      </c>
      <c r="D16016">
        <v>75.400000000000006</v>
      </c>
      <c r="E16016" t="str">
        <f>VLOOKUP(A16016,Region!$A$2:$B$249,2,FALSE)</f>
        <v>Middle east</v>
      </c>
    </row>
    <row r="16017" spans="1:5" x14ac:dyDescent="0.2">
      <c r="A16017" t="s">
        <v>392</v>
      </c>
      <c r="B16017" t="s">
        <v>393</v>
      </c>
      <c r="C16017">
        <v>2010</v>
      </c>
      <c r="D16017">
        <v>75.8</v>
      </c>
      <c r="E16017" t="str">
        <f>VLOOKUP(A16017,Region!$A$2:$B$249,2,FALSE)</f>
        <v>Middle east</v>
      </c>
    </row>
    <row r="16018" spans="1:5" x14ac:dyDescent="0.2">
      <c r="A16018" t="s">
        <v>392</v>
      </c>
      <c r="B16018" t="s">
        <v>393</v>
      </c>
      <c r="C16018">
        <v>2011</v>
      </c>
      <c r="D16018">
        <v>76.2</v>
      </c>
      <c r="E16018" t="str">
        <f>VLOOKUP(A16018,Region!$A$2:$B$249,2,FALSE)</f>
        <v>Middle east</v>
      </c>
    </row>
    <row r="16019" spans="1:5" x14ac:dyDescent="0.2">
      <c r="A16019" t="s">
        <v>392</v>
      </c>
      <c r="B16019" t="s">
        <v>393</v>
      </c>
      <c r="C16019">
        <v>2012</v>
      </c>
      <c r="D16019">
        <v>76.5</v>
      </c>
      <c r="E16019" t="str">
        <f>VLOOKUP(A16019,Region!$A$2:$B$249,2,FALSE)</f>
        <v>Middle east</v>
      </c>
    </row>
    <row r="16020" spans="1:5" x14ac:dyDescent="0.2">
      <c r="A16020" t="s">
        <v>392</v>
      </c>
      <c r="B16020" t="s">
        <v>393</v>
      </c>
      <c r="C16020">
        <v>2013</v>
      </c>
      <c r="D16020">
        <v>76.599999999999994</v>
      </c>
      <c r="E16020" t="str">
        <f>VLOOKUP(A16020,Region!$A$2:$B$249,2,FALSE)</f>
        <v>Middle east</v>
      </c>
    </row>
    <row r="16021" spans="1:5" x14ac:dyDescent="0.2">
      <c r="A16021" t="s">
        <v>392</v>
      </c>
      <c r="B16021" t="s">
        <v>393</v>
      </c>
      <c r="C16021">
        <v>2014</v>
      </c>
      <c r="D16021">
        <v>76.8</v>
      </c>
      <c r="E16021" t="str">
        <f>VLOOKUP(A16021,Region!$A$2:$B$249,2,FALSE)</f>
        <v>Middle east</v>
      </c>
    </row>
    <row r="16022" spans="1:5" x14ac:dyDescent="0.2">
      <c r="A16022" t="s">
        <v>392</v>
      </c>
      <c r="B16022" t="s">
        <v>393</v>
      </c>
      <c r="C16022">
        <v>2015</v>
      </c>
      <c r="D16022">
        <v>76.900000000000006</v>
      </c>
      <c r="E16022" t="str">
        <f>VLOOKUP(A16022,Region!$A$2:$B$249,2,FALSE)</f>
        <v>Middle east</v>
      </c>
    </row>
    <row r="16023" spans="1:5" x14ac:dyDescent="0.2">
      <c r="A16023" t="s">
        <v>392</v>
      </c>
      <c r="B16023" t="s">
        <v>393</v>
      </c>
      <c r="C16023">
        <v>2016</v>
      </c>
      <c r="D16023">
        <v>77.099999999999994</v>
      </c>
      <c r="E16023" t="str">
        <f>VLOOKUP(A16023,Region!$A$2:$B$249,2,FALSE)</f>
        <v>Middle east</v>
      </c>
    </row>
    <row r="16024" spans="1:5" x14ac:dyDescent="0.2">
      <c r="A16024" t="s">
        <v>392</v>
      </c>
      <c r="B16024" t="s">
        <v>393</v>
      </c>
      <c r="C16024">
        <v>2017</v>
      </c>
      <c r="D16024">
        <v>77.2</v>
      </c>
      <c r="E16024" t="str">
        <f>VLOOKUP(A16024,Region!$A$2:$B$249,2,FALSE)</f>
        <v>Middle east</v>
      </c>
    </row>
    <row r="16025" spans="1:5" x14ac:dyDescent="0.2">
      <c r="A16025" t="s">
        <v>392</v>
      </c>
      <c r="B16025" t="s">
        <v>393</v>
      </c>
      <c r="C16025">
        <v>2018</v>
      </c>
      <c r="D16025">
        <v>77.2</v>
      </c>
      <c r="E16025" t="str">
        <f>VLOOKUP(A16025,Region!$A$2:$B$249,2,FALSE)</f>
        <v>Middle east</v>
      </c>
    </row>
    <row r="16026" spans="1:5" x14ac:dyDescent="0.2">
      <c r="A16026" t="s">
        <v>392</v>
      </c>
      <c r="B16026" t="s">
        <v>393</v>
      </c>
      <c r="C16026">
        <v>2019</v>
      </c>
      <c r="D16026">
        <v>77.3</v>
      </c>
      <c r="E16026" t="str">
        <f>VLOOKUP(A16026,Region!$A$2:$B$249,2,FALSE)</f>
        <v>Middle east</v>
      </c>
    </row>
    <row r="16027" spans="1:5" x14ac:dyDescent="0.2">
      <c r="A16027" t="s">
        <v>392</v>
      </c>
      <c r="B16027" t="s">
        <v>393</v>
      </c>
      <c r="C16027">
        <v>2020</v>
      </c>
      <c r="D16027">
        <v>76.2</v>
      </c>
      <c r="E16027" t="str">
        <f>VLOOKUP(A16027,Region!$A$2:$B$249,2,FALSE)</f>
        <v>Middle east</v>
      </c>
    </row>
    <row r="16028" spans="1:5" x14ac:dyDescent="0.2">
      <c r="A16028" t="s">
        <v>392</v>
      </c>
      <c r="B16028" t="s">
        <v>393</v>
      </c>
      <c r="C16028">
        <v>2021</v>
      </c>
      <c r="D16028">
        <v>76.900000000000006</v>
      </c>
      <c r="E16028" t="str">
        <f>VLOOKUP(A16028,Region!$A$2:$B$249,2,FALSE)</f>
        <v>Middle east</v>
      </c>
    </row>
    <row r="16029" spans="1:5" x14ac:dyDescent="0.2">
      <c r="A16029" t="s">
        <v>394</v>
      </c>
      <c r="B16029" t="s">
        <v>395</v>
      </c>
      <c r="C16029">
        <v>1927</v>
      </c>
      <c r="D16029">
        <v>23.9</v>
      </c>
      <c r="E16029" t="str">
        <f>VLOOKUP(A16029,Region!$A$2:$B$249,2,FALSE)</f>
        <v>Africa</v>
      </c>
    </row>
    <row r="16030" spans="1:5" x14ac:dyDescent="0.2">
      <c r="A16030" t="s">
        <v>394</v>
      </c>
      <c r="B16030" t="s">
        <v>395</v>
      </c>
      <c r="C16030">
        <v>1937</v>
      </c>
      <c r="D16030">
        <v>26.4</v>
      </c>
      <c r="E16030" t="str">
        <f>VLOOKUP(A16030,Region!$A$2:$B$249,2,FALSE)</f>
        <v>Africa</v>
      </c>
    </row>
    <row r="16031" spans="1:5" x14ac:dyDescent="0.2">
      <c r="A16031" t="s">
        <v>394</v>
      </c>
      <c r="B16031" t="s">
        <v>395</v>
      </c>
      <c r="C16031">
        <v>1945</v>
      </c>
      <c r="D16031">
        <v>28.8</v>
      </c>
      <c r="E16031" t="str">
        <f>VLOOKUP(A16031,Region!$A$2:$B$249,2,FALSE)</f>
        <v>Africa</v>
      </c>
    </row>
    <row r="16032" spans="1:5" x14ac:dyDescent="0.2">
      <c r="A16032" t="s">
        <v>394</v>
      </c>
      <c r="B16032" t="s">
        <v>395</v>
      </c>
      <c r="C16032">
        <v>1950</v>
      </c>
      <c r="D16032">
        <v>36.4</v>
      </c>
      <c r="E16032" t="str">
        <f>VLOOKUP(A16032,Region!$A$2:$B$249,2,FALSE)</f>
        <v>Africa</v>
      </c>
    </row>
    <row r="16033" spans="1:5" x14ac:dyDescent="0.2">
      <c r="A16033" t="s">
        <v>394</v>
      </c>
      <c r="B16033" t="s">
        <v>395</v>
      </c>
      <c r="C16033">
        <v>1951</v>
      </c>
      <c r="D16033">
        <v>36.9</v>
      </c>
      <c r="E16033" t="str">
        <f>VLOOKUP(A16033,Region!$A$2:$B$249,2,FALSE)</f>
        <v>Africa</v>
      </c>
    </row>
    <row r="16034" spans="1:5" x14ac:dyDescent="0.2">
      <c r="A16034" t="s">
        <v>394</v>
      </c>
      <c r="B16034" t="s">
        <v>395</v>
      </c>
      <c r="C16034">
        <v>1952</v>
      </c>
      <c r="D16034">
        <v>37.4</v>
      </c>
      <c r="E16034" t="str">
        <f>VLOOKUP(A16034,Region!$A$2:$B$249,2,FALSE)</f>
        <v>Africa</v>
      </c>
    </row>
    <row r="16035" spans="1:5" x14ac:dyDescent="0.2">
      <c r="A16035" t="s">
        <v>394</v>
      </c>
      <c r="B16035" t="s">
        <v>395</v>
      </c>
      <c r="C16035">
        <v>1953</v>
      </c>
      <c r="D16035">
        <v>37.799999999999997</v>
      </c>
      <c r="E16035" t="str">
        <f>VLOOKUP(A16035,Region!$A$2:$B$249,2,FALSE)</f>
        <v>Africa</v>
      </c>
    </row>
    <row r="16036" spans="1:5" x14ac:dyDescent="0.2">
      <c r="A16036" t="s">
        <v>394</v>
      </c>
      <c r="B16036" t="s">
        <v>395</v>
      </c>
      <c r="C16036">
        <v>1954</v>
      </c>
      <c r="D16036">
        <v>38.200000000000003</v>
      </c>
      <c r="E16036" t="str">
        <f>VLOOKUP(A16036,Region!$A$2:$B$249,2,FALSE)</f>
        <v>Africa</v>
      </c>
    </row>
    <row r="16037" spans="1:5" x14ac:dyDescent="0.2">
      <c r="A16037" t="s">
        <v>394</v>
      </c>
      <c r="B16037" t="s">
        <v>395</v>
      </c>
      <c r="C16037">
        <v>1955</v>
      </c>
      <c r="D16037">
        <v>38.6</v>
      </c>
      <c r="E16037" t="str">
        <f>VLOOKUP(A16037,Region!$A$2:$B$249,2,FALSE)</f>
        <v>Africa</v>
      </c>
    </row>
    <row r="16038" spans="1:5" x14ac:dyDescent="0.2">
      <c r="A16038" t="s">
        <v>394</v>
      </c>
      <c r="B16038" t="s">
        <v>395</v>
      </c>
      <c r="C16038">
        <v>1956</v>
      </c>
      <c r="D16038">
        <v>39</v>
      </c>
      <c r="E16038" t="str">
        <f>VLOOKUP(A16038,Region!$A$2:$B$249,2,FALSE)</f>
        <v>Africa</v>
      </c>
    </row>
    <row r="16039" spans="1:5" x14ac:dyDescent="0.2">
      <c r="A16039" t="s">
        <v>394</v>
      </c>
      <c r="B16039" t="s">
        <v>395</v>
      </c>
      <c r="C16039">
        <v>1957</v>
      </c>
      <c r="D16039">
        <v>39.4</v>
      </c>
      <c r="E16039" t="str">
        <f>VLOOKUP(A16039,Region!$A$2:$B$249,2,FALSE)</f>
        <v>Africa</v>
      </c>
    </row>
    <row r="16040" spans="1:5" x14ac:dyDescent="0.2">
      <c r="A16040" t="s">
        <v>394</v>
      </c>
      <c r="B16040" t="s">
        <v>395</v>
      </c>
      <c r="C16040">
        <v>1958</v>
      </c>
      <c r="D16040">
        <v>39.5</v>
      </c>
      <c r="E16040" t="str">
        <f>VLOOKUP(A16040,Region!$A$2:$B$249,2,FALSE)</f>
        <v>Africa</v>
      </c>
    </row>
    <row r="16041" spans="1:5" x14ac:dyDescent="0.2">
      <c r="A16041" t="s">
        <v>394</v>
      </c>
      <c r="B16041" t="s">
        <v>395</v>
      </c>
      <c r="C16041">
        <v>1959</v>
      </c>
      <c r="D16041">
        <v>39.700000000000003</v>
      </c>
      <c r="E16041" t="str">
        <f>VLOOKUP(A16041,Region!$A$2:$B$249,2,FALSE)</f>
        <v>Africa</v>
      </c>
    </row>
    <row r="16042" spans="1:5" x14ac:dyDescent="0.2">
      <c r="A16042" t="s">
        <v>394</v>
      </c>
      <c r="B16042" t="s">
        <v>395</v>
      </c>
      <c r="C16042">
        <v>1960</v>
      </c>
      <c r="D16042">
        <v>39.9</v>
      </c>
      <c r="E16042" t="str">
        <f>VLOOKUP(A16042,Region!$A$2:$B$249,2,FALSE)</f>
        <v>Africa</v>
      </c>
    </row>
    <row r="16043" spans="1:5" x14ac:dyDescent="0.2">
      <c r="A16043" t="s">
        <v>394</v>
      </c>
      <c r="B16043" t="s">
        <v>395</v>
      </c>
      <c r="C16043">
        <v>1961</v>
      </c>
      <c r="D16043">
        <v>39.9</v>
      </c>
      <c r="E16043" t="str">
        <f>VLOOKUP(A16043,Region!$A$2:$B$249,2,FALSE)</f>
        <v>Africa</v>
      </c>
    </row>
    <row r="16044" spans="1:5" x14ac:dyDescent="0.2">
      <c r="A16044" t="s">
        <v>394</v>
      </c>
      <c r="B16044" t="s">
        <v>395</v>
      </c>
      <c r="C16044">
        <v>1962</v>
      </c>
      <c r="D16044">
        <v>39.9</v>
      </c>
      <c r="E16044" t="str">
        <f>VLOOKUP(A16044,Region!$A$2:$B$249,2,FALSE)</f>
        <v>Africa</v>
      </c>
    </row>
    <row r="16045" spans="1:5" x14ac:dyDescent="0.2">
      <c r="A16045" t="s">
        <v>394</v>
      </c>
      <c r="B16045" t="s">
        <v>395</v>
      </c>
      <c r="C16045">
        <v>1963</v>
      </c>
      <c r="D16045">
        <v>39.9</v>
      </c>
      <c r="E16045" t="str">
        <f>VLOOKUP(A16045,Region!$A$2:$B$249,2,FALSE)</f>
        <v>Africa</v>
      </c>
    </row>
    <row r="16046" spans="1:5" x14ac:dyDescent="0.2">
      <c r="A16046" t="s">
        <v>394</v>
      </c>
      <c r="B16046" t="s">
        <v>395</v>
      </c>
      <c r="C16046">
        <v>1964</v>
      </c>
      <c r="D16046">
        <v>39.9</v>
      </c>
      <c r="E16046" t="str">
        <f>VLOOKUP(A16046,Region!$A$2:$B$249,2,FALSE)</f>
        <v>Africa</v>
      </c>
    </row>
    <row r="16047" spans="1:5" x14ac:dyDescent="0.2">
      <c r="A16047" t="s">
        <v>394</v>
      </c>
      <c r="B16047" t="s">
        <v>395</v>
      </c>
      <c r="C16047">
        <v>1965</v>
      </c>
      <c r="D16047">
        <v>39.799999999999997</v>
      </c>
      <c r="E16047" t="str">
        <f>VLOOKUP(A16047,Region!$A$2:$B$249,2,FALSE)</f>
        <v>Africa</v>
      </c>
    </row>
    <row r="16048" spans="1:5" x14ac:dyDescent="0.2">
      <c r="A16048" t="s">
        <v>394</v>
      </c>
      <c r="B16048" t="s">
        <v>395</v>
      </c>
      <c r="C16048">
        <v>1966</v>
      </c>
      <c r="D16048">
        <v>40</v>
      </c>
      <c r="E16048" t="str">
        <f>VLOOKUP(A16048,Region!$A$2:$B$249,2,FALSE)</f>
        <v>Africa</v>
      </c>
    </row>
    <row r="16049" spans="1:5" x14ac:dyDescent="0.2">
      <c r="A16049" t="s">
        <v>394</v>
      </c>
      <c r="B16049" t="s">
        <v>395</v>
      </c>
      <c r="C16049">
        <v>1967</v>
      </c>
      <c r="D16049">
        <v>40.1</v>
      </c>
      <c r="E16049" t="str">
        <f>VLOOKUP(A16049,Region!$A$2:$B$249,2,FALSE)</f>
        <v>Africa</v>
      </c>
    </row>
    <row r="16050" spans="1:5" x14ac:dyDescent="0.2">
      <c r="A16050" t="s">
        <v>394</v>
      </c>
      <c r="B16050" t="s">
        <v>395</v>
      </c>
      <c r="C16050">
        <v>1968</v>
      </c>
      <c r="D16050">
        <v>40.299999999999997</v>
      </c>
      <c r="E16050" t="str">
        <f>VLOOKUP(A16050,Region!$A$2:$B$249,2,FALSE)</f>
        <v>Africa</v>
      </c>
    </row>
    <row r="16051" spans="1:5" x14ac:dyDescent="0.2">
      <c r="A16051" t="s">
        <v>394</v>
      </c>
      <c r="B16051" t="s">
        <v>395</v>
      </c>
      <c r="C16051">
        <v>1969</v>
      </c>
      <c r="D16051">
        <v>40.5</v>
      </c>
      <c r="E16051" t="str">
        <f>VLOOKUP(A16051,Region!$A$2:$B$249,2,FALSE)</f>
        <v>Africa</v>
      </c>
    </row>
    <row r="16052" spans="1:5" x14ac:dyDescent="0.2">
      <c r="A16052" t="s">
        <v>394</v>
      </c>
      <c r="B16052" t="s">
        <v>395</v>
      </c>
      <c r="C16052">
        <v>1970</v>
      </c>
      <c r="D16052">
        <v>40.799999999999997</v>
      </c>
      <c r="E16052" t="str">
        <f>VLOOKUP(A16052,Region!$A$2:$B$249,2,FALSE)</f>
        <v>Africa</v>
      </c>
    </row>
    <row r="16053" spans="1:5" x14ac:dyDescent="0.2">
      <c r="A16053" t="s">
        <v>394</v>
      </c>
      <c r="B16053" t="s">
        <v>395</v>
      </c>
      <c r="C16053">
        <v>1971</v>
      </c>
      <c r="D16053">
        <v>41.2</v>
      </c>
      <c r="E16053" t="str">
        <f>VLOOKUP(A16053,Region!$A$2:$B$249,2,FALSE)</f>
        <v>Africa</v>
      </c>
    </row>
    <row r="16054" spans="1:5" x14ac:dyDescent="0.2">
      <c r="A16054" t="s">
        <v>394</v>
      </c>
      <c r="B16054" t="s">
        <v>395</v>
      </c>
      <c r="C16054">
        <v>1972</v>
      </c>
      <c r="D16054">
        <v>41.8</v>
      </c>
      <c r="E16054" t="str">
        <f>VLOOKUP(A16054,Region!$A$2:$B$249,2,FALSE)</f>
        <v>Africa</v>
      </c>
    </row>
    <row r="16055" spans="1:5" x14ac:dyDescent="0.2">
      <c r="A16055" t="s">
        <v>394</v>
      </c>
      <c r="B16055" t="s">
        <v>395</v>
      </c>
      <c r="C16055">
        <v>1973</v>
      </c>
      <c r="D16055">
        <v>42.6</v>
      </c>
      <c r="E16055" t="str">
        <f>VLOOKUP(A16055,Region!$A$2:$B$249,2,FALSE)</f>
        <v>Africa</v>
      </c>
    </row>
    <row r="16056" spans="1:5" x14ac:dyDescent="0.2">
      <c r="A16056" t="s">
        <v>394</v>
      </c>
      <c r="B16056" t="s">
        <v>395</v>
      </c>
      <c r="C16056">
        <v>1974</v>
      </c>
      <c r="D16056">
        <v>43.2</v>
      </c>
      <c r="E16056" t="str">
        <f>VLOOKUP(A16056,Region!$A$2:$B$249,2,FALSE)</f>
        <v>Africa</v>
      </c>
    </row>
    <row r="16057" spans="1:5" x14ac:dyDescent="0.2">
      <c r="A16057" t="s">
        <v>394</v>
      </c>
      <c r="B16057" t="s">
        <v>395</v>
      </c>
      <c r="C16057">
        <v>1975</v>
      </c>
      <c r="D16057">
        <v>44.1</v>
      </c>
      <c r="E16057" t="str">
        <f>VLOOKUP(A16057,Region!$A$2:$B$249,2,FALSE)</f>
        <v>Africa</v>
      </c>
    </row>
    <row r="16058" spans="1:5" x14ac:dyDescent="0.2">
      <c r="A16058" t="s">
        <v>394</v>
      </c>
      <c r="B16058" t="s">
        <v>395</v>
      </c>
      <c r="C16058">
        <v>1976</v>
      </c>
      <c r="D16058">
        <v>45.1</v>
      </c>
      <c r="E16058" t="str">
        <f>VLOOKUP(A16058,Region!$A$2:$B$249,2,FALSE)</f>
        <v>Africa</v>
      </c>
    </row>
    <row r="16059" spans="1:5" x14ac:dyDescent="0.2">
      <c r="A16059" t="s">
        <v>394</v>
      </c>
      <c r="B16059" t="s">
        <v>395</v>
      </c>
      <c r="C16059">
        <v>1977</v>
      </c>
      <c r="D16059">
        <v>46.2</v>
      </c>
      <c r="E16059" t="str">
        <f>VLOOKUP(A16059,Region!$A$2:$B$249,2,FALSE)</f>
        <v>Africa</v>
      </c>
    </row>
    <row r="16060" spans="1:5" x14ac:dyDescent="0.2">
      <c r="A16060" t="s">
        <v>394</v>
      </c>
      <c r="B16060" t="s">
        <v>395</v>
      </c>
      <c r="C16060">
        <v>1978</v>
      </c>
      <c r="D16060">
        <v>47.2</v>
      </c>
      <c r="E16060" t="str">
        <f>VLOOKUP(A16060,Region!$A$2:$B$249,2,FALSE)</f>
        <v>Africa</v>
      </c>
    </row>
    <row r="16061" spans="1:5" x14ac:dyDescent="0.2">
      <c r="A16061" t="s">
        <v>394</v>
      </c>
      <c r="B16061" t="s">
        <v>395</v>
      </c>
      <c r="C16061">
        <v>1979</v>
      </c>
      <c r="D16061">
        <v>48.2</v>
      </c>
      <c r="E16061" t="str">
        <f>VLOOKUP(A16061,Region!$A$2:$B$249,2,FALSE)</f>
        <v>Africa</v>
      </c>
    </row>
    <row r="16062" spans="1:5" x14ac:dyDescent="0.2">
      <c r="A16062" t="s">
        <v>394</v>
      </c>
      <c r="B16062" t="s">
        <v>395</v>
      </c>
      <c r="C16062">
        <v>1980</v>
      </c>
      <c r="D16062">
        <v>49.1</v>
      </c>
      <c r="E16062" t="str">
        <f>VLOOKUP(A16062,Region!$A$2:$B$249,2,FALSE)</f>
        <v>Africa</v>
      </c>
    </row>
    <row r="16063" spans="1:5" x14ac:dyDescent="0.2">
      <c r="A16063" t="s">
        <v>394</v>
      </c>
      <c r="B16063" t="s">
        <v>395</v>
      </c>
      <c r="C16063">
        <v>1981</v>
      </c>
      <c r="D16063">
        <v>49.8</v>
      </c>
      <c r="E16063" t="str">
        <f>VLOOKUP(A16063,Region!$A$2:$B$249,2,FALSE)</f>
        <v>Africa</v>
      </c>
    </row>
    <row r="16064" spans="1:5" x14ac:dyDescent="0.2">
      <c r="A16064" t="s">
        <v>394</v>
      </c>
      <c r="B16064" t="s">
        <v>395</v>
      </c>
      <c r="C16064">
        <v>1982</v>
      </c>
      <c r="D16064">
        <v>50.6</v>
      </c>
      <c r="E16064" t="str">
        <f>VLOOKUP(A16064,Region!$A$2:$B$249,2,FALSE)</f>
        <v>Africa</v>
      </c>
    </row>
    <row r="16065" spans="1:5" x14ac:dyDescent="0.2">
      <c r="A16065" t="s">
        <v>394</v>
      </c>
      <c r="B16065" t="s">
        <v>395</v>
      </c>
      <c r="C16065">
        <v>1983</v>
      </c>
      <c r="D16065">
        <v>51.2</v>
      </c>
      <c r="E16065" t="str">
        <f>VLOOKUP(A16065,Region!$A$2:$B$249,2,FALSE)</f>
        <v>Africa</v>
      </c>
    </row>
    <row r="16066" spans="1:5" x14ac:dyDescent="0.2">
      <c r="A16066" t="s">
        <v>394</v>
      </c>
      <c r="B16066" t="s">
        <v>395</v>
      </c>
      <c r="C16066">
        <v>1984</v>
      </c>
      <c r="D16066">
        <v>52</v>
      </c>
      <c r="E16066" t="str">
        <f>VLOOKUP(A16066,Region!$A$2:$B$249,2,FALSE)</f>
        <v>Africa</v>
      </c>
    </row>
    <row r="16067" spans="1:5" x14ac:dyDescent="0.2">
      <c r="A16067" t="s">
        <v>394</v>
      </c>
      <c r="B16067" t="s">
        <v>395</v>
      </c>
      <c r="C16067">
        <v>1985</v>
      </c>
      <c r="D16067">
        <v>52.8</v>
      </c>
      <c r="E16067" t="str">
        <f>VLOOKUP(A16067,Region!$A$2:$B$249,2,FALSE)</f>
        <v>Africa</v>
      </c>
    </row>
    <row r="16068" spans="1:5" x14ac:dyDescent="0.2">
      <c r="A16068" t="s">
        <v>394</v>
      </c>
      <c r="B16068" t="s">
        <v>395</v>
      </c>
      <c r="C16068">
        <v>1986</v>
      </c>
      <c r="D16068">
        <v>53.9</v>
      </c>
      <c r="E16068" t="str">
        <f>VLOOKUP(A16068,Region!$A$2:$B$249,2,FALSE)</f>
        <v>Africa</v>
      </c>
    </row>
    <row r="16069" spans="1:5" x14ac:dyDescent="0.2">
      <c r="A16069" t="s">
        <v>394</v>
      </c>
      <c r="B16069" t="s">
        <v>395</v>
      </c>
      <c r="C16069">
        <v>1987</v>
      </c>
      <c r="D16069">
        <v>54.8</v>
      </c>
      <c r="E16069" t="str">
        <f>VLOOKUP(A16069,Region!$A$2:$B$249,2,FALSE)</f>
        <v>Africa</v>
      </c>
    </row>
    <row r="16070" spans="1:5" x14ac:dyDescent="0.2">
      <c r="A16070" t="s">
        <v>394</v>
      </c>
      <c r="B16070" t="s">
        <v>395</v>
      </c>
      <c r="C16070">
        <v>1988</v>
      </c>
      <c r="D16070">
        <v>55.8</v>
      </c>
      <c r="E16070" t="str">
        <f>VLOOKUP(A16070,Region!$A$2:$B$249,2,FALSE)</f>
        <v>Africa</v>
      </c>
    </row>
    <row r="16071" spans="1:5" x14ac:dyDescent="0.2">
      <c r="A16071" t="s">
        <v>394</v>
      </c>
      <c r="B16071" t="s">
        <v>395</v>
      </c>
      <c r="C16071">
        <v>1989</v>
      </c>
      <c r="D16071">
        <v>56.4</v>
      </c>
      <c r="E16071" t="str">
        <f>VLOOKUP(A16071,Region!$A$2:$B$249,2,FALSE)</f>
        <v>Africa</v>
      </c>
    </row>
    <row r="16072" spans="1:5" x14ac:dyDescent="0.2">
      <c r="A16072" t="s">
        <v>394</v>
      </c>
      <c r="B16072" t="s">
        <v>395</v>
      </c>
      <c r="C16072">
        <v>1990</v>
      </c>
      <c r="D16072">
        <v>56.9</v>
      </c>
      <c r="E16072" t="str">
        <f>VLOOKUP(A16072,Region!$A$2:$B$249,2,FALSE)</f>
        <v>Africa</v>
      </c>
    </row>
    <row r="16073" spans="1:5" x14ac:dyDescent="0.2">
      <c r="A16073" t="s">
        <v>394</v>
      </c>
      <c r="B16073" t="s">
        <v>395</v>
      </c>
      <c r="C16073">
        <v>1991</v>
      </c>
      <c r="D16073">
        <v>57.1</v>
      </c>
      <c r="E16073" t="str">
        <f>VLOOKUP(A16073,Region!$A$2:$B$249,2,FALSE)</f>
        <v>Africa</v>
      </c>
    </row>
    <row r="16074" spans="1:5" x14ac:dyDescent="0.2">
      <c r="A16074" t="s">
        <v>394</v>
      </c>
      <c r="B16074" t="s">
        <v>395</v>
      </c>
      <c r="C16074">
        <v>1992</v>
      </c>
      <c r="D16074">
        <v>57.1</v>
      </c>
      <c r="E16074" t="str">
        <f>VLOOKUP(A16074,Region!$A$2:$B$249,2,FALSE)</f>
        <v>Africa</v>
      </c>
    </row>
    <row r="16075" spans="1:5" x14ac:dyDescent="0.2">
      <c r="A16075" t="s">
        <v>394</v>
      </c>
      <c r="B16075" t="s">
        <v>395</v>
      </c>
      <c r="C16075">
        <v>1993</v>
      </c>
      <c r="D16075">
        <v>57</v>
      </c>
      <c r="E16075" t="str">
        <f>VLOOKUP(A16075,Region!$A$2:$B$249,2,FALSE)</f>
        <v>Africa</v>
      </c>
    </row>
    <row r="16076" spans="1:5" x14ac:dyDescent="0.2">
      <c r="A16076" t="s">
        <v>394</v>
      </c>
      <c r="B16076" t="s">
        <v>395</v>
      </c>
      <c r="C16076">
        <v>1994</v>
      </c>
      <c r="D16076">
        <v>57</v>
      </c>
      <c r="E16076" t="str">
        <f>VLOOKUP(A16076,Region!$A$2:$B$249,2,FALSE)</f>
        <v>Africa</v>
      </c>
    </row>
    <row r="16077" spans="1:5" x14ac:dyDescent="0.2">
      <c r="A16077" t="s">
        <v>394</v>
      </c>
      <c r="B16077" t="s">
        <v>395</v>
      </c>
      <c r="C16077">
        <v>1995</v>
      </c>
      <c r="D16077">
        <v>56.8</v>
      </c>
      <c r="E16077" t="str">
        <f>VLOOKUP(A16077,Region!$A$2:$B$249,2,FALSE)</f>
        <v>Africa</v>
      </c>
    </row>
    <row r="16078" spans="1:5" x14ac:dyDescent="0.2">
      <c r="A16078" t="s">
        <v>394</v>
      </c>
      <c r="B16078" t="s">
        <v>395</v>
      </c>
      <c r="C16078">
        <v>1996</v>
      </c>
      <c r="D16078">
        <v>56.7</v>
      </c>
      <c r="E16078" t="str">
        <f>VLOOKUP(A16078,Region!$A$2:$B$249,2,FALSE)</f>
        <v>Africa</v>
      </c>
    </row>
    <row r="16079" spans="1:5" x14ac:dyDescent="0.2">
      <c r="A16079" t="s">
        <v>394</v>
      </c>
      <c r="B16079" t="s">
        <v>395</v>
      </c>
      <c r="C16079">
        <v>1997</v>
      </c>
      <c r="D16079">
        <v>56.6</v>
      </c>
      <c r="E16079" t="str">
        <f>VLOOKUP(A16079,Region!$A$2:$B$249,2,FALSE)</f>
        <v>Africa</v>
      </c>
    </row>
    <row r="16080" spans="1:5" x14ac:dyDescent="0.2">
      <c r="A16080" t="s">
        <v>394</v>
      </c>
      <c r="B16080" t="s">
        <v>395</v>
      </c>
      <c r="C16080">
        <v>1998</v>
      </c>
      <c r="D16080">
        <v>56.4</v>
      </c>
      <c r="E16080" t="str">
        <f>VLOOKUP(A16080,Region!$A$2:$B$249,2,FALSE)</f>
        <v>Africa</v>
      </c>
    </row>
    <row r="16081" spans="1:5" x14ac:dyDescent="0.2">
      <c r="A16081" t="s">
        <v>394</v>
      </c>
      <c r="B16081" t="s">
        <v>395</v>
      </c>
      <c r="C16081">
        <v>1999</v>
      </c>
      <c r="D16081">
        <v>56.6</v>
      </c>
      <c r="E16081" t="str">
        <f>VLOOKUP(A16081,Region!$A$2:$B$249,2,FALSE)</f>
        <v>Africa</v>
      </c>
    </row>
    <row r="16082" spans="1:5" x14ac:dyDescent="0.2">
      <c r="A16082" t="s">
        <v>394</v>
      </c>
      <c r="B16082" t="s">
        <v>395</v>
      </c>
      <c r="C16082">
        <v>2000</v>
      </c>
      <c r="D16082">
        <v>56.9</v>
      </c>
      <c r="E16082" t="str">
        <f>VLOOKUP(A16082,Region!$A$2:$B$249,2,FALSE)</f>
        <v>Africa</v>
      </c>
    </row>
    <row r="16083" spans="1:5" x14ac:dyDescent="0.2">
      <c r="A16083" t="s">
        <v>394</v>
      </c>
      <c r="B16083" t="s">
        <v>395</v>
      </c>
      <c r="C16083">
        <v>2001</v>
      </c>
      <c r="D16083">
        <v>57.6</v>
      </c>
      <c r="E16083" t="str">
        <f>VLOOKUP(A16083,Region!$A$2:$B$249,2,FALSE)</f>
        <v>Africa</v>
      </c>
    </row>
    <row r="16084" spans="1:5" x14ac:dyDescent="0.2">
      <c r="A16084" t="s">
        <v>394</v>
      </c>
      <c r="B16084" t="s">
        <v>395</v>
      </c>
      <c r="C16084">
        <v>2002</v>
      </c>
      <c r="D16084">
        <v>58.2</v>
      </c>
      <c r="E16084" t="str">
        <f>VLOOKUP(A16084,Region!$A$2:$B$249,2,FALSE)</f>
        <v>Africa</v>
      </c>
    </row>
    <row r="16085" spans="1:5" x14ac:dyDescent="0.2">
      <c r="A16085" t="s">
        <v>394</v>
      </c>
      <c r="B16085" t="s">
        <v>395</v>
      </c>
      <c r="C16085">
        <v>2003</v>
      </c>
      <c r="D16085">
        <v>59.1</v>
      </c>
      <c r="E16085" t="str">
        <f>VLOOKUP(A16085,Region!$A$2:$B$249,2,FALSE)</f>
        <v>Africa</v>
      </c>
    </row>
    <row r="16086" spans="1:5" x14ac:dyDescent="0.2">
      <c r="A16086" t="s">
        <v>394</v>
      </c>
      <c r="B16086" t="s">
        <v>395</v>
      </c>
      <c r="C16086">
        <v>2004</v>
      </c>
      <c r="D16086">
        <v>60</v>
      </c>
      <c r="E16086" t="str">
        <f>VLOOKUP(A16086,Region!$A$2:$B$249,2,FALSE)</f>
        <v>Africa</v>
      </c>
    </row>
    <row r="16087" spans="1:5" x14ac:dyDescent="0.2">
      <c r="A16087" t="s">
        <v>394</v>
      </c>
      <c r="B16087" t="s">
        <v>395</v>
      </c>
      <c r="C16087">
        <v>2005</v>
      </c>
      <c r="D16087">
        <v>60.9</v>
      </c>
      <c r="E16087" t="str">
        <f>VLOOKUP(A16087,Region!$A$2:$B$249,2,FALSE)</f>
        <v>Africa</v>
      </c>
    </row>
    <row r="16088" spans="1:5" x14ac:dyDescent="0.2">
      <c r="A16088" t="s">
        <v>394</v>
      </c>
      <c r="B16088" t="s">
        <v>395</v>
      </c>
      <c r="C16088">
        <v>2006</v>
      </c>
      <c r="D16088">
        <v>61.8</v>
      </c>
      <c r="E16088" t="str">
        <f>VLOOKUP(A16088,Region!$A$2:$B$249,2,FALSE)</f>
        <v>Africa</v>
      </c>
    </row>
    <row r="16089" spans="1:5" x14ac:dyDescent="0.2">
      <c r="A16089" t="s">
        <v>394</v>
      </c>
      <c r="B16089" t="s">
        <v>395</v>
      </c>
      <c r="C16089">
        <v>2007</v>
      </c>
      <c r="D16089">
        <v>62.5</v>
      </c>
      <c r="E16089" t="str">
        <f>VLOOKUP(A16089,Region!$A$2:$B$249,2,FALSE)</f>
        <v>Africa</v>
      </c>
    </row>
    <row r="16090" spans="1:5" x14ac:dyDescent="0.2">
      <c r="A16090" t="s">
        <v>394</v>
      </c>
      <c r="B16090" t="s">
        <v>395</v>
      </c>
      <c r="C16090">
        <v>2008</v>
      </c>
      <c r="D16090">
        <v>63.2</v>
      </c>
      <c r="E16090" t="str">
        <f>VLOOKUP(A16090,Region!$A$2:$B$249,2,FALSE)</f>
        <v>Africa</v>
      </c>
    </row>
    <row r="16091" spans="1:5" x14ac:dyDescent="0.2">
      <c r="A16091" t="s">
        <v>394</v>
      </c>
      <c r="B16091" t="s">
        <v>395</v>
      </c>
      <c r="C16091">
        <v>2009</v>
      </c>
      <c r="D16091">
        <v>63.9</v>
      </c>
      <c r="E16091" t="str">
        <f>VLOOKUP(A16091,Region!$A$2:$B$249,2,FALSE)</f>
        <v>Africa</v>
      </c>
    </row>
    <row r="16092" spans="1:5" x14ac:dyDescent="0.2">
      <c r="A16092" t="s">
        <v>394</v>
      </c>
      <c r="B16092" t="s">
        <v>395</v>
      </c>
      <c r="C16092">
        <v>2010</v>
      </c>
      <c r="D16092">
        <v>64.599999999999994</v>
      </c>
      <c r="E16092" t="str">
        <f>VLOOKUP(A16092,Region!$A$2:$B$249,2,FALSE)</f>
        <v>Africa</v>
      </c>
    </row>
    <row r="16093" spans="1:5" x14ac:dyDescent="0.2">
      <c r="A16093" t="s">
        <v>394</v>
      </c>
      <c r="B16093" t="s">
        <v>395</v>
      </c>
      <c r="C16093">
        <v>2011</v>
      </c>
      <c r="D16093">
        <v>65.3</v>
      </c>
      <c r="E16093" t="str">
        <f>VLOOKUP(A16093,Region!$A$2:$B$249,2,FALSE)</f>
        <v>Africa</v>
      </c>
    </row>
    <row r="16094" spans="1:5" x14ac:dyDescent="0.2">
      <c r="A16094" t="s">
        <v>394</v>
      </c>
      <c r="B16094" t="s">
        <v>395</v>
      </c>
      <c r="C16094">
        <v>2012</v>
      </c>
      <c r="D16094">
        <v>65.5</v>
      </c>
      <c r="E16094" t="str">
        <f>VLOOKUP(A16094,Region!$A$2:$B$249,2,FALSE)</f>
        <v>Africa</v>
      </c>
    </row>
    <row r="16095" spans="1:5" x14ac:dyDescent="0.2">
      <c r="A16095" t="s">
        <v>394</v>
      </c>
      <c r="B16095" t="s">
        <v>395</v>
      </c>
      <c r="C16095">
        <v>2013</v>
      </c>
      <c r="D16095">
        <v>66.099999999999994</v>
      </c>
      <c r="E16095" t="str">
        <f>VLOOKUP(A16095,Region!$A$2:$B$249,2,FALSE)</f>
        <v>Africa</v>
      </c>
    </row>
    <row r="16096" spans="1:5" x14ac:dyDescent="0.2">
      <c r="A16096" t="s">
        <v>394</v>
      </c>
      <c r="B16096" t="s">
        <v>395</v>
      </c>
      <c r="C16096">
        <v>2014</v>
      </c>
      <c r="D16096">
        <v>66.5</v>
      </c>
      <c r="E16096" t="str">
        <f>VLOOKUP(A16096,Region!$A$2:$B$249,2,FALSE)</f>
        <v>Africa</v>
      </c>
    </row>
    <row r="16097" spans="1:5" x14ac:dyDescent="0.2">
      <c r="A16097" t="s">
        <v>394</v>
      </c>
      <c r="B16097" t="s">
        <v>395</v>
      </c>
      <c r="C16097">
        <v>2015</v>
      </c>
      <c r="D16097">
        <v>66.900000000000006</v>
      </c>
      <c r="E16097" t="str">
        <f>VLOOKUP(A16097,Region!$A$2:$B$249,2,FALSE)</f>
        <v>Africa</v>
      </c>
    </row>
    <row r="16098" spans="1:5" x14ac:dyDescent="0.2">
      <c r="A16098" t="s">
        <v>394</v>
      </c>
      <c r="B16098" t="s">
        <v>395</v>
      </c>
      <c r="C16098">
        <v>2016</v>
      </c>
      <c r="D16098">
        <v>67.5</v>
      </c>
      <c r="E16098" t="str">
        <f>VLOOKUP(A16098,Region!$A$2:$B$249,2,FALSE)</f>
        <v>Africa</v>
      </c>
    </row>
    <row r="16099" spans="1:5" x14ac:dyDescent="0.2">
      <c r="A16099" t="s">
        <v>394</v>
      </c>
      <c r="B16099" t="s">
        <v>395</v>
      </c>
      <c r="C16099">
        <v>2017</v>
      </c>
      <c r="D16099">
        <v>67.8</v>
      </c>
      <c r="E16099" t="str">
        <f>VLOOKUP(A16099,Region!$A$2:$B$249,2,FALSE)</f>
        <v>Africa</v>
      </c>
    </row>
    <row r="16100" spans="1:5" x14ac:dyDescent="0.2">
      <c r="A16100" t="s">
        <v>394</v>
      </c>
      <c r="B16100" t="s">
        <v>395</v>
      </c>
      <c r="C16100">
        <v>2018</v>
      </c>
      <c r="D16100">
        <v>68.099999999999994</v>
      </c>
      <c r="E16100" t="str">
        <f>VLOOKUP(A16100,Region!$A$2:$B$249,2,FALSE)</f>
        <v>Africa</v>
      </c>
    </row>
    <row r="16101" spans="1:5" x14ac:dyDescent="0.2">
      <c r="A16101" t="s">
        <v>394</v>
      </c>
      <c r="B16101" t="s">
        <v>395</v>
      </c>
      <c r="C16101">
        <v>2019</v>
      </c>
      <c r="D16101">
        <v>68.5</v>
      </c>
      <c r="E16101" t="str">
        <f>VLOOKUP(A16101,Region!$A$2:$B$249,2,FALSE)</f>
        <v>Africa</v>
      </c>
    </row>
    <row r="16102" spans="1:5" x14ac:dyDescent="0.2">
      <c r="A16102" t="s">
        <v>394</v>
      </c>
      <c r="B16102" t="s">
        <v>395</v>
      </c>
      <c r="C16102">
        <v>2020</v>
      </c>
      <c r="D16102">
        <v>68</v>
      </c>
      <c r="E16102" t="str">
        <f>VLOOKUP(A16102,Region!$A$2:$B$249,2,FALSE)</f>
        <v>Africa</v>
      </c>
    </row>
    <row r="16103" spans="1:5" x14ac:dyDescent="0.2">
      <c r="A16103" t="s">
        <v>394</v>
      </c>
      <c r="B16103" t="s">
        <v>395</v>
      </c>
      <c r="C16103">
        <v>2021</v>
      </c>
      <c r="D16103">
        <v>67.099999999999994</v>
      </c>
      <c r="E16103" t="str">
        <f>VLOOKUP(A16103,Region!$A$2:$B$249,2,FALSE)</f>
        <v>Africa</v>
      </c>
    </row>
    <row r="16104" spans="1:5" x14ac:dyDescent="0.2">
      <c r="A16104" t="s">
        <v>396</v>
      </c>
      <c r="B16104" t="s">
        <v>397</v>
      </c>
      <c r="C16104">
        <v>1950</v>
      </c>
      <c r="D16104">
        <v>57.7</v>
      </c>
      <c r="E16104" t="str">
        <f>VLOOKUP(A16104,Region!$A$2:$B$249,2,FALSE)</f>
        <v>Europe</v>
      </c>
    </row>
    <row r="16105" spans="1:5" x14ac:dyDescent="0.2">
      <c r="A16105" t="s">
        <v>396</v>
      </c>
      <c r="B16105" t="s">
        <v>397</v>
      </c>
      <c r="C16105">
        <v>1951</v>
      </c>
      <c r="D16105">
        <v>57.3</v>
      </c>
      <c r="E16105" t="str">
        <f>VLOOKUP(A16105,Region!$A$2:$B$249,2,FALSE)</f>
        <v>Europe</v>
      </c>
    </row>
    <row r="16106" spans="1:5" x14ac:dyDescent="0.2">
      <c r="A16106" t="s">
        <v>396</v>
      </c>
      <c r="B16106" t="s">
        <v>397</v>
      </c>
      <c r="C16106">
        <v>1952</v>
      </c>
      <c r="D16106">
        <v>59.8</v>
      </c>
      <c r="E16106" t="str">
        <f>VLOOKUP(A16106,Region!$A$2:$B$249,2,FALSE)</f>
        <v>Europe</v>
      </c>
    </row>
    <row r="16107" spans="1:5" x14ac:dyDescent="0.2">
      <c r="A16107" t="s">
        <v>396</v>
      </c>
      <c r="B16107" t="s">
        <v>397</v>
      </c>
      <c r="C16107">
        <v>1953</v>
      </c>
      <c r="D16107">
        <v>60</v>
      </c>
      <c r="E16107" t="str">
        <f>VLOOKUP(A16107,Region!$A$2:$B$249,2,FALSE)</f>
        <v>Europe</v>
      </c>
    </row>
    <row r="16108" spans="1:5" x14ac:dyDescent="0.2">
      <c r="A16108" t="s">
        <v>396</v>
      </c>
      <c r="B16108" t="s">
        <v>397</v>
      </c>
      <c r="C16108">
        <v>1954</v>
      </c>
      <c r="D16108">
        <v>61.3</v>
      </c>
      <c r="E16108" t="str">
        <f>VLOOKUP(A16108,Region!$A$2:$B$249,2,FALSE)</f>
        <v>Europe</v>
      </c>
    </row>
    <row r="16109" spans="1:5" x14ac:dyDescent="0.2">
      <c r="A16109" t="s">
        <v>396</v>
      </c>
      <c r="B16109" t="s">
        <v>397</v>
      </c>
      <c r="C16109">
        <v>1955</v>
      </c>
      <c r="D16109">
        <v>60.7</v>
      </c>
      <c r="E16109" t="str">
        <f>VLOOKUP(A16109,Region!$A$2:$B$249,2,FALSE)</f>
        <v>Europe</v>
      </c>
    </row>
    <row r="16110" spans="1:5" x14ac:dyDescent="0.2">
      <c r="A16110" t="s">
        <v>396</v>
      </c>
      <c r="B16110" t="s">
        <v>397</v>
      </c>
      <c r="C16110">
        <v>1956</v>
      </c>
      <c r="D16110">
        <v>62</v>
      </c>
      <c r="E16110" t="str">
        <f>VLOOKUP(A16110,Region!$A$2:$B$249,2,FALSE)</f>
        <v>Europe</v>
      </c>
    </row>
    <row r="16111" spans="1:5" x14ac:dyDescent="0.2">
      <c r="A16111" t="s">
        <v>396</v>
      </c>
      <c r="B16111" t="s">
        <v>397</v>
      </c>
      <c r="C16111">
        <v>1957</v>
      </c>
      <c r="D16111">
        <v>62.1</v>
      </c>
      <c r="E16111" t="str">
        <f>VLOOKUP(A16111,Region!$A$2:$B$249,2,FALSE)</f>
        <v>Europe</v>
      </c>
    </row>
    <row r="16112" spans="1:5" x14ac:dyDescent="0.2">
      <c r="A16112" t="s">
        <v>396</v>
      </c>
      <c r="B16112" t="s">
        <v>397</v>
      </c>
      <c r="C16112">
        <v>1958</v>
      </c>
      <c r="D16112">
        <v>63.9</v>
      </c>
      <c r="E16112" t="str">
        <f>VLOOKUP(A16112,Region!$A$2:$B$249,2,FALSE)</f>
        <v>Europe</v>
      </c>
    </row>
    <row r="16113" spans="1:5" x14ac:dyDescent="0.2">
      <c r="A16113" t="s">
        <v>396</v>
      </c>
      <c r="B16113" t="s">
        <v>397</v>
      </c>
      <c r="C16113">
        <v>1959</v>
      </c>
      <c r="D16113">
        <v>63.8</v>
      </c>
      <c r="E16113" t="str">
        <f>VLOOKUP(A16113,Region!$A$2:$B$249,2,FALSE)</f>
        <v>Europe</v>
      </c>
    </row>
    <row r="16114" spans="1:5" x14ac:dyDescent="0.2">
      <c r="A16114" t="s">
        <v>396</v>
      </c>
      <c r="B16114" t="s">
        <v>397</v>
      </c>
      <c r="C16114">
        <v>1960</v>
      </c>
      <c r="D16114">
        <v>64</v>
      </c>
      <c r="E16114" t="str">
        <f>VLOOKUP(A16114,Region!$A$2:$B$249,2,FALSE)</f>
        <v>Europe</v>
      </c>
    </row>
    <row r="16115" spans="1:5" x14ac:dyDescent="0.2">
      <c r="A16115" t="s">
        <v>396</v>
      </c>
      <c r="B16115" t="s">
        <v>397</v>
      </c>
      <c r="C16115">
        <v>1961</v>
      </c>
      <c r="D16115">
        <v>64.2</v>
      </c>
      <c r="E16115" t="str">
        <f>VLOOKUP(A16115,Region!$A$2:$B$249,2,FALSE)</f>
        <v>Europe</v>
      </c>
    </row>
    <row r="16116" spans="1:5" x14ac:dyDescent="0.2">
      <c r="A16116" t="s">
        <v>396</v>
      </c>
      <c r="B16116" t="s">
        <v>397</v>
      </c>
      <c r="C16116">
        <v>1962</v>
      </c>
      <c r="D16116">
        <v>64.599999999999994</v>
      </c>
      <c r="E16116" t="str">
        <f>VLOOKUP(A16116,Region!$A$2:$B$249,2,FALSE)</f>
        <v>Europe</v>
      </c>
    </row>
    <row r="16117" spans="1:5" x14ac:dyDescent="0.2">
      <c r="A16117" t="s">
        <v>396</v>
      </c>
      <c r="B16117" t="s">
        <v>397</v>
      </c>
      <c r="C16117">
        <v>1963</v>
      </c>
      <c r="D16117">
        <v>65</v>
      </c>
      <c r="E16117" t="str">
        <f>VLOOKUP(A16117,Region!$A$2:$B$249,2,FALSE)</f>
        <v>Europe</v>
      </c>
    </row>
    <row r="16118" spans="1:5" x14ac:dyDescent="0.2">
      <c r="A16118" t="s">
        <v>396</v>
      </c>
      <c r="B16118" t="s">
        <v>397</v>
      </c>
      <c r="C16118">
        <v>1964</v>
      </c>
      <c r="D16118">
        <v>64.900000000000006</v>
      </c>
      <c r="E16118" t="str">
        <f>VLOOKUP(A16118,Region!$A$2:$B$249,2,FALSE)</f>
        <v>Europe</v>
      </c>
    </row>
    <row r="16119" spans="1:5" x14ac:dyDescent="0.2">
      <c r="A16119" t="s">
        <v>396</v>
      </c>
      <c r="B16119" t="s">
        <v>397</v>
      </c>
      <c r="C16119">
        <v>1965</v>
      </c>
      <c r="D16119">
        <v>65.2</v>
      </c>
      <c r="E16119" t="str">
        <f>VLOOKUP(A16119,Region!$A$2:$B$249,2,FALSE)</f>
        <v>Europe</v>
      </c>
    </row>
    <row r="16120" spans="1:5" x14ac:dyDescent="0.2">
      <c r="A16120" t="s">
        <v>396</v>
      </c>
      <c r="B16120" t="s">
        <v>397</v>
      </c>
      <c r="C16120">
        <v>1966</v>
      </c>
      <c r="D16120">
        <v>65.900000000000006</v>
      </c>
      <c r="E16120" t="str">
        <f>VLOOKUP(A16120,Region!$A$2:$B$249,2,FALSE)</f>
        <v>Europe</v>
      </c>
    </row>
    <row r="16121" spans="1:5" x14ac:dyDescent="0.2">
      <c r="A16121" t="s">
        <v>396</v>
      </c>
      <c r="B16121" t="s">
        <v>397</v>
      </c>
      <c r="C16121">
        <v>1967</v>
      </c>
      <c r="D16121">
        <v>65.5</v>
      </c>
      <c r="E16121" t="str">
        <f>VLOOKUP(A16121,Region!$A$2:$B$249,2,FALSE)</f>
        <v>Europe</v>
      </c>
    </row>
    <row r="16122" spans="1:5" x14ac:dyDescent="0.2">
      <c r="A16122" t="s">
        <v>396</v>
      </c>
      <c r="B16122" t="s">
        <v>397</v>
      </c>
      <c r="C16122">
        <v>1968</v>
      </c>
      <c r="D16122">
        <v>65.7</v>
      </c>
      <c r="E16122" t="str">
        <f>VLOOKUP(A16122,Region!$A$2:$B$249,2,FALSE)</f>
        <v>Europe</v>
      </c>
    </row>
    <row r="16123" spans="1:5" x14ac:dyDescent="0.2">
      <c r="A16123" t="s">
        <v>396</v>
      </c>
      <c r="B16123" t="s">
        <v>397</v>
      </c>
      <c r="C16123">
        <v>1969</v>
      </c>
      <c r="D16123">
        <v>65.8</v>
      </c>
      <c r="E16123" t="str">
        <f>VLOOKUP(A16123,Region!$A$2:$B$249,2,FALSE)</f>
        <v>Europe</v>
      </c>
    </row>
    <row r="16124" spans="1:5" x14ac:dyDescent="0.2">
      <c r="A16124" t="s">
        <v>396</v>
      </c>
      <c r="B16124" t="s">
        <v>397</v>
      </c>
      <c r="C16124">
        <v>1970</v>
      </c>
      <c r="D16124">
        <v>66.2</v>
      </c>
      <c r="E16124" t="str">
        <f>VLOOKUP(A16124,Region!$A$2:$B$249,2,FALSE)</f>
        <v>Europe</v>
      </c>
    </row>
    <row r="16125" spans="1:5" x14ac:dyDescent="0.2">
      <c r="A16125" t="s">
        <v>396</v>
      </c>
      <c r="B16125" t="s">
        <v>397</v>
      </c>
      <c r="C16125">
        <v>1971</v>
      </c>
      <c r="D16125">
        <v>66.599999999999994</v>
      </c>
      <c r="E16125" t="str">
        <f>VLOOKUP(A16125,Region!$A$2:$B$249,2,FALSE)</f>
        <v>Europe</v>
      </c>
    </row>
    <row r="16126" spans="1:5" x14ac:dyDescent="0.2">
      <c r="A16126" t="s">
        <v>396</v>
      </c>
      <c r="B16126" t="s">
        <v>397</v>
      </c>
      <c r="C16126">
        <v>1972</v>
      </c>
      <c r="D16126">
        <v>67.2</v>
      </c>
      <c r="E16126" t="str">
        <f>VLOOKUP(A16126,Region!$A$2:$B$249,2,FALSE)</f>
        <v>Europe</v>
      </c>
    </row>
    <row r="16127" spans="1:5" x14ac:dyDescent="0.2">
      <c r="A16127" t="s">
        <v>396</v>
      </c>
      <c r="B16127" t="s">
        <v>397</v>
      </c>
      <c r="C16127">
        <v>1973</v>
      </c>
      <c r="D16127">
        <v>67.599999999999994</v>
      </c>
      <c r="E16127" t="str">
        <f>VLOOKUP(A16127,Region!$A$2:$B$249,2,FALSE)</f>
        <v>Europe</v>
      </c>
    </row>
    <row r="16128" spans="1:5" x14ac:dyDescent="0.2">
      <c r="A16128" t="s">
        <v>396</v>
      </c>
      <c r="B16128" t="s">
        <v>397</v>
      </c>
      <c r="C16128">
        <v>1974</v>
      </c>
      <c r="D16128">
        <v>68.099999999999994</v>
      </c>
      <c r="E16128" t="str">
        <f>VLOOKUP(A16128,Region!$A$2:$B$249,2,FALSE)</f>
        <v>Europe</v>
      </c>
    </row>
    <row r="16129" spans="1:5" x14ac:dyDescent="0.2">
      <c r="A16129" t="s">
        <v>396</v>
      </c>
      <c r="B16129" t="s">
        <v>397</v>
      </c>
      <c r="C16129">
        <v>1975</v>
      </c>
      <c r="D16129">
        <v>68.3</v>
      </c>
      <c r="E16129" t="str">
        <f>VLOOKUP(A16129,Region!$A$2:$B$249,2,FALSE)</f>
        <v>Europe</v>
      </c>
    </row>
    <row r="16130" spans="1:5" x14ac:dyDescent="0.2">
      <c r="A16130" t="s">
        <v>396</v>
      </c>
      <c r="B16130" t="s">
        <v>397</v>
      </c>
      <c r="C16130">
        <v>1976</v>
      </c>
      <c r="D16130">
        <v>68.599999999999994</v>
      </c>
      <c r="E16130" t="str">
        <f>VLOOKUP(A16130,Region!$A$2:$B$249,2,FALSE)</f>
        <v>Europe</v>
      </c>
    </row>
    <row r="16131" spans="1:5" x14ac:dyDescent="0.2">
      <c r="A16131" t="s">
        <v>396</v>
      </c>
      <c r="B16131" t="s">
        <v>397</v>
      </c>
      <c r="C16131">
        <v>1977</v>
      </c>
      <c r="D16131">
        <v>68.900000000000006</v>
      </c>
      <c r="E16131" t="str">
        <f>VLOOKUP(A16131,Region!$A$2:$B$249,2,FALSE)</f>
        <v>Europe</v>
      </c>
    </row>
    <row r="16132" spans="1:5" x14ac:dyDescent="0.2">
      <c r="A16132" t="s">
        <v>396</v>
      </c>
      <c r="B16132" t="s">
        <v>397</v>
      </c>
      <c r="C16132">
        <v>1978</v>
      </c>
      <c r="D16132">
        <v>68.8</v>
      </c>
      <c r="E16132" t="str">
        <f>VLOOKUP(A16132,Region!$A$2:$B$249,2,FALSE)</f>
        <v>Europe</v>
      </c>
    </row>
    <row r="16133" spans="1:5" x14ac:dyDescent="0.2">
      <c r="A16133" t="s">
        <v>396</v>
      </c>
      <c r="B16133" t="s">
        <v>397</v>
      </c>
      <c r="C16133">
        <v>1979</v>
      </c>
      <c r="D16133">
        <v>68.7</v>
      </c>
      <c r="E16133" t="str">
        <f>VLOOKUP(A16133,Region!$A$2:$B$249,2,FALSE)</f>
        <v>Europe</v>
      </c>
    </row>
    <row r="16134" spans="1:5" x14ac:dyDescent="0.2">
      <c r="A16134" t="s">
        <v>396</v>
      </c>
      <c r="B16134" t="s">
        <v>397</v>
      </c>
      <c r="C16134">
        <v>1980</v>
      </c>
      <c r="D16134">
        <v>68.900000000000006</v>
      </c>
      <c r="E16134" t="str">
        <f>VLOOKUP(A16134,Region!$A$2:$B$249,2,FALSE)</f>
        <v>Europe</v>
      </c>
    </row>
    <row r="16135" spans="1:5" x14ac:dyDescent="0.2">
      <c r="A16135" t="s">
        <v>396</v>
      </c>
      <c r="B16135" t="s">
        <v>397</v>
      </c>
      <c r="C16135">
        <v>1981</v>
      </c>
      <c r="D16135">
        <v>68.8</v>
      </c>
      <c r="E16135" t="str">
        <f>VLOOKUP(A16135,Region!$A$2:$B$249,2,FALSE)</f>
        <v>Europe</v>
      </c>
    </row>
    <row r="16136" spans="1:5" x14ac:dyDescent="0.2">
      <c r="A16136" t="s">
        <v>396</v>
      </c>
      <c r="B16136" t="s">
        <v>397</v>
      </c>
      <c r="C16136">
        <v>1982</v>
      </c>
      <c r="D16136">
        <v>68.8</v>
      </c>
      <c r="E16136" t="str">
        <f>VLOOKUP(A16136,Region!$A$2:$B$249,2,FALSE)</f>
        <v>Europe</v>
      </c>
    </row>
    <row r="16137" spans="1:5" x14ac:dyDescent="0.2">
      <c r="A16137" t="s">
        <v>396</v>
      </c>
      <c r="B16137" t="s">
        <v>397</v>
      </c>
      <c r="C16137">
        <v>1983</v>
      </c>
      <c r="D16137">
        <v>68.400000000000006</v>
      </c>
      <c r="E16137" t="str">
        <f>VLOOKUP(A16137,Region!$A$2:$B$249,2,FALSE)</f>
        <v>Europe</v>
      </c>
    </row>
    <row r="16138" spans="1:5" x14ac:dyDescent="0.2">
      <c r="A16138" t="s">
        <v>396</v>
      </c>
      <c r="B16138" t="s">
        <v>397</v>
      </c>
      <c r="C16138">
        <v>1984</v>
      </c>
      <c r="D16138">
        <v>68.5</v>
      </c>
      <c r="E16138" t="str">
        <f>VLOOKUP(A16138,Region!$A$2:$B$249,2,FALSE)</f>
        <v>Europe</v>
      </c>
    </row>
    <row r="16139" spans="1:5" x14ac:dyDescent="0.2">
      <c r="A16139" t="s">
        <v>396</v>
      </c>
      <c r="B16139" t="s">
        <v>397</v>
      </c>
      <c r="C16139">
        <v>1985</v>
      </c>
      <c r="D16139">
        <v>68.900000000000006</v>
      </c>
      <c r="E16139" t="str">
        <f>VLOOKUP(A16139,Region!$A$2:$B$249,2,FALSE)</f>
        <v>Europe</v>
      </c>
    </row>
    <row r="16140" spans="1:5" x14ac:dyDescent="0.2">
      <c r="A16140" t="s">
        <v>396</v>
      </c>
      <c r="B16140" t="s">
        <v>397</v>
      </c>
      <c r="C16140">
        <v>1986</v>
      </c>
      <c r="D16140">
        <v>69</v>
      </c>
      <c r="E16140" t="str">
        <f>VLOOKUP(A16140,Region!$A$2:$B$249,2,FALSE)</f>
        <v>Europe</v>
      </c>
    </row>
    <row r="16141" spans="1:5" x14ac:dyDescent="0.2">
      <c r="A16141" t="s">
        <v>396</v>
      </c>
      <c r="B16141" t="s">
        <v>397</v>
      </c>
      <c r="C16141">
        <v>1987</v>
      </c>
      <c r="D16141">
        <v>69.2</v>
      </c>
      <c r="E16141" t="str">
        <f>VLOOKUP(A16141,Region!$A$2:$B$249,2,FALSE)</f>
        <v>Europe</v>
      </c>
    </row>
    <row r="16142" spans="1:5" x14ac:dyDescent="0.2">
      <c r="A16142" t="s">
        <v>396</v>
      </c>
      <c r="B16142" t="s">
        <v>397</v>
      </c>
      <c r="C16142">
        <v>1988</v>
      </c>
      <c r="D16142">
        <v>69.599999999999994</v>
      </c>
      <c r="E16142" t="str">
        <f>VLOOKUP(A16142,Region!$A$2:$B$249,2,FALSE)</f>
        <v>Europe</v>
      </c>
    </row>
    <row r="16143" spans="1:5" x14ac:dyDescent="0.2">
      <c r="A16143" t="s">
        <v>396</v>
      </c>
      <c r="B16143" t="s">
        <v>397</v>
      </c>
      <c r="C16143">
        <v>1989</v>
      </c>
      <c r="D16143">
        <v>69.900000000000006</v>
      </c>
      <c r="E16143" t="str">
        <f>VLOOKUP(A16143,Region!$A$2:$B$249,2,FALSE)</f>
        <v>Europe</v>
      </c>
    </row>
    <row r="16144" spans="1:5" x14ac:dyDescent="0.2">
      <c r="A16144" t="s">
        <v>396</v>
      </c>
      <c r="B16144" t="s">
        <v>397</v>
      </c>
      <c r="C16144">
        <v>1990</v>
      </c>
      <c r="D16144">
        <v>70.3</v>
      </c>
      <c r="E16144" t="str">
        <f>VLOOKUP(A16144,Region!$A$2:$B$249,2,FALSE)</f>
        <v>Europe</v>
      </c>
    </row>
    <row r="16145" spans="1:5" x14ac:dyDescent="0.2">
      <c r="A16145" t="s">
        <v>396</v>
      </c>
      <c r="B16145" t="s">
        <v>397</v>
      </c>
      <c r="C16145">
        <v>1991</v>
      </c>
      <c r="D16145">
        <v>70.7</v>
      </c>
      <c r="E16145" t="str">
        <f>VLOOKUP(A16145,Region!$A$2:$B$249,2,FALSE)</f>
        <v>Europe</v>
      </c>
    </row>
    <row r="16146" spans="1:5" x14ac:dyDescent="0.2">
      <c r="A16146" t="s">
        <v>396</v>
      </c>
      <c r="B16146" t="s">
        <v>397</v>
      </c>
      <c r="C16146">
        <v>1992</v>
      </c>
      <c r="D16146">
        <v>70.900000000000006</v>
      </c>
      <c r="E16146" t="str">
        <f>VLOOKUP(A16146,Region!$A$2:$B$249,2,FALSE)</f>
        <v>Europe</v>
      </c>
    </row>
    <row r="16147" spans="1:5" x14ac:dyDescent="0.2">
      <c r="A16147" t="s">
        <v>396</v>
      </c>
      <c r="B16147" t="s">
        <v>397</v>
      </c>
      <c r="C16147">
        <v>1993</v>
      </c>
      <c r="D16147">
        <v>71</v>
      </c>
      <c r="E16147" t="str">
        <f>VLOOKUP(A16147,Region!$A$2:$B$249,2,FALSE)</f>
        <v>Europe</v>
      </c>
    </row>
    <row r="16148" spans="1:5" x14ac:dyDescent="0.2">
      <c r="A16148" t="s">
        <v>396</v>
      </c>
      <c r="B16148" t="s">
        <v>397</v>
      </c>
      <c r="C16148">
        <v>1994</v>
      </c>
      <c r="D16148">
        <v>71.3</v>
      </c>
      <c r="E16148" t="str">
        <f>VLOOKUP(A16148,Region!$A$2:$B$249,2,FALSE)</f>
        <v>Europe</v>
      </c>
    </row>
    <row r="16149" spans="1:5" x14ac:dyDescent="0.2">
      <c r="A16149" t="s">
        <v>396</v>
      </c>
      <c r="B16149" t="s">
        <v>397</v>
      </c>
      <c r="C16149">
        <v>1995</v>
      </c>
      <c r="D16149">
        <v>71.8</v>
      </c>
      <c r="E16149" t="str">
        <f>VLOOKUP(A16149,Region!$A$2:$B$249,2,FALSE)</f>
        <v>Europe</v>
      </c>
    </row>
    <row r="16150" spans="1:5" x14ac:dyDescent="0.2">
      <c r="A16150" t="s">
        <v>396</v>
      </c>
      <c r="B16150" t="s">
        <v>397</v>
      </c>
      <c r="C16150">
        <v>1996</v>
      </c>
      <c r="D16150">
        <v>71.599999999999994</v>
      </c>
      <c r="E16150" t="str">
        <f>VLOOKUP(A16150,Region!$A$2:$B$249,2,FALSE)</f>
        <v>Europe</v>
      </c>
    </row>
    <row r="16151" spans="1:5" x14ac:dyDescent="0.2">
      <c r="A16151" t="s">
        <v>396</v>
      </c>
      <c r="B16151" t="s">
        <v>397</v>
      </c>
      <c r="C16151">
        <v>1997</v>
      </c>
      <c r="D16151">
        <v>71.599999999999994</v>
      </c>
      <c r="E16151" t="str">
        <f>VLOOKUP(A16151,Region!$A$2:$B$249,2,FALSE)</f>
        <v>Europe</v>
      </c>
    </row>
    <row r="16152" spans="1:5" x14ac:dyDescent="0.2">
      <c r="A16152" t="s">
        <v>396</v>
      </c>
      <c r="B16152" t="s">
        <v>397</v>
      </c>
      <c r="C16152">
        <v>1998</v>
      </c>
      <c r="D16152">
        <v>71.2</v>
      </c>
      <c r="E16152" t="str">
        <f>VLOOKUP(A16152,Region!$A$2:$B$249,2,FALSE)</f>
        <v>Europe</v>
      </c>
    </row>
    <row r="16153" spans="1:5" x14ac:dyDescent="0.2">
      <c r="A16153" t="s">
        <v>396</v>
      </c>
      <c r="B16153" t="s">
        <v>397</v>
      </c>
      <c r="C16153">
        <v>1999</v>
      </c>
      <c r="D16153">
        <v>69.8</v>
      </c>
      <c r="E16153" t="str">
        <f>VLOOKUP(A16153,Region!$A$2:$B$249,2,FALSE)</f>
        <v>Europe</v>
      </c>
    </row>
    <row r="16154" spans="1:5" x14ac:dyDescent="0.2">
      <c r="A16154" t="s">
        <v>396</v>
      </c>
      <c r="B16154" t="s">
        <v>397</v>
      </c>
      <c r="C16154">
        <v>2000</v>
      </c>
      <c r="D16154">
        <v>71.400000000000006</v>
      </c>
      <c r="E16154" t="str">
        <f>VLOOKUP(A16154,Region!$A$2:$B$249,2,FALSE)</f>
        <v>Europe</v>
      </c>
    </row>
    <row r="16155" spans="1:5" x14ac:dyDescent="0.2">
      <c r="A16155" t="s">
        <v>396</v>
      </c>
      <c r="B16155" t="s">
        <v>397</v>
      </c>
      <c r="C16155">
        <v>2001</v>
      </c>
      <c r="D16155">
        <v>72.3</v>
      </c>
      <c r="E16155" t="str">
        <f>VLOOKUP(A16155,Region!$A$2:$B$249,2,FALSE)</f>
        <v>Europe</v>
      </c>
    </row>
    <row r="16156" spans="1:5" x14ac:dyDescent="0.2">
      <c r="A16156" t="s">
        <v>396</v>
      </c>
      <c r="B16156" t="s">
        <v>397</v>
      </c>
      <c r="C16156">
        <v>2002</v>
      </c>
      <c r="D16156">
        <v>72.3</v>
      </c>
      <c r="E16156" t="str">
        <f>VLOOKUP(A16156,Region!$A$2:$B$249,2,FALSE)</f>
        <v>Europe</v>
      </c>
    </row>
    <row r="16157" spans="1:5" x14ac:dyDescent="0.2">
      <c r="A16157" t="s">
        <v>396</v>
      </c>
      <c r="B16157" t="s">
        <v>397</v>
      </c>
      <c r="C16157">
        <v>2003</v>
      </c>
      <c r="D16157">
        <v>72.400000000000006</v>
      </c>
      <c r="E16157" t="str">
        <f>VLOOKUP(A16157,Region!$A$2:$B$249,2,FALSE)</f>
        <v>Europe</v>
      </c>
    </row>
    <row r="16158" spans="1:5" x14ac:dyDescent="0.2">
      <c r="A16158" t="s">
        <v>396</v>
      </c>
      <c r="B16158" t="s">
        <v>397</v>
      </c>
      <c r="C16158">
        <v>2004</v>
      </c>
      <c r="D16158">
        <v>72.599999999999994</v>
      </c>
      <c r="E16158" t="str">
        <f>VLOOKUP(A16158,Region!$A$2:$B$249,2,FALSE)</f>
        <v>Europe</v>
      </c>
    </row>
    <row r="16159" spans="1:5" x14ac:dyDescent="0.2">
      <c r="A16159" t="s">
        <v>396</v>
      </c>
      <c r="B16159" t="s">
        <v>397</v>
      </c>
      <c r="C16159">
        <v>2005</v>
      </c>
      <c r="D16159">
        <v>72.7</v>
      </c>
      <c r="E16159" t="str">
        <f>VLOOKUP(A16159,Region!$A$2:$B$249,2,FALSE)</f>
        <v>Europe</v>
      </c>
    </row>
    <row r="16160" spans="1:5" x14ac:dyDescent="0.2">
      <c r="A16160" t="s">
        <v>396</v>
      </c>
      <c r="B16160" t="s">
        <v>397</v>
      </c>
      <c r="C16160">
        <v>2006</v>
      </c>
      <c r="D16160">
        <v>73.400000000000006</v>
      </c>
      <c r="E16160" t="str">
        <f>VLOOKUP(A16160,Region!$A$2:$B$249,2,FALSE)</f>
        <v>Europe</v>
      </c>
    </row>
    <row r="16161" spans="1:5" x14ac:dyDescent="0.2">
      <c r="A16161" t="s">
        <v>396</v>
      </c>
      <c r="B16161" t="s">
        <v>397</v>
      </c>
      <c r="C16161">
        <v>2007</v>
      </c>
      <c r="D16161">
        <v>73.599999999999994</v>
      </c>
      <c r="E16161" t="str">
        <f>VLOOKUP(A16161,Region!$A$2:$B$249,2,FALSE)</f>
        <v>Europe</v>
      </c>
    </row>
    <row r="16162" spans="1:5" x14ac:dyDescent="0.2">
      <c r="A16162" t="s">
        <v>396</v>
      </c>
      <c r="B16162" t="s">
        <v>397</v>
      </c>
      <c r="C16162">
        <v>2008</v>
      </c>
      <c r="D16162">
        <v>73.900000000000006</v>
      </c>
      <c r="E16162" t="str">
        <f>VLOOKUP(A16162,Region!$A$2:$B$249,2,FALSE)</f>
        <v>Europe</v>
      </c>
    </row>
    <row r="16163" spans="1:5" x14ac:dyDescent="0.2">
      <c r="A16163" t="s">
        <v>396</v>
      </c>
      <c r="B16163" t="s">
        <v>397</v>
      </c>
      <c r="C16163">
        <v>2009</v>
      </c>
      <c r="D16163">
        <v>74</v>
      </c>
      <c r="E16163" t="str">
        <f>VLOOKUP(A16163,Region!$A$2:$B$249,2,FALSE)</f>
        <v>Europe</v>
      </c>
    </row>
    <row r="16164" spans="1:5" x14ac:dyDescent="0.2">
      <c r="A16164" t="s">
        <v>396</v>
      </c>
      <c r="B16164" t="s">
        <v>397</v>
      </c>
      <c r="C16164">
        <v>2010</v>
      </c>
      <c r="D16164">
        <v>74.400000000000006</v>
      </c>
      <c r="E16164" t="str">
        <f>VLOOKUP(A16164,Region!$A$2:$B$249,2,FALSE)</f>
        <v>Europe</v>
      </c>
    </row>
    <row r="16165" spans="1:5" x14ac:dyDescent="0.2">
      <c r="A16165" t="s">
        <v>396</v>
      </c>
      <c r="B16165" t="s">
        <v>397</v>
      </c>
      <c r="C16165">
        <v>2011</v>
      </c>
      <c r="D16165">
        <v>74.8</v>
      </c>
      <c r="E16165" t="str">
        <f>VLOOKUP(A16165,Region!$A$2:$B$249,2,FALSE)</f>
        <v>Europe</v>
      </c>
    </row>
    <row r="16166" spans="1:5" x14ac:dyDescent="0.2">
      <c r="A16166" t="s">
        <v>396</v>
      </c>
      <c r="B16166" t="s">
        <v>397</v>
      </c>
      <c r="C16166">
        <v>2012</v>
      </c>
      <c r="D16166">
        <v>75.099999999999994</v>
      </c>
      <c r="E16166" t="str">
        <f>VLOOKUP(A16166,Region!$A$2:$B$249,2,FALSE)</f>
        <v>Europe</v>
      </c>
    </row>
    <row r="16167" spans="1:5" x14ac:dyDescent="0.2">
      <c r="A16167" t="s">
        <v>396</v>
      </c>
      <c r="B16167" t="s">
        <v>397</v>
      </c>
      <c r="C16167">
        <v>2013</v>
      </c>
      <c r="D16167">
        <v>75.599999999999994</v>
      </c>
      <c r="E16167" t="str">
        <f>VLOOKUP(A16167,Region!$A$2:$B$249,2,FALSE)</f>
        <v>Europe</v>
      </c>
    </row>
    <row r="16168" spans="1:5" x14ac:dyDescent="0.2">
      <c r="A16168" t="s">
        <v>396</v>
      </c>
      <c r="B16168" t="s">
        <v>397</v>
      </c>
      <c r="C16168">
        <v>2014</v>
      </c>
      <c r="D16168">
        <v>75.7</v>
      </c>
      <c r="E16168" t="str">
        <f>VLOOKUP(A16168,Region!$A$2:$B$249,2,FALSE)</f>
        <v>Europe</v>
      </c>
    </row>
    <row r="16169" spans="1:5" x14ac:dyDescent="0.2">
      <c r="A16169" t="s">
        <v>396</v>
      </c>
      <c r="B16169" t="s">
        <v>397</v>
      </c>
      <c r="C16169">
        <v>2015</v>
      </c>
      <c r="D16169">
        <v>75.8</v>
      </c>
      <c r="E16169" t="str">
        <f>VLOOKUP(A16169,Region!$A$2:$B$249,2,FALSE)</f>
        <v>Europe</v>
      </c>
    </row>
    <row r="16170" spans="1:5" x14ac:dyDescent="0.2">
      <c r="A16170" t="s">
        <v>396</v>
      </c>
      <c r="B16170" t="s">
        <v>397</v>
      </c>
      <c r="C16170">
        <v>2016</v>
      </c>
      <c r="D16170">
        <v>76.3</v>
      </c>
      <c r="E16170" t="str">
        <f>VLOOKUP(A16170,Region!$A$2:$B$249,2,FALSE)</f>
        <v>Europe</v>
      </c>
    </row>
    <row r="16171" spans="1:5" x14ac:dyDescent="0.2">
      <c r="A16171" t="s">
        <v>396</v>
      </c>
      <c r="B16171" t="s">
        <v>397</v>
      </c>
      <c r="C16171">
        <v>2017</v>
      </c>
      <c r="D16171">
        <v>76.2</v>
      </c>
      <c r="E16171" t="str">
        <f>VLOOKUP(A16171,Region!$A$2:$B$249,2,FALSE)</f>
        <v>Europe</v>
      </c>
    </row>
    <row r="16172" spans="1:5" x14ac:dyDescent="0.2">
      <c r="A16172" t="s">
        <v>396</v>
      </c>
      <c r="B16172" t="s">
        <v>397</v>
      </c>
      <c r="C16172">
        <v>2018</v>
      </c>
      <c r="D16172">
        <v>76.5</v>
      </c>
      <c r="E16172" t="str">
        <f>VLOOKUP(A16172,Region!$A$2:$B$249,2,FALSE)</f>
        <v>Europe</v>
      </c>
    </row>
    <row r="16173" spans="1:5" x14ac:dyDescent="0.2">
      <c r="A16173" t="s">
        <v>396</v>
      </c>
      <c r="B16173" t="s">
        <v>397</v>
      </c>
      <c r="C16173">
        <v>2019</v>
      </c>
      <c r="D16173">
        <v>76.7</v>
      </c>
      <c r="E16173" t="str">
        <f>VLOOKUP(A16173,Region!$A$2:$B$249,2,FALSE)</f>
        <v>Europe</v>
      </c>
    </row>
    <row r="16174" spans="1:5" x14ac:dyDescent="0.2">
      <c r="A16174" t="s">
        <v>396</v>
      </c>
      <c r="B16174" t="s">
        <v>397</v>
      </c>
      <c r="C16174">
        <v>2020</v>
      </c>
      <c r="D16174">
        <v>75.400000000000006</v>
      </c>
      <c r="E16174" t="str">
        <f>VLOOKUP(A16174,Region!$A$2:$B$249,2,FALSE)</f>
        <v>Europe</v>
      </c>
    </row>
    <row r="16175" spans="1:5" x14ac:dyDescent="0.2">
      <c r="A16175" t="s">
        <v>396</v>
      </c>
      <c r="B16175" t="s">
        <v>397</v>
      </c>
      <c r="C16175">
        <v>2021</v>
      </c>
      <c r="D16175">
        <v>74.2</v>
      </c>
      <c r="E16175" t="str">
        <f>VLOOKUP(A16175,Region!$A$2:$B$249,2,FALSE)</f>
        <v>Europe</v>
      </c>
    </row>
    <row r="16176" spans="1:5" x14ac:dyDescent="0.2">
      <c r="A16176" t="s">
        <v>398</v>
      </c>
      <c r="B16176" t="s">
        <v>399</v>
      </c>
      <c r="C16176">
        <v>1950</v>
      </c>
      <c r="D16176">
        <v>50.9</v>
      </c>
      <c r="E16176" t="str">
        <f>VLOOKUP(A16176,Region!$A$2:$B$249,2,FALSE)</f>
        <v>Africa</v>
      </c>
    </row>
    <row r="16177" spans="1:5" x14ac:dyDescent="0.2">
      <c r="A16177" t="s">
        <v>398</v>
      </c>
      <c r="B16177" t="s">
        <v>399</v>
      </c>
      <c r="C16177">
        <v>1951</v>
      </c>
      <c r="D16177">
        <v>51.3</v>
      </c>
      <c r="E16177" t="str">
        <f>VLOOKUP(A16177,Region!$A$2:$B$249,2,FALSE)</f>
        <v>Africa</v>
      </c>
    </row>
    <row r="16178" spans="1:5" x14ac:dyDescent="0.2">
      <c r="A16178" t="s">
        <v>398</v>
      </c>
      <c r="B16178" t="s">
        <v>399</v>
      </c>
      <c r="C16178">
        <v>1952</v>
      </c>
      <c r="D16178">
        <v>51.6</v>
      </c>
      <c r="E16178" t="str">
        <f>VLOOKUP(A16178,Region!$A$2:$B$249,2,FALSE)</f>
        <v>Africa</v>
      </c>
    </row>
    <row r="16179" spans="1:5" x14ac:dyDescent="0.2">
      <c r="A16179" t="s">
        <v>398</v>
      </c>
      <c r="B16179" t="s">
        <v>399</v>
      </c>
      <c r="C16179">
        <v>1953</v>
      </c>
      <c r="D16179">
        <v>51.8</v>
      </c>
      <c r="E16179" t="str">
        <f>VLOOKUP(A16179,Region!$A$2:$B$249,2,FALSE)</f>
        <v>Africa</v>
      </c>
    </row>
    <row r="16180" spans="1:5" x14ac:dyDescent="0.2">
      <c r="A16180" t="s">
        <v>398</v>
      </c>
      <c r="B16180" t="s">
        <v>399</v>
      </c>
      <c r="C16180">
        <v>1954</v>
      </c>
      <c r="D16180">
        <v>52.1</v>
      </c>
      <c r="E16180" t="str">
        <f>VLOOKUP(A16180,Region!$A$2:$B$249,2,FALSE)</f>
        <v>Africa</v>
      </c>
    </row>
    <row r="16181" spans="1:5" x14ac:dyDescent="0.2">
      <c r="A16181" t="s">
        <v>398</v>
      </c>
      <c r="B16181" t="s">
        <v>399</v>
      </c>
      <c r="C16181">
        <v>1955</v>
      </c>
      <c r="D16181">
        <v>51.7</v>
      </c>
      <c r="E16181" t="str">
        <f>VLOOKUP(A16181,Region!$A$2:$B$249,2,FALSE)</f>
        <v>Africa</v>
      </c>
    </row>
    <row r="16182" spans="1:5" x14ac:dyDescent="0.2">
      <c r="A16182" t="s">
        <v>398</v>
      </c>
      <c r="B16182" t="s">
        <v>399</v>
      </c>
      <c r="C16182">
        <v>1956</v>
      </c>
      <c r="D16182">
        <v>51.8</v>
      </c>
      <c r="E16182" t="str">
        <f>VLOOKUP(A16182,Region!$A$2:$B$249,2,FALSE)</f>
        <v>Africa</v>
      </c>
    </row>
    <row r="16183" spans="1:5" x14ac:dyDescent="0.2">
      <c r="A16183" t="s">
        <v>398</v>
      </c>
      <c r="B16183" t="s">
        <v>399</v>
      </c>
      <c r="C16183">
        <v>1957</v>
      </c>
      <c r="D16183">
        <v>52.1</v>
      </c>
      <c r="E16183" t="str">
        <f>VLOOKUP(A16183,Region!$A$2:$B$249,2,FALSE)</f>
        <v>Africa</v>
      </c>
    </row>
    <row r="16184" spans="1:5" x14ac:dyDescent="0.2">
      <c r="A16184" t="s">
        <v>398</v>
      </c>
      <c r="B16184" t="s">
        <v>399</v>
      </c>
      <c r="C16184">
        <v>1958</v>
      </c>
      <c r="D16184">
        <v>52.3</v>
      </c>
      <c r="E16184" t="str">
        <f>VLOOKUP(A16184,Region!$A$2:$B$249,2,FALSE)</f>
        <v>Africa</v>
      </c>
    </row>
    <row r="16185" spans="1:5" x14ac:dyDescent="0.2">
      <c r="A16185" t="s">
        <v>398</v>
      </c>
      <c r="B16185" t="s">
        <v>399</v>
      </c>
      <c r="C16185">
        <v>1959</v>
      </c>
      <c r="D16185">
        <v>53.3</v>
      </c>
      <c r="E16185" t="str">
        <f>VLOOKUP(A16185,Region!$A$2:$B$249,2,FALSE)</f>
        <v>Africa</v>
      </c>
    </row>
    <row r="16186" spans="1:5" x14ac:dyDescent="0.2">
      <c r="A16186" t="s">
        <v>398</v>
      </c>
      <c r="B16186" t="s">
        <v>399</v>
      </c>
      <c r="C16186">
        <v>1960</v>
      </c>
      <c r="D16186">
        <v>54.5</v>
      </c>
      <c r="E16186" t="str">
        <f>VLOOKUP(A16186,Region!$A$2:$B$249,2,FALSE)</f>
        <v>Africa</v>
      </c>
    </row>
    <row r="16187" spans="1:5" x14ac:dyDescent="0.2">
      <c r="A16187" t="s">
        <v>398</v>
      </c>
      <c r="B16187" t="s">
        <v>399</v>
      </c>
      <c r="C16187">
        <v>1961</v>
      </c>
      <c r="D16187">
        <v>54.7</v>
      </c>
      <c r="E16187" t="str">
        <f>VLOOKUP(A16187,Region!$A$2:$B$249,2,FALSE)</f>
        <v>Africa</v>
      </c>
    </row>
    <row r="16188" spans="1:5" x14ac:dyDescent="0.2">
      <c r="A16188" t="s">
        <v>398</v>
      </c>
      <c r="B16188" t="s">
        <v>399</v>
      </c>
      <c r="C16188">
        <v>1962</v>
      </c>
      <c r="D16188">
        <v>54.8</v>
      </c>
      <c r="E16188" t="str">
        <f>VLOOKUP(A16188,Region!$A$2:$B$249,2,FALSE)</f>
        <v>Africa</v>
      </c>
    </row>
    <row r="16189" spans="1:5" x14ac:dyDescent="0.2">
      <c r="A16189" t="s">
        <v>398</v>
      </c>
      <c r="B16189" t="s">
        <v>399</v>
      </c>
      <c r="C16189">
        <v>1963</v>
      </c>
      <c r="D16189">
        <v>55.1</v>
      </c>
      <c r="E16189" t="str">
        <f>VLOOKUP(A16189,Region!$A$2:$B$249,2,FALSE)</f>
        <v>Africa</v>
      </c>
    </row>
    <row r="16190" spans="1:5" x14ac:dyDescent="0.2">
      <c r="A16190" t="s">
        <v>398</v>
      </c>
      <c r="B16190" t="s">
        <v>399</v>
      </c>
      <c r="C16190">
        <v>1964</v>
      </c>
      <c r="D16190">
        <v>54.3</v>
      </c>
      <c r="E16190" t="str">
        <f>VLOOKUP(A16190,Region!$A$2:$B$249,2,FALSE)</f>
        <v>Africa</v>
      </c>
    </row>
    <row r="16191" spans="1:5" x14ac:dyDescent="0.2">
      <c r="A16191" t="s">
        <v>398</v>
      </c>
      <c r="B16191" t="s">
        <v>399</v>
      </c>
      <c r="C16191">
        <v>1965</v>
      </c>
      <c r="D16191">
        <v>55.2</v>
      </c>
      <c r="E16191" t="str">
        <f>VLOOKUP(A16191,Region!$A$2:$B$249,2,FALSE)</f>
        <v>Africa</v>
      </c>
    </row>
    <row r="16192" spans="1:5" x14ac:dyDescent="0.2">
      <c r="A16192" t="s">
        <v>398</v>
      </c>
      <c r="B16192" t="s">
        <v>399</v>
      </c>
      <c r="C16192">
        <v>1966</v>
      </c>
      <c r="D16192">
        <v>56.3</v>
      </c>
      <c r="E16192" t="str">
        <f>VLOOKUP(A16192,Region!$A$2:$B$249,2,FALSE)</f>
        <v>Africa</v>
      </c>
    </row>
    <row r="16193" spans="1:5" x14ac:dyDescent="0.2">
      <c r="A16193" t="s">
        <v>398</v>
      </c>
      <c r="B16193" t="s">
        <v>399</v>
      </c>
      <c r="C16193">
        <v>1967</v>
      </c>
      <c r="D16193">
        <v>57.1</v>
      </c>
      <c r="E16193" t="str">
        <f>VLOOKUP(A16193,Region!$A$2:$B$249,2,FALSE)</f>
        <v>Africa</v>
      </c>
    </row>
    <row r="16194" spans="1:5" x14ac:dyDescent="0.2">
      <c r="A16194" t="s">
        <v>398</v>
      </c>
      <c r="B16194" t="s">
        <v>399</v>
      </c>
      <c r="C16194">
        <v>1968</v>
      </c>
      <c r="D16194">
        <v>57.2</v>
      </c>
      <c r="E16194" t="str">
        <f>VLOOKUP(A16194,Region!$A$2:$B$249,2,FALSE)</f>
        <v>Africa</v>
      </c>
    </row>
    <row r="16195" spans="1:5" x14ac:dyDescent="0.2">
      <c r="A16195" t="s">
        <v>398</v>
      </c>
      <c r="B16195" t="s">
        <v>399</v>
      </c>
      <c r="C16195">
        <v>1969</v>
      </c>
      <c r="D16195">
        <v>57.8</v>
      </c>
      <c r="E16195" t="str">
        <f>VLOOKUP(A16195,Region!$A$2:$B$249,2,FALSE)</f>
        <v>Africa</v>
      </c>
    </row>
    <row r="16196" spans="1:5" x14ac:dyDescent="0.2">
      <c r="A16196" t="s">
        <v>398</v>
      </c>
      <c r="B16196" t="s">
        <v>399</v>
      </c>
      <c r="C16196">
        <v>1970</v>
      </c>
      <c r="D16196">
        <v>58.5</v>
      </c>
      <c r="E16196" t="str">
        <f>VLOOKUP(A16196,Region!$A$2:$B$249,2,FALSE)</f>
        <v>Africa</v>
      </c>
    </row>
    <row r="16197" spans="1:5" x14ac:dyDescent="0.2">
      <c r="A16197" t="s">
        <v>398</v>
      </c>
      <c r="B16197" t="s">
        <v>399</v>
      </c>
      <c r="C16197">
        <v>1971</v>
      </c>
      <c r="D16197">
        <v>59.2</v>
      </c>
      <c r="E16197" t="str">
        <f>VLOOKUP(A16197,Region!$A$2:$B$249,2,FALSE)</f>
        <v>Africa</v>
      </c>
    </row>
    <row r="16198" spans="1:5" x14ac:dyDescent="0.2">
      <c r="A16198" t="s">
        <v>398</v>
      </c>
      <c r="B16198" t="s">
        <v>399</v>
      </c>
      <c r="C16198">
        <v>1972</v>
      </c>
      <c r="D16198">
        <v>59.9</v>
      </c>
      <c r="E16198" t="str">
        <f>VLOOKUP(A16198,Region!$A$2:$B$249,2,FALSE)</f>
        <v>Africa</v>
      </c>
    </row>
    <row r="16199" spans="1:5" x14ac:dyDescent="0.2">
      <c r="A16199" t="s">
        <v>398</v>
      </c>
      <c r="B16199" t="s">
        <v>399</v>
      </c>
      <c r="C16199">
        <v>1973</v>
      </c>
      <c r="D16199">
        <v>60.6</v>
      </c>
      <c r="E16199" t="str">
        <f>VLOOKUP(A16199,Region!$A$2:$B$249,2,FALSE)</f>
        <v>Africa</v>
      </c>
    </row>
    <row r="16200" spans="1:5" x14ac:dyDescent="0.2">
      <c r="A16200" t="s">
        <v>398</v>
      </c>
      <c r="B16200" t="s">
        <v>399</v>
      </c>
      <c r="C16200">
        <v>1974</v>
      </c>
      <c r="D16200">
        <v>61.3</v>
      </c>
      <c r="E16200" t="str">
        <f>VLOOKUP(A16200,Region!$A$2:$B$249,2,FALSE)</f>
        <v>Africa</v>
      </c>
    </row>
    <row r="16201" spans="1:5" x14ac:dyDescent="0.2">
      <c r="A16201" t="s">
        <v>398</v>
      </c>
      <c r="B16201" t="s">
        <v>399</v>
      </c>
      <c r="C16201">
        <v>1975</v>
      </c>
      <c r="D16201">
        <v>62.1</v>
      </c>
      <c r="E16201" t="str">
        <f>VLOOKUP(A16201,Region!$A$2:$B$249,2,FALSE)</f>
        <v>Africa</v>
      </c>
    </row>
    <row r="16202" spans="1:5" x14ac:dyDescent="0.2">
      <c r="A16202" t="s">
        <v>398</v>
      </c>
      <c r="B16202" t="s">
        <v>399</v>
      </c>
      <c r="C16202">
        <v>1976</v>
      </c>
      <c r="D16202">
        <v>62.8</v>
      </c>
      <c r="E16202" t="str">
        <f>VLOOKUP(A16202,Region!$A$2:$B$249,2,FALSE)</f>
        <v>Africa</v>
      </c>
    </row>
    <row r="16203" spans="1:5" x14ac:dyDescent="0.2">
      <c r="A16203" t="s">
        <v>398</v>
      </c>
      <c r="B16203" t="s">
        <v>399</v>
      </c>
      <c r="C16203">
        <v>1977</v>
      </c>
      <c r="D16203">
        <v>63.6</v>
      </c>
      <c r="E16203" t="str">
        <f>VLOOKUP(A16203,Region!$A$2:$B$249,2,FALSE)</f>
        <v>Africa</v>
      </c>
    </row>
    <row r="16204" spans="1:5" x14ac:dyDescent="0.2">
      <c r="A16204" t="s">
        <v>398</v>
      </c>
      <c r="B16204" t="s">
        <v>399</v>
      </c>
      <c r="C16204">
        <v>1978</v>
      </c>
      <c r="D16204">
        <v>64.3</v>
      </c>
      <c r="E16204" t="str">
        <f>VLOOKUP(A16204,Region!$A$2:$B$249,2,FALSE)</f>
        <v>Africa</v>
      </c>
    </row>
    <row r="16205" spans="1:5" x14ac:dyDescent="0.2">
      <c r="A16205" t="s">
        <v>398</v>
      </c>
      <c r="B16205" t="s">
        <v>399</v>
      </c>
      <c r="C16205">
        <v>1979</v>
      </c>
      <c r="D16205">
        <v>64.900000000000006</v>
      </c>
      <c r="E16205" t="str">
        <f>VLOOKUP(A16205,Region!$A$2:$B$249,2,FALSE)</f>
        <v>Africa</v>
      </c>
    </row>
    <row r="16206" spans="1:5" x14ac:dyDescent="0.2">
      <c r="A16206" t="s">
        <v>398</v>
      </c>
      <c r="B16206" t="s">
        <v>399</v>
      </c>
      <c r="C16206">
        <v>1980</v>
      </c>
      <c r="D16206">
        <v>65.5</v>
      </c>
      <c r="E16206" t="str">
        <f>VLOOKUP(A16206,Region!$A$2:$B$249,2,FALSE)</f>
        <v>Africa</v>
      </c>
    </row>
    <row r="16207" spans="1:5" x14ac:dyDescent="0.2">
      <c r="A16207" t="s">
        <v>398</v>
      </c>
      <c r="B16207" t="s">
        <v>399</v>
      </c>
      <c r="C16207">
        <v>1981</v>
      </c>
      <c r="D16207">
        <v>66</v>
      </c>
      <c r="E16207" t="str">
        <f>VLOOKUP(A16207,Region!$A$2:$B$249,2,FALSE)</f>
        <v>Africa</v>
      </c>
    </row>
    <row r="16208" spans="1:5" x14ac:dyDescent="0.2">
      <c r="A16208" t="s">
        <v>398</v>
      </c>
      <c r="B16208" t="s">
        <v>399</v>
      </c>
      <c r="C16208">
        <v>1982</v>
      </c>
      <c r="D16208">
        <v>66.5</v>
      </c>
      <c r="E16208" t="str">
        <f>VLOOKUP(A16208,Region!$A$2:$B$249,2,FALSE)</f>
        <v>Africa</v>
      </c>
    </row>
    <row r="16209" spans="1:5" x14ac:dyDescent="0.2">
      <c r="A16209" t="s">
        <v>398</v>
      </c>
      <c r="B16209" t="s">
        <v>399</v>
      </c>
      <c r="C16209">
        <v>1983</v>
      </c>
      <c r="D16209">
        <v>67.099999999999994</v>
      </c>
      <c r="E16209" t="str">
        <f>VLOOKUP(A16209,Region!$A$2:$B$249,2,FALSE)</f>
        <v>Africa</v>
      </c>
    </row>
    <row r="16210" spans="1:5" x14ac:dyDescent="0.2">
      <c r="A16210" t="s">
        <v>398</v>
      </c>
      <c r="B16210" t="s">
        <v>399</v>
      </c>
      <c r="C16210">
        <v>1984</v>
      </c>
      <c r="D16210">
        <v>67.599999999999994</v>
      </c>
      <c r="E16210" t="str">
        <f>VLOOKUP(A16210,Region!$A$2:$B$249,2,FALSE)</f>
        <v>Africa</v>
      </c>
    </row>
    <row r="16211" spans="1:5" x14ac:dyDescent="0.2">
      <c r="A16211" t="s">
        <v>398</v>
      </c>
      <c r="B16211" t="s">
        <v>399</v>
      </c>
      <c r="C16211">
        <v>1985</v>
      </c>
      <c r="D16211">
        <v>68</v>
      </c>
      <c r="E16211" t="str">
        <f>VLOOKUP(A16211,Region!$A$2:$B$249,2,FALSE)</f>
        <v>Africa</v>
      </c>
    </row>
    <row r="16212" spans="1:5" x14ac:dyDescent="0.2">
      <c r="A16212" t="s">
        <v>398</v>
      </c>
      <c r="B16212" t="s">
        <v>399</v>
      </c>
      <c r="C16212">
        <v>1986</v>
      </c>
      <c r="D16212">
        <v>68.5</v>
      </c>
      <c r="E16212" t="str">
        <f>VLOOKUP(A16212,Region!$A$2:$B$249,2,FALSE)</f>
        <v>Africa</v>
      </c>
    </row>
    <row r="16213" spans="1:5" x14ac:dyDescent="0.2">
      <c r="A16213" t="s">
        <v>398</v>
      </c>
      <c r="B16213" t="s">
        <v>399</v>
      </c>
      <c r="C16213">
        <v>1987</v>
      </c>
      <c r="D16213">
        <v>68.8</v>
      </c>
      <c r="E16213" t="str">
        <f>VLOOKUP(A16213,Region!$A$2:$B$249,2,FALSE)</f>
        <v>Africa</v>
      </c>
    </row>
    <row r="16214" spans="1:5" x14ac:dyDescent="0.2">
      <c r="A16214" t="s">
        <v>398</v>
      </c>
      <c r="B16214" t="s">
        <v>399</v>
      </c>
      <c r="C16214">
        <v>1988</v>
      </c>
      <c r="D16214">
        <v>69.5</v>
      </c>
      <c r="E16214" t="str">
        <f>VLOOKUP(A16214,Region!$A$2:$B$249,2,FALSE)</f>
        <v>Africa</v>
      </c>
    </row>
    <row r="16215" spans="1:5" x14ac:dyDescent="0.2">
      <c r="A16215" t="s">
        <v>398</v>
      </c>
      <c r="B16215" t="s">
        <v>399</v>
      </c>
      <c r="C16215">
        <v>1989</v>
      </c>
      <c r="D16215">
        <v>69.3</v>
      </c>
      <c r="E16215" t="str">
        <f>VLOOKUP(A16215,Region!$A$2:$B$249,2,FALSE)</f>
        <v>Africa</v>
      </c>
    </row>
    <row r="16216" spans="1:5" x14ac:dyDescent="0.2">
      <c r="A16216" t="s">
        <v>398</v>
      </c>
      <c r="B16216" t="s">
        <v>399</v>
      </c>
      <c r="C16216">
        <v>1990</v>
      </c>
      <c r="D16216">
        <v>69</v>
      </c>
      <c r="E16216" t="str">
        <f>VLOOKUP(A16216,Region!$A$2:$B$249,2,FALSE)</f>
        <v>Africa</v>
      </c>
    </row>
    <row r="16217" spans="1:5" x14ac:dyDescent="0.2">
      <c r="A16217" t="s">
        <v>398</v>
      </c>
      <c r="B16217" t="s">
        <v>399</v>
      </c>
      <c r="C16217">
        <v>1991</v>
      </c>
      <c r="D16217">
        <v>68.900000000000006</v>
      </c>
      <c r="E16217" t="str">
        <f>VLOOKUP(A16217,Region!$A$2:$B$249,2,FALSE)</f>
        <v>Africa</v>
      </c>
    </row>
    <row r="16218" spans="1:5" x14ac:dyDescent="0.2">
      <c r="A16218" t="s">
        <v>398</v>
      </c>
      <c r="B16218" t="s">
        <v>399</v>
      </c>
      <c r="C16218">
        <v>1992</v>
      </c>
      <c r="D16218">
        <v>69.099999999999994</v>
      </c>
      <c r="E16218" t="str">
        <f>VLOOKUP(A16218,Region!$A$2:$B$249,2,FALSE)</f>
        <v>Africa</v>
      </c>
    </row>
    <row r="16219" spans="1:5" x14ac:dyDescent="0.2">
      <c r="A16219" t="s">
        <v>398</v>
      </c>
      <c r="B16219" t="s">
        <v>399</v>
      </c>
      <c r="C16219">
        <v>1993</v>
      </c>
      <c r="D16219">
        <v>69</v>
      </c>
      <c r="E16219" t="str">
        <f>VLOOKUP(A16219,Region!$A$2:$B$249,2,FALSE)</f>
        <v>Africa</v>
      </c>
    </row>
    <row r="16220" spans="1:5" x14ac:dyDescent="0.2">
      <c r="A16220" t="s">
        <v>398</v>
      </c>
      <c r="B16220" t="s">
        <v>399</v>
      </c>
      <c r="C16220">
        <v>1994</v>
      </c>
      <c r="D16220">
        <v>69</v>
      </c>
      <c r="E16220" t="str">
        <f>VLOOKUP(A16220,Region!$A$2:$B$249,2,FALSE)</f>
        <v>Africa</v>
      </c>
    </row>
    <row r="16221" spans="1:5" x14ac:dyDescent="0.2">
      <c r="A16221" t="s">
        <v>398</v>
      </c>
      <c r="B16221" t="s">
        <v>399</v>
      </c>
      <c r="C16221">
        <v>1995</v>
      </c>
      <c r="D16221">
        <v>68.5</v>
      </c>
      <c r="E16221" t="str">
        <f>VLOOKUP(A16221,Region!$A$2:$B$249,2,FALSE)</f>
        <v>Africa</v>
      </c>
    </row>
    <row r="16222" spans="1:5" x14ac:dyDescent="0.2">
      <c r="A16222" t="s">
        <v>398</v>
      </c>
      <c r="B16222" t="s">
        <v>399</v>
      </c>
      <c r="C16222">
        <v>1996</v>
      </c>
      <c r="D16222">
        <v>68.900000000000006</v>
      </c>
      <c r="E16222" t="str">
        <f>VLOOKUP(A16222,Region!$A$2:$B$249,2,FALSE)</f>
        <v>Africa</v>
      </c>
    </row>
    <row r="16223" spans="1:5" x14ac:dyDescent="0.2">
      <c r="A16223" t="s">
        <v>398</v>
      </c>
      <c r="B16223" t="s">
        <v>399</v>
      </c>
      <c r="C16223">
        <v>1997</v>
      </c>
      <c r="D16223">
        <v>69</v>
      </c>
      <c r="E16223" t="str">
        <f>VLOOKUP(A16223,Region!$A$2:$B$249,2,FALSE)</f>
        <v>Africa</v>
      </c>
    </row>
    <row r="16224" spans="1:5" x14ac:dyDescent="0.2">
      <c r="A16224" t="s">
        <v>398</v>
      </c>
      <c r="B16224" t="s">
        <v>399</v>
      </c>
      <c r="C16224">
        <v>1998</v>
      </c>
      <c r="D16224">
        <v>69.900000000000006</v>
      </c>
      <c r="E16224" t="str">
        <f>VLOOKUP(A16224,Region!$A$2:$B$249,2,FALSE)</f>
        <v>Africa</v>
      </c>
    </row>
    <row r="16225" spans="1:5" x14ac:dyDescent="0.2">
      <c r="A16225" t="s">
        <v>398</v>
      </c>
      <c r="B16225" t="s">
        <v>399</v>
      </c>
      <c r="C16225">
        <v>1999</v>
      </c>
      <c r="D16225">
        <v>69.5</v>
      </c>
      <c r="E16225" t="str">
        <f>VLOOKUP(A16225,Region!$A$2:$B$249,2,FALSE)</f>
        <v>Africa</v>
      </c>
    </row>
    <row r="16226" spans="1:5" x14ac:dyDescent="0.2">
      <c r="A16226" t="s">
        <v>398</v>
      </c>
      <c r="B16226" t="s">
        <v>399</v>
      </c>
      <c r="C16226">
        <v>2000</v>
      </c>
      <c r="D16226">
        <v>69.7</v>
      </c>
      <c r="E16226" t="str">
        <f>VLOOKUP(A16226,Region!$A$2:$B$249,2,FALSE)</f>
        <v>Africa</v>
      </c>
    </row>
    <row r="16227" spans="1:5" x14ac:dyDescent="0.2">
      <c r="A16227" t="s">
        <v>398</v>
      </c>
      <c r="B16227" t="s">
        <v>399</v>
      </c>
      <c r="C16227">
        <v>2001</v>
      </c>
      <c r="D16227">
        <v>70</v>
      </c>
      <c r="E16227" t="str">
        <f>VLOOKUP(A16227,Region!$A$2:$B$249,2,FALSE)</f>
        <v>Africa</v>
      </c>
    </row>
    <row r="16228" spans="1:5" x14ac:dyDescent="0.2">
      <c r="A16228" t="s">
        <v>398</v>
      </c>
      <c r="B16228" t="s">
        <v>399</v>
      </c>
      <c r="C16228">
        <v>2002</v>
      </c>
      <c r="D16228">
        <v>70.400000000000006</v>
      </c>
      <c r="E16228" t="str">
        <f>VLOOKUP(A16228,Region!$A$2:$B$249,2,FALSE)</f>
        <v>Africa</v>
      </c>
    </row>
    <row r="16229" spans="1:5" x14ac:dyDescent="0.2">
      <c r="A16229" t="s">
        <v>398</v>
      </c>
      <c r="B16229" t="s">
        <v>399</v>
      </c>
      <c r="C16229">
        <v>2003</v>
      </c>
      <c r="D16229">
        <v>71</v>
      </c>
      <c r="E16229" t="str">
        <f>VLOOKUP(A16229,Region!$A$2:$B$249,2,FALSE)</f>
        <v>Africa</v>
      </c>
    </row>
    <row r="16230" spans="1:5" x14ac:dyDescent="0.2">
      <c r="A16230" t="s">
        <v>398</v>
      </c>
      <c r="B16230" t="s">
        <v>399</v>
      </c>
      <c r="C16230">
        <v>2004</v>
      </c>
      <c r="D16230">
        <v>71.2</v>
      </c>
      <c r="E16230" t="str">
        <f>VLOOKUP(A16230,Region!$A$2:$B$249,2,FALSE)</f>
        <v>Africa</v>
      </c>
    </row>
    <row r="16231" spans="1:5" x14ac:dyDescent="0.2">
      <c r="A16231" t="s">
        <v>398</v>
      </c>
      <c r="B16231" t="s">
        <v>399</v>
      </c>
      <c r="C16231">
        <v>2005</v>
      </c>
      <c r="D16231">
        <v>71.599999999999994</v>
      </c>
      <c r="E16231" t="str">
        <f>VLOOKUP(A16231,Region!$A$2:$B$249,2,FALSE)</f>
        <v>Africa</v>
      </c>
    </row>
    <row r="16232" spans="1:5" x14ac:dyDescent="0.2">
      <c r="A16232" t="s">
        <v>398</v>
      </c>
      <c r="B16232" t="s">
        <v>399</v>
      </c>
      <c r="C16232">
        <v>2006</v>
      </c>
      <c r="D16232">
        <v>71.8</v>
      </c>
      <c r="E16232" t="str">
        <f>VLOOKUP(A16232,Region!$A$2:$B$249,2,FALSE)</f>
        <v>Africa</v>
      </c>
    </row>
    <row r="16233" spans="1:5" x14ac:dyDescent="0.2">
      <c r="A16233" t="s">
        <v>398</v>
      </c>
      <c r="B16233" t="s">
        <v>399</v>
      </c>
      <c r="C16233">
        <v>2007</v>
      </c>
      <c r="D16233">
        <v>72.099999999999994</v>
      </c>
      <c r="E16233" t="str">
        <f>VLOOKUP(A16233,Region!$A$2:$B$249,2,FALSE)</f>
        <v>Africa</v>
      </c>
    </row>
    <row r="16234" spans="1:5" x14ac:dyDescent="0.2">
      <c r="A16234" t="s">
        <v>398</v>
      </c>
      <c r="B16234" t="s">
        <v>399</v>
      </c>
      <c r="C16234">
        <v>2008</v>
      </c>
      <c r="D16234">
        <v>72.400000000000006</v>
      </c>
      <c r="E16234" t="str">
        <f>VLOOKUP(A16234,Region!$A$2:$B$249,2,FALSE)</f>
        <v>Africa</v>
      </c>
    </row>
    <row r="16235" spans="1:5" x14ac:dyDescent="0.2">
      <c r="A16235" t="s">
        <v>398</v>
      </c>
      <c r="B16235" t="s">
        <v>399</v>
      </c>
      <c r="C16235">
        <v>2009</v>
      </c>
      <c r="D16235">
        <v>72.7</v>
      </c>
      <c r="E16235" t="str">
        <f>VLOOKUP(A16235,Region!$A$2:$B$249,2,FALSE)</f>
        <v>Africa</v>
      </c>
    </row>
    <row r="16236" spans="1:5" x14ac:dyDescent="0.2">
      <c r="A16236" t="s">
        <v>398</v>
      </c>
      <c r="B16236" t="s">
        <v>399</v>
      </c>
      <c r="C16236">
        <v>2010</v>
      </c>
      <c r="D16236">
        <v>73</v>
      </c>
      <c r="E16236" t="str">
        <f>VLOOKUP(A16236,Region!$A$2:$B$249,2,FALSE)</f>
        <v>Africa</v>
      </c>
    </row>
    <row r="16237" spans="1:5" x14ac:dyDescent="0.2">
      <c r="A16237" t="s">
        <v>398</v>
      </c>
      <c r="B16237" t="s">
        <v>399</v>
      </c>
      <c r="C16237">
        <v>2011</v>
      </c>
      <c r="D16237">
        <v>73.8</v>
      </c>
      <c r="E16237" t="str">
        <f>VLOOKUP(A16237,Region!$A$2:$B$249,2,FALSE)</f>
        <v>Africa</v>
      </c>
    </row>
    <row r="16238" spans="1:5" x14ac:dyDescent="0.2">
      <c r="A16238" t="s">
        <v>398</v>
      </c>
      <c r="B16238" t="s">
        <v>399</v>
      </c>
      <c r="C16238">
        <v>2012</v>
      </c>
      <c r="D16238">
        <v>73.599999999999994</v>
      </c>
      <c r="E16238" t="str">
        <f>VLOOKUP(A16238,Region!$A$2:$B$249,2,FALSE)</f>
        <v>Africa</v>
      </c>
    </row>
    <row r="16239" spans="1:5" x14ac:dyDescent="0.2">
      <c r="A16239" t="s">
        <v>398</v>
      </c>
      <c r="B16239" t="s">
        <v>399</v>
      </c>
      <c r="C16239">
        <v>2013</v>
      </c>
      <c r="D16239">
        <v>73.8</v>
      </c>
      <c r="E16239" t="str">
        <f>VLOOKUP(A16239,Region!$A$2:$B$249,2,FALSE)</f>
        <v>Africa</v>
      </c>
    </row>
    <row r="16240" spans="1:5" x14ac:dyDescent="0.2">
      <c r="A16240" t="s">
        <v>398</v>
      </c>
      <c r="B16240" t="s">
        <v>399</v>
      </c>
      <c r="C16240">
        <v>2014</v>
      </c>
      <c r="D16240">
        <v>73.7</v>
      </c>
      <c r="E16240" t="str">
        <f>VLOOKUP(A16240,Region!$A$2:$B$249,2,FALSE)</f>
        <v>Africa</v>
      </c>
    </row>
    <row r="16241" spans="1:5" x14ac:dyDescent="0.2">
      <c r="A16241" t="s">
        <v>398</v>
      </c>
      <c r="B16241" t="s">
        <v>399</v>
      </c>
      <c r="C16241">
        <v>2015</v>
      </c>
      <c r="D16241">
        <v>73.7</v>
      </c>
      <c r="E16241" t="str">
        <f>VLOOKUP(A16241,Region!$A$2:$B$249,2,FALSE)</f>
        <v>Africa</v>
      </c>
    </row>
    <row r="16242" spans="1:5" x14ac:dyDescent="0.2">
      <c r="A16242" t="s">
        <v>398</v>
      </c>
      <c r="B16242" t="s">
        <v>399</v>
      </c>
      <c r="C16242">
        <v>2016</v>
      </c>
      <c r="D16242">
        <v>73.599999999999994</v>
      </c>
      <c r="E16242" t="str">
        <f>VLOOKUP(A16242,Region!$A$2:$B$249,2,FALSE)</f>
        <v>Africa</v>
      </c>
    </row>
    <row r="16243" spans="1:5" x14ac:dyDescent="0.2">
      <c r="A16243" t="s">
        <v>398</v>
      </c>
      <c r="B16243" t="s">
        <v>399</v>
      </c>
      <c r="C16243">
        <v>2017</v>
      </c>
      <c r="D16243">
        <v>73.8</v>
      </c>
      <c r="E16243" t="str">
        <f>VLOOKUP(A16243,Region!$A$2:$B$249,2,FALSE)</f>
        <v>Africa</v>
      </c>
    </row>
    <row r="16244" spans="1:5" x14ac:dyDescent="0.2">
      <c r="A16244" t="s">
        <v>398</v>
      </c>
      <c r="B16244" t="s">
        <v>399</v>
      </c>
      <c r="C16244">
        <v>2018</v>
      </c>
      <c r="D16244">
        <v>74</v>
      </c>
      <c r="E16244" t="str">
        <f>VLOOKUP(A16244,Region!$A$2:$B$249,2,FALSE)</f>
        <v>Africa</v>
      </c>
    </row>
    <row r="16245" spans="1:5" x14ac:dyDescent="0.2">
      <c r="A16245" t="s">
        <v>398</v>
      </c>
      <c r="B16245" t="s">
        <v>399</v>
      </c>
      <c r="C16245">
        <v>2019</v>
      </c>
      <c r="D16245">
        <v>74.2</v>
      </c>
      <c r="E16245" t="str">
        <f>VLOOKUP(A16245,Region!$A$2:$B$249,2,FALSE)</f>
        <v>Africa</v>
      </c>
    </row>
    <row r="16246" spans="1:5" x14ac:dyDescent="0.2">
      <c r="A16246" t="s">
        <v>398</v>
      </c>
      <c r="B16246" t="s">
        <v>399</v>
      </c>
      <c r="C16246">
        <v>2020</v>
      </c>
      <c r="D16246">
        <v>73.5</v>
      </c>
      <c r="E16246" t="str">
        <f>VLOOKUP(A16246,Region!$A$2:$B$249,2,FALSE)</f>
        <v>Africa</v>
      </c>
    </row>
    <row r="16247" spans="1:5" x14ac:dyDescent="0.2">
      <c r="A16247" t="s">
        <v>398</v>
      </c>
      <c r="B16247" t="s">
        <v>399</v>
      </c>
      <c r="C16247">
        <v>2021</v>
      </c>
      <c r="D16247">
        <v>71.3</v>
      </c>
      <c r="E16247" t="str">
        <f>VLOOKUP(A16247,Region!$A$2:$B$249,2,FALSE)</f>
        <v>Africa</v>
      </c>
    </row>
    <row r="16248" spans="1:5" x14ac:dyDescent="0.2">
      <c r="A16248" t="s">
        <v>400</v>
      </c>
      <c r="B16248" t="s">
        <v>401</v>
      </c>
      <c r="C16248">
        <v>1931</v>
      </c>
      <c r="D16248">
        <v>24.5</v>
      </c>
      <c r="E16248" t="str">
        <f>VLOOKUP(A16248,Region!$A$2:$B$249,2,FALSE)</f>
        <v>Africa</v>
      </c>
    </row>
    <row r="16249" spans="1:5" x14ac:dyDescent="0.2">
      <c r="A16249" t="s">
        <v>400</v>
      </c>
      <c r="B16249" t="s">
        <v>401</v>
      </c>
      <c r="C16249">
        <v>1950</v>
      </c>
      <c r="D16249">
        <v>29.6</v>
      </c>
      <c r="E16249" t="str">
        <f>VLOOKUP(A16249,Region!$A$2:$B$249,2,FALSE)</f>
        <v>Africa</v>
      </c>
    </row>
    <row r="16250" spans="1:5" x14ac:dyDescent="0.2">
      <c r="A16250" t="s">
        <v>400</v>
      </c>
      <c r="B16250" t="s">
        <v>401</v>
      </c>
      <c r="C16250">
        <v>1951</v>
      </c>
      <c r="D16250">
        <v>29.8</v>
      </c>
      <c r="E16250" t="str">
        <f>VLOOKUP(A16250,Region!$A$2:$B$249,2,FALSE)</f>
        <v>Africa</v>
      </c>
    </row>
    <row r="16251" spans="1:5" x14ac:dyDescent="0.2">
      <c r="A16251" t="s">
        <v>400</v>
      </c>
      <c r="B16251" t="s">
        <v>401</v>
      </c>
      <c r="C16251">
        <v>1952</v>
      </c>
      <c r="D16251">
        <v>30.3</v>
      </c>
      <c r="E16251" t="str">
        <f>VLOOKUP(A16251,Region!$A$2:$B$249,2,FALSE)</f>
        <v>Africa</v>
      </c>
    </row>
    <row r="16252" spans="1:5" x14ac:dyDescent="0.2">
      <c r="A16252" t="s">
        <v>400</v>
      </c>
      <c r="B16252" t="s">
        <v>401</v>
      </c>
      <c r="C16252">
        <v>1953</v>
      </c>
      <c r="D16252">
        <v>30.9</v>
      </c>
      <c r="E16252" t="str">
        <f>VLOOKUP(A16252,Region!$A$2:$B$249,2,FALSE)</f>
        <v>Africa</v>
      </c>
    </row>
    <row r="16253" spans="1:5" x14ac:dyDescent="0.2">
      <c r="A16253" t="s">
        <v>400</v>
      </c>
      <c r="B16253" t="s">
        <v>401</v>
      </c>
      <c r="C16253">
        <v>1954</v>
      </c>
      <c r="D16253">
        <v>31.3</v>
      </c>
      <c r="E16253" t="str">
        <f>VLOOKUP(A16253,Region!$A$2:$B$249,2,FALSE)</f>
        <v>Africa</v>
      </c>
    </row>
    <row r="16254" spans="1:5" x14ac:dyDescent="0.2">
      <c r="A16254" t="s">
        <v>400</v>
      </c>
      <c r="B16254" t="s">
        <v>401</v>
      </c>
      <c r="C16254">
        <v>1955</v>
      </c>
      <c r="D16254">
        <v>31.8</v>
      </c>
      <c r="E16254" t="str">
        <f>VLOOKUP(A16254,Region!$A$2:$B$249,2,FALSE)</f>
        <v>Africa</v>
      </c>
    </row>
    <row r="16255" spans="1:5" x14ac:dyDescent="0.2">
      <c r="A16255" t="s">
        <v>400</v>
      </c>
      <c r="B16255" t="s">
        <v>401</v>
      </c>
      <c r="C16255">
        <v>1956</v>
      </c>
      <c r="D16255">
        <v>32.200000000000003</v>
      </c>
      <c r="E16255" t="str">
        <f>VLOOKUP(A16255,Region!$A$2:$B$249,2,FALSE)</f>
        <v>Africa</v>
      </c>
    </row>
    <row r="16256" spans="1:5" x14ac:dyDescent="0.2">
      <c r="A16256" t="s">
        <v>400</v>
      </c>
      <c r="B16256" t="s">
        <v>401</v>
      </c>
      <c r="C16256">
        <v>1957</v>
      </c>
      <c r="D16256">
        <v>32.6</v>
      </c>
      <c r="E16256" t="str">
        <f>VLOOKUP(A16256,Region!$A$2:$B$249,2,FALSE)</f>
        <v>Africa</v>
      </c>
    </row>
    <row r="16257" spans="1:5" x14ac:dyDescent="0.2">
      <c r="A16257" t="s">
        <v>400</v>
      </c>
      <c r="B16257" t="s">
        <v>401</v>
      </c>
      <c r="C16257">
        <v>1958</v>
      </c>
      <c r="D16257">
        <v>33</v>
      </c>
      <c r="E16257" t="str">
        <f>VLOOKUP(A16257,Region!$A$2:$B$249,2,FALSE)</f>
        <v>Africa</v>
      </c>
    </row>
    <row r="16258" spans="1:5" x14ac:dyDescent="0.2">
      <c r="A16258" t="s">
        <v>400</v>
      </c>
      <c r="B16258" t="s">
        <v>401</v>
      </c>
      <c r="C16258">
        <v>1959</v>
      </c>
      <c r="D16258">
        <v>33.5</v>
      </c>
      <c r="E16258" t="str">
        <f>VLOOKUP(A16258,Region!$A$2:$B$249,2,FALSE)</f>
        <v>Africa</v>
      </c>
    </row>
    <row r="16259" spans="1:5" x14ac:dyDescent="0.2">
      <c r="A16259" t="s">
        <v>400</v>
      </c>
      <c r="B16259" t="s">
        <v>401</v>
      </c>
      <c r="C16259">
        <v>1960</v>
      </c>
      <c r="D16259">
        <v>34</v>
      </c>
      <c r="E16259" t="str">
        <f>VLOOKUP(A16259,Region!$A$2:$B$249,2,FALSE)</f>
        <v>Africa</v>
      </c>
    </row>
    <row r="16260" spans="1:5" x14ac:dyDescent="0.2">
      <c r="A16260" t="s">
        <v>400</v>
      </c>
      <c r="B16260" t="s">
        <v>401</v>
      </c>
      <c r="C16260">
        <v>1961</v>
      </c>
      <c r="D16260">
        <v>34.4</v>
      </c>
      <c r="E16260" t="str">
        <f>VLOOKUP(A16260,Region!$A$2:$B$249,2,FALSE)</f>
        <v>Africa</v>
      </c>
    </row>
    <row r="16261" spans="1:5" x14ac:dyDescent="0.2">
      <c r="A16261" t="s">
        <v>400</v>
      </c>
      <c r="B16261" t="s">
        <v>401</v>
      </c>
      <c r="C16261">
        <v>1962</v>
      </c>
      <c r="D16261">
        <v>34.9</v>
      </c>
      <c r="E16261" t="str">
        <f>VLOOKUP(A16261,Region!$A$2:$B$249,2,FALSE)</f>
        <v>Africa</v>
      </c>
    </row>
    <row r="16262" spans="1:5" x14ac:dyDescent="0.2">
      <c r="A16262" t="s">
        <v>400</v>
      </c>
      <c r="B16262" t="s">
        <v>401</v>
      </c>
      <c r="C16262">
        <v>1963</v>
      </c>
      <c r="D16262">
        <v>35.299999999999997</v>
      </c>
      <c r="E16262" t="str">
        <f>VLOOKUP(A16262,Region!$A$2:$B$249,2,FALSE)</f>
        <v>Africa</v>
      </c>
    </row>
    <row r="16263" spans="1:5" x14ac:dyDescent="0.2">
      <c r="A16263" t="s">
        <v>400</v>
      </c>
      <c r="B16263" t="s">
        <v>401</v>
      </c>
      <c r="C16263">
        <v>1964</v>
      </c>
      <c r="D16263">
        <v>35.9</v>
      </c>
      <c r="E16263" t="str">
        <f>VLOOKUP(A16263,Region!$A$2:$B$249,2,FALSE)</f>
        <v>Africa</v>
      </c>
    </row>
    <row r="16264" spans="1:5" x14ac:dyDescent="0.2">
      <c r="A16264" t="s">
        <v>400</v>
      </c>
      <c r="B16264" t="s">
        <v>401</v>
      </c>
      <c r="C16264">
        <v>1965</v>
      </c>
      <c r="D16264">
        <v>36.4</v>
      </c>
      <c r="E16264" t="str">
        <f>VLOOKUP(A16264,Region!$A$2:$B$249,2,FALSE)</f>
        <v>Africa</v>
      </c>
    </row>
    <row r="16265" spans="1:5" x14ac:dyDescent="0.2">
      <c r="A16265" t="s">
        <v>400</v>
      </c>
      <c r="B16265" t="s">
        <v>401</v>
      </c>
      <c r="C16265">
        <v>1966</v>
      </c>
      <c r="D16265">
        <v>36.9</v>
      </c>
      <c r="E16265" t="str">
        <f>VLOOKUP(A16265,Region!$A$2:$B$249,2,FALSE)</f>
        <v>Africa</v>
      </c>
    </row>
    <row r="16266" spans="1:5" x14ac:dyDescent="0.2">
      <c r="A16266" t="s">
        <v>400</v>
      </c>
      <c r="B16266" t="s">
        <v>401</v>
      </c>
      <c r="C16266">
        <v>1967</v>
      </c>
      <c r="D16266">
        <v>37.4</v>
      </c>
      <c r="E16266" t="str">
        <f>VLOOKUP(A16266,Region!$A$2:$B$249,2,FALSE)</f>
        <v>Africa</v>
      </c>
    </row>
    <row r="16267" spans="1:5" x14ac:dyDescent="0.2">
      <c r="A16267" t="s">
        <v>400</v>
      </c>
      <c r="B16267" t="s">
        <v>401</v>
      </c>
      <c r="C16267">
        <v>1968</v>
      </c>
      <c r="D16267">
        <v>37.799999999999997</v>
      </c>
      <c r="E16267" t="str">
        <f>VLOOKUP(A16267,Region!$A$2:$B$249,2,FALSE)</f>
        <v>Africa</v>
      </c>
    </row>
    <row r="16268" spans="1:5" x14ac:dyDescent="0.2">
      <c r="A16268" t="s">
        <v>400</v>
      </c>
      <c r="B16268" t="s">
        <v>401</v>
      </c>
      <c r="C16268">
        <v>1969</v>
      </c>
      <c r="D16268">
        <v>38.200000000000003</v>
      </c>
      <c r="E16268" t="str">
        <f>VLOOKUP(A16268,Region!$A$2:$B$249,2,FALSE)</f>
        <v>Africa</v>
      </c>
    </row>
    <row r="16269" spans="1:5" x14ac:dyDescent="0.2">
      <c r="A16269" t="s">
        <v>400</v>
      </c>
      <c r="B16269" t="s">
        <v>401</v>
      </c>
      <c r="C16269">
        <v>1970</v>
      </c>
      <c r="D16269">
        <v>38.799999999999997</v>
      </c>
      <c r="E16269" t="str">
        <f>VLOOKUP(A16269,Region!$A$2:$B$249,2,FALSE)</f>
        <v>Africa</v>
      </c>
    </row>
    <row r="16270" spans="1:5" x14ac:dyDescent="0.2">
      <c r="A16270" t="s">
        <v>400</v>
      </c>
      <c r="B16270" t="s">
        <v>401</v>
      </c>
      <c r="C16270">
        <v>1971</v>
      </c>
      <c r="D16270">
        <v>39.299999999999997</v>
      </c>
      <c r="E16270" t="str">
        <f>VLOOKUP(A16270,Region!$A$2:$B$249,2,FALSE)</f>
        <v>Africa</v>
      </c>
    </row>
    <row r="16271" spans="1:5" x14ac:dyDescent="0.2">
      <c r="A16271" t="s">
        <v>400</v>
      </c>
      <c r="B16271" t="s">
        <v>401</v>
      </c>
      <c r="C16271">
        <v>1972</v>
      </c>
      <c r="D16271">
        <v>39.799999999999997</v>
      </c>
      <c r="E16271" t="str">
        <f>VLOOKUP(A16271,Region!$A$2:$B$249,2,FALSE)</f>
        <v>Africa</v>
      </c>
    </row>
    <row r="16272" spans="1:5" x14ac:dyDescent="0.2">
      <c r="A16272" t="s">
        <v>400</v>
      </c>
      <c r="B16272" t="s">
        <v>401</v>
      </c>
      <c r="C16272">
        <v>1973</v>
      </c>
      <c r="D16272">
        <v>40.200000000000003</v>
      </c>
      <c r="E16272" t="str">
        <f>VLOOKUP(A16272,Region!$A$2:$B$249,2,FALSE)</f>
        <v>Africa</v>
      </c>
    </row>
    <row r="16273" spans="1:5" x14ac:dyDescent="0.2">
      <c r="A16273" t="s">
        <v>400</v>
      </c>
      <c r="B16273" t="s">
        <v>401</v>
      </c>
      <c r="C16273">
        <v>1974</v>
      </c>
      <c r="D16273">
        <v>40.700000000000003</v>
      </c>
      <c r="E16273" t="str">
        <f>VLOOKUP(A16273,Region!$A$2:$B$249,2,FALSE)</f>
        <v>Africa</v>
      </c>
    </row>
    <row r="16274" spans="1:5" x14ac:dyDescent="0.2">
      <c r="A16274" t="s">
        <v>400</v>
      </c>
      <c r="B16274" t="s">
        <v>401</v>
      </c>
      <c r="C16274">
        <v>1975</v>
      </c>
      <c r="D16274">
        <v>41.2</v>
      </c>
      <c r="E16274" t="str">
        <f>VLOOKUP(A16274,Region!$A$2:$B$249,2,FALSE)</f>
        <v>Africa</v>
      </c>
    </row>
    <row r="16275" spans="1:5" x14ac:dyDescent="0.2">
      <c r="A16275" t="s">
        <v>400</v>
      </c>
      <c r="B16275" t="s">
        <v>401</v>
      </c>
      <c r="C16275">
        <v>1976</v>
      </c>
      <c r="D16275">
        <v>41.6</v>
      </c>
      <c r="E16275" t="str">
        <f>VLOOKUP(A16275,Region!$A$2:$B$249,2,FALSE)</f>
        <v>Africa</v>
      </c>
    </row>
    <row r="16276" spans="1:5" x14ac:dyDescent="0.2">
      <c r="A16276" t="s">
        <v>400</v>
      </c>
      <c r="B16276" t="s">
        <v>401</v>
      </c>
      <c r="C16276">
        <v>1977</v>
      </c>
      <c r="D16276">
        <v>42.1</v>
      </c>
      <c r="E16276" t="str">
        <f>VLOOKUP(A16276,Region!$A$2:$B$249,2,FALSE)</f>
        <v>Africa</v>
      </c>
    </row>
    <row r="16277" spans="1:5" x14ac:dyDescent="0.2">
      <c r="A16277" t="s">
        <v>400</v>
      </c>
      <c r="B16277" t="s">
        <v>401</v>
      </c>
      <c r="C16277">
        <v>1978</v>
      </c>
      <c r="D16277">
        <v>42.5</v>
      </c>
      <c r="E16277" t="str">
        <f>VLOOKUP(A16277,Region!$A$2:$B$249,2,FALSE)</f>
        <v>Africa</v>
      </c>
    </row>
    <row r="16278" spans="1:5" x14ac:dyDescent="0.2">
      <c r="A16278" t="s">
        <v>400</v>
      </c>
      <c r="B16278" t="s">
        <v>401</v>
      </c>
      <c r="C16278">
        <v>1979</v>
      </c>
      <c r="D16278">
        <v>42.9</v>
      </c>
      <c r="E16278" t="str">
        <f>VLOOKUP(A16278,Region!$A$2:$B$249,2,FALSE)</f>
        <v>Africa</v>
      </c>
    </row>
    <row r="16279" spans="1:5" x14ac:dyDescent="0.2">
      <c r="A16279" t="s">
        <v>400</v>
      </c>
      <c r="B16279" t="s">
        <v>401</v>
      </c>
      <c r="C16279">
        <v>1980</v>
      </c>
      <c r="D16279">
        <v>43.1</v>
      </c>
      <c r="E16279" t="str">
        <f>VLOOKUP(A16279,Region!$A$2:$B$249,2,FALSE)</f>
        <v>Africa</v>
      </c>
    </row>
    <row r="16280" spans="1:5" x14ac:dyDescent="0.2">
      <c r="A16280" t="s">
        <v>400</v>
      </c>
      <c r="B16280" t="s">
        <v>401</v>
      </c>
      <c r="C16280">
        <v>1981</v>
      </c>
      <c r="D16280">
        <v>43.4</v>
      </c>
      <c r="E16280" t="str">
        <f>VLOOKUP(A16280,Region!$A$2:$B$249,2,FALSE)</f>
        <v>Africa</v>
      </c>
    </row>
    <row r="16281" spans="1:5" x14ac:dyDescent="0.2">
      <c r="A16281" t="s">
        <v>400</v>
      </c>
      <c r="B16281" t="s">
        <v>401</v>
      </c>
      <c r="C16281">
        <v>1982</v>
      </c>
      <c r="D16281">
        <v>43.6</v>
      </c>
      <c r="E16281" t="str">
        <f>VLOOKUP(A16281,Region!$A$2:$B$249,2,FALSE)</f>
        <v>Africa</v>
      </c>
    </row>
    <row r="16282" spans="1:5" x14ac:dyDescent="0.2">
      <c r="A16282" t="s">
        <v>400</v>
      </c>
      <c r="B16282" t="s">
        <v>401</v>
      </c>
      <c r="C16282">
        <v>1983</v>
      </c>
      <c r="D16282">
        <v>43.8</v>
      </c>
      <c r="E16282" t="str">
        <f>VLOOKUP(A16282,Region!$A$2:$B$249,2,FALSE)</f>
        <v>Africa</v>
      </c>
    </row>
    <row r="16283" spans="1:5" x14ac:dyDescent="0.2">
      <c r="A16283" t="s">
        <v>400</v>
      </c>
      <c r="B16283" t="s">
        <v>401</v>
      </c>
      <c r="C16283">
        <v>1984</v>
      </c>
      <c r="D16283">
        <v>43.9</v>
      </c>
      <c r="E16283" t="str">
        <f>VLOOKUP(A16283,Region!$A$2:$B$249,2,FALSE)</f>
        <v>Africa</v>
      </c>
    </row>
    <row r="16284" spans="1:5" x14ac:dyDescent="0.2">
      <c r="A16284" t="s">
        <v>400</v>
      </c>
      <c r="B16284" t="s">
        <v>401</v>
      </c>
      <c r="C16284">
        <v>1985</v>
      </c>
      <c r="D16284">
        <v>43.9</v>
      </c>
      <c r="E16284" t="str">
        <f>VLOOKUP(A16284,Region!$A$2:$B$249,2,FALSE)</f>
        <v>Africa</v>
      </c>
    </row>
    <row r="16285" spans="1:5" x14ac:dyDescent="0.2">
      <c r="A16285" t="s">
        <v>400</v>
      </c>
      <c r="B16285" t="s">
        <v>401</v>
      </c>
      <c r="C16285">
        <v>1986</v>
      </c>
      <c r="D16285">
        <v>43.8</v>
      </c>
      <c r="E16285" t="str">
        <f>VLOOKUP(A16285,Region!$A$2:$B$249,2,FALSE)</f>
        <v>Africa</v>
      </c>
    </row>
    <row r="16286" spans="1:5" x14ac:dyDescent="0.2">
      <c r="A16286" t="s">
        <v>400</v>
      </c>
      <c r="B16286" t="s">
        <v>401</v>
      </c>
      <c r="C16286">
        <v>1987</v>
      </c>
      <c r="D16286">
        <v>44</v>
      </c>
      <c r="E16286" t="str">
        <f>VLOOKUP(A16286,Region!$A$2:$B$249,2,FALSE)</f>
        <v>Africa</v>
      </c>
    </row>
    <row r="16287" spans="1:5" x14ac:dyDescent="0.2">
      <c r="A16287" t="s">
        <v>400</v>
      </c>
      <c r="B16287" t="s">
        <v>401</v>
      </c>
      <c r="C16287">
        <v>1988</v>
      </c>
      <c r="D16287">
        <v>44</v>
      </c>
      <c r="E16287" t="str">
        <f>VLOOKUP(A16287,Region!$A$2:$B$249,2,FALSE)</f>
        <v>Africa</v>
      </c>
    </row>
    <row r="16288" spans="1:5" x14ac:dyDescent="0.2">
      <c r="A16288" t="s">
        <v>400</v>
      </c>
      <c r="B16288" t="s">
        <v>401</v>
      </c>
      <c r="C16288">
        <v>1989</v>
      </c>
      <c r="D16288">
        <v>44</v>
      </c>
      <c r="E16288" t="str">
        <f>VLOOKUP(A16288,Region!$A$2:$B$249,2,FALSE)</f>
        <v>Africa</v>
      </c>
    </row>
    <row r="16289" spans="1:5" x14ac:dyDescent="0.2">
      <c r="A16289" t="s">
        <v>400</v>
      </c>
      <c r="B16289" t="s">
        <v>401</v>
      </c>
      <c r="C16289">
        <v>1990</v>
      </c>
      <c r="D16289">
        <v>44.1</v>
      </c>
      <c r="E16289" t="str">
        <f>VLOOKUP(A16289,Region!$A$2:$B$249,2,FALSE)</f>
        <v>Africa</v>
      </c>
    </row>
    <row r="16290" spans="1:5" x14ac:dyDescent="0.2">
      <c r="A16290" t="s">
        <v>400</v>
      </c>
      <c r="B16290" t="s">
        <v>401</v>
      </c>
      <c r="C16290">
        <v>1991</v>
      </c>
      <c r="D16290">
        <v>43.5</v>
      </c>
      <c r="E16290" t="str">
        <f>VLOOKUP(A16290,Region!$A$2:$B$249,2,FALSE)</f>
        <v>Africa</v>
      </c>
    </row>
    <row r="16291" spans="1:5" x14ac:dyDescent="0.2">
      <c r="A16291" t="s">
        <v>400</v>
      </c>
      <c r="B16291" t="s">
        <v>401</v>
      </c>
      <c r="C16291">
        <v>1992</v>
      </c>
      <c r="D16291">
        <v>43.6</v>
      </c>
      <c r="E16291" t="str">
        <f>VLOOKUP(A16291,Region!$A$2:$B$249,2,FALSE)</f>
        <v>Africa</v>
      </c>
    </row>
    <row r="16292" spans="1:5" x14ac:dyDescent="0.2">
      <c r="A16292" t="s">
        <v>400</v>
      </c>
      <c r="B16292" t="s">
        <v>401</v>
      </c>
      <c r="C16292">
        <v>1993</v>
      </c>
      <c r="D16292">
        <v>43.6</v>
      </c>
      <c r="E16292" t="str">
        <f>VLOOKUP(A16292,Region!$A$2:$B$249,2,FALSE)</f>
        <v>Africa</v>
      </c>
    </row>
    <row r="16293" spans="1:5" x14ac:dyDescent="0.2">
      <c r="A16293" t="s">
        <v>400</v>
      </c>
      <c r="B16293" t="s">
        <v>401</v>
      </c>
      <c r="C16293">
        <v>1994</v>
      </c>
      <c r="D16293">
        <v>42.9</v>
      </c>
      <c r="E16293" t="str">
        <f>VLOOKUP(A16293,Region!$A$2:$B$249,2,FALSE)</f>
        <v>Africa</v>
      </c>
    </row>
    <row r="16294" spans="1:5" x14ac:dyDescent="0.2">
      <c r="A16294" t="s">
        <v>400</v>
      </c>
      <c r="B16294" t="s">
        <v>401</v>
      </c>
      <c r="C16294">
        <v>1995</v>
      </c>
      <c r="D16294">
        <v>42.7</v>
      </c>
      <c r="E16294" t="str">
        <f>VLOOKUP(A16294,Region!$A$2:$B$249,2,FALSE)</f>
        <v>Africa</v>
      </c>
    </row>
    <row r="16295" spans="1:5" x14ac:dyDescent="0.2">
      <c r="A16295" t="s">
        <v>400</v>
      </c>
      <c r="B16295" t="s">
        <v>401</v>
      </c>
      <c r="C16295">
        <v>1996</v>
      </c>
      <c r="D16295">
        <v>43.7</v>
      </c>
      <c r="E16295" t="str">
        <f>VLOOKUP(A16295,Region!$A$2:$B$249,2,FALSE)</f>
        <v>Africa</v>
      </c>
    </row>
    <row r="16296" spans="1:5" x14ac:dyDescent="0.2">
      <c r="A16296" t="s">
        <v>400</v>
      </c>
      <c r="B16296" t="s">
        <v>401</v>
      </c>
      <c r="C16296">
        <v>1997</v>
      </c>
      <c r="D16296">
        <v>43.7</v>
      </c>
      <c r="E16296" t="str">
        <f>VLOOKUP(A16296,Region!$A$2:$B$249,2,FALSE)</f>
        <v>Africa</v>
      </c>
    </row>
    <row r="16297" spans="1:5" x14ac:dyDescent="0.2">
      <c r="A16297" t="s">
        <v>400</v>
      </c>
      <c r="B16297" t="s">
        <v>401</v>
      </c>
      <c r="C16297">
        <v>1998</v>
      </c>
      <c r="D16297">
        <v>42.8</v>
      </c>
      <c r="E16297" t="str">
        <f>VLOOKUP(A16297,Region!$A$2:$B$249,2,FALSE)</f>
        <v>Africa</v>
      </c>
    </row>
    <row r="16298" spans="1:5" x14ac:dyDescent="0.2">
      <c r="A16298" t="s">
        <v>400</v>
      </c>
      <c r="B16298" t="s">
        <v>401</v>
      </c>
      <c r="C16298">
        <v>1999</v>
      </c>
      <c r="D16298">
        <v>42.1</v>
      </c>
      <c r="E16298" t="str">
        <f>VLOOKUP(A16298,Region!$A$2:$B$249,2,FALSE)</f>
        <v>Africa</v>
      </c>
    </row>
    <row r="16299" spans="1:5" x14ac:dyDescent="0.2">
      <c r="A16299" t="s">
        <v>400</v>
      </c>
      <c r="B16299" t="s">
        <v>401</v>
      </c>
      <c r="C16299">
        <v>2000</v>
      </c>
      <c r="D16299">
        <v>45.1</v>
      </c>
      <c r="E16299" t="str">
        <f>VLOOKUP(A16299,Region!$A$2:$B$249,2,FALSE)</f>
        <v>Africa</v>
      </c>
    </row>
    <row r="16300" spans="1:5" x14ac:dyDescent="0.2">
      <c r="A16300" t="s">
        <v>400</v>
      </c>
      <c r="B16300" t="s">
        <v>401</v>
      </c>
      <c r="C16300">
        <v>2001</v>
      </c>
      <c r="D16300">
        <v>45.7</v>
      </c>
      <c r="E16300" t="str">
        <f>VLOOKUP(A16300,Region!$A$2:$B$249,2,FALSE)</f>
        <v>Africa</v>
      </c>
    </row>
    <row r="16301" spans="1:5" x14ac:dyDescent="0.2">
      <c r="A16301" t="s">
        <v>400</v>
      </c>
      <c r="B16301" t="s">
        <v>401</v>
      </c>
      <c r="C16301">
        <v>2002</v>
      </c>
      <c r="D16301">
        <v>46.4</v>
      </c>
      <c r="E16301" t="str">
        <f>VLOOKUP(A16301,Region!$A$2:$B$249,2,FALSE)</f>
        <v>Africa</v>
      </c>
    </row>
    <row r="16302" spans="1:5" x14ac:dyDescent="0.2">
      <c r="A16302" t="s">
        <v>400</v>
      </c>
      <c r="B16302" t="s">
        <v>401</v>
      </c>
      <c r="C16302">
        <v>2003</v>
      </c>
      <c r="D16302">
        <v>47</v>
      </c>
      <c r="E16302" t="str">
        <f>VLOOKUP(A16302,Region!$A$2:$B$249,2,FALSE)</f>
        <v>Africa</v>
      </c>
    </row>
    <row r="16303" spans="1:5" x14ac:dyDescent="0.2">
      <c r="A16303" t="s">
        <v>400</v>
      </c>
      <c r="B16303" t="s">
        <v>401</v>
      </c>
      <c r="C16303">
        <v>2004</v>
      </c>
      <c r="D16303">
        <v>47.6</v>
      </c>
      <c r="E16303" t="str">
        <f>VLOOKUP(A16303,Region!$A$2:$B$249,2,FALSE)</f>
        <v>Africa</v>
      </c>
    </row>
    <row r="16304" spans="1:5" x14ac:dyDescent="0.2">
      <c r="A16304" t="s">
        <v>400</v>
      </c>
      <c r="B16304" t="s">
        <v>401</v>
      </c>
      <c r="C16304">
        <v>2005</v>
      </c>
      <c r="D16304">
        <v>48.2</v>
      </c>
      <c r="E16304" t="str">
        <f>VLOOKUP(A16304,Region!$A$2:$B$249,2,FALSE)</f>
        <v>Africa</v>
      </c>
    </row>
    <row r="16305" spans="1:5" x14ac:dyDescent="0.2">
      <c r="A16305" t="s">
        <v>400</v>
      </c>
      <c r="B16305" t="s">
        <v>401</v>
      </c>
      <c r="C16305">
        <v>2006</v>
      </c>
      <c r="D16305">
        <v>49.3</v>
      </c>
      <c r="E16305" t="str">
        <f>VLOOKUP(A16305,Region!$A$2:$B$249,2,FALSE)</f>
        <v>Africa</v>
      </c>
    </row>
    <row r="16306" spans="1:5" x14ac:dyDescent="0.2">
      <c r="A16306" t="s">
        <v>400</v>
      </c>
      <c r="B16306" t="s">
        <v>401</v>
      </c>
      <c r="C16306">
        <v>2007</v>
      </c>
      <c r="D16306">
        <v>50.4</v>
      </c>
      <c r="E16306" t="str">
        <f>VLOOKUP(A16306,Region!$A$2:$B$249,2,FALSE)</f>
        <v>Africa</v>
      </c>
    </row>
    <row r="16307" spans="1:5" x14ac:dyDescent="0.2">
      <c r="A16307" t="s">
        <v>400</v>
      </c>
      <c r="B16307" t="s">
        <v>401</v>
      </c>
      <c r="C16307">
        <v>2008</v>
      </c>
      <c r="D16307">
        <v>51.5</v>
      </c>
      <c r="E16307" t="str">
        <f>VLOOKUP(A16307,Region!$A$2:$B$249,2,FALSE)</f>
        <v>Africa</v>
      </c>
    </row>
    <row r="16308" spans="1:5" x14ac:dyDescent="0.2">
      <c r="A16308" t="s">
        <v>400</v>
      </c>
      <c r="B16308" t="s">
        <v>401</v>
      </c>
      <c r="C16308">
        <v>2009</v>
      </c>
      <c r="D16308">
        <v>52.6</v>
      </c>
      <c r="E16308" t="str">
        <f>VLOOKUP(A16308,Region!$A$2:$B$249,2,FALSE)</f>
        <v>Africa</v>
      </c>
    </row>
    <row r="16309" spans="1:5" x14ac:dyDescent="0.2">
      <c r="A16309" t="s">
        <v>400</v>
      </c>
      <c r="B16309" t="s">
        <v>401</v>
      </c>
      <c r="C16309">
        <v>2010</v>
      </c>
      <c r="D16309">
        <v>53.7</v>
      </c>
      <c r="E16309" t="str">
        <f>VLOOKUP(A16309,Region!$A$2:$B$249,2,FALSE)</f>
        <v>Africa</v>
      </c>
    </row>
    <row r="16310" spans="1:5" x14ac:dyDescent="0.2">
      <c r="A16310" t="s">
        <v>400</v>
      </c>
      <c r="B16310" t="s">
        <v>401</v>
      </c>
      <c r="C16310">
        <v>2011</v>
      </c>
      <c r="D16310">
        <v>54.6</v>
      </c>
      <c r="E16310" t="str">
        <f>VLOOKUP(A16310,Region!$A$2:$B$249,2,FALSE)</f>
        <v>Africa</v>
      </c>
    </row>
    <row r="16311" spans="1:5" x14ac:dyDescent="0.2">
      <c r="A16311" t="s">
        <v>400</v>
      </c>
      <c r="B16311" t="s">
        <v>401</v>
      </c>
      <c r="C16311">
        <v>2012</v>
      </c>
      <c r="D16311">
        <v>55.5</v>
      </c>
      <c r="E16311" t="str">
        <f>VLOOKUP(A16311,Region!$A$2:$B$249,2,FALSE)</f>
        <v>Africa</v>
      </c>
    </row>
    <row r="16312" spans="1:5" x14ac:dyDescent="0.2">
      <c r="A16312" t="s">
        <v>400</v>
      </c>
      <c r="B16312" t="s">
        <v>401</v>
      </c>
      <c r="C16312">
        <v>2013</v>
      </c>
      <c r="D16312">
        <v>56.3</v>
      </c>
      <c r="E16312" t="str">
        <f>VLOOKUP(A16312,Region!$A$2:$B$249,2,FALSE)</f>
        <v>Africa</v>
      </c>
    </row>
    <row r="16313" spans="1:5" x14ac:dyDescent="0.2">
      <c r="A16313" t="s">
        <v>400</v>
      </c>
      <c r="B16313" t="s">
        <v>401</v>
      </c>
      <c r="C16313">
        <v>2014</v>
      </c>
      <c r="D16313">
        <v>56.4</v>
      </c>
      <c r="E16313" t="str">
        <f>VLOOKUP(A16313,Region!$A$2:$B$249,2,FALSE)</f>
        <v>Africa</v>
      </c>
    </row>
    <row r="16314" spans="1:5" x14ac:dyDescent="0.2">
      <c r="A16314" t="s">
        <v>400</v>
      </c>
      <c r="B16314" t="s">
        <v>401</v>
      </c>
      <c r="C16314">
        <v>2015</v>
      </c>
      <c r="D16314">
        <v>57.2</v>
      </c>
      <c r="E16314" t="str">
        <f>VLOOKUP(A16314,Region!$A$2:$B$249,2,FALSE)</f>
        <v>Africa</v>
      </c>
    </row>
    <row r="16315" spans="1:5" x14ac:dyDescent="0.2">
      <c r="A16315" t="s">
        <v>400</v>
      </c>
      <c r="B16315" t="s">
        <v>401</v>
      </c>
      <c r="C16315">
        <v>2016</v>
      </c>
      <c r="D16315">
        <v>58.4</v>
      </c>
      <c r="E16315" t="str">
        <f>VLOOKUP(A16315,Region!$A$2:$B$249,2,FALSE)</f>
        <v>Africa</v>
      </c>
    </row>
    <row r="16316" spans="1:5" x14ac:dyDescent="0.2">
      <c r="A16316" t="s">
        <v>400</v>
      </c>
      <c r="B16316" t="s">
        <v>401</v>
      </c>
      <c r="C16316">
        <v>2017</v>
      </c>
      <c r="D16316">
        <v>58.7</v>
      </c>
      <c r="E16316" t="str">
        <f>VLOOKUP(A16316,Region!$A$2:$B$249,2,FALSE)</f>
        <v>Africa</v>
      </c>
    </row>
    <row r="16317" spans="1:5" x14ac:dyDescent="0.2">
      <c r="A16317" t="s">
        <v>400</v>
      </c>
      <c r="B16317" t="s">
        <v>401</v>
      </c>
      <c r="C16317">
        <v>2018</v>
      </c>
      <c r="D16317">
        <v>59.8</v>
      </c>
      <c r="E16317" t="str">
        <f>VLOOKUP(A16317,Region!$A$2:$B$249,2,FALSE)</f>
        <v>Africa</v>
      </c>
    </row>
    <row r="16318" spans="1:5" x14ac:dyDescent="0.2">
      <c r="A16318" t="s">
        <v>400</v>
      </c>
      <c r="B16318" t="s">
        <v>401</v>
      </c>
      <c r="C16318">
        <v>2019</v>
      </c>
      <c r="D16318">
        <v>60.3</v>
      </c>
      <c r="E16318" t="str">
        <f>VLOOKUP(A16318,Region!$A$2:$B$249,2,FALSE)</f>
        <v>Africa</v>
      </c>
    </row>
    <row r="16319" spans="1:5" x14ac:dyDescent="0.2">
      <c r="A16319" t="s">
        <v>400</v>
      </c>
      <c r="B16319" t="s">
        <v>401</v>
      </c>
      <c r="C16319">
        <v>2020</v>
      </c>
      <c r="D16319">
        <v>59.8</v>
      </c>
      <c r="E16319" t="str">
        <f>VLOOKUP(A16319,Region!$A$2:$B$249,2,FALSE)</f>
        <v>Africa</v>
      </c>
    </row>
    <row r="16320" spans="1:5" x14ac:dyDescent="0.2">
      <c r="A16320" t="s">
        <v>400</v>
      </c>
      <c r="B16320" t="s">
        <v>401</v>
      </c>
      <c r="C16320">
        <v>2021</v>
      </c>
      <c r="D16320">
        <v>60.1</v>
      </c>
      <c r="E16320" t="str">
        <f>VLOOKUP(A16320,Region!$A$2:$B$249,2,FALSE)</f>
        <v>Africa</v>
      </c>
    </row>
    <row r="16321" spans="1:5" x14ac:dyDescent="0.2">
      <c r="A16321" t="s">
        <v>402</v>
      </c>
      <c r="B16321" t="s">
        <v>403</v>
      </c>
      <c r="C16321">
        <v>1950</v>
      </c>
      <c r="D16321">
        <v>50.7</v>
      </c>
      <c r="E16321" t="str">
        <f>VLOOKUP(A16321,Region!$A$2:$B$249,2,FALSE)</f>
        <v>Asia &amp; Pacific</v>
      </c>
    </row>
    <row r="16322" spans="1:5" x14ac:dyDescent="0.2">
      <c r="A16322" t="s">
        <v>402</v>
      </c>
      <c r="B16322" t="s">
        <v>403</v>
      </c>
      <c r="C16322">
        <v>1951</v>
      </c>
      <c r="D16322">
        <v>52.1</v>
      </c>
      <c r="E16322" t="str">
        <f>VLOOKUP(A16322,Region!$A$2:$B$249,2,FALSE)</f>
        <v>Asia &amp; Pacific</v>
      </c>
    </row>
    <row r="16323" spans="1:5" x14ac:dyDescent="0.2">
      <c r="A16323" t="s">
        <v>402</v>
      </c>
      <c r="B16323" t="s">
        <v>403</v>
      </c>
      <c r="C16323">
        <v>1952</v>
      </c>
      <c r="D16323">
        <v>53.6</v>
      </c>
      <c r="E16323" t="str">
        <f>VLOOKUP(A16323,Region!$A$2:$B$249,2,FALSE)</f>
        <v>Asia &amp; Pacific</v>
      </c>
    </row>
    <row r="16324" spans="1:5" x14ac:dyDescent="0.2">
      <c r="A16324" t="s">
        <v>402</v>
      </c>
      <c r="B16324" t="s">
        <v>403</v>
      </c>
      <c r="C16324">
        <v>1953</v>
      </c>
      <c r="D16324">
        <v>55.2</v>
      </c>
      <c r="E16324" t="str">
        <f>VLOOKUP(A16324,Region!$A$2:$B$249,2,FALSE)</f>
        <v>Asia &amp; Pacific</v>
      </c>
    </row>
    <row r="16325" spans="1:5" x14ac:dyDescent="0.2">
      <c r="A16325" t="s">
        <v>402</v>
      </c>
      <c r="B16325" t="s">
        <v>403</v>
      </c>
      <c r="C16325">
        <v>1954</v>
      </c>
      <c r="D16325">
        <v>57.2</v>
      </c>
      <c r="E16325" t="str">
        <f>VLOOKUP(A16325,Region!$A$2:$B$249,2,FALSE)</f>
        <v>Asia &amp; Pacific</v>
      </c>
    </row>
    <row r="16326" spans="1:5" x14ac:dyDescent="0.2">
      <c r="A16326" t="s">
        <v>402</v>
      </c>
      <c r="B16326" t="s">
        <v>403</v>
      </c>
      <c r="C16326">
        <v>1955</v>
      </c>
      <c r="D16326">
        <v>59.3</v>
      </c>
      <c r="E16326" t="str">
        <f>VLOOKUP(A16326,Region!$A$2:$B$249,2,FALSE)</f>
        <v>Asia &amp; Pacific</v>
      </c>
    </row>
    <row r="16327" spans="1:5" x14ac:dyDescent="0.2">
      <c r="A16327" t="s">
        <v>402</v>
      </c>
      <c r="B16327" t="s">
        <v>403</v>
      </c>
      <c r="C16327">
        <v>1956</v>
      </c>
      <c r="D16327">
        <v>60.7</v>
      </c>
      <c r="E16327" t="str">
        <f>VLOOKUP(A16327,Region!$A$2:$B$249,2,FALSE)</f>
        <v>Asia &amp; Pacific</v>
      </c>
    </row>
    <row r="16328" spans="1:5" x14ac:dyDescent="0.2">
      <c r="A16328" t="s">
        <v>402</v>
      </c>
      <c r="B16328" t="s">
        <v>403</v>
      </c>
      <c r="C16328">
        <v>1957</v>
      </c>
      <c r="D16328">
        <v>61.8</v>
      </c>
      <c r="E16328" t="str">
        <f>VLOOKUP(A16328,Region!$A$2:$B$249,2,FALSE)</f>
        <v>Asia &amp; Pacific</v>
      </c>
    </row>
    <row r="16329" spans="1:5" x14ac:dyDescent="0.2">
      <c r="A16329" t="s">
        <v>402</v>
      </c>
      <c r="B16329" t="s">
        <v>403</v>
      </c>
      <c r="C16329">
        <v>1958</v>
      </c>
      <c r="D16329">
        <v>62.6</v>
      </c>
      <c r="E16329" t="str">
        <f>VLOOKUP(A16329,Region!$A$2:$B$249,2,FALSE)</f>
        <v>Asia &amp; Pacific</v>
      </c>
    </row>
    <row r="16330" spans="1:5" x14ac:dyDescent="0.2">
      <c r="A16330" t="s">
        <v>402</v>
      </c>
      <c r="B16330" t="s">
        <v>403</v>
      </c>
      <c r="C16330">
        <v>1959</v>
      </c>
      <c r="D16330">
        <v>63.9</v>
      </c>
      <c r="E16330" t="str">
        <f>VLOOKUP(A16330,Region!$A$2:$B$249,2,FALSE)</f>
        <v>Asia &amp; Pacific</v>
      </c>
    </row>
    <row r="16331" spans="1:5" x14ac:dyDescent="0.2">
      <c r="A16331" t="s">
        <v>402</v>
      </c>
      <c r="B16331" t="s">
        <v>403</v>
      </c>
      <c r="C16331">
        <v>1960</v>
      </c>
      <c r="D16331">
        <v>64.8</v>
      </c>
      <c r="E16331" t="str">
        <f>VLOOKUP(A16331,Region!$A$2:$B$249,2,FALSE)</f>
        <v>Asia &amp; Pacific</v>
      </c>
    </row>
    <row r="16332" spans="1:5" x14ac:dyDescent="0.2">
      <c r="A16332" t="s">
        <v>402</v>
      </c>
      <c r="B16332" t="s">
        <v>403</v>
      </c>
      <c r="C16332">
        <v>1961</v>
      </c>
      <c r="D16332">
        <v>65.599999999999994</v>
      </c>
      <c r="E16332" t="str">
        <f>VLOOKUP(A16332,Region!$A$2:$B$249,2,FALSE)</f>
        <v>Asia &amp; Pacific</v>
      </c>
    </row>
    <row r="16333" spans="1:5" x14ac:dyDescent="0.2">
      <c r="A16333" t="s">
        <v>402</v>
      </c>
      <c r="B16333" t="s">
        <v>403</v>
      </c>
      <c r="C16333">
        <v>1962</v>
      </c>
      <c r="D16333">
        <v>66.400000000000006</v>
      </c>
      <c r="E16333" t="str">
        <f>VLOOKUP(A16333,Region!$A$2:$B$249,2,FALSE)</f>
        <v>Asia &amp; Pacific</v>
      </c>
    </row>
    <row r="16334" spans="1:5" x14ac:dyDescent="0.2">
      <c r="A16334" t="s">
        <v>402</v>
      </c>
      <c r="B16334" t="s">
        <v>403</v>
      </c>
      <c r="C16334">
        <v>1963</v>
      </c>
      <c r="D16334">
        <v>66.8</v>
      </c>
      <c r="E16334" t="str">
        <f>VLOOKUP(A16334,Region!$A$2:$B$249,2,FALSE)</f>
        <v>Asia &amp; Pacific</v>
      </c>
    </row>
    <row r="16335" spans="1:5" x14ac:dyDescent="0.2">
      <c r="A16335" t="s">
        <v>402</v>
      </c>
      <c r="B16335" t="s">
        <v>403</v>
      </c>
      <c r="C16335">
        <v>1964</v>
      </c>
      <c r="D16335">
        <v>67.099999999999994</v>
      </c>
      <c r="E16335" t="str">
        <f>VLOOKUP(A16335,Region!$A$2:$B$249,2,FALSE)</f>
        <v>Asia &amp; Pacific</v>
      </c>
    </row>
    <row r="16336" spans="1:5" x14ac:dyDescent="0.2">
      <c r="A16336" t="s">
        <v>402</v>
      </c>
      <c r="B16336" t="s">
        <v>403</v>
      </c>
      <c r="C16336">
        <v>1965</v>
      </c>
      <c r="D16336">
        <v>67.5</v>
      </c>
      <c r="E16336" t="str">
        <f>VLOOKUP(A16336,Region!$A$2:$B$249,2,FALSE)</f>
        <v>Asia &amp; Pacific</v>
      </c>
    </row>
    <row r="16337" spans="1:5" x14ac:dyDescent="0.2">
      <c r="A16337" t="s">
        <v>402</v>
      </c>
      <c r="B16337" t="s">
        <v>403</v>
      </c>
      <c r="C16337">
        <v>1966</v>
      </c>
      <c r="D16337">
        <v>67.8</v>
      </c>
      <c r="E16337" t="str">
        <f>VLOOKUP(A16337,Region!$A$2:$B$249,2,FALSE)</f>
        <v>Asia &amp; Pacific</v>
      </c>
    </row>
    <row r="16338" spans="1:5" x14ac:dyDescent="0.2">
      <c r="A16338" t="s">
        <v>402</v>
      </c>
      <c r="B16338" t="s">
        <v>403</v>
      </c>
      <c r="C16338">
        <v>1967</v>
      </c>
      <c r="D16338">
        <v>68.099999999999994</v>
      </c>
      <c r="E16338" t="str">
        <f>VLOOKUP(A16338,Region!$A$2:$B$249,2,FALSE)</f>
        <v>Asia &amp; Pacific</v>
      </c>
    </row>
    <row r="16339" spans="1:5" x14ac:dyDescent="0.2">
      <c r="A16339" t="s">
        <v>402</v>
      </c>
      <c r="B16339" t="s">
        <v>403</v>
      </c>
      <c r="C16339">
        <v>1968</v>
      </c>
      <c r="D16339">
        <v>68.2</v>
      </c>
      <c r="E16339" t="str">
        <f>VLOOKUP(A16339,Region!$A$2:$B$249,2,FALSE)</f>
        <v>Asia &amp; Pacific</v>
      </c>
    </row>
    <row r="16340" spans="1:5" x14ac:dyDescent="0.2">
      <c r="A16340" t="s">
        <v>402</v>
      </c>
      <c r="B16340" t="s">
        <v>403</v>
      </c>
      <c r="C16340">
        <v>1969</v>
      </c>
      <c r="D16340">
        <v>68.599999999999994</v>
      </c>
      <c r="E16340" t="str">
        <f>VLOOKUP(A16340,Region!$A$2:$B$249,2,FALSE)</f>
        <v>Asia &amp; Pacific</v>
      </c>
    </row>
    <row r="16341" spans="1:5" x14ac:dyDescent="0.2">
      <c r="A16341" t="s">
        <v>402</v>
      </c>
      <c r="B16341" t="s">
        <v>403</v>
      </c>
      <c r="C16341">
        <v>1970</v>
      </c>
      <c r="D16341">
        <v>68.8</v>
      </c>
      <c r="E16341" t="str">
        <f>VLOOKUP(A16341,Region!$A$2:$B$249,2,FALSE)</f>
        <v>Asia &amp; Pacific</v>
      </c>
    </row>
    <row r="16342" spans="1:5" x14ac:dyDescent="0.2">
      <c r="A16342" t="s">
        <v>402</v>
      </c>
      <c r="B16342" t="s">
        <v>403</v>
      </c>
      <c r="C16342">
        <v>1971</v>
      </c>
      <c r="D16342">
        <v>69</v>
      </c>
      <c r="E16342" t="str">
        <f>VLOOKUP(A16342,Region!$A$2:$B$249,2,FALSE)</f>
        <v>Asia &amp; Pacific</v>
      </c>
    </row>
    <row r="16343" spans="1:5" x14ac:dyDescent="0.2">
      <c r="A16343" t="s">
        <v>402</v>
      </c>
      <c r="B16343" t="s">
        <v>403</v>
      </c>
      <c r="C16343">
        <v>1972</v>
      </c>
      <c r="D16343">
        <v>69.2</v>
      </c>
      <c r="E16343" t="str">
        <f>VLOOKUP(A16343,Region!$A$2:$B$249,2,FALSE)</f>
        <v>Asia &amp; Pacific</v>
      </c>
    </row>
    <row r="16344" spans="1:5" x14ac:dyDescent="0.2">
      <c r="A16344" t="s">
        <v>402</v>
      </c>
      <c r="B16344" t="s">
        <v>403</v>
      </c>
      <c r="C16344">
        <v>1973</v>
      </c>
      <c r="D16344">
        <v>69.599999999999994</v>
      </c>
      <c r="E16344" t="str">
        <f>VLOOKUP(A16344,Region!$A$2:$B$249,2,FALSE)</f>
        <v>Asia &amp; Pacific</v>
      </c>
    </row>
    <row r="16345" spans="1:5" x14ac:dyDescent="0.2">
      <c r="A16345" t="s">
        <v>402</v>
      </c>
      <c r="B16345" t="s">
        <v>403</v>
      </c>
      <c r="C16345">
        <v>1974</v>
      </c>
      <c r="D16345">
        <v>70.099999999999994</v>
      </c>
      <c r="E16345" t="str">
        <f>VLOOKUP(A16345,Region!$A$2:$B$249,2,FALSE)</f>
        <v>Asia &amp; Pacific</v>
      </c>
    </row>
    <row r="16346" spans="1:5" x14ac:dyDescent="0.2">
      <c r="A16346" t="s">
        <v>402</v>
      </c>
      <c r="B16346" t="s">
        <v>403</v>
      </c>
      <c r="C16346">
        <v>1975</v>
      </c>
      <c r="D16346">
        <v>70.7</v>
      </c>
      <c r="E16346" t="str">
        <f>VLOOKUP(A16346,Region!$A$2:$B$249,2,FALSE)</f>
        <v>Asia &amp; Pacific</v>
      </c>
    </row>
    <row r="16347" spans="1:5" x14ac:dyDescent="0.2">
      <c r="A16347" t="s">
        <v>402</v>
      </c>
      <c r="B16347" t="s">
        <v>403</v>
      </c>
      <c r="C16347">
        <v>1976</v>
      </c>
      <c r="D16347">
        <v>71</v>
      </c>
      <c r="E16347" t="str">
        <f>VLOOKUP(A16347,Region!$A$2:$B$249,2,FALSE)</f>
        <v>Asia &amp; Pacific</v>
      </c>
    </row>
    <row r="16348" spans="1:5" x14ac:dyDescent="0.2">
      <c r="A16348" t="s">
        <v>402</v>
      </c>
      <c r="B16348" t="s">
        <v>403</v>
      </c>
      <c r="C16348">
        <v>1977</v>
      </c>
      <c r="D16348">
        <v>71.3</v>
      </c>
      <c r="E16348" t="str">
        <f>VLOOKUP(A16348,Region!$A$2:$B$249,2,FALSE)</f>
        <v>Asia &amp; Pacific</v>
      </c>
    </row>
    <row r="16349" spans="1:5" x14ac:dyDescent="0.2">
      <c r="A16349" t="s">
        <v>402</v>
      </c>
      <c r="B16349" t="s">
        <v>403</v>
      </c>
      <c r="C16349">
        <v>1978</v>
      </c>
      <c r="D16349">
        <v>71.5</v>
      </c>
      <c r="E16349" t="str">
        <f>VLOOKUP(A16349,Region!$A$2:$B$249,2,FALSE)</f>
        <v>Asia &amp; Pacific</v>
      </c>
    </row>
    <row r="16350" spans="1:5" x14ac:dyDescent="0.2">
      <c r="A16350" t="s">
        <v>402</v>
      </c>
      <c r="B16350" t="s">
        <v>403</v>
      </c>
      <c r="C16350">
        <v>1979</v>
      </c>
      <c r="D16350">
        <v>71.599999999999994</v>
      </c>
      <c r="E16350" t="str">
        <f>VLOOKUP(A16350,Region!$A$2:$B$249,2,FALSE)</f>
        <v>Asia &amp; Pacific</v>
      </c>
    </row>
    <row r="16351" spans="1:5" x14ac:dyDescent="0.2">
      <c r="A16351" t="s">
        <v>402</v>
      </c>
      <c r="B16351" t="s">
        <v>403</v>
      </c>
      <c r="C16351">
        <v>1980</v>
      </c>
      <c r="D16351">
        <v>71.7</v>
      </c>
      <c r="E16351" t="str">
        <f>VLOOKUP(A16351,Region!$A$2:$B$249,2,FALSE)</f>
        <v>Asia &amp; Pacific</v>
      </c>
    </row>
    <row r="16352" spans="1:5" x14ac:dyDescent="0.2">
      <c r="A16352" t="s">
        <v>402</v>
      </c>
      <c r="B16352" t="s">
        <v>403</v>
      </c>
      <c r="C16352">
        <v>1981</v>
      </c>
      <c r="D16352">
        <v>72</v>
      </c>
      <c r="E16352" t="str">
        <f>VLOOKUP(A16352,Region!$A$2:$B$249,2,FALSE)</f>
        <v>Asia &amp; Pacific</v>
      </c>
    </row>
    <row r="16353" spans="1:5" x14ac:dyDescent="0.2">
      <c r="A16353" t="s">
        <v>402</v>
      </c>
      <c r="B16353" t="s">
        <v>403</v>
      </c>
      <c r="C16353">
        <v>1982</v>
      </c>
      <c r="D16353">
        <v>72.3</v>
      </c>
      <c r="E16353" t="str">
        <f>VLOOKUP(A16353,Region!$A$2:$B$249,2,FALSE)</f>
        <v>Asia &amp; Pacific</v>
      </c>
    </row>
    <row r="16354" spans="1:5" x14ac:dyDescent="0.2">
      <c r="A16354" t="s">
        <v>402</v>
      </c>
      <c r="B16354" t="s">
        <v>403</v>
      </c>
      <c r="C16354">
        <v>1983</v>
      </c>
      <c r="D16354">
        <v>72.7</v>
      </c>
      <c r="E16354" t="str">
        <f>VLOOKUP(A16354,Region!$A$2:$B$249,2,FALSE)</f>
        <v>Asia &amp; Pacific</v>
      </c>
    </row>
    <row r="16355" spans="1:5" x14ac:dyDescent="0.2">
      <c r="A16355" t="s">
        <v>402</v>
      </c>
      <c r="B16355" t="s">
        <v>403</v>
      </c>
      <c r="C16355">
        <v>1984</v>
      </c>
      <c r="D16355">
        <v>73.099999999999994</v>
      </c>
      <c r="E16355" t="str">
        <f>VLOOKUP(A16355,Region!$A$2:$B$249,2,FALSE)</f>
        <v>Asia &amp; Pacific</v>
      </c>
    </row>
    <row r="16356" spans="1:5" x14ac:dyDescent="0.2">
      <c r="A16356" t="s">
        <v>402</v>
      </c>
      <c r="B16356" t="s">
        <v>403</v>
      </c>
      <c r="C16356">
        <v>1985</v>
      </c>
      <c r="D16356">
        <v>73.7</v>
      </c>
      <c r="E16356" t="str">
        <f>VLOOKUP(A16356,Region!$A$2:$B$249,2,FALSE)</f>
        <v>Asia &amp; Pacific</v>
      </c>
    </row>
    <row r="16357" spans="1:5" x14ac:dyDescent="0.2">
      <c r="A16357" t="s">
        <v>402</v>
      </c>
      <c r="B16357" t="s">
        <v>403</v>
      </c>
      <c r="C16357">
        <v>1986</v>
      </c>
      <c r="D16357">
        <v>74.2</v>
      </c>
      <c r="E16357" t="str">
        <f>VLOOKUP(A16357,Region!$A$2:$B$249,2,FALSE)</f>
        <v>Asia &amp; Pacific</v>
      </c>
    </row>
    <row r="16358" spans="1:5" x14ac:dyDescent="0.2">
      <c r="A16358" t="s">
        <v>402</v>
      </c>
      <c r="B16358" t="s">
        <v>403</v>
      </c>
      <c r="C16358">
        <v>1987</v>
      </c>
      <c r="D16358">
        <v>74.7</v>
      </c>
      <c r="E16358" t="str">
        <f>VLOOKUP(A16358,Region!$A$2:$B$249,2,FALSE)</f>
        <v>Asia &amp; Pacific</v>
      </c>
    </row>
    <row r="16359" spans="1:5" x14ac:dyDescent="0.2">
      <c r="A16359" t="s">
        <v>402</v>
      </c>
      <c r="B16359" t="s">
        <v>403</v>
      </c>
      <c r="C16359">
        <v>1988</v>
      </c>
      <c r="D16359">
        <v>74.599999999999994</v>
      </c>
      <c r="E16359" t="str">
        <f>VLOOKUP(A16359,Region!$A$2:$B$249,2,FALSE)</f>
        <v>Asia &amp; Pacific</v>
      </c>
    </row>
    <row r="16360" spans="1:5" x14ac:dyDescent="0.2">
      <c r="A16360" t="s">
        <v>402</v>
      </c>
      <c r="B16360" t="s">
        <v>403</v>
      </c>
      <c r="C16360">
        <v>1989</v>
      </c>
      <c r="D16360">
        <v>74.8</v>
      </c>
      <c r="E16360" t="str">
        <f>VLOOKUP(A16360,Region!$A$2:$B$249,2,FALSE)</f>
        <v>Asia &amp; Pacific</v>
      </c>
    </row>
    <row r="16361" spans="1:5" x14ac:dyDescent="0.2">
      <c r="A16361" t="s">
        <v>402</v>
      </c>
      <c r="B16361" t="s">
        <v>403</v>
      </c>
      <c r="C16361">
        <v>1990</v>
      </c>
      <c r="D16361">
        <v>74.900000000000006</v>
      </c>
      <c r="E16361" t="str">
        <f>VLOOKUP(A16361,Region!$A$2:$B$249,2,FALSE)</f>
        <v>Asia &amp; Pacific</v>
      </c>
    </row>
    <row r="16362" spans="1:5" x14ac:dyDescent="0.2">
      <c r="A16362" t="s">
        <v>402</v>
      </c>
      <c r="B16362" t="s">
        <v>403</v>
      </c>
      <c r="C16362">
        <v>1991</v>
      </c>
      <c r="D16362">
        <v>75.3</v>
      </c>
      <c r="E16362" t="str">
        <f>VLOOKUP(A16362,Region!$A$2:$B$249,2,FALSE)</f>
        <v>Asia &amp; Pacific</v>
      </c>
    </row>
    <row r="16363" spans="1:5" x14ac:dyDescent="0.2">
      <c r="A16363" t="s">
        <v>402</v>
      </c>
      <c r="B16363" t="s">
        <v>403</v>
      </c>
      <c r="C16363">
        <v>1992</v>
      </c>
      <c r="D16363">
        <v>75.599999999999994</v>
      </c>
      <c r="E16363" t="str">
        <f>VLOOKUP(A16363,Region!$A$2:$B$249,2,FALSE)</f>
        <v>Asia &amp; Pacific</v>
      </c>
    </row>
    <row r="16364" spans="1:5" x14ac:dyDescent="0.2">
      <c r="A16364" t="s">
        <v>402</v>
      </c>
      <c r="B16364" t="s">
        <v>403</v>
      </c>
      <c r="C16364">
        <v>1993</v>
      </c>
      <c r="D16364">
        <v>75.8</v>
      </c>
      <c r="E16364" t="str">
        <f>VLOOKUP(A16364,Region!$A$2:$B$249,2,FALSE)</f>
        <v>Asia &amp; Pacific</v>
      </c>
    </row>
    <row r="16365" spans="1:5" x14ac:dyDescent="0.2">
      <c r="A16365" t="s">
        <v>402</v>
      </c>
      <c r="B16365" t="s">
        <v>403</v>
      </c>
      <c r="C16365">
        <v>1994</v>
      </c>
      <c r="D16365">
        <v>75.900000000000006</v>
      </c>
      <c r="E16365" t="str">
        <f>VLOOKUP(A16365,Region!$A$2:$B$249,2,FALSE)</f>
        <v>Asia &amp; Pacific</v>
      </c>
    </row>
    <row r="16366" spans="1:5" x14ac:dyDescent="0.2">
      <c r="A16366" t="s">
        <v>402</v>
      </c>
      <c r="B16366" t="s">
        <v>403</v>
      </c>
      <c r="C16366">
        <v>1995</v>
      </c>
      <c r="D16366">
        <v>76</v>
      </c>
      <c r="E16366" t="str">
        <f>VLOOKUP(A16366,Region!$A$2:$B$249,2,FALSE)</f>
        <v>Asia &amp; Pacific</v>
      </c>
    </row>
    <row r="16367" spans="1:5" x14ac:dyDescent="0.2">
      <c r="A16367" t="s">
        <v>402</v>
      </c>
      <c r="B16367" t="s">
        <v>403</v>
      </c>
      <c r="C16367">
        <v>1996</v>
      </c>
      <c r="D16367">
        <v>76.5</v>
      </c>
      <c r="E16367" t="str">
        <f>VLOOKUP(A16367,Region!$A$2:$B$249,2,FALSE)</f>
        <v>Asia &amp; Pacific</v>
      </c>
    </row>
    <row r="16368" spans="1:5" x14ac:dyDescent="0.2">
      <c r="A16368" t="s">
        <v>402</v>
      </c>
      <c r="B16368" t="s">
        <v>403</v>
      </c>
      <c r="C16368">
        <v>1997</v>
      </c>
      <c r="D16368">
        <v>77.2</v>
      </c>
      <c r="E16368" t="str">
        <f>VLOOKUP(A16368,Region!$A$2:$B$249,2,FALSE)</f>
        <v>Asia &amp; Pacific</v>
      </c>
    </row>
    <row r="16369" spans="1:5" x14ac:dyDescent="0.2">
      <c r="A16369" t="s">
        <v>402</v>
      </c>
      <c r="B16369" t="s">
        <v>403</v>
      </c>
      <c r="C16369">
        <v>1998</v>
      </c>
      <c r="D16369">
        <v>78</v>
      </c>
      <c r="E16369" t="str">
        <f>VLOOKUP(A16369,Region!$A$2:$B$249,2,FALSE)</f>
        <v>Asia &amp; Pacific</v>
      </c>
    </row>
    <row r="16370" spans="1:5" x14ac:dyDescent="0.2">
      <c r="A16370" t="s">
        <v>402</v>
      </c>
      <c r="B16370" t="s">
        <v>403</v>
      </c>
      <c r="C16370">
        <v>1999</v>
      </c>
      <c r="D16370">
        <v>78.5</v>
      </c>
      <c r="E16370" t="str">
        <f>VLOOKUP(A16370,Region!$A$2:$B$249,2,FALSE)</f>
        <v>Asia &amp; Pacific</v>
      </c>
    </row>
    <row r="16371" spans="1:5" x14ac:dyDescent="0.2">
      <c r="A16371" t="s">
        <v>402</v>
      </c>
      <c r="B16371" t="s">
        <v>403</v>
      </c>
      <c r="C16371">
        <v>2000</v>
      </c>
      <c r="D16371">
        <v>79.099999999999994</v>
      </c>
      <c r="E16371" t="str">
        <f>VLOOKUP(A16371,Region!$A$2:$B$249,2,FALSE)</f>
        <v>Asia &amp; Pacific</v>
      </c>
    </row>
    <row r="16372" spans="1:5" x14ac:dyDescent="0.2">
      <c r="A16372" t="s">
        <v>402</v>
      </c>
      <c r="B16372" t="s">
        <v>403</v>
      </c>
      <c r="C16372">
        <v>2001</v>
      </c>
      <c r="D16372">
        <v>79.2</v>
      </c>
      <c r="E16372" t="str">
        <f>VLOOKUP(A16372,Region!$A$2:$B$249,2,FALSE)</f>
        <v>Asia &amp; Pacific</v>
      </c>
    </row>
    <row r="16373" spans="1:5" x14ac:dyDescent="0.2">
      <c r="A16373" t="s">
        <v>402</v>
      </c>
      <c r="B16373" t="s">
        <v>403</v>
      </c>
      <c r="C16373">
        <v>2002</v>
      </c>
      <c r="D16373">
        <v>79.3</v>
      </c>
      <c r="E16373" t="str">
        <f>VLOOKUP(A16373,Region!$A$2:$B$249,2,FALSE)</f>
        <v>Asia &amp; Pacific</v>
      </c>
    </row>
    <row r="16374" spans="1:5" x14ac:dyDescent="0.2">
      <c r="A16374" t="s">
        <v>402</v>
      </c>
      <c r="B16374" t="s">
        <v>403</v>
      </c>
      <c r="C16374">
        <v>2003</v>
      </c>
      <c r="D16374">
        <v>79.400000000000006</v>
      </c>
      <c r="E16374" t="str">
        <f>VLOOKUP(A16374,Region!$A$2:$B$249,2,FALSE)</f>
        <v>Asia &amp; Pacific</v>
      </c>
    </row>
    <row r="16375" spans="1:5" x14ac:dyDescent="0.2">
      <c r="A16375" t="s">
        <v>402</v>
      </c>
      <c r="B16375" t="s">
        <v>403</v>
      </c>
      <c r="C16375">
        <v>2004</v>
      </c>
      <c r="D16375">
        <v>79.8</v>
      </c>
      <c r="E16375" t="str">
        <f>VLOOKUP(A16375,Region!$A$2:$B$249,2,FALSE)</f>
        <v>Asia &amp; Pacific</v>
      </c>
    </row>
    <row r="16376" spans="1:5" x14ac:dyDescent="0.2">
      <c r="A16376" t="s">
        <v>402</v>
      </c>
      <c r="B16376" t="s">
        <v>403</v>
      </c>
      <c r="C16376">
        <v>2005</v>
      </c>
      <c r="D16376">
        <v>80.400000000000006</v>
      </c>
      <c r="E16376" t="str">
        <f>VLOOKUP(A16376,Region!$A$2:$B$249,2,FALSE)</f>
        <v>Asia &amp; Pacific</v>
      </c>
    </row>
    <row r="16377" spans="1:5" x14ac:dyDescent="0.2">
      <c r="A16377" t="s">
        <v>402</v>
      </c>
      <c r="B16377" t="s">
        <v>403</v>
      </c>
      <c r="C16377">
        <v>2006</v>
      </c>
      <c r="D16377">
        <v>80.7</v>
      </c>
      <c r="E16377" t="str">
        <f>VLOOKUP(A16377,Region!$A$2:$B$249,2,FALSE)</f>
        <v>Asia &amp; Pacific</v>
      </c>
    </row>
    <row r="16378" spans="1:5" x14ac:dyDescent="0.2">
      <c r="A16378" t="s">
        <v>402</v>
      </c>
      <c r="B16378" t="s">
        <v>403</v>
      </c>
      <c r="C16378">
        <v>2007</v>
      </c>
      <c r="D16378">
        <v>81</v>
      </c>
      <c r="E16378" t="str">
        <f>VLOOKUP(A16378,Region!$A$2:$B$249,2,FALSE)</f>
        <v>Asia &amp; Pacific</v>
      </c>
    </row>
    <row r="16379" spans="1:5" x14ac:dyDescent="0.2">
      <c r="A16379" t="s">
        <v>402</v>
      </c>
      <c r="B16379" t="s">
        <v>403</v>
      </c>
      <c r="C16379">
        <v>2008</v>
      </c>
      <c r="D16379">
        <v>81.2</v>
      </c>
      <c r="E16379" t="str">
        <f>VLOOKUP(A16379,Region!$A$2:$B$249,2,FALSE)</f>
        <v>Asia &amp; Pacific</v>
      </c>
    </row>
    <row r="16380" spans="1:5" x14ac:dyDescent="0.2">
      <c r="A16380" t="s">
        <v>402</v>
      </c>
      <c r="B16380" t="s">
        <v>403</v>
      </c>
      <c r="C16380">
        <v>2009</v>
      </c>
      <c r="D16380">
        <v>81.5</v>
      </c>
      <c r="E16380" t="str">
        <f>VLOOKUP(A16380,Region!$A$2:$B$249,2,FALSE)</f>
        <v>Asia &amp; Pacific</v>
      </c>
    </row>
    <row r="16381" spans="1:5" x14ac:dyDescent="0.2">
      <c r="A16381" t="s">
        <v>402</v>
      </c>
      <c r="B16381" t="s">
        <v>403</v>
      </c>
      <c r="C16381">
        <v>2010</v>
      </c>
      <c r="D16381">
        <v>81.7</v>
      </c>
      <c r="E16381" t="str">
        <f>VLOOKUP(A16381,Region!$A$2:$B$249,2,FALSE)</f>
        <v>Asia &amp; Pacific</v>
      </c>
    </row>
    <row r="16382" spans="1:5" x14ac:dyDescent="0.2">
      <c r="A16382" t="s">
        <v>402</v>
      </c>
      <c r="B16382" t="s">
        <v>403</v>
      </c>
      <c r="C16382">
        <v>2011</v>
      </c>
      <c r="D16382">
        <v>82</v>
      </c>
      <c r="E16382" t="str">
        <f>VLOOKUP(A16382,Region!$A$2:$B$249,2,FALSE)</f>
        <v>Asia &amp; Pacific</v>
      </c>
    </row>
    <row r="16383" spans="1:5" x14ac:dyDescent="0.2">
      <c r="A16383" t="s">
        <v>402</v>
      </c>
      <c r="B16383" t="s">
        <v>403</v>
      </c>
      <c r="C16383">
        <v>2012</v>
      </c>
      <c r="D16383">
        <v>82.2</v>
      </c>
      <c r="E16383" t="str">
        <f>VLOOKUP(A16383,Region!$A$2:$B$249,2,FALSE)</f>
        <v>Asia &amp; Pacific</v>
      </c>
    </row>
    <row r="16384" spans="1:5" x14ac:dyDescent="0.2">
      <c r="A16384" t="s">
        <v>402</v>
      </c>
      <c r="B16384" t="s">
        <v>403</v>
      </c>
      <c r="C16384">
        <v>2013</v>
      </c>
      <c r="D16384">
        <v>82.5</v>
      </c>
      <c r="E16384" t="str">
        <f>VLOOKUP(A16384,Region!$A$2:$B$249,2,FALSE)</f>
        <v>Asia &amp; Pacific</v>
      </c>
    </row>
    <row r="16385" spans="1:5" x14ac:dyDescent="0.2">
      <c r="A16385" t="s">
        <v>402</v>
      </c>
      <c r="B16385" t="s">
        <v>403</v>
      </c>
      <c r="C16385">
        <v>2014</v>
      </c>
      <c r="D16385">
        <v>82.7</v>
      </c>
      <c r="E16385" t="str">
        <f>VLOOKUP(A16385,Region!$A$2:$B$249,2,FALSE)</f>
        <v>Asia &amp; Pacific</v>
      </c>
    </row>
    <row r="16386" spans="1:5" x14ac:dyDescent="0.2">
      <c r="A16386" t="s">
        <v>402</v>
      </c>
      <c r="B16386" t="s">
        <v>403</v>
      </c>
      <c r="C16386">
        <v>2015</v>
      </c>
      <c r="D16386">
        <v>82.8</v>
      </c>
      <c r="E16386" t="str">
        <f>VLOOKUP(A16386,Region!$A$2:$B$249,2,FALSE)</f>
        <v>Asia &amp; Pacific</v>
      </c>
    </row>
    <row r="16387" spans="1:5" x14ac:dyDescent="0.2">
      <c r="A16387" t="s">
        <v>402</v>
      </c>
      <c r="B16387" t="s">
        <v>403</v>
      </c>
      <c r="C16387">
        <v>2016</v>
      </c>
      <c r="D16387">
        <v>83</v>
      </c>
      <c r="E16387" t="str">
        <f>VLOOKUP(A16387,Region!$A$2:$B$249,2,FALSE)</f>
        <v>Asia &amp; Pacific</v>
      </c>
    </row>
    <row r="16388" spans="1:5" x14ac:dyDescent="0.2">
      <c r="A16388" t="s">
        <v>402</v>
      </c>
      <c r="B16388" t="s">
        <v>403</v>
      </c>
      <c r="C16388">
        <v>2017</v>
      </c>
      <c r="D16388">
        <v>83.2</v>
      </c>
      <c r="E16388" t="str">
        <f>VLOOKUP(A16388,Region!$A$2:$B$249,2,FALSE)</f>
        <v>Asia &amp; Pacific</v>
      </c>
    </row>
    <row r="16389" spans="1:5" x14ac:dyDescent="0.2">
      <c r="A16389" t="s">
        <v>402</v>
      </c>
      <c r="B16389" t="s">
        <v>403</v>
      </c>
      <c r="C16389">
        <v>2018</v>
      </c>
      <c r="D16389">
        <v>83.5</v>
      </c>
      <c r="E16389" t="str">
        <f>VLOOKUP(A16389,Region!$A$2:$B$249,2,FALSE)</f>
        <v>Asia &amp; Pacific</v>
      </c>
    </row>
    <row r="16390" spans="1:5" x14ac:dyDescent="0.2">
      <c r="A16390" t="s">
        <v>402</v>
      </c>
      <c r="B16390" t="s">
        <v>403</v>
      </c>
      <c r="C16390">
        <v>2019</v>
      </c>
      <c r="D16390">
        <v>83.8</v>
      </c>
      <c r="E16390" t="str">
        <f>VLOOKUP(A16390,Region!$A$2:$B$249,2,FALSE)</f>
        <v>Asia &amp; Pacific</v>
      </c>
    </row>
    <row r="16391" spans="1:5" x14ac:dyDescent="0.2">
      <c r="A16391" t="s">
        <v>402</v>
      </c>
      <c r="B16391" t="s">
        <v>403</v>
      </c>
      <c r="C16391">
        <v>2020</v>
      </c>
      <c r="D16391">
        <v>82.9</v>
      </c>
      <c r="E16391" t="str">
        <f>VLOOKUP(A16391,Region!$A$2:$B$249,2,FALSE)</f>
        <v>Asia &amp; Pacific</v>
      </c>
    </row>
    <row r="16392" spans="1:5" x14ac:dyDescent="0.2">
      <c r="A16392" t="s">
        <v>402</v>
      </c>
      <c r="B16392" t="s">
        <v>403</v>
      </c>
      <c r="C16392">
        <v>2021</v>
      </c>
      <c r="D16392">
        <v>82.8</v>
      </c>
      <c r="E16392" t="str">
        <f>VLOOKUP(A16392,Region!$A$2:$B$249,2,FALSE)</f>
        <v>Asia &amp; Pacific</v>
      </c>
    </row>
    <row r="16393" spans="1:5" x14ac:dyDescent="0.2">
      <c r="A16393" t="s">
        <v>404</v>
      </c>
      <c r="B16393" t="s">
        <v>405</v>
      </c>
      <c r="C16393">
        <v>1950</v>
      </c>
      <c r="D16393">
        <v>59.8</v>
      </c>
      <c r="E16393" t="e">
        <f>VLOOKUP(A16393,Region!$A$2:$B$249,2,FALSE)</f>
        <v>#N/A</v>
      </c>
    </row>
    <row r="16394" spans="1:5" x14ac:dyDescent="0.2">
      <c r="A16394" t="s">
        <v>404</v>
      </c>
      <c r="B16394" t="s">
        <v>405</v>
      </c>
      <c r="C16394">
        <v>1951</v>
      </c>
      <c r="D16394">
        <v>60.9</v>
      </c>
      <c r="E16394" t="e">
        <f>VLOOKUP(A16394,Region!$A$2:$B$249,2,FALSE)</f>
        <v>#N/A</v>
      </c>
    </row>
    <row r="16395" spans="1:5" x14ac:dyDescent="0.2">
      <c r="A16395" t="s">
        <v>404</v>
      </c>
      <c r="B16395" t="s">
        <v>405</v>
      </c>
      <c r="C16395">
        <v>1952</v>
      </c>
      <c r="D16395">
        <v>64</v>
      </c>
      <c r="E16395" t="e">
        <f>VLOOKUP(A16395,Region!$A$2:$B$249,2,FALSE)</f>
        <v>#N/A</v>
      </c>
    </row>
    <row r="16396" spans="1:5" x14ac:dyDescent="0.2">
      <c r="A16396" t="s">
        <v>404</v>
      </c>
      <c r="B16396" t="s">
        <v>405</v>
      </c>
      <c r="C16396">
        <v>1953</v>
      </c>
      <c r="D16396">
        <v>63.8</v>
      </c>
      <c r="E16396" t="e">
        <f>VLOOKUP(A16396,Region!$A$2:$B$249,2,FALSE)</f>
        <v>#N/A</v>
      </c>
    </row>
    <row r="16397" spans="1:5" x14ac:dyDescent="0.2">
      <c r="A16397" t="s">
        <v>404</v>
      </c>
      <c r="B16397" t="s">
        <v>405</v>
      </c>
      <c r="C16397">
        <v>1954</v>
      </c>
      <c r="D16397">
        <v>64.5</v>
      </c>
      <c r="E16397" t="e">
        <f>VLOOKUP(A16397,Region!$A$2:$B$249,2,FALSE)</f>
        <v>#N/A</v>
      </c>
    </row>
    <row r="16398" spans="1:5" x14ac:dyDescent="0.2">
      <c r="A16398" t="s">
        <v>404</v>
      </c>
      <c r="B16398" t="s">
        <v>405</v>
      </c>
      <c r="C16398">
        <v>1955</v>
      </c>
      <c r="D16398">
        <v>65</v>
      </c>
      <c r="E16398" t="e">
        <f>VLOOKUP(A16398,Region!$A$2:$B$249,2,FALSE)</f>
        <v>#N/A</v>
      </c>
    </row>
    <row r="16399" spans="1:5" x14ac:dyDescent="0.2">
      <c r="A16399" t="s">
        <v>404</v>
      </c>
      <c r="B16399" t="s">
        <v>405</v>
      </c>
      <c r="C16399">
        <v>1956</v>
      </c>
      <c r="D16399">
        <v>64.400000000000006</v>
      </c>
      <c r="E16399" t="e">
        <f>VLOOKUP(A16399,Region!$A$2:$B$249,2,FALSE)</f>
        <v>#N/A</v>
      </c>
    </row>
    <row r="16400" spans="1:5" x14ac:dyDescent="0.2">
      <c r="A16400" t="s">
        <v>404</v>
      </c>
      <c r="B16400" t="s">
        <v>405</v>
      </c>
      <c r="C16400">
        <v>1957</v>
      </c>
      <c r="D16400">
        <v>65.7</v>
      </c>
      <c r="E16400" t="e">
        <f>VLOOKUP(A16400,Region!$A$2:$B$249,2,FALSE)</f>
        <v>#N/A</v>
      </c>
    </row>
    <row r="16401" spans="1:5" x14ac:dyDescent="0.2">
      <c r="A16401" t="s">
        <v>404</v>
      </c>
      <c r="B16401" t="s">
        <v>405</v>
      </c>
      <c r="C16401">
        <v>1958</v>
      </c>
      <c r="D16401">
        <v>66.2</v>
      </c>
      <c r="E16401" t="e">
        <f>VLOOKUP(A16401,Region!$A$2:$B$249,2,FALSE)</f>
        <v>#N/A</v>
      </c>
    </row>
    <row r="16402" spans="1:5" x14ac:dyDescent="0.2">
      <c r="A16402" t="s">
        <v>404</v>
      </c>
      <c r="B16402" t="s">
        <v>405</v>
      </c>
      <c r="C16402">
        <v>1959</v>
      </c>
      <c r="D16402">
        <v>66.099999999999994</v>
      </c>
      <c r="E16402" t="e">
        <f>VLOOKUP(A16402,Region!$A$2:$B$249,2,FALSE)</f>
        <v>#N/A</v>
      </c>
    </row>
    <row r="16403" spans="1:5" x14ac:dyDescent="0.2">
      <c r="A16403" t="s">
        <v>404</v>
      </c>
      <c r="B16403" t="s">
        <v>405</v>
      </c>
      <c r="C16403">
        <v>1960</v>
      </c>
      <c r="D16403">
        <v>66.2</v>
      </c>
      <c r="E16403" t="e">
        <f>VLOOKUP(A16403,Region!$A$2:$B$249,2,FALSE)</f>
        <v>#N/A</v>
      </c>
    </row>
    <row r="16404" spans="1:5" x14ac:dyDescent="0.2">
      <c r="A16404" t="s">
        <v>404</v>
      </c>
      <c r="B16404" t="s">
        <v>405</v>
      </c>
      <c r="C16404">
        <v>1961</v>
      </c>
      <c r="D16404">
        <v>65.7</v>
      </c>
      <c r="E16404" t="e">
        <f>VLOOKUP(A16404,Region!$A$2:$B$249,2,FALSE)</f>
        <v>#N/A</v>
      </c>
    </row>
    <row r="16405" spans="1:5" x14ac:dyDescent="0.2">
      <c r="A16405" t="s">
        <v>404</v>
      </c>
      <c r="B16405" t="s">
        <v>405</v>
      </c>
      <c r="C16405">
        <v>1962</v>
      </c>
      <c r="D16405">
        <v>66.8</v>
      </c>
      <c r="E16405" t="e">
        <f>VLOOKUP(A16405,Region!$A$2:$B$249,2,FALSE)</f>
        <v>#N/A</v>
      </c>
    </row>
    <row r="16406" spans="1:5" x14ac:dyDescent="0.2">
      <c r="A16406" t="s">
        <v>404</v>
      </c>
      <c r="B16406" t="s">
        <v>405</v>
      </c>
      <c r="C16406">
        <v>1963</v>
      </c>
      <c r="D16406">
        <v>68.599999999999994</v>
      </c>
      <c r="E16406" t="e">
        <f>VLOOKUP(A16406,Region!$A$2:$B$249,2,FALSE)</f>
        <v>#N/A</v>
      </c>
    </row>
    <row r="16407" spans="1:5" x14ac:dyDescent="0.2">
      <c r="A16407" t="s">
        <v>404</v>
      </c>
      <c r="B16407" t="s">
        <v>405</v>
      </c>
      <c r="C16407">
        <v>1964</v>
      </c>
      <c r="D16407">
        <v>68.599999999999994</v>
      </c>
      <c r="E16407" t="e">
        <f>VLOOKUP(A16407,Region!$A$2:$B$249,2,FALSE)</f>
        <v>#N/A</v>
      </c>
    </row>
    <row r="16408" spans="1:5" x14ac:dyDescent="0.2">
      <c r="A16408" t="s">
        <v>404</v>
      </c>
      <c r="B16408" t="s">
        <v>405</v>
      </c>
      <c r="C16408">
        <v>1965</v>
      </c>
      <c r="D16408">
        <v>66.400000000000006</v>
      </c>
      <c r="E16408" t="e">
        <f>VLOOKUP(A16408,Region!$A$2:$B$249,2,FALSE)</f>
        <v>#N/A</v>
      </c>
    </row>
    <row r="16409" spans="1:5" x14ac:dyDescent="0.2">
      <c r="A16409" t="s">
        <v>404</v>
      </c>
      <c r="B16409" t="s">
        <v>405</v>
      </c>
      <c r="C16409">
        <v>1966</v>
      </c>
      <c r="D16409">
        <v>68.3</v>
      </c>
      <c r="E16409" t="e">
        <f>VLOOKUP(A16409,Region!$A$2:$B$249,2,FALSE)</f>
        <v>#N/A</v>
      </c>
    </row>
    <row r="16410" spans="1:5" x14ac:dyDescent="0.2">
      <c r="A16410" t="s">
        <v>404</v>
      </c>
      <c r="B16410" t="s">
        <v>405</v>
      </c>
      <c r="C16410">
        <v>1967</v>
      </c>
      <c r="D16410">
        <v>69.099999999999994</v>
      </c>
      <c r="E16410" t="e">
        <f>VLOOKUP(A16410,Region!$A$2:$B$249,2,FALSE)</f>
        <v>#N/A</v>
      </c>
    </row>
    <row r="16411" spans="1:5" x14ac:dyDescent="0.2">
      <c r="A16411" t="s">
        <v>404</v>
      </c>
      <c r="B16411" t="s">
        <v>405</v>
      </c>
      <c r="C16411">
        <v>1968</v>
      </c>
      <c r="D16411">
        <v>68.8</v>
      </c>
      <c r="E16411" t="e">
        <f>VLOOKUP(A16411,Region!$A$2:$B$249,2,FALSE)</f>
        <v>#N/A</v>
      </c>
    </row>
    <row r="16412" spans="1:5" x14ac:dyDescent="0.2">
      <c r="A16412" t="s">
        <v>404</v>
      </c>
      <c r="B16412" t="s">
        <v>405</v>
      </c>
      <c r="C16412">
        <v>1969</v>
      </c>
      <c r="D16412">
        <v>70.2</v>
      </c>
      <c r="E16412" t="e">
        <f>VLOOKUP(A16412,Region!$A$2:$B$249,2,FALSE)</f>
        <v>#N/A</v>
      </c>
    </row>
    <row r="16413" spans="1:5" x14ac:dyDescent="0.2">
      <c r="A16413" t="s">
        <v>404</v>
      </c>
      <c r="B16413" t="s">
        <v>405</v>
      </c>
      <c r="C16413">
        <v>1970</v>
      </c>
      <c r="D16413">
        <v>71.900000000000006</v>
      </c>
      <c r="E16413" t="e">
        <f>VLOOKUP(A16413,Region!$A$2:$B$249,2,FALSE)</f>
        <v>#N/A</v>
      </c>
    </row>
    <row r="16414" spans="1:5" x14ac:dyDescent="0.2">
      <c r="A16414" t="s">
        <v>404</v>
      </c>
      <c r="B16414" t="s">
        <v>405</v>
      </c>
      <c r="C16414">
        <v>1971</v>
      </c>
      <c r="D16414">
        <v>71.400000000000006</v>
      </c>
      <c r="E16414" t="e">
        <f>VLOOKUP(A16414,Region!$A$2:$B$249,2,FALSE)</f>
        <v>#N/A</v>
      </c>
    </row>
    <row r="16415" spans="1:5" x14ac:dyDescent="0.2">
      <c r="A16415" t="s">
        <v>404</v>
      </c>
      <c r="B16415" t="s">
        <v>405</v>
      </c>
      <c r="C16415">
        <v>1972</v>
      </c>
      <c r="D16415">
        <v>71.7</v>
      </c>
      <c r="E16415" t="e">
        <f>VLOOKUP(A16415,Region!$A$2:$B$249,2,FALSE)</f>
        <v>#N/A</v>
      </c>
    </row>
    <row r="16416" spans="1:5" x14ac:dyDescent="0.2">
      <c r="A16416" t="s">
        <v>404</v>
      </c>
      <c r="B16416" t="s">
        <v>405</v>
      </c>
      <c r="C16416">
        <v>1973</v>
      </c>
      <c r="D16416">
        <v>72.099999999999994</v>
      </c>
      <c r="E16416" t="e">
        <f>VLOOKUP(A16416,Region!$A$2:$B$249,2,FALSE)</f>
        <v>#N/A</v>
      </c>
    </row>
    <row r="16417" spans="1:5" x14ac:dyDescent="0.2">
      <c r="A16417" t="s">
        <v>404</v>
      </c>
      <c r="B16417" t="s">
        <v>405</v>
      </c>
      <c r="C16417">
        <v>1974</v>
      </c>
      <c r="D16417">
        <v>72.3</v>
      </c>
      <c r="E16417" t="e">
        <f>VLOOKUP(A16417,Region!$A$2:$B$249,2,FALSE)</f>
        <v>#N/A</v>
      </c>
    </row>
    <row r="16418" spans="1:5" x14ac:dyDescent="0.2">
      <c r="A16418" t="s">
        <v>404</v>
      </c>
      <c r="B16418" t="s">
        <v>405</v>
      </c>
      <c r="C16418">
        <v>1975</v>
      </c>
      <c r="D16418">
        <v>72.599999999999994</v>
      </c>
      <c r="E16418" t="e">
        <f>VLOOKUP(A16418,Region!$A$2:$B$249,2,FALSE)</f>
        <v>#N/A</v>
      </c>
    </row>
    <row r="16419" spans="1:5" x14ac:dyDescent="0.2">
      <c r="A16419" t="s">
        <v>404</v>
      </c>
      <c r="B16419" t="s">
        <v>405</v>
      </c>
      <c r="C16419">
        <v>1976</v>
      </c>
      <c r="D16419">
        <v>72.7</v>
      </c>
      <c r="E16419" t="e">
        <f>VLOOKUP(A16419,Region!$A$2:$B$249,2,FALSE)</f>
        <v>#N/A</v>
      </c>
    </row>
    <row r="16420" spans="1:5" x14ac:dyDescent="0.2">
      <c r="A16420" t="s">
        <v>404</v>
      </c>
      <c r="B16420" t="s">
        <v>405</v>
      </c>
      <c r="C16420">
        <v>1977</v>
      </c>
      <c r="D16420">
        <v>72.3</v>
      </c>
      <c r="E16420" t="e">
        <f>VLOOKUP(A16420,Region!$A$2:$B$249,2,FALSE)</f>
        <v>#N/A</v>
      </c>
    </row>
    <row r="16421" spans="1:5" x14ac:dyDescent="0.2">
      <c r="A16421" t="s">
        <v>404</v>
      </c>
      <c r="B16421" t="s">
        <v>405</v>
      </c>
      <c r="C16421">
        <v>1978</v>
      </c>
      <c r="D16421">
        <v>72</v>
      </c>
      <c r="E16421" t="e">
        <f>VLOOKUP(A16421,Region!$A$2:$B$249,2,FALSE)</f>
        <v>#N/A</v>
      </c>
    </row>
    <row r="16422" spans="1:5" x14ac:dyDescent="0.2">
      <c r="A16422" t="s">
        <v>404</v>
      </c>
      <c r="B16422" t="s">
        <v>405</v>
      </c>
      <c r="C16422">
        <v>1979</v>
      </c>
      <c r="D16422">
        <v>71.599999999999994</v>
      </c>
      <c r="E16422" t="e">
        <f>VLOOKUP(A16422,Region!$A$2:$B$249,2,FALSE)</f>
        <v>#N/A</v>
      </c>
    </row>
    <row r="16423" spans="1:5" x14ac:dyDescent="0.2">
      <c r="A16423" t="s">
        <v>404</v>
      </c>
      <c r="B16423" t="s">
        <v>405</v>
      </c>
      <c r="C16423">
        <v>1980</v>
      </c>
      <c r="D16423">
        <v>70.900000000000006</v>
      </c>
      <c r="E16423" t="e">
        <f>VLOOKUP(A16423,Region!$A$2:$B$249,2,FALSE)</f>
        <v>#N/A</v>
      </c>
    </row>
    <row r="16424" spans="1:5" x14ac:dyDescent="0.2">
      <c r="A16424" t="s">
        <v>404</v>
      </c>
      <c r="B16424" t="s">
        <v>405</v>
      </c>
      <c r="C16424">
        <v>1981</v>
      </c>
      <c r="D16424">
        <v>71.2</v>
      </c>
      <c r="E16424" t="e">
        <f>VLOOKUP(A16424,Region!$A$2:$B$249,2,FALSE)</f>
        <v>#N/A</v>
      </c>
    </row>
    <row r="16425" spans="1:5" x14ac:dyDescent="0.2">
      <c r="A16425" t="s">
        <v>404</v>
      </c>
      <c r="B16425" t="s">
        <v>405</v>
      </c>
      <c r="C16425">
        <v>1982</v>
      </c>
      <c r="D16425">
        <v>72.400000000000006</v>
      </c>
      <c r="E16425" t="e">
        <f>VLOOKUP(A16425,Region!$A$2:$B$249,2,FALSE)</f>
        <v>#N/A</v>
      </c>
    </row>
    <row r="16426" spans="1:5" x14ac:dyDescent="0.2">
      <c r="A16426" t="s">
        <v>404</v>
      </c>
      <c r="B16426" t="s">
        <v>405</v>
      </c>
      <c r="C16426">
        <v>1983</v>
      </c>
      <c r="D16426">
        <v>72.599999999999994</v>
      </c>
      <c r="E16426" t="e">
        <f>VLOOKUP(A16426,Region!$A$2:$B$249,2,FALSE)</f>
        <v>#N/A</v>
      </c>
    </row>
    <row r="16427" spans="1:5" x14ac:dyDescent="0.2">
      <c r="A16427" t="s">
        <v>404</v>
      </c>
      <c r="B16427" t="s">
        <v>405</v>
      </c>
      <c r="C16427">
        <v>1984</v>
      </c>
      <c r="D16427">
        <v>72.400000000000006</v>
      </c>
      <c r="E16427" t="e">
        <f>VLOOKUP(A16427,Region!$A$2:$B$249,2,FALSE)</f>
        <v>#N/A</v>
      </c>
    </row>
    <row r="16428" spans="1:5" x14ac:dyDescent="0.2">
      <c r="A16428" t="s">
        <v>404</v>
      </c>
      <c r="B16428" t="s">
        <v>405</v>
      </c>
      <c r="C16428">
        <v>1985</v>
      </c>
      <c r="D16428">
        <v>72.3</v>
      </c>
      <c r="E16428" t="e">
        <f>VLOOKUP(A16428,Region!$A$2:$B$249,2,FALSE)</f>
        <v>#N/A</v>
      </c>
    </row>
    <row r="16429" spans="1:5" x14ac:dyDescent="0.2">
      <c r="A16429" t="s">
        <v>404</v>
      </c>
      <c r="B16429" t="s">
        <v>405</v>
      </c>
      <c r="C16429">
        <v>1986</v>
      </c>
      <c r="D16429">
        <v>72.2</v>
      </c>
      <c r="E16429" t="e">
        <f>VLOOKUP(A16429,Region!$A$2:$B$249,2,FALSE)</f>
        <v>#N/A</v>
      </c>
    </row>
    <row r="16430" spans="1:5" x14ac:dyDescent="0.2">
      <c r="A16430" t="s">
        <v>404</v>
      </c>
      <c r="B16430" t="s">
        <v>405</v>
      </c>
      <c r="C16430">
        <v>1987</v>
      </c>
      <c r="D16430">
        <v>72.2</v>
      </c>
      <c r="E16430" t="e">
        <f>VLOOKUP(A16430,Region!$A$2:$B$249,2,FALSE)</f>
        <v>#N/A</v>
      </c>
    </row>
    <row r="16431" spans="1:5" x14ac:dyDescent="0.2">
      <c r="A16431" t="s">
        <v>404</v>
      </c>
      <c r="B16431" t="s">
        <v>405</v>
      </c>
      <c r="C16431">
        <v>1988</v>
      </c>
      <c r="D16431">
        <v>72.900000000000006</v>
      </c>
      <c r="E16431" t="e">
        <f>VLOOKUP(A16431,Region!$A$2:$B$249,2,FALSE)</f>
        <v>#N/A</v>
      </c>
    </row>
    <row r="16432" spans="1:5" x14ac:dyDescent="0.2">
      <c r="A16432" t="s">
        <v>404</v>
      </c>
      <c r="B16432" t="s">
        <v>405</v>
      </c>
      <c r="C16432">
        <v>1989</v>
      </c>
      <c r="D16432">
        <v>72.5</v>
      </c>
      <c r="E16432" t="e">
        <f>VLOOKUP(A16432,Region!$A$2:$B$249,2,FALSE)</f>
        <v>#N/A</v>
      </c>
    </row>
    <row r="16433" spans="1:5" x14ac:dyDescent="0.2">
      <c r="A16433" t="s">
        <v>404</v>
      </c>
      <c r="B16433" t="s">
        <v>405</v>
      </c>
      <c r="C16433">
        <v>1990</v>
      </c>
      <c r="D16433">
        <v>72.3</v>
      </c>
      <c r="E16433" t="e">
        <f>VLOOKUP(A16433,Region!$A$2:$B$249,2,FALSE)</f>
        <v>#N/A</v>
      </c>
    </row>
    <row r="16434" spans="1:5" x14ac:dyDescent="0.2">
      <c r="A16434" t="s">
        <v>404</v>
      </c>
      <c r="B16434" t="s">
        <v>405</v>
      </c>
      <c r="C16434">
        <v>1991</v>
      </c>
      <c r="D16434">
        <v>72</v>
      </c>
      <c r="E16434" t="e">
        <f>VLOOKUP(A16434,Region!$A$2:$B$249,2,FALSE)</f>
        <v>#N/A</v>
      </c>
    </row>
    <row r="16435" spans="1:5" x14ac:dyDescent="0.2">
      <c r="A16435" t="s">
        <v>404</v>
      </c>
      <c r="B16435" t="s">
        <v>405</v>
      </c>
      <c r="C16435">
        <v>1992</v>
      </c>
      <c r="D16435">
        <v>72.5</v>
      </c>
      <c r="E16435" t="e">
        <f>VLOOKUP(A16435,Region!$A$2:$B$249,2,FALSE)</f>
        <v>#N/A</v>
      </c>
    </row>
    <row r="16436" spans="1:5" x14ac:dyDescent="0.2">
      <c r="A16436" t="s">
        <v>404</v>
      </c>
      <c r="B16436" t="s">
        <v>405</v>
      </c>
      <c r="C16436">
        <v>1993</v>
      </c>
      <c r="D16436">
        <v>72.3</v>
      </c>
      <c r="E16436" t="e">
        <f>VLOOKUP(A16436,Region!$A$2:$B$249,2,FALSE)</f>
        <v>#N/A</v>
      </c>
    </row>
    <row r="16437" spans="1:5" x14ac:dyDescent="0.2">
      <c r="A16437" t="s">
        <v>404</v>
      </c>
      <c r="B16437" t="s">
        <v>405</v>
      </c>
      <c r="C16437">
        <v>1994</v>
      </c>
      <c r="D16437">
        <v>72.3</v>
      </c>
      <c r="E16437" t="e">
        <f>VLOOKUP(A16437,Region!$A$2:$B$249,2,FALSE)</f>
        <v>#N/A</v>
      </c>
    </row>
    <row r="16438" spans="1:5" x14ac:dyDescent="0.2">
      <c r="A16438" t="s">
        <v>404</v>
      </c>
      <c r="B16438" t="s">
        <v>405</v>
      </c>
      <c r="C16438">
        <v>1995</v>
      </c>
      <c r="D16438">
        <v>72.400000000000006</v>
      </c>
      <c r="E16438" t="e">
        <f>VLOOKUP(A16438,Region!$A$2:$B$249,2,FALSE)</f>
        <v>#N/A</v>
      </c>
    </row>
    <row r="16439" spans="1:5" x14ac:dyDescent="0.2">
      <c r="A16439" t="s">
        <v>404</v>
      </c>
      <c r="B16439" t="s">
        <v>405</v>
      </c>
      <c r="C16439">
        <v>1996</v>
      </c>
      <c r="D16439">
        <v>72.900000000000006</v>
      </c>
      <c r="E16439" t="e">
        <f>VLOOKUP(A16439,Region!$A$2:$B$249,2,FALSE)</f>
        <v>#N/A</v>
      </c>
    </row>
    <row r="16440" spans="1:5" x14ac:dyDescent="0.2">
      <c r="A16440" t="s">
        <v>404</v>
      </c>
      <c r="B16440" t="s">
        <v>405</v>
      </c>
      <c r="C16440">
        <v>1997</v>
      </c>
      <c r="D16440">
        <v>73.8</v>
      </c>
      <c r="E16440" t="e">
        <f>VLOOKUP(A16440,Region!$A$2:$B$249,2,FALSE)</f>
        <v>#N/A</v>
      </c>
    </row>
    <row r="16441" spans="1:5" x14ac:dyDescent="0.2">
      <c r="A16441" t="s">
        <v>404</v>
      </c>
      <c r="B16441" t="s">
        <v>405</v>
      </c>
      <c r="C16441">
        <v>1998</v>
      </c>
      <c r="D16441">
        <v>73.5</v>
      </c>
      <c r="E16441" t="e">
        <f>VLOOKUP(A16441,Region!$A$2:$B$249,2,FALSE)</f>
        <v>#N/A</v>
      </c>
    </row>
    <row r="16442" spans="1:5" x14ac:dyDescent="0.2">
      <c r="A16442" t="s">
        <v>404</v>
      </c>
      <c r="B16442" t="s">
        <v>405</v>
      </c>
      <c r="C16442">
        <v>1999</v>
      </c>
      <c r="D16442">
        <v>75</v>
      </c>
      <c r="E16442" t="e">
        <f>VLOOKUP(A16442,Region!$A$2:$B$249,2,FALSE)</f>
        <v>#N/A</v>
      </c>
    </row>
    <row r="16443" spans="1:5" x14ac:dyDescent="0.2">
      <c r="A16443" t="s">
        <v>404</v>
      </c>
      <c r="B16443" t="s">
        <v>405</v>
      </c>
      <c r="C16443">
        <v>2000</v>
      </c>
      <c r="D16443">
        <v>74.5</v>
      </c>
      <c r="E16443" t="e">
        <f>VLOOKUP(A16443,Region!$A$2:$B$249,2,FALSE)</f>
        <v>#N/A</v>
      </c>
    </row>
    <row r="16444" spans="1:5" x14ac:dyDescent="0.2">
      <c r="A16444" t="s">
        <v>404</v>
      </c>
      <c r="B16444" t="s">
        <v>405</v>
      </c>
      <c r="C16444">
        <v>2001</v>
      </c>
      <c r="D16444">
        <v>74.5</v>
      </c>
      <c r="E16444" t="e">
        <f>VLOOKUP(A16444,Region!$A$2:$B$249,2,FALSE)</f>
        <v>#N/A</v>
      </c>
    </row>
    <row r="16445" spans="1:5" x14ac:dyDescent="0.2">
      <c r="A16445" t="s">
        <v>404</v>
      </c>
      <c r="B16445" t="s">
        <v>405</v>
      </c>
      <c r="C16445">
        <v>2002</v>
      </c>
      <c r="D16445">
        <v>74.900000000000006</v>
      </c>
      <c r="E16445" t="e">
        <f>VLOOKUP(A16445,Region!$A$2:$B$249,2,FALSE)</f>
        <v>#N/A</v>
      </c>
    </row>
    <row r="16446" spans="1:5" x14ac:dyDescent="0.2">
      <c r="A16446" t="s">
        <v>404</v>
      </c>
      <c r="B16446" t="s">
        <v>405</v>
      </c>
      <c r="C16446">
        <v>2003</v>
      </c>
      <c r="D16446">
        <v>74.099999999999994</v>
      </c>
      <c r="E16446" t="e">
        <f>VLOOKUP(A16446,Region!$A$2:$B$249,2,FALSE)</f>
        <v>#N/A</v>
      </c>
    </row>
    <row r="16447" spans="1:5" x14ac:dyDescent="0.2">
      <c r="A16447" t="s">
        <v>404</v>
      </c>
      <c r="B16447" t="s">
        <v>405</v>
      </c>
      <c r="C16447">
        <v>2004</v>
      </c>
      <c r="D16447">
        <v>74.2</v>
      </c>
      <c r="E16447" t="e">
        <f>VLOOKUP(A16447,Region!$A$2:$B$249,2,FALSE)</f>
        <v>#N/A</v>
      </c>
    </row>
    <row r="16448" spans="1:5" x14ac:dyDescent="0.2">
      <c r="A16448" t="s">
        <v>404</v>
      </c>
      <c r="B16448" t="s">
        <v>405</v>
      </c>
      <c r="C16448">
        <v>2005</v>
      </c>
      <c r="D16448">
        <v>75.5</v>
      </c>
      <c r="E16448" t="e">
        <f>VLOOKUP(A16448,Region!$A$2:$B$249,2,FALSE)</f>
        <v>#N/A</v>
      </c>
    </row>
    <row r="16449" spans="1:5" x14ac:dyDescent="0.2">
      <c r="A16449" t="s">
        <v>404</v>
      </c>
      <c r="B16449" t="s">
        <v>405</v>
      </c>
      <c r="C16449">
        <v>2006</v>
      </c>
      <c r="D16449">
        <v>75.900000000000006</v>
      </c>
      <c r="E16449" t="e">
        <f>VLOOKUP(A16449,Region!$A$2:$B$249,2,FALSE)</f>
        <v>#N/A</v>
      </c>
    </row>
    <row r="16450" spans="1:5" x14ac:dyDescent="0.2">
      <c r="A16450" t="s">
        <v>404</v>
      </c>
      <c r="B16450" t="s">
        <v>405</v>
      </c>
      <c r="C16450">
        <v>2007</v>
      </c>
      <c r="D16450">
        <v>75.400000000000006</v>
      </c>
      <c r="E16450" t="e">
        <f>VLOOKUP(A16450,Region!$A$2:$B$249,2,FALSE)</f>
        <v>#N/A</v>
      </c>
    </row>
    <row r="16451" spans="1:5" x14ac:dyDescent="0.2">
      <c r="A16451" t="s">
        <v>404</v>
      </c>
      <c r="B16451" t="s">
        <v>405</v>
      </c>
      <c r="C16451">
        <v>2008</v>
      </c>
      <c r="D16451">
        <v>75.7</v>
      </c>
      <c r="E16451" t="e">
        <f>VLOOKUP(A16451,Region!$A$2:$B$249,2,FALSE)</f>
        <v>#N/A</v>
      </c>
    </row>
    <row r="16452" spans="1:5" x14ac:dyDescent="0.2">
      <c r="A16452" t="s">
        <v>404</v>
      </c>
      <c r="B16452" t="s">
        <v>405</v>
      </c>
      <c r="C16452">
        <v>2009</v>
      </c>
      <c r="D16452">
        <v>75.400000000000006</v>
      </c>
      <c r="E16452" t="e">
        <f>VLOOKUP(A16452,Region!$A$2:$B$249,2,FALSE)</f>
        <v>#N/A</v>
      </c>
    </row>
    <row r="16453" spans="1:5" x14ac:dyDescent="0.2">
      <c r="A16453" t="s">
        <v>404</v>
      </c>
      <c r="B16453" t="s">
        <v>405</v>
      </c>
      <c r="C16453">
        <v>2010</v>
      </c>
      <c r="D16453">
        <v>75.099999999999994</v>
      </c>
      <c r="E16453" t="e">
        <f>VLOOKUP(A16453,Region!$A$2:$B$249,2,FALSE)</f>
        <v>#N/A</v>
      </c>
    </row>
    <row r="16454" spans="1:5" x14ac:dyDescent="0.2">
      <c r="A16454" t="s">
        <v>404</v>
      </c>
      <c r="B16454" t="s">
        <v>405</v>
      </c>
      <c r="C16454">
        <v>2011</v>
      </c>
      <c r="D16454">
        <v>74.7</v>
      </c>
      <c r="E16454" t="e">
        <f>VLOOKUP(A16454,Region!$A$2:$B$249,2,FALSE)</f>
        <v>#N/A</v>
      </c>
    </row>
    <row r="16455" spans="1:5" x14ac:dyDescent="0.2">
      <c r="A16455" t="s">
        <v>404</v>
      </c>
      <c r="B16455" t="s">
        <v>405</v>
      </c>
      <c r="C16455">
        <v>2012</v>
      </c>
      <c r="D16455">
        <v>74.599999999999994</v>
      </c>
      <c r="E16455" t="e">
        <f>VLOOKUP(A16455,Region!$A$2:$B$249,2,FALSE)</f>
        <v>#N/A</v>
      </c>
    </row>
    <row r="16456" spans="1:5" x14ac:dyDescent="0.2">
      <c r="A16456" t="s">
        <v>404</v>
      </c>
      <c r="B16456" t="s">
        <v>405</v>
      </c>
      <c r="C16456">
        <v>2013</v>
      </c>
      <c r="D16456">
        <v>74.900000000000006</v>
      </c>
      <c r="E16456" t="e">
        <f>VLOOKUP(A16456,Region!$A$2:$B$249,2,FALSE)</f>
        <v>#N/A</v>
      </c>
    </row>
    <row r="16457" spans="1:5" x14ac:dyDescent="0.2">
      <c r="A16457" t="s">
        <v>404</v>
      </c>
      <c r="B16457" t="s">
        <v>405</v>
      </c>
      <c r="C16457">
        <v>2014</v>
      </c>
      <c r="D16457">
        <v>76.8</v>
      </c>
      <c r="E16457" t="e">
        <f>VLOOKUP(A16457,Region!$A$2:$B$249,2,FALSE)</f>
        <v>#N/A</v>
      </c>
    </row>
    <row r="16458" spans="1:5" x14ac:dyDescent="0.2">
      <c r="A16458" t="s">
        <v>404</v>
      </c>
      <c r="B16458" t="s">
        <v>405</v>
      </c>
      <c r="C16458">
        <v>2015</v>
      </c>
      <c r="D16458">
        <v>77</v>
      </c>
      <c r="E16458" t="e">
        <f>VLOOKUP(A16458,Region!$A$2:$B$249,2,FALSE)</f>
        <v>#N/A</v>
      </c>
    </row>
    <row r="16459" spans="1:5" x14ac:dyDescent="0.2">
      <c r="A16459" t="s">
        <v>404</v>
      </c>
      <c r="B16459" t="s">
        <v>405</v>
      </c>
      <c r="C16459">
        <v>2016</v>
      </c>
      <c r="D16459">
        <v>76.599999999999994</v>
      </c>
      <c r="E16459" t="e">
        <f>VLOOKUP(A16459,Region!$A$2:$B$249,2,FALSE)</f>
        <v>#N/A</v>
      </c>
    </row>
    <row r="16460" spans="1:5" x14ac:dyDescent="0.2">
      <c r="A16460" t="s">
        <v>404</v>
      </c>
      <c r="B16460" t="s">
        <v>405</v>
      </c>
      <c r="C16460">
        <v>2017</v>
      </c>
      <c r="D16460">
        <v>75</v>
      </c>
      <c r="E16460" t="e">
        <f>VLOOKUP(A16460,Region!$A$2:$B$249,2,FALSE)</f>
        <v>#N/A</v>
      </c>
    </row>
    <row r="16461" spans="1:5" x14ac:dyDescent="0.2">
      <c r="A16461" t="s">
        <v>404</v>
      </c>
      <c r="B16461" t="s">
        <v>405</v>
      </c>
      <c r="C16461">
        <v>2018</v>
      </c>
      <c r="D16461">
        <v>75.099999999999994</v>
      </c>
      <c r="E16461" t="e">
        <f>VLOOKUP(A16461,Region!$A$2:$B$249,2,FALSE)</f>
        <v>#N/A</v>
      </c>
    </row>
    <row r="16462" spans="1:5" x14ac:dyDescent="0.2">
      <c r="A16462" t="s">
        <v>404</v>
      </c>
      <c r="B16462" t="s">
        <v>405</v>
      </c>
      <c r="C16462">
        <v>2019</v>
      </c>
      <c r="D16462">
        <v>75.400000000000006</v>
      </c>
      <c r="E16462" t="e">
        <f>VLOOKUP(A16462,Region!$A$2:$B$249,2,FALSE)</f>
        <v>#N/A</v>
      </c>
    </row>
    <row r="16463" spans="1:5" x14ac:dyDescent="0.2">
      <c r="A16463" t="s">
        <v>404</v>
      </c>
      <c r="B16463" t="s">
        <v>405</v>
      </c>
      <c r="C16463">
        <v>2020</v>
      </c>
      <c r="D16463">
        <v>74.599999999999994</v>
      </c>
      <c r="E16463" t="e">
        <f>VLOOKUP(A16463,Region!$A$2:$B$249,2,FALSE)</f>
        <v>#N/A</v>
      </c>
    </row>
    <row r="16464" spans="1:5" x14ac:dyDescent="0.2">
      <c r="A16464" t="s">
        <v>404</v>
      </c>
      <c r="B16464" t="s">
        <v>405</v>
      </c>
      <c r="C16464">
        <v>2021</v>
      </c>
      <c r="D16464">
        <v>74</v>
      </c>
      <c r="E16464" t="e">
        <f>VLOOKUP(A16464,Region!$A$2:$B$249,2,FALSE)</f>
        <v>#N/A</v>
      </c>
    </row>
    <row r="16465" spans="1:5" x14ac:dyDescent="0.2">
      <c r="A16465" t="s">
        <v>406</v>
      </c>
      <c r="B16465" t="s">
        <v>407</v>
      </c>
      <c r="C16465">
        <v>1921</v>
      </c>
      <c r="D16465">
        <v>44.2</v>
      </c>
      <c r="E16465" t="str">
        <f>VLOOKUP(A16465,Region!$A$2:$B$249,2,FALSE)</f>
        <v>Europe</v>
      </c>
    </row>
    <row r="16466" spans="1:5" x14ac:dyDescent="0.2">
      <c r="A16466" t="s">
        <v>406</v>
      </c>
      <c r="B16466" t="s">
        <v>407</v>
      </c>
      <c r="C16466">
        <v>1930</v>
      </c>
      <c r="D16466">
        <v>49.9</v>
      </c>
      <c r="E16466" t="str">
        <f>VLOOKUP(A16466,Region!$A$2:$B$249,2,FALSE)</f>
        <v>Europe</v>
      </c>
    </row>
    <row r="16467" spans="1:5" x14ac:dyDescent="0.2">
      <c r="A16467" t="s">
        <v>406</v>
      </c>
      <c r="B16467" t="s">
        <v>407</v>
      </c>
      <c r="C16467">
        <v>1937</v>
      </c>
      <c r="D16467">
        <v>53.2</v>
      </c>
      <c r="E16467" t="str">
        <f>VLOOKUP(A16467,Region!$A$2:$B$249,2,FALSE)</f>
        <v>Europe</v>
      </c>
    </row>
    <row r="16468" spans="1:5" x14ac:dyDescent="0.2">
      <c r="A16468" t="s">
        <v>406</v>
      </c>
      <c r="B16468" t="s">
        <v>407</v>
      </c>
      <c r="C16468">
        <v>1950</v>
      </c>
      <c r="D16468">
        <v>60.8</v>
      </c>
      <c r="E16468" t="str">
        <f>VLOOKUP(A16468,Region!$A$2:$B$249,2,FALSE)</f>
        <v>Europe</v>
      </c>
    </row>
    <row r="16469" spans="1:5" x14ac:dyDescent="0.2">
      <c r="A16469" t="s">
        <v>406</v>
      </c>
      <c r="B16469" t="s">
        <v>407</v>
      </c>
      <c r="C16469">
        <v>1951</v>
      </c>
      <c r="D16469">
        <v>61.1</v>
      </c>
      <c r="E16469" t="str">
        <f>VLOOKUP(A16469,Region!$A$2:$B$249,2,FALSE)</f>
        <v>Europe</v>
      </c>
    </row>
    <row r="16470" spans="1:5" x14ac:dyDescent="0.2">
      <c r="A16470" t="s">
        <v>406</v>
      </c>
      <c r="B16470" t="s">
        <v>407</v>
      </c>
      <c r="C16470">
        <v>1952</v>
      </c>
      <c r="D16470">
        <v>64.3</v>
      </c>
      <c r="E16470" t="str">
        <f>VLOOKUP(A16470,Region!$A$2:$B$249,2,FALSE)</f>
        <v>Europe</v>
      </c>
    </row>
    <row r="16471" spans="1:5" x14ac:dyDescent="0.2">
      <c r="A16471" t="s">
        <v>406</v>
      </c>
      <c r="B16471" t="s">
        <v>407</v>
      </c>
      <c r="C16471">
        <v>1953</v>
      </c>
      <c r="D16471">
        <v>65.599999999999994</v>
      </c>
      <c r="E16471" t="str">
        <f>VLOOKUP(A16471,Region!$A$2:$B$249,2,FALSE)</f>
        <v>Europe</v>
      </c>
    </row>
    <row r="16472" spans="1:5" x14ac:dyDescent="0.2">
      <c r="A16472" t="s">
        <v>406</v>
      </c>
      <c r="B16472" t="s">
        <v>407</v>
      </c>
      <c r="C16472">
        <v>1954</v>
      </c>
      <c r="D16472">
        <v>66.7</v>
      </c>
      <c r="E16472" t="str">
        <f>VLOOKUP(A16472,Region!$A$2:$B$249,2,FALSE)</f>
        <v>Europe</v>
      </c>
    </row>
    <row r="16473" spans="1:5" x14ac:dyDescent="0.2">
      <c r="A16473" t="s">
        <v>406</v>
      </c>
      <c r="B16473" t="s">
        <v>407</v>
      </c>
      <c r="C16473">
        <v>1955</v>
      </c>
      <c r="D16473">
        <v>67.8</v>
      </c>
      <c r="E16473" t="str">
        <f>VLOOKUP(A16473,Region!$A$2:$B$249,2,FALSE)</f>
        <v>Europe</v>
      </c>
    </row>
    <row r="16474" spans="1:5" x14ac:dyDescent="0.2">
      <c r="A16474" t="s">
        <v>406</v>
      </c>
      <c r="B16474" t="s">
        <v>407</v>
      </c>
      <c r="C16474">
        <v>1956</v>
      </c>
      <c r="D16474">
        <v>68.400000000000006</v>
      </c>
      <c r="E16474" t="str">
        <f>VLOOKUP(A16474,Region!$A$2:$B$249,2,FALSE)</f>
        <v>Europe</v>
      </c>
    </row>
    <row r="16475" spans="1:5" x14ac:dyDescent="0.2">
      <c r="A16475" t="s">
        <v>406</v>
      </c>
      <c r="B16475" t="s">
        <v>407</v>
      </c>
      <c r="C16475">
        <v>1957</v>
      </c>
      <c r="D16475">
        <v>67.5</v>
      </c>
      <c r="E16475" t="str">
        <f>VLOOKUP(A16475,Region!$A$2:$B$249,2,FALSE)</f>
        <v>Europe</v>
      </c>
    </row>
    <row r="16476" spans="1:5" x14ac:dyDescent="0.2">
      <c r="A16476" t="s">
        <v>406</v>
      </c>
      <c r="B16476" t="s">
        <v>407</v>
      </c>
      <c r="C16476">
        <v>1958</v>
      </c>
      <c r="D16476">
        <v>69.400000000000006</v>
      </c>
      <c r="E16476" t="str">
        <f>VLOOKUP(A16476,Region!$A$2:$B$249,2,FALSE)</f>
        <v>Europe</v>
      </c>
    </row>
    <row r="16477" spans="1:5" x14ac:dyDescent="0.2">
      <c r="A16477" t="s">
        <v>406</v>
      </c>
      <c r="B16477" t="s">
        <v>407</v>
      </c>
      <c r="C16477">
        <v>1959</v>
      </c>
      <c r="D16477">
        <v>69</v>
      </c>
      <c r="E16477" t="str">
        <f>VLOOKUP(A16477,Region!$A$2:$B$249,2,FALSE)</f>
        <v>Europe</v>
      </c>
    </row>
    <row r="16478" spans="1:5" x14ac:dyDescent="0.2">
      <c r="A16478" t="s">
        <v>406</v>
      </c>
      <c r="B16478" t="s">
        <v>407</v>
      </c>
      <c r="C16478">
        <v>1960</v>
      </c>
      <c r="D16478">
        <v>70.3</v>
      </c>
      <c r="E16478" t="str">
        <f>VLOOKUP(A16478,Region!$A$2:$B$249,2,FALSE)</f>
        <v>Europe</v>
      </c>
    </row>
    <row r="16479" spans="1:5" x14ac:dyDescent="0.2">
      <c r="A16479" t="s">
        <v>406</v>
      </c>
      <c r="B16479" t="s">
        <v>407</v>
      </c>
      <c r="C16479">
        <v>1961</v>
      </c>
      <c r="D16479">
        <v>70.8</v>
      </c>
      <c r="E16479" t="str">
        <f>VLOOKUP(A16479,Region!$A$2:$B$249,2,FALSE)</f>
        <v>Europe</v>
      </c>
    </row>
    <row r="16480" spans="1:5" x14ac:dyDescent="0.2">
      <c r="A16480" t="s">
        <v>406</v>
      </c>
      <c r="B16480" t="s">
        <v>407</v>
      </c>
      <c r="C16480">
        <v>1962</v>
      </c>
      <c r="D16480">
        <v>70.3</v>
      </c>
      <c r="E16480" t="str">
        <f>VLOOKUP(A16480,Region!$A$2:$B$249,2,FALSE)</f>
        <v>Europe</v>
      </c>
    </row>
    <row r="16481" spans="1:5" x14ac:dyDescent="0.2">
      <c r="A16481" t="s">
        <v>406</v>
      </c>
      <c r="B16481" t="s">
        <v>407</v>
      </c>
      <c r="C16481">
        <v>1963</v>
      </c>
      <c r="D16481">
        <v>70.7</v>
      </c>
      <c r="E16481" t="str">
        <f>VLOOKUP(A16481,Region!$A$2:$B$249,2,FALSE)</f>
        <v>Europe</v>
      </c>
    </row>
    <row r="16482" spans="1:5" x14ac:dyDescent="0.2">
      <c r="A16482" t="s">
        <v>406</v>
      </c>
      <c r="B16482" t="s">
        <v>407</v>
      </c>
      <c r="C16482">
        <v>1964</v>
      </c>
      <c r="D16482">
        <v>71.099999999999994</v>
      </c>
      <c r="E16482" t="str">
        <f>VLOOKUP(A16482,Region!$A$2:$B$249,2,FALSE)</f>
        <v>Europe</v>
      </c>
    </row>
    <row r="16483" spans="1:5" x14ac:dyDescent="0.2">
      <c r="A16483" t="s">
        <v>406</v>
      </c>
      <c r="B16483" t="s">
        <v>407</v>
      </c>
      <c r="C16483">
        <v>1965</v>
      </c>
      <c r="D16483">
        <v>70.3</v>
      </c>
      <c r="E16483" t="str">
        <f>VLOOKUP(A16483,Region!$A$2:$B$249,2,FALSE)</f>
        <v>Europe</v>
      </c>
    </row>
    <row r="16484" spans="1:5" x14ac:dyDescent="0.2">
      <c r="A16484" t="s">
        <v>406</v>
      </c>
      <c r="B16484" t="s">
        <v>407</v>
      </c>
      <c r="C16484">
        <v>1966</v>
      </c>
      <c r="D16484">
        <v>70.400000000000006</v>
      </c>
      <c r="E16484" t="str">
        <f>VLOOKUP(A16484,Region!$A$2:$B$249,2,FALSE)</f>
        <v>Europe</v>
      </c>
    </row>
    <row r="16485" spans="1:5" x14ac:dyDescent="0.2">
      <c r="A16485" t="s">
        <v>406</v>
      </c>
      <c r="B16485" t="s">
        <v>407</v>
      </c>
      <c r="C16485">
        <v>1967</v>
      </c>
      <c r="D16485">
        <v>71</v>
      </c>
      <c r="E16485" t="str">
        <f>VLOOKUP(A16485,Region!$A$2:$B$249,2,FALSE)</f>
        <v>Europe</v>
      </c>
    </row>
    <row r="16486" spans="1:5" x14ac:dyDescent="0.2">
      <c r="A16486" t="s">
        <v>406</v>
      </c>
      <c r="B16486" t="s">
        <v>407</v>
      </c>
      <c r="C16486">
        <v>1968</v>
      </c>
      <c r="D16486">
        <v>70.5</v>
      </c>
      <c r="E16486" t="str">
        <f>VLOOKUP(A16486,Region!$A$2:$B$249,2,FALSE)</f>
        <v>Europe</v>
      </c>
    </row>
    <row r="16487" spans="1:5" x14ac:dyDescent="0.2">
      <c r="A16487" t="s">
        <v>406</v>
      </c>
      <c r="B16487" t="s">
        <v>407</v>
      </c>
      <c r="C16487">
        <v>1969</v>
      </c>
      <c r="D16487">
        <v>69.8</v>
      </c>
      <c r="E16487" t="str">
        <f>VLOOKUP(A16487,Region!$A$2:$B$249,2,FALSE)</f>
        <v>Europe</v>
      </c>
    </row>
    <row r="16488" spans="1:5" x14ac:dyDescent="0.2">
      <c r="A16488" t="s">
        <v>406</v>
      </c>
      <c r="B16488" t="s">
        <v>407</v>
      </c>
      <c r="C16488">
        <v>1970</v>
      </c>
      <c r="D16488">
        <v>69.7</v>
      </c>
      <c r="E16488" t="str">
        <f>VLOOKUP(A16488,Region!$A$2:$B$249,2,FALSE)</f>
        <v>Europe</v>
      </c>
    </row>
    <row r="16489" spans="1:5" x14ac:dyDescent="0.2">
      <c r="A16489" t="s">
        <v>406</v>
      </c>
      <c r="B16489" t="s">
        <v>407</v>
      </c>
      <c r="C16489">
        <v>1971</v>
      </c>
      <c r="D16489">
        <v>69.900000000000006</v>
      </c>
      <c r="E16489" t="str">
        <f>VLOOKUP(A16489,Region!$A$2:$B$249,2,FALSE)</f>
        <v>Europe</v>
      </c>
    </row>
    <row r="16490" spans="1:5" x14ac:dyDescent="0.2">
      <c r="A16490" t="s">
        <v>406</v>
      </c>
      <c r="B16490" t="s">
        <v>407</v>
      </c>
      <c r="C16490">
        <v>1972</v>
      </c>
      <c r="D16490">
        <v>70.3</v>
      </c>
      <c r="E16490" t="str">
        <f>VLOOKUP(A16490,Region!$A$2:$B$249,2,FALSE)</f>
        <v>Europe</v>
      </c>
    </row>
    <row r="16491" spans="1:5" x14ac:dyDescent="0.2">
      <c r="A16491" t="s">
        <v>406</v>
      </c>
      <c r="B16491" t="s">
        <v>407</v>
      </c>
      <c r="C16491">
        <v>1973</v>
      </c>
      <c r="D16491">
        <v>70</v>
      </c>
      <c r="E16491" t="str">
        <f>VLOOKUP(A16491,Region!$A$2:$B$249,2,FALSE)</f>
        <v>Europe</v>
      </c>
    </row>
    <row r="16492" spans="1:5" x14ac:dyDescent="0.2">
      <c r="A16492" t="s">
        <v>406</v>
      </c>
      <c r="B16492" t="s">
        <v>407</v>
      </c>
      <c r="C16492">
        <v>1974</v>
      </c>
      <c r="D16492">
        <v>70.2</v>
      </c>
      <c r="E16492" t="str">
        <f>VLOOKUP(A16492,Region!$A$2:$B$249,2,FALSE)</f>
        <v>Europe</v>
      </c>
    </row>
    <row r="16493" spans="1:5" x14ac:dyDescent="0.2">
      <c r="A16493" t="s">
        <v>406</v>
      </c>
      <c r="B16493" t="s">
        <v>407</v>
      </c>
      <c r="C16493">
        <v>1975</v>
      </c>
      <c r="D16493">
        <v>70.3</v>
      </c>
      <c r="E16493" t="str">
        <f>VLOOKUP(A16493,Region!$A$2:$B$249,2,FALSE)</f>
        <v>Europe</v>
      </c>
    </row>
    <row r="16494" spans="1:5" x14ac:dyDescent="0.2">
      <c r="A16494" t="s">
        <v>406</v>
      </c>
      <c r="B16494" t="s">
        <v>407</v>
      </c>
      <c r="C16494">
        <v>1976</v>
      </c>
      <c r="D16494">
        <v>70.5</v>
      </c>
      <c r="E16494" t="str">
        <f>VLOOKUP(A16494,Region!$A$2:$B$249,2,FALSE)</f>
        <v>Europe</v>
      </c>
    </row>
    <row r="16495" spans="1:5" x14ac:dyDescent="0.2">
      <c r="A16495" t="s">
        <v>406</v>
      </c>
      <c r="B16495" t="s">
        <v>407</v>
      </c>
      <c r="C16495">
        <v>1977</v>
      </c>
      <c r="D16495">
        <v>70.400000000000006</v>
      </c>
      <c r="E16495" t="str">
        <f>VLOOKUP(A16495,Region!$A$2:$B$249,2,FALSE)</f>
        <v>Europe</v>
      </c>
    </row>
    <row r="16496" spans="1:5" x14ac:dyDescent="0.2">
      <c r="A16496" t="s">
        <v>406</v>
      </c>
      <c r="B16496" t="s">
        <v>407</v>
      </c>
      <c r="C16496">
        <v>1978</v>
      </c>
      <c r="D16496">
        <v>70.400000000000006</v>
      </c>
      <c r="E16496" t="str">
        <f>VLOOKUP(A16496,Region!$A$2:$B$249,2,FALSE)</f>
        <v>Europe</v>
      </c>
    </row>
    <row r="16497" spans="1:5" x14ac:dyDescent="0.2">
      <c r="A16497" t="s">
        <v>406</v>
      </c>
      <c r="B16497" t="s">
        <v>407</v>
      </c>
      <c r="C16497">
        <v>1979</v>
      </c>
      <c r="D16497">
        <v>70.7</v>
      </c>
      <c r="E16497" t="str">
        <f>VLOOKUP(A16497,Region!$A$2:$B$249,2,FALSE)</f>
        <v>Europe</v>
      </c>
    </row>
    <row r="16498" spans="1:5" x14ac:dyDescent="0.2">
      <c r="A16498" t="s">
        <v>406</v>
      </c>
      <c r="B16498" t="s">
        <v>407</v>
      </c>
      <c r="C16498">
        <v>1980</v>
      </c>
      <c r="D16498">
        <v>70.400000000000006</v>
      </c>
      <c r="E16498" t="str">
        <f>VLOOKUP(A16498,Region!$A$2:$B$249,2,FALSE)</f>
        <v>Europe</v>
      </c>
    </row>
    <row r="16499" spans="1:5" x14ac:dyDescent="0.2">
      <c r="A16499" t="s">
        <v>406</v>
      </c>
      <c r="B16499" t="s">
        <v>407</v>
      </c>
      <c r="C16499">
        <v>1981</v>
      </c>
      <c r="D16499">
        <v>70.599999999999994</v>
      </c>
      <c r="E16499" t="str">
        <f>VLOOKUP(A16499,Region!$A$2:$B$249,2,FALSE)</f>
        <v>Europe</v>
      </c>
    </row>
    <row r="16500" spans="1:5" x14ac:dyDescent="0.2">
      <c r="A16500" t="s">
        <v>406</v>
      </c>
      <c r="B16500" t="s">
        <v>407</v>
      </c>
      <c r="C16500">
        <v>1982</v>
      </c>
      <c r="D16500">
        <v>70.8</v>
      </c>
      <c r="E16500" t="str">
        <f>VLOOKUP(A16500,Region!$A$2:$B$249,2,FALSE)</f>
        <v>Europe</v>
      </c>
    </row>
    <row r="16501" spans="1:5" x14ac:dyDescent="0.2">
      <c r="A16501" t="s">
        <v>406</v>
      </c>
      <c r="B16501" t="s">
        <v>407</v>
      </c>
      <c r="C16501">
        <v>1983</v>
      </c>
      <c r="D16501">
        <v>70.5</v>
      </c>
      <c r="E16501" t="str">
        <f>VLOOKUP(A16501,Region!$A$2:$B$249,2,FALSE)</f>
        <v>Europe</v>
      </c>
    </row>
    <row r="16502" spans="1:5" x14ac:dyDescent="0.2">
      <c r="A16502" t="s">
        <v>406</v>
      </c>
      <c r="B16502" t="s">
        <v>407</v>
      </c>
      <c r="C16502">
        <v>1984</v>
      </c>
      <c r="D16502">
        <v>70.7</v>
      </c>
      <c r="E16502" t="str">
        <f>VLOOKUP(A16502,Region!$A$2:$B$249,2,FALSE)</f>
        <v>Europe</v>
      </c>
    </row>
    <row r="16503" spans="1:5" x14ac:dyDescent="0.2">
      <c r="A16503" t="s">
        <v>406</v>
      </c>
      <c r="B16503" t="s">
        <v>407</v>
      </c>
      <c r="C16503">
        <v>1985</v>
      </c>
      <c r="D16503">
        <v>70.7</v>
      </c>
      <c r="E16503" t="str">
        <f>VLOOKUP(A16503,Region!$A$2:$B$249,2,FALSE)</f>
        <v>Europe</v>
      </c>
    </row>
    <row r="16504" spans="1:5" x14ac:dyDescent="0.2">
      <c r="A16504" t="s">
        <v>406</v>
      </c>
      <c r="B16504" t="s">
        <v>407</v>
      </c>
      <c r="C16504">
        <v>1986</v>
      </c>
      <c r="D16504">
        <v>70.900000000000006</v>
      </c>
      <c r="E16504" t="str">
        <f>VLOOKUP(A16504,Region!$A$2:$B$249,2,FALSE)</f>
        <v>Europe</v>
      </c>
    </row>
    <row r="16505" spans="1:5" x14ac:dyDescent="0.2">
      <c r="A16505" t="s">
        <v>406</v>
      </c>
      <c r="B16505" t="s">
        <v>407</v>
      </c>
      <c r="C16505">
        <v>1987</v>
      </c>
      <c r="D16505">
        <v>71.099999999999994</v>
      </c>
      <c r="E16505" t="str">
        <f>VLOOKUP(A16505,Region!$A$2:$B$249,2,FALSE)</f>
        <v>Europe</v>
      </c>
    </row>
    <row r="16506" spans="1:5" x14ac:dyDescent="0.2">
      <c r="A16506" t="s">
        <v>406</v>
      </c>
      <c r="B16506" t="s">
        <v>407</v>
      </c>
      <c r="C16506">
        <v>1988</v>
      </c>
      <c r="D16506">
        <v>71.099999999999994</v>
      </c>
      <c r="E16506" t="str">
        <f>VLOOKUP(A16506,Region!$A$2:$B$249,2,FALSE)</f>
        <v>Europe</v>
      </c>
    </row>
    <row r="16507" spans="1:5" x14ac:dyDescent="0.2">
      <c r="A16507" t="s">
        <v>406</v>
      </c>
      <c r="B16507" t="s">
        <v>407</v>
      </c>
      <c r="C16507">
        <v>1989</v>
      </c>
      <c r="D16507">
        <v>70.900000000000006</v>
      </c>
      <c r="E16507" t="str">
        <f>VLOOKUP(A16507,Region!$A$2:$B$249,2,FALSE)</f>
        <v>Europe</v>
      </c>
    </row>
    <row r="16508" spans="1:5" x14ac:dyDescent="0.2">
      <c r="A16508" t="s">
        <v>406</v>
      </c>
      <c r="B16508" t="s">
        <v>407</v>
      </c>
      <c r="C16508">
        <v>1990</v>
      </c>
      <c r="D16508">
        <v>70.8</v>
      </c>
      <c r="E16508" t="str">
        <f>VLOOKUP(A16508,Region!$A$2:$B$249,2,FALSE)</f>
        <v>Europe</v>
      </c>
    </row>
    <row r="16509" spans="1:5" x14ac:dyDescent="0.2">
      <c r="A16509" t="s">
        <v>406</v>
      </c>
      <c r="B16509" t="s">
        <v>407</v>
      </c>
      <c r="C16509">
        <v>1991</v>
      </c>
      <c r="D16509">
        <v>70.900000000000006</v>
      </c>
      <c r="E16509" t="str">
        <f>VLOOKUP(A16509,Region!$A$2:$B$249,2,FALSE)</f>
        <v>Europe</v>
      </c>
    </row>
    <row r="16510" spans="1:5" x14ac:dyDescent="0.2">
      <c r="A16510" t="s">
        <v>406</v>
      </c>
      <c r="B16510" t="s">
        <v>407</v>
      </c>
      <c r="C16510">
        <v>1992</v>
      </c>
      <c r="D16510">
        <v>71.400000000000006</v>
      </c>
      <c r="E16510" t="str">
        <f>VLOOKUP(A16510,Region!$A$2:$B$249,2,FALSE)</f>
        <v>Europe</v>
      </c>
    </row>
    <row r="16511" spans="1:5" x14ac:dyDescent="0.2">
      <c r="A16511" t="s">
        <v>406</v>
      </c>
      <c r="B16511" t="s">
        <v>407</v>
      </c>
      <c r="C16511">
        <v>1993</v>
      </c>
      <c r="D16511">
        <v>71.900000000000006</v>
      </c>
      <c r="E16511" t="str">
        <f>VLOOKUP(A16511,Region!$A$2:$B$249,2,FALSE)</f>
        <v>Europe</v>
      </c>
    </row>
    <row r="16512" spans="1:5" x14ac:dyDescent="0.2">
      <c r="A16512" t="s">
        <v>406</v>
      </c>
      <c r="B16512" t="s">
        <v>407</v>
      </c>
      <c r="C16512">
        <v>1994</v>
      </c>
      <c r="D16512">
        <v>72.3</v>
      </c>
      <c r="E16512" t="str">
        <f>VLOOKUP(A16512,Region!$A$2:$B$249,2,FALSE)</f>
        <v>Europe</v>
      </c>
    </row>
    <row r="16513" spans="1:5" x14ac:dyDescent="0.2">
      <c r="A16513" t="s">
        <v>406</v>
      </c>
      <c r="B16513" t="s">
        <v>407</v>
      </c>
      <c r="C16513">
        <v>1995</v>
      </c>
      <c r="D16513">
        <v>72.3</v>
      </c>
      <c r="E16513" t="str">
        <f>VLOOKUP(A16513,Region!$A$2:$B$249,2,FALSE)</f>
        <v>Europe</v>
      </c>
    </row>
    <row r="16514" spans="1:5" x14ac:dyDescent="0.2">
      <c r="A16514" t="s">
        <v>406</v>
      </c>
      <c r="B16514" t="s">
        <v>407</v>
      </c>
      <c r="C16514">
        <v>1996</v>
      </c>
      <c r="D16514">
        <v>72.7</v>
      </c>
      <c r="E16514" t="str">
        <f>VLOOKUP(A16514,Region!$A$2:$B$249,2,FALSE)</f>
        <v>Europe</v>
      </c>
    </row>
    <row r="16515" spans="1:5" x14ac:dyDescent="0.2">
      <c r="A16515" t="s">
        <v>406</v>
      </c>
      <c r="B16515" t="s">
        <v>407</v>
      </c>
      <c r="C16515">
        <v>1997</v>
      </c>
      <c r="D16515">
        <v>72.7</v>
      </c>
      <c r="E16515" t="str">
        <f>VLOOKUP(A16515,Region!$A$2:$B$249,2,FALSE)</f>
        <v>Europe</v>
      </c>
    </row>
    <row r="16516" spans="1:5" x14ac:dyDescent="0.2">
      <c r="A16516" t="s">
        <v>406</v>
      </c>
      <c r="B16516" t="s">
        <v>407</v>
      </c>
      <c r="C16516">
        <v>1998</v>
      </c>
      <c r="D16516">
        <v>72.599999999999994</v>
      </c>
      <c r="E16516" t="str">
        <f>VLOOKUP(A16516,Region!$A$2:$B$249,2,FALSE)</f>
        <v>Europe</v>
      </c>
    </row>
    <row r="16517" spans="1:5" x14ac:dyDescent="0.2">
      <c r="A16517" t="s">
        <v>406</v>
      </c>
      <c r="B16517" t="s">
        <v>407</v>
      </c>
      <c r="C16517">
        <v>1999</v>
      </c>
      <c r="D16517">
        <v>73</v>
      </c>
      <c r="E16517" t="str">
        <f>VLOOKUP(A16517,Region!$A$2:$B$249,2,FALSE)</f>
        <v>Europe</v>
      </c>
    </row>
    <row r="16518" spans="1:5" x14ac:dyDescent="0.2">
      <c r="A16518" t="s">
        <v>406</v>
      </c>
      <c r="B16518" t="s">
        <v>407</v>
      </c>
      <c r="C16518">
        <v>2000</v>
      </c>
      <c r="D16518">
        <v>73.099999999999994</v>
      </c>
      <c r="E16518" t="str">
        <f>VLOOKUP(A16518,Region!$A$2:$B$249,2,FALSE)</f>
        <v>Europe</v>
      </c>
    </row>
    <row r="16519" spans="1:5" x14ac:dyDescent="0.2">
      <c r="A16519" t="s">
        <v>406</v>
      </c>
      <c r="B16519" t="s">
        <v>407</v>
      </c>
      <c r="C16519">
        <v>2001</v>
      </c>
      <c r="D16519">
        <v>73.599999999999994</v>
      </c>
      <c r="E16519" t="str">
        <f>VLOOKUP(A16519,Region!$A$2:$B$249,2,FALSE)</f>
        <v>Europe</v>
      </c>
    </row>
    <row r="16520" spans="1:5" x14ac:dyDescent="0.2">
      <c r="A16520" t="s">
        <v>406</v>
      </c>
      <c r="B16520" t="s">
        <v>407</v>
      </c>
      <c r="C16520">
        <v>2002</v>
      </c>
      <c r="D16520">
        <v>73.8</v>
      </c>
      <c r="E16520" t="str">
        <f>VLOOKUP(A16520,Region!$A$2:$B$249,2,FALSE)</f>
        <v>Europe</v>
      </c>
    </row>
    <row r="16521" spans="1:5" x14ac:dyDescent="0.2">
      <c r="A16521" t="s">
        <v>406</v>
      </c>
      <c r="B16521" t="s">
        <v>407</v>
      </c>
      <c r="C16521">
        <v>2003</v>
      </c>
      <c r="D16521">
        <v>73.8</v>
      </c>
      <c r="E16521" t="str">
        <f>VLOOKUP(A16521,Region!$A$2:$B$249,2,FALSE)</f>
        <v>Europe</v>
      </c>
    </row>
    <row r="16522" spans="1:5" x14ac:dyDescent="0.2">
      <c r="A16522" t="s">
        <v>406</v>
      </c>
      <c r="B16522" t="s">
        <v>407</v>
      </c>
      <c r="C16522">
        <v>2004</v>
      </c>
      <c r="D16522">
        <v>74.2</v>
      </c>
      <c r="E16522" t="str">
        <f>VLOOKUP(A16522,Region!$A$2:$B$249,2,FALSE)</f>
        <v>Europe</v>
      </c>
    </row>
    <row r="16523" spans="1:5" x14ac:dyDescent="0.2">
      <c r="A16523" t="s">
        <v>406</v>
      </c>
      <c r="B16523" t="s">
        <v>407</v>
      </c>
      <c r="C16523">
        <v>2005</v>
      </c>
      <c r="D16523">
        <v>74.2</v>
      </c>
      <c r="E16523" t="str">
        <f>VLOOKUP(A16523,Region!$A$2:$B$249,2,FALSE)</f>
        <v>Europe</v>
      </c>
    </row>
    <row r="16524" spans="1:5" x14ac:dyDescent="0.2">
      <c r="A16524" t="s">
        <v>406</v>
      </c>
      <c r="B16524" t="s">
        <v>407</v>
      </c>
      <c r="C16524">
        <v>2006</v>
      </c>
      <c r="D16524">
        <v>74.400000000000006</v>
      </c>
      <c r="E16524" t="str">
        <f>VLOOKUP(A16524,Region!$A$2:$B$249,2,FALSE)</f>
        <v>Europe</v>
      </c>
    </row>
    <row r="16525" spans="1:5" x14ac:dyDescent="0.2">
      <c r="A16525" t="s">
        <v>406</v>
      </c>
      <c r="B16525" t="s">
        <v>407</v>
      </c>
      <c r="C16525">
        <v>2007</v>
      </c>
      <c r="D16525">
        <v>74.5</v>
      </c>
      <c r="E16525" t="str">
        <f>VLOOKUP(A16525,Region!$A$2:$B$249,2,FALSE)</f>
        <v>Europe</v>
      </c>
    </row>
    <row r="16526" spans="1:5" x14ac:dyDescent="0.2">
      <c r="A16526" t="s">
        <v>406</v>
      </c>
      <c r="B16526" t="s">
        <v>407</v>
      </c>
      <c r="C16526">
        <v>2008</v>
      </c>
      <c r="D16526">
        <v>74.900000000000006</v>
      </c>
      <c r="E16526" t="str">
        <f>VLOOKUP(A16526,Region!$A$2:$B$249,2,FALSE)</f>
        <v>Europe</v>
      </c>
    </row>
    <row r="16527" spans="1:5" x14ac:dyDescent="0.2">
      <c r="A16527" t="s">
        <v>406</v>
      </c>
      <c r="B16527" t="s">
        <v>407</v>
      </c>
      <c r="C16527">
        <v>2009</v>
      </c>
      <c r="D16527">
        <v>75.2</v>
      </c>
      <c r="E16527" t="str">
        <f>VLOOKUP(A16527,Region!$A$2:$B$249,2,FALSE)</f>
        <v>Europe</v>
      </c>
    </row>
    <row r="16528" spans="1:5" x14ac:dyDescent="0.2">
      <c r="A16528" t="s">
        <v>406</v>
      </c>
      <c r="B16528" t="s">
        <v>407</v>
      </c>
      <c r="C16528">
        <v>2010</v>
      </c>
      <c r="D16528">
        <v>75.5</v>
      </c>
      <c r="E16528" t="str">
        <f>VLOOKUP(A16528,Region!$A$2:$B$249,2,FALSE)</f>
        <v>Europe</v>
      </c>
    </row>
    <row r="16529" spans="1:5" x14ac:dyDescent="0.2">
      <c r="A16529" t="s">
        <v>406</v>
      </c>
      <c r="B16529" t="s">
        <v>407</v>
      </c>
      <c r="C16529">
        <v>2011</v>
      </c>
      <c r="D16529">
        <v>76</v>
      </c>
      <c r="E16529" t="str">
        <f>VLOOKUP(A16529,Region!$A$2:$B$249,2,FALSE)</f>
        <v>Europe</v>
      </c>
    </row>
    <row r="16530" spans="1:5" x14ac:dyDescent="0.2">
      <c r="A16530" t="s">
        <v>406</v>
      </c>
      <c r="B16530" t="s">
        <v>407</v>
      </c>
      <c r="C16530">
        <v>2012</v>
      </c>
      <c r="D16530">
        <v>76.2</v>
      </c>
      <c r="E16530" t="str">
        <f>VLOOKUP(A16530,Region!$A$2:$B$249,2,FALSE)</f>
        <v>Europe</v>
      </c>
    </row>
    <row r="16531" spans="1:5" x14ac:dyDescent="0.2">
      <c r="A16531" t="s">
        <v>406</v>
      </c>
      <c r="B16531" t="s">
        <v>407</v>
      </c>
      <c r="C16531">
        <v>2013</v>
      </c>
      <c r="D16531">
        <v>76.5</v>
      </c>
      <c r="E16531" t="str">
        <f>VLOOKUP(A16531,Region!$A$2:$B$249,2,FALSE)</f>
        <v>Europe</v>
      </c>
    </row>
    <row r="16532" spans="1:5" x14ac:dyDescent="0.2">
      <c r="A16532" t="s">
        <v>406</v>
      </c>
      <c r="B16532" t="s">
        <v>407</v>
      </c>
      <c r="C16532">
        <v>2014</v>
      </c>
      <c r="D16532">
        <v>76.8</v>
      </c>
      <c r="E16532" t="str">
        <f>VLOOKUP(A16532,Region!$A$2:$B$249,2,FALSE)</f>
        <v>Europe</v>
      </c>
    </row>
    <row r="16533" spans="1:5" x14ac:dyDescent="0.2">
      <c r="A16533" t="s">
        <v>406</v>
      </c>
      <c r="B16533" t="s">
        <v>407</v>
      </c>
      <c r="C16533">
        <v>2015</v>
      </c>
      <c r="D16533">
        <v>76.599999999999994</v>
      </c>
      <c r="E16533" t="str">
        <f>VLOOKUP(A16533,Region!$A$2:$B$249,2,FALSE)</f>
        <v>Europe</v>
      </c>
    </row>
    <row r="16534" spans="1:5" x14ac:dyDescent="0.2">
      <c r="A16534" t="s">
        <v>406</v>
      </c>
      <c r="B16534" t="s">
        <v>407</v>
      </c>
      <c r="C16534">
        <v>2016</v>
      </c>
      <c r="D16534">
        <v>77.2</v>
      </c>
      <c r="E16534" t="str">
        <f>VLOOKUP(A16534,Region!$A$2:$B$249,2,FALSE)</f>
        <v>Europe</v>
      </c>
    </row>
    <row r="16535" spans="1:5" x14ac:dyDescent="0.2">
      <c r="A16535" t="s">
        <v>406</v>
      </c>
      <c r="B16535" t="s">
        <v>407</v>
      </c>
      <c r="C16535">
        <v>2017</v>
      </c>
      <c r="D16535">
        <v>77.2</v>
      </c>
      <c r="E16535" t="str">
        <f>VLOOKUP(A16535,Region!$A$2:$B$249,2,FALSE)</f>
        <v>Europe</v>
      </c>
    </row>
    <row r="16536" spans="1:5" x14ac:dyDescent="0.2">
      <c r="A16536" t="s">
        <v>406</v>
      </c>
      <c r="B16536" t="s">
        <v>407</v>
      </c>
      <c r="C16536">
        <v>2018</v>
      </c>
      <c r="D16536">
        <v>77.3</v>
      </c>
      <c r="E16536" t="str">
        <f>VLOOKUP(A16536,Region!$A$2:$B$249,2,FALSE)</f>
        <v>Europe</v>
      </c>
    </row>
    <row r="16537" spans="1:5" x14ac:dyDescent="0.2">
      <c r="A16537" t="s">
        <v>406</v>
      </c>
      <c r="B16537" t="s">
        <v>407</v>
      </c>
      <c r="C16537">
        <v>2019</v>
      </c>
      <c r="D16537">
        <v>77.7</v>
      </c>
      <c r="E16537" t="str">
        <f>VLOOKUP(A16537,Region!$A$2:$B$249,2,FALSE)</f>
        <v>Europe</v>
      </c>
    </row>
    <row r="16538" spans="1:5" x14ac:dyDescent="0.2">
      <c r="A16538" t="s">
        <v>406</v>
      </c>
      <c r="B16538" t="s">
        <v>407</v>
      </c>
      <c r="C16538">
        <v>2020</v>
      </c>
      <c r="D16538">
        <v>77</v>
      </c>
      <c r="E16538" t="str">
        <f>VLOOKUP(A16538,Region!$A$2:$B$249,2,FALSE)</f>
        <v>Europe</v>
      </c>
    </row>
    <row r="16539" spans="1:5" x14ac:dyDescent="0.2">
      <c r="A16539" t="s">
        <v>406</v>
      </c>
      <c r="B16539" t="s">
        <v>407</v>
      </c>
      <c r="C16539">
        <v>2021</v>
      </c>
      <c r="D16539">
        <v>74.900000000000006</v>
      </c>
      <c r="E16539" t="str">
        <f>VLOOKUP(A16539,Region!$A$2:$B$249,2,FALSE)</f>
        <v>Europe</v>
      </c>
    </row>
    <row r="16540" spans="1:5" x14ac:dyDescent="0.2">
      <c r="A16540" t="s">
        <v>408</v>
      </c>
      <c r="B16540" t="s">
        <v>409</v>
      </c>
      <c r="C16540">
        <v>1950</v>
      </c>
      <c r="D16540">
        <v>57.8</v>
      </c>
      <c r="E16540" t="str">
        <f>VLOOKUP(A16540,Region!$A$2:$B$249,2,FALSE)</f>
        <v>Europe</v>
      </c>
    </row>
    <row r="16541" spans="1:5" x14ac:dyDescent="0.2">
      <c r="A16541" t="s">
        <v>408</v>
      </c>
      <c r="B16541" t="s">
        <v>409</v>
      </c>
      <c r="C16541">
        <v>1951</v>
      </c>
      <c r="D16541">
        <v>58.1</v>
      </c>
      <c r="E16541" t="str">
        <f>VLOOKUP(A16541,Region!$A$2:$B$249,2,FALSE)</f>
        <v>Europe</v>
      </c>
    </row>
    <row r="16542" spans="1:5" x14ac:dyDescent="0.2">
      <c r="A16542" t="s">
        <v>408</v>
      </c>
      <c r="B16542" t="s">
        <v>409</v>
      </c>
      <c r="C16542">
        <v>1952</v>
      </c>
      <c r="D16542">
        <v>59.7</v>
      </c>
      <c r="E16542" t="str">
        <f>VLOOKUP(A16542,Region!$A$2:$B$249,2,FALSE)</f>
        <v>Europe</v>
      </c>
    </row>
    <row r="16543" spans="1:5" x14ac:dyDescent="0.2">
      <c r="A16543" t="s">
        <v>408</v>
      </c>
      <c r="B16543" t="s">
        <v>409</v>
      </c>
      <c r="C16543">
        <v>1953</v>
      </c>
      <c r="D16543">
        <v>60.4</v>
      </c>
      <c r="E16543" t="str">
        <f>VLOOKUP(A16543,Region!$A$2:$B$249,2,FALSE)</f>
        <v>Europe</v>
      </c>
    </row>
    <row r="16544" spans="1:5" x14ac:dyDescent="0.2">
      <c r="A16544" t="s">
        <v>408</v>
      </c>
      <c r="B16544" t="s">
        <v>409</v>
      </c>
      <c r="C16544">
        <v>1954</v>
      </c>
      <c r="D16544">
        <v>61.5</v>
      </c>
      <c r="E16544" t="str">
        <f>VLOOKUP(A16544,Region!$A$2:$B$249,2,FALSE)</f>
        <v>Europe</v>
      </c>
    </row>
    <row r="16545" spans="1:5" x14ac:dyDescent="0.2">
      <c r="A16545" t="s">
        <v>408</v>
      </c>
      <c r="B16545" t="s">
        <v>409</v>
      </c>
      <c r="C16545">
        <v>1955</v>
      </c>
      <c r="D16545">
        <v>61.6</v>
      </c>
      <c r="E16545" t="str">
        <f>VLOOKUP(A16545,Region!$A$2:$B$249,2,FALSE)</f>
        <v>Europe</v>
      </c>
    </row>
    <row r="16546" spans="1:5" x14ac:dyDescent="0.2">
      <c r="A16546" t="s">
        <v>408</v>
      </c>
      <c r="B16546" t="s">
        <v>409</v>
      </c>
      <c r="C16546">
        <v>1956</v>
      </c>
      <c r="D16546">
        <v>62.4</v>
      </c>
      <c r="E16546" t="str">
        <f>VLOOKUP(A16546,Region!$A$2:$B$249,2,FALSE)</f>
        <v>Europe</v>
      </c>
    </row>
    <row r="16547" spans="1:5" x14ac:dyDescent="0.2">
      <c r="A16547" t="s">
        <v>408</v>
      </c>
      <c r="B16547" t="s">
        <v>409</v>
      </c>
      <c r="C16547">
        <v>1957</v>
      </c>
      <c r="D16547">
        <v>63</v>
      </c>
      <c r="E16547" t="str">
        <f>VLOOKUP(A16547,Region!$A$2:$B$249,2,FALSE)</f>
        <v>Europe</v>
      </c>
    </row>
    <row r="16548" spans="1:5" x14ac:dyDescent="0.2">
      <c r="A16548" t="s">
        <v>408</v>
      </c>
      <c r="B16548" t="s">
        <v>409</v>
      </c>
      <c r="C16548">
        <v>1958</v>
      </c>
      <c r="D16548">
        <v>64.3</v>
      </c>
      <c r="E16548" t="str">
        <f>VLOOKUP(A16548,Region!$A$2:$B$249,2,FALSE)</f>
        <v>Europe</v>
      </c>
    </row>
    <row r="16549" spans="1:5" x14ac:dyDescent="0.2">
      <c r="A16549" t="s">
        <v>408</v>
      </c>
      <c r="B16549" t="s">
        <v>409</v>
      </c>
      <c r="C16549">
        <v>1959</v>
      </c>
      <c r="D16549">
        <v>64.5</v>
      </c>
      <c r="E16549" t="str">
        <f>VLOOKUP(A16549,Region!$A$2:$B$249,2,FALSE)</f>
        <v>Europe</v>
      </c>
    </row>
    <row r="16550" spans="1:5" x14ac:dyDescent="0.2">
      <c r="A16550" t="s">
        <v>408</v>
      </c>
      <c r="B16550" t="s">
        <v>409</v>
      </c>
      <c r="C16550">
        <v>1960</v>
      </c>
      <c r="D16550">
        <v>64.900000000000006</v>
      </c>
      <c r="E16550" t="str">
        <f>VLOOKUP(A16550,Region!$A$2:$B$249,2,FALSE)</f>
        <v>Europe</v>
      </c>
    </row>
    <row r="16551" spans="1:5" x14ac:dyDescent="0.2">
      <c r="A16551" t="s">
        <v>408</v>
      </c>
      <c r="B16551" t="s">
        <v>409</v>
      </c>
      <c r="C16551">
        <v>1961</v>
      </c>
      <c r="D16551">
        <v>65.5</v>
      </c>
      <c r="E16551" t="str">
        <f>VLOOKUP(A16551,Region!$A$2:$B$249,2,FALSE)</f>
        <v>Europe</v>
      </c>
    </row>
    <row r="16552" spans="1:5" x14ac:dyDescent="0.2">
      <c r="A16552" t="s">
        <v>408</v>
      </c>
      <c r="B16552" t="s">
        <v>409</v>
      </c>
      <c r="C16552">
        <v>1962</v>
      </c>
      <c r="D16552">
        <v>65.8</v>
      </c>
      <c r="E16552" t="str">
        <f>VLOOKUP(A16552,Region!$A$2:$B$249,2,FALSE)</f>
        <v>Europe</v>
      </c>
    </row>
    <row r="16553" spans="1:5" x14ac:dyDescent="0.2">
      <c r="A16553" t="s">
        <v>408</v>
      </c>
      <c r="B16553" t="s">
        <v>409</v>
      </c>
      <c r="C16553">
        <v>1963</v>
      </c>
      <c r="D16553">
        <v>66.2</v>
      </c>
      <c r="E16553" t="str">
        <f>VLOOKUP(A16553,Region!$A$2:$B$249,2,FALSE)</f>
        <v>Europe</v>
      </c>
    </row>
    <row r="16554" spans="1:5" x14ac:dyDescent="0.2">
      <c r="A16554" t="s">
        <v>408</v>
      </c>
      <c r="B16554" t="s">
        <v>409</v>
      </c>
      <c r="C16554">
        <v>1964</v>
      </c>
      <c r="D16554">
        <v>66.5</v>
      </c>
      <c r="E16554" t="str">
        <f>VLOOKUP(A16554,Region!$A$2:$B$249,2,FALSE)</f>
        <v>Europe</v>
      </c>
    </row>
    <row r="16555" spans="1:5" x14ac:dyDescent="0.2">
      <c r="A16555" t="s">
        <v>408</v>
      </c>
      <c r="B16555" t="s">
        <v>409</v>
      </c>
      <c r="C16555">
        <v>1965</v>
      </c>
      <c r="D16555">
        <v>67</v>
      </c>
      <c r="E16555" t="str">
        <f>VLOOKUP(A16555,Region!$A$2:$B$249,2,FALSE)</f>
        <v>Europe</v>
      </c>
    </row>
    <row r="16556" spans="1:5" x14ac:dyDescent="0.2">
      <c r="A16556" t="s">
        <v>408</v>
      </c>
      <c r="B16556" t="s">
        <v>409</v>
      </c>
      <c r="C16556">
        <v>1966</v>
      </c>
      <c r="D16556">
        <v>67.5</v>
      </c>
      <c r="E16556" t="str">
        <f>VLOOKUP(A16556,Region!$A$2:$B$249,2,FALSE)</f>
        <v>Europe</v>
      </c>
    </row>
    <row r="16557" spans="1:5" x14ac:dyDescent="0.2">
      <c r="A16557" t="s">
        <v>408</v>
      </c>
      <c r="B16557" t="s">
        <v>409</v>
      </c>
      <c r="C16557">
        <v>1967</v>
      </c>
      <c r="D16557">
        <v>67.7</v>
      </c>
      <c r="E16557" t="str">
        <f>VLOOKUP(A16557,Region!$A$2:$B$249,2,FALSE)</f>
        <v>Europe</v>
      </c>
    </row>
    <row r="16558" spans="1:5" x14ac:dyDescent="0.2">
      <c r="A16558" t="s">
        <v>408</v>
      </c>
      <c r="B16558" t="s">
        <v>409</v>
      </c>
      <c r="C16558">
        <v>1968</v>
      </c>
      <c r="D16558">
        <v>67.8</v>
      </c>
      <c r="E16558" t="str">
        <f>VLOOKUP(A16558,Region!$A$2:$B$249,2,FALSE)</f>
        <v>Europe</v>
      </c>
    </row>
    <row r="16559" spans="1:5" x14ac:dyDescent="0.2">
      <c r="A16559" t="s">
        <v>408</v>
      </c>
      <c r="B16559" t="s">
        <v>409</v>
      </c>
      <c r="C16559">
        <v>1969</v>
      </c>
      <c r="D16559">
        <v>67.900000000000006</v>
      </c>
      <c r="E16559" t="str">
        <f>VLOOKUP(A16559,Region!$A$2:$B$249,2,FALSE)</f>
        <v>Europe</v>
      </c>
    </row>
    <row r="16560" spans="1:5" x14ac:dyDescent="0.2">
      <c r="A16560" t="s">
        <v>408</v>
      </c>
      <c r="B16560" t="s">
        <v>409</v>
      </c>
      <c r="C16560">
        <v>1970</v>
      </c>
      <c r="D16560">
        <v>68.3</v>
      </c>
      <c r="E16560" t="str">
        <f>VLOOKUP(A16560,Region!$A$2:$B$249,2,FALSE)</f>
        <v>Europe</v>
      </c>
    </row>
    <row r="16561" spans="1:5" x14ac:dyDescent="0.2">
      <c r="A16561" t="s">
        <v>408</v>
      </c>
      <c r="B16561" t="s">
        <v>409</v>
      </c>
      <c r="C16561">
        <v>1971</v>
      </c>
      <c r="D16561">
        <v>68.3</v>
      </c>
      <c r="E16561" t="str">
        <f>VLOOKUP(A16561,Region!$A$2:$B$249,2,FALSE)</f>
        <v>Europe</v>
      </c>
    </row>
    <row r="16562" spans="1:5" x14ac:dyDescent="0.2">
      <c r="A16562" t="s">
        <v>408</v>
      </c>
      <c r="B16562" t="s">
        <v>409</v>
      </c>
      <c r="C16562">
        <v>1972</v>
      </c>
      <c r="D16562">
        <v>68.8</v>
      </c>
      <c r="E16562" t="str">
        <f>VLOOKUP(A16562,Region!$A$2:$B$249,2,FALSE)</f>
        <v>Europe</v>
      </c>
    </row>
    <row r="16563" spans="1:5" x14ac:dyDescent="0.2">
      <c r="A16563" t="s">
        <v>408</v>
      </c>
      <c r="B16563" t="s">
        <v>409</v>
      </c>
      <c r="C16563">
        <v>1973</v>
      </c>
      <c r="D16563">
        <v>69</v>
      </c>
      <c r="E16563" t="str">
        <f>VLOOKUP(A16563,Region!$A$2:$B$249,2,FALSE)</f>
        <v>Europe</v>
      </c>
    </row>
    <row r="16564" spans="1:5" x14ac:dyDescent="0.2">
      <c r="A16564" t="s">
        <v>408</v>
      </c>
      <c r="B16564" t="s">
        <v>409</v>
      </c>
      <c r="C16564">
        <v>1974</v>
      </c>
      <c r="D16564">
        <v>69.3</v>
      </c>
      <c r="E16564" t="str">
        <f>VLOOKUP(A16564,Region!$A$2:$B$249,2,FALSE)</f>
        <v>Europe</v>
      </c>
    </row>
    <row r="16565" spans="1:5" x14ac:dyDescent="0.2">
      <c r="A16565" t="s">
        <v>408</v>
      </c>
      <c r="B16565" t="s">
        <v>409</v>
      </c>
      <c r="C16565">
        <v>1975</v>
      </c>
      <c r="D16565">
        <v>69.5</v>
      </c>
      <c r="E16565" t="str">
        <f>VLOOKUP(A16565,Region!$A$2:$B$249,2,FALSE)</f>
        <v>Europe</v>
      </c>
    </row>
    <row r="16566" spans="1:5" x14ac:dyDescent="0.2">
      <c r="A16566" t="s">
        <v>408</v>
      </c>
      <c r="B16566" t="s">
        <v>409</v>
      </c>
      <c r="C16566">
        <v>1976</v>
      </c>
      <c r="D16566">
        <v>69.7</v>
      </c>
      <c r="E16566" t="str">
        <f>VLOOKUP(A16566,Region!$A$2:$B$249,2,FALSE)</f>
        <v>Europe</v>
      </c>
    </row>
    <row r="16567" spans="1:5" x14ac:dyDescent="0.2">
      <c r="A16567" t="s">
        <v>408</v>
      </c>
      <c r="B16567" t="s">
        <v>409</v>
      </c>
      <c r="C16567">
        <v>1977</v>
      </c>
      <c r="D16567">
        <v>69.900000000000006</v>
      </c>
      <c r="E16567" t="str">
        <f>VLOOKUP(A16567,Region!$A$2:$B$249,2,FALSE)</f>
        <v>Europe</v>
      </c>
    </row>
    <row r="16568" spans="1:5" x14ac:dyDescent="0.2">
      <c r="A16568" t="s">
        <v>408</v>
      </c>
      <c r="B16568" t="s">
        <v>409</v>
      </c>
      <c r="C16568">
        <v>1978</v>
      </c>
      <c r="D16568">
        <v>70.099999999999994</v>
      </c>
      <c r="E16568" t="str">
        <f>VLOOKUP(A16568,Region!$A$2:$B$249,2,FALSE)</f>
        <v>Europe</v>
      </c>
    </row>
    <row r="16569" spans="1:5" x14ac:dyDescent="0.2">
      <c r="A16569" t="s">
        <v>408</v>
      </c>
      <c r="B16569" t="s">
        <v>409</v>
      </c>
      <c r="C16569">
        <v>1979</v>
      </c>
      <c r="D16569">
        <v>70.400000000000006</v>
      </c>
      <c r="E16569" t="str">
        <f>VLOOKUP(A16569,Region!$A$2:$B$249,2,FALSE)</f>
        <v>Europe</v>
      </c>
    </row>
    <row r="16570" spans="1:5" x14ac:dyDescent="0.2">
      <c r="A16570" t="s">
        <v>408</v>
      </c>
      <c r="B16570" t="s">
        <v>409</v>
      </c>
      <c r="C16570">
        <v>1980</v>
      </c>
      <c r="D16570">
        <v>70.400000000000006</v>
      </c>
      <c r="E16570" t="str">
        <f>VLOOKUP(A16570,Region!$A$2:$B$249,2,FALSE)</f>
        <v>Europe</v>
      </c>
    </row>
    <row r="16571" spans="1:5" x14ac:dyDescent="0.2">
      <c r="A16571" t="s">
        <v>408</v>
      </c>
      <c r="B16571" t="s">
        <v>409</v>
      </c>
      <c r="C16571">
        <v>1981</v>
      </c>
      <c r="D16571">
        <v>70.8</v>
      </c>
      <c r="E16571" t="str">
        <f>VLOOKUP(A16571,Region!$A$2:$B$249,2,FALSE)</f>
        <v>Europe</v>
      </c>
    </row>
    <row r="16572" spans="1:5" x14ac:dyDescent="0.2">
      <c r="A16572" t="s">
        <v>408</v>
      </c>
      <c r="B16572" t="s">
        <v>409</v>
      </c>
      <c r="C16572">
        <v>1982</v>
      </c>
      <c r="D16572">
        <v>70.8</v>
      </c>
      <c r="E16572" t="str">
        <f>VLOOKUP(A16572,Region!$A$2:$B$249,2,FALSE)</f>
        <v>Europe</v>
      </c>
    </row>
    <row r="16573" spans="1:5" x14ac:dyDescent="0.2">
      <c r="A16573" t="s">
        <v>408</v>
      </c>
      <c r="B16573" t="s">
        <v>409</v>
      </c>
      <c r="C16573">
        <v>1983</v>
      </c>
      <c r="D16573">
        <v>70.2</v>
      </c>
      <c r="E16573" t="str">
        <f>VLOOKUP(A16573,Region!$A$2:$B$249,2,FALSE)</f>
        <v>Europe</v>
      </c>
    </row>
    <row r="16574" spans="1:5" x14ac:dyDescent="0.2">
      <c r="A16574" t="s">
        <v>408</v>
      </c>
      <c r="B16574" t="s">
        <v>409</v>
      </c>
      <c r="C16574">
        <v>1984</v>
      </c>
      <c r="D16574">
        <v>70.8</v>
      </c>
      <c r="E16574" t="str">
        <f>VLOOKUP(A16574,Region!$A$2:$B$249,2,FALSE)</f>
        <v>Europe</v>
      </c>
    </row>
    <row r="16575" spans="1:5" x14ac:dyDescent="0.2">
      <c r="A16575" t="s">
        <v>408</v>
      </c>
      <c r="B16575" t="s">
        <v>409</v>
      </c>
      <c r="C16575">
        <v>1985</v>
      </c>
      <c r="D16575">
        <v>71.2</v>
      </c>
      <c r="E16575" t="str">
        <f>VLOOKUP(A16575,Region!$A$2:$B$249,2,FALSE)</f>
        <v>Europe</v>
      </c>
    </row>
    <row r="16576" spans="1:5" x14ac:dyDescent="0.2">
      <c r="A16576" t="s">
        <v>408</v>
      </c>
      <c r="B16576" t="s">
        <v>409</v>
      </c>
      <c r="C16576">
        <v>1986</v>
      </c>
      <c r="D16576">
        <v>71.8</v>
      </c>
      <c r="E16576" t="str">
        <f>VLOOKUP(A16576,Region!$A$2:$B$249,2,FALSE)</f>
        <v>Europe</v>
      </c>
    </row>
    <row r="16577" spans="1:5" x14ac:dyDescent="0.2">
      <c r="A16577" t="s">
        <v>408</v>
      </c>
      <c r="B16577" t="s">
        <v>409</v>
      </c>
      <c r="C16577">
        <v>1987</v>
      </c>
      <c r="D16577">
        <v>71.900000000000006</v>
      </c>
      <c r="E16577" t="str">
        <f>VLOOKUP(A16577,Region!$A$2:$B$249,2,FALSE)</f>
        <v>Europe</v>
      </c>
    </row>
    <row r="16578" spans="1:5" x14ac:dyDescent="0.2">
      <c r="A16578" t="s">
        <v>408</v>
      </c>
      <c r="B16578" t="s">
        <v>409</v>
      </c>
      <c r="C16578">
        <v>1988</v>
      </c>
      <c r="D16578">
        <v>72.599999999999994</v>
      </c>
      <c r="E16578" t="str">
        <f>VLOOKUP(A16578,Region!$A$2:$B$249,2,FALSE)</f>
        <v>Europe</v>
      </c>
    </row>
    <row r="16579" spans="1:5" x14ac:dyDescent="0.2">
      <c r="A16579" t="s">
        <v>408</v>
      </c>
      <c r="B16579" t="s">
        <v>409</v>
      </c>
      <c r="C16579">
        <v>1989</v>
      </c>
      <c r="D16579">
        <v>73.2</v>
      </c>
      <c r="E16579" t="str">
        <f>VLOOKUP(A16579,Region!$A$2:$B$249,2,FALSE)</f>
        <v>Europe</v>
      </c>
    </row>
    <row r="16580" spans="1:5" x14ac:dyDescent="0.2">
      <c r="A16580" t="s">
        <v>408</v>
      </c>
      <c r="B16580" t="s">
        <v>409</v>
      </c>
      <c r="C16580">
        <v>1990</v>
      </c>
      <c r="D16580">
        <v>73.5</v>
      </c>
      <c r="E16580" t="str">
        <f>VLOOKUP(A16580,Region!$A$2:$B$249,2,FALSE)</f>
        <v>Europe</v>
      </c>
    </row>
    <row r="16581" spans="1:5" x14ac:dyDescent="0.2">
      <c r="A16581" t="s">
        <v>408</v>
      </c>
      <c r="B16581" t="s">
        <v>409</v>
      </c>
      <c r="C16581">
        <v>1991</v>
      </c>
      <c r="D16581">
        <v>73.3</v>
      </c>
      <c r="E16581" t="str">
        <f>VLOOKUP(A16581,Region!$A$2:$B$249,2,FALSE)</f>
        <v>Europe</v>
      </c>
    </row>
    <row r="16582" spans="1:5" x14ac:dyDescent="0.2">
      <c r="A16582" t="s">
        <v>408</v>
      </c>
      <c r="B16582" t="s">
        <v>409</v>
      </c>
      <c r="C16582">
        <v>1992</v>
      </c>
      <c r="D16582">
        <v>73.5</v>
      </c>
      <c r="E16582" t="str">
        <f>VLOOKUP(A16582,Region!$A$2:$B$249,2,FALSE)</f>
        <v>Europe</v>
      </c>
    </row>
    <row r="16583" spans="1:5" x14ac:dyDescent="0.2">
      <c r="A16583" t="s">
        <v>408</v>
      </c>
      <c r="B16583" t="s">
        <v>409</v>
      </c>
      <c r="C16583">
        <v>1993</v>
      </c>
      <c r="D16583">
        <v>73.5</v>
      </c>
      <c r="E16583" t="str">
        <f>VLOOKUP(A16583,Region!$A$2:$B$249,2,FALSE)</f>
        <v>Europe</v>
      </c>
    </row>
    <row r="16584" spans="1:5" x14ac:dyDescent="0.2">
      <c r="A16584" t="s">
        <v>408</v>
      </c>
      <c r="B16584" t="s">
        <v>409</v>
      </c>
      <c r="C16584">
        <v>1994</v>
      </c>
      <c r="D16584">
        <v>74.099999999999994</v>
      </c>
      <c r="E16584" t="str">
        <f>VLOOKUP(A16584,Region!$A$2:$B$249,2,FALSE)</f>
        <v>Europe</v>
      </c>
    </row>
    <row r="16585" spans="1:5" x14ac:dyDescent="0.2">
      <c r="A16585" t="s">
        <v>408</v>
      </c>
      <c r="B16585" t="s">
        <v>409</v>
      </c>
      <c r="C16585">
        <v>1995</v>
      </c>
      <c r="D16585">
        <v>74.599999999999994</v>
      </c>
      <c r="E16585" t="str">
        <f>VLOOKUP(A16585,Region!$A$2:$B$249,2,FALSE)</f>
        <v>Europe</v>
      </c>
    </row>
    <row r="16586" spans="1:5" x14ac:dyDescent="0.2">
      <c r="A16586" t="s">
        <v>408</v>
      </c>
      <c r="B16586" t="s">
        <v>409</v>
      </c>
      <c r="C16586">
        <v>1996</v>
      </c>
      <c r="D16586">
        <v>75.099999999999994</v>
      </c>
      <c r="E16586" t="str">
        <f>VLOOKUP(A16586,Region!$A$2:$B$249,2,FALSE)</f>
        <v>Europe</v>
      </c>
    </row>
    <row r="16587" spans="1:5" x14ac:dyDescent="0.2">
      <c r="A16587" t="s">
        <v>408</v>
      </c>
      <c r="B16587" t="s">
        <v>409</v>
      </c>
      <c r="C16587">
        <v>1997</v>
      </c>
      <c r="D16587">
        <v>75.2</v>
      </c>
      <c r="E16587" t="str">
        <f>VLOOKUP(A16587,Region!$A$2:$B$249,2,FALSE)</f>
        <v>Europe</v>
      </c>
    </row>
    <row r="16588" spans="1:5" x14ac:dyDescent="0.2">
      <c r="A16588" t="s">
        <v>408</v>
      </c>
      <c r="B16588" t="s">
        <v>409</v>
      </c>
      <c r="C16588">
        <v>1998</v>
      </c>
      <c r="D16588">
        <v>75.3</v>
      </c>
      <c r="E16588" t="str">
        <f>VLOOKUP(A16588,Region!$A$2:$B$249,2,FALSE)</f>
        <v>Europe</v>
      </c>
    </row>
    <row r="16589" spans="1:5" x14ac:dyDescent="0.2">
      <c r="A16589" t="s">
        <v>408</v>
      </c>
      <c r="B16589" t="s">
        <v>409</v>
      </c>
      <c r="C16589">
        <v>1999</v>
      </c>
      <c r="D16589">
        <v>75.7</v>
      </c>
      <c r="E16589" t="str">
        <f>VLOOKUP(A16589,Region!$A$2:$B$249,2,FALSE)</f>
        <v>Europe</v>
      </c>
    </row>
    <row r="16590" spans="1:5" x14ac:dyDescent="0.2">
      <c r="A16590" t="s">
        <v>408</v>
      </c>
      <c r="B16590" t="s">
        <v>409</v>
      </c>
      <c r="C16590">
        <v>2000</v>
      </c>
      <c r="D16590">
        <v>76.2</v>
      </c>
      <c r="E16590" t="str">
        <f>VLOOKUP(A16590,Region!$A$2:$B$249,2,FALSE)</f>
        <v>Europe</v>
      </c>
    </row>
    <row r="16591" spans="1:5" x14ac:dyDescent="0.2">
      <c r="A16591" t="s">
        <v>408</v>
      </c>
      <c r="B16591" t="s">
        <v>409</v>
      </c>
      <c r="C16591">
        <v>2001</v>
      </c>
      <c r="D16591">
        <v>76.5</v>
      </c>
      <c r="E16591" t="str">
        <f>VLOOKUP(A16591,Region!$A$2:$B$249,2,FALSE)</f>
        <v>Europe</v>
      </c>
    </row>
    <row r="16592" spans="1:5" x14ac:dyDescent="0.2">
      <c r="A16592" t="s">
        <v>408</v>
      </c>
      <c r="B16592" t="s">
        <v>409</v>
      </c>
      <c r="C16592">
        <v>2002</v>
      </c>
      <c r="D16592">
        <v>76.8</v>
      </c>
      <c r="E16592" t="str">
        <f>VLOOKUP(A16592,Region!$A$2:$B$249,2,FALSE)</f>
        <v>Europe</v>
      </c>
    </row>
    <row r="16593" spans="1:5" x14ac:dyDescent="0.2">
      <c r="A16593" t="s">
        <v>408</v>
      </c>
      <c r="B16593" t="s">
        <v>409</v>
      </c>
      <c r="C16593">
        <v>2003</v>
      </c>
      <c r="D16593">
        <v>76.7</v>
      </c>
      <c r="E16593" t="str">
        <f>VLOOKUP(A16593,Region!$A$2:$B$249,2,FALSE)</f>
        <v>Europe</v>
      </c>
    </row>
    <row r="16594" spans="1:5" x14ac:dyDescent="0.2">
      <c r="A16594" t="s">
        <v>408</v>
      </c>
      <c r="B16594" t="s">
        <v>409</v>
      </c>
      <c r="C16594">
        <v>2004</v>
      </c>
      <c r="D16594">
        <v>77.5</v>
      </c>
      <c r="E16594" t="str">
        <f>VLOOKUP(A16594,Region!$A$2:$B$249,2,FALSE)</f>
        <v>Europe</v>
      </c>
    </row>
    <row r="16595" spans="1:5" x14ac:dyDescent="0.2">
      <c r="A16595" t="s">
        <v>408</v>
      </c>
      <c r="B16595" t="s">
        <v>409</v>
      </c>
      <c r="C16595">
        <v>2005</v>
      </c>
      <c r="D16595">
        <v>77.7</v>
      </c>
      <c r="E16595" t="str">
        <f>VLOOKUP(A16595,Region!$A$2:$B$249,2,FALSE)</f>
        <v>Europe</v>
      </c>
    </row>
    <row r="16596" spans="1:5" x14ac:dyDescent="0.2">
      <c r="A16596" t="s">
        <v>408</v>
      </c>
      <c r="B16596" t="s">
        <v>409</v>
      </c>
      <c r="C16596">
        <v>2006</v>
      </c>
      <c r="D16596">
        <v>78.400000000000006</v>
      </c>
      <c r="E16596" t="str">
        <f>VLOOKUP(A16596,Region!$A$2:$B$249,2,FALSE)</f>
        <v>Europe</v>
      </c>
    </row>
    <row r="16597" spans="1:5" x14ac:dyDescent="0.2">
      <c r="A16597" t="s">
        <v>408</v>
      </c>
      <c r="B16597" t="s">
        <v>409</v>
      </c>
      <c r="C16597">
        <v>2007</v>
      </c>
      <c r="D16597">
        <v>78.599999999999994</v>
      </c>
      <c r="E16597" t="str">
        <f>VLOOKUP(A16597,Region!$A$2:$B$249,2,FALSE)</f>
        <v>Europe</v>
      </c>
    </row>
    <row r="16598" spans="1:5" x14ac:dyDescent="0.2">
      <c r="A16598" t="s">
        <v>408</v>
      </c>
      <c r="B16598" t="s">
        <v>409</v>
      </c>
      <c r="C16598">
        <v>2008</v>
      </c>
      <c r="D16598">
        <v>79.099999999999994</v>
      </c>
      <c r="E16598" t="str">
        <f>VLOOKUP(A16598,Region!$A$2:$B$249,2,FALSE)</f>
        <v>Europe</v>
      </c>
    </row>
    <row r="16599" spans="1:5" x14ac:dyDescent="0.2">
      <c r="A16599" t="s">
        <v>408</v>
      </c>
      <c r="B16599" t="s">
        <v>409</v>
      </c>
      <c r="C16599">
        <v>2009</v>
      </c>
      <c r="D16599">
        <v>79.3</v>
      </c>
      <c r="E16599" t="str">
        <f>VLOOKUP(A16599,Region!$A$2:$B$249,2,FALSE)</f>
        <v>Europe</v>
      </c>
    </row>
    <row r="16600" spans="1:5" x14ac:dyDescent="0.2">
      <c r="A16600" t="s">
        <v>408</v>
      </c>
      <c r="B16600" t="s">
        <v>409</v>
      </c>
      <c r="C16600">
        <v>2010</v>
      </c>
      <c r="D16600">
        <v>79.7</v>
      </c>
      <c r="E16600" t="str">
        <f>VLOOKUP(A16600,Region!$A$2:$B$249,2,FALSE)</f>
        <v>Europe</v>
      </c>
    </row>
    <row r="16601" spans="1:5" x14ac:dyDescent="0.2">
      <c r="A16601" t="s">
        <v>408</v>
      </c>
      <c r="B16601" t="s">
        <v>409</v>
      </c>
      <c r="C16601">
        <v>2011</v>
      </c>
      <c r="D16601">
        <v>80</v>
      </c>
      <c r="E16601" t="str">
        <f>VLOOKUP(A16601,Region!$A$2:$B$249,2,FALSE)</f>
        <v>Europe</v>
      </c>
    </row>
    <row r="16602" spans="1:5" x14ac:dyDescent="0.2">
      <c r="A16602" t="s">
        <v>408</v>
      </c>
      <c r="B16602" t="s">
        <v>409</v>
      </c>
      <c r="C16602">
        <v>2012</v>
      </c>
      <c r="D16602">
        <v>80.099999999999994</v>
      </c>
      <c r="E16602" t="str">
        <f>VLOOKUP(A16602,Region!$A$2:$B$249,2,FALSE)</f>
        <v>Europe</v>
      </c>
    </row>
    <row r="16603" spans="1:5" x14ac:dyDescent="0.2">
      <c r="A16603" t="s">
        <v>408</v>
      </c>
      <c r="B16603" t="s">
        <v>409</v>
      </c>
      <c r="C16603">
        <v>2013</v>
      </c>
      <c r="D16603">
        <v>80.3</v>
      </c>
      <c r="E16603" t="str">
        <f>VLOOKUP(A16603,Region!$A$2:$B$249,2,FALSE)</f>
        <v>Europe</v>
      </c>
    </row>
    <row r="16604" spans="1:5" x14ac:dyDescent="0.2">
      <c r="A16604" t="s">
        <v>408</v>
      </c>
      <c r="B16604" t="s">
        <v>409</v>
      </c>
      <c r="C16604">
        <v>2014</v>
      </c>
      <c r="D16604">
        <v>80.900000000000006</v>
      </c>
      <c r="E16604" t="str">
        <f>VLOOKUP(A16604,Region!$A$2:$B$249,2,FALSE)</f>
        <v>Europe</v>
      </c>
    </row>
    <row r="16605" spans="1:5" x14ac:dyDescent="0.2">
      <c r="A16605" t="s">
        <v>408</v>
      </c>
      <c r="B16605" t="s">
        <v>409</v>
      </c>
      <c r="C16605">
        <v>2015</v>
      </c>
      <c r="D16605">
        <v>80.8</v>
      </c>
      <c r="E16605" t="str">
        <f>VLOOKUP(A16605,Region!$A$2:$B$249,2,FALSE)</f>
        <v>Europe</v>
      </c>
    </row>
    <row r="16606" spans="1:5" x14ac:dyDescent="0.2">
      <c r="A16606" t="s">
        <v>408</v>
      </c>
      <c r="B16606" t="s">
        <v>409</v>
      </c>
      <c r="C16606">
        <v>2016</v>
      </c>
      <c r="D16606">
        <v>81.2</v>
      </c>
      <c r="E16606" t="str">
        <f>VLOOKUP(A16606,Region!$A$2:$B$249,2,FALSE)</f>
        <v>Europe</v>
      </c>
    </row>
    <row r="16607" spans="1:5" x14ac:dyDescent="0.2">
      <c r="A16607" t="s">
        <v>408</v>
      </c>
      <c r="B16607" t="s">
        <v>409</v>
      </c>
      <c r="C16607">
        <v>2017</v>
      </c>
      <c r="D16607">
        <v>81.099999999999994</v>
      </c>
      <c r="E16607" t="str">
        <f>VLOOKUP(A16607,Region!$A$2:$B$249,2,FALSE)</f>
        <v>Europe</v>
      </c>
    </row>
    <row r="16608" spans="1:5" x14ac:dyDescent="0.2">
      <c r="A16608" t="s">
        <v>408</v>
      </c>
      <c r="B16608" t="s">
        <v>409</v>
      </c>
      <c r="C16608">
        <v>2018</v>
      </c>
      <c r="D16608">
        <v>81.400000000000006</v>
      </c>
      <c r="E16608" t="str">
        <f>VLOOKUP(A16608,Region!$A$2:$B$249,2,FALSE)</f>
        <v>Europe</v>
      </c>
    </row>
    <row r="16609" spans="1:5" x14ac:dyDescent="0.2">
      <c r="A16609" t="s">
        <v>408</v>
      </c>
      <c r="B16609" t="s">
        <v>409</v>
      </c>
      <c r="C16609">
        <v>2019</v>
      </c>
      <c r="D16609">
        <v>81.599999999999994</v>
      </c>
      <c r="E16609" t="str">
        <f>VLOOKUP(A16609,Region!$A$2:$B$249,2,FALSE)</f>
        <v>Europe</v>
      </c>
    </row>
    <row r="16610" spans="1:5" x14ac:dyDescent="0.2">
      <c r="A16610" t="s">
        <v>408</v>
      </c>
      <c r="B16610" t="s">
        <v>409</v>
      </c>
      <c r="C16610">
        <v>2020</v>
      </c>
      <c r="D16610">
        <v>80.400000000000006</v>
      </c>
      <c r="E16610" t="str">
        <f>VLOOKUP(A16610,Region!$A$2:$B$249,2,FALSE)</f>
        <v>Europe</v>
      </c>
    </row>
    <row r="16611" spans="1:5" x14ac:dyDescent="0.2">
      <c r="A16611" t="s">
        <v>408</v>
      </c>
      <c r="B16611" t="s">
        <v>409</v>
      </c>
      <c r="C16611">
        <v>2021</v>
      </c>
      <c r="D16611">
        <v>80.7</v>
      </c>
      <c r="E16611" t="str">
        <f>VLOOKUP(A16611,Region!$A$2:$B$249,2,FALSE)</f>
        <v>Europe</v>
      </c>
    </row>
    <row r="16612" spans="1:5" x14ac:dyDescent="0.2">
      <c r="A16612" t="s">
        <v>410</v>
      </c>
      <c r="C16612">
        <v>1950</v>
      </c>
      <c r="D16612">
        <v>48.8</v>
      </c>
      <c r="E16612" t="e">
        <f>VLOOKUP(A16612,Region!$A$2:$B$249,2,FALSE)</f>
        <v>#N/A</v>
      </c>
    </row>
    <row r="16613" spans="1:5" x14ac:dyDescent="0.2">
      <c r="A16613" t="s">
        <v>410</v>
      </c>
      <c r="C16613">
        <v>1951</v>
      </c>
      <c r="D16613">
        <v>49</v>
      </c>
      <c r="E16613" t="e">
        <f>VLOOKUP(A16613,Region!$A$2:$B$249,2,FALSE)</f>
        <v>#N/A</v>
      </c>
    </row>
    <row r="16614" spans="1:5" x14ac:dyDescent="0.2">
      <c r="A16614" t="s">
        <v>410</v>
      </c>
      <c r="C16614">
        <v>1952</v>
      </c>
      <c r="D16614">
        <v>50</v>
      </c>
      <c r="E16614" t="e">
        <f>VLOOKUP(A16614,Region!$A$2:$B$249,2,FALSE)</f>
        <v>#N/A</v>
      </c>
    </row>
    <row r="16615" spans="1:5" x14ac:dyDescent="0.2">
      <c r="A16615" t="s">
        <v>410</v>
      </c>
      <c r="C16615">
        <v>1953</v>
      </c>
      <c r="D16615">
        <v>50.8</v>
      </c>
      <c r="E16615" t="e">
        <f>VLOOKUP(A16615,Region!$A$2:$B$249,2,FALSE)</f>
        <v>#N/A</v>
      </c>
    </row>
    <row r="16616" spans="1:5" x14ac:dyDescent="0.2">
      <c r="A16616" t="s">
        <v>410</v>
      </c>
      <c r="C16616">
        <v>1954</v>
      </c>
      <c r="D16616">
        <v>51.6</v>
      </c>
      <c r="E16616" t="e">
        <f>VLOOKUP(A16616,Region!$A$2:$B$249,2,FALSE)</f>
        <v>#N/A</v>
      </c>
    </row>
    <row r="16617" spans="1:5" x14ac:dyDescent="0.2">
      <c r="A16617" t="s">
        <v>410</v>
      </c>
      <c r="C16617">
        <v>1955</v>
      </c>
      <c r="D16617">
        <v>52.4</v>
      </c>
      <c r="E16617" t="e">
        <f>VLOOKUP(A16617,Region!$A$2:$B$249,2,FALSE)</f>
        <v>#N/A</v>
      </c>
    </row>
    <row r="16618" spans="1:5" x14ac:dyDescent="0.2">
      <c r="A16618" t="s">
        <v>410</v>
      </c>
      <c r="C16618">
        <v>1956</v>
      </c>
      <c r="D16618">
        <v>53</v>
      </c>
      <c r="E16618" t="e">
        <f>VLOOKUP(A16618,Region!$A$2:$B$249,2,FALSE)</f>
        <v>#N/A</v>
      </c>
    </row>
    <row r="16619" spans="1:5" x14ac:dyDescent="0.2">
      <c r="A16619" t="s">
        <v>410</v>
      </c>
      <c r="C16619">
        <v>1957</v>
      </c>
      <c r="D16619">
        <v>53.6</v>
      </c>
      <c r="E16619" t="e">
        <f>VLOOKUP(A16619,Region!$A$2:$B$249,2,FALSE)</f>
        <v>#N/A</v>
      </c>
    </row>
    <row r="16620" spans="1:5" x14ac:dyDescent="0.2">
      <c r="A16620" t="s">
        <v>410</v>
      </c>
      <c r="C16620">
        <v>1958</v>
      </c>
      <c r="D16620">
        <v>54.1</v>
      </c>
      <c r="E16620" t="e">
        <f>VLOOKUP(A16620,Region!$A$2:$B$249,2,FALSE)</f>
        <v>#N/A</v>
      </c>
    </row>
    <row r="16621" spans="1:5" x14ac:dyDescent="0.2">
      <c r="A16621" t="s">
        <v>410</v>
      </c>
      <c r="C16621">
        <v>1959</v>
      </c>
      <c r="D16621">
        <v>54.7</v>
      </c>
      <c r="E16621" t="e">
        <f>VLOOKUP(A16621,Region!$A$2:$B$249,2,FALSE)</f>
        <v>#N/A</v>
      </c>
    </row>
    <row r="16622" spans="1:5" x14ac:dyDescent="0.2">
      <c r="A16622" t="s">
        <v>410</v>
      </c>
      <c r="C16622">
        <v>1960</v>
      </c>
      <c r="D16622">
        <v>55.3</v>
      </c>
      <c r="E16622" t="e">
        <f>VLOOKUP(A16622,Region!$A$2:$B$249,2,FALSE)</f>
        <v>#N/A</v>
      </c>
    </row>
    <row r="16623" spans="1:5" x14ac:dyDescent="0.2">
      <c r="A16623" t="s">
        <v>410</v>
      </c>
      <c r="C16623">
        <v>1961</v>
      </c>
      <c r="D16623">
        <v>55.7</v>
      </c>
      <c r="E16623" t="e">
        <f>VLOOKUP(A16623,Region!$A$2:$B$249,2,FALSE)</f>
        <v>#N/A</v>
      </c>
    </row>
    <row r="16624" spans="1:5" x14ac:dyDescent="0.2">
      <c r="A16624" t="s">
        <v>410</v>
      </c>
      <c r="C16624">
        <v>1962</v>
      </c>
      <c r="D16624">
        <v>56.2</v>
      </c>
      <c r="E16624" t="e">
        <f>VLOOKUP(A16624,Region!$A$2:$B$249,2,FALSE)</f>
        <v>#N/A</v>
      </c>
    </row>
    <row r="16625" spans="1:5" x14ac:dyDescent="0.2">
      <c r="A16625" t="s">
        <v>410</v>
      </c>
      <c r="C16625">
        <v>1963</v>
      </c>
      <c r="D16625">
        <v>56.2</v>
      </c>
      <c r="E16625" t="e">
        <f>VLOOKUP(A16625,Region!$A$2:$B$249,2,FALSE)</f>
        <v>#N/A</v>
      </c>
    </row>
    <row r="16626" spans="1:5" x14ac:dyDescent="0.2">
      <c r="A16626" t="s">
        <v>410</v>
      </c>
      <c r="C16626">
        <v>1964</v>
      </c>
      <c r="D16626">
        <v>57.1</v>
      </c>
      <c r="E16626" t="e">
        <f>VLOOKUP(A16626,Region!$A$2:$B$249,2,FALSE)</f>
        <v>#N/A</v>
      </c>
    </row>
    <row r="16627" spans="1:5" x14ac:dyDescent="0.2">
      <c r="A16627" t="s">
        <v>410</v>
      </c>
      <c r="C16627">
        <v>1965</v>
      </c>
      <c r="D16627">
        <v>57.3</v>
      </c>
      <c r="E16627" t="e">
        <f>VLOOKUP(A16627,Region!$A$2:$B$249,2,FALSE)</f>
        <v>#N/A</v>
      </c>
    </row>
    <row r="16628" spans="1:5" x14ac:dyDescent="0.2">
      <c r="A16628" t="s">
        <v>410</v>
      </c>
      <c r="C16628">
        <v>1966</v>
      </c>
      <c r="D16628">
        <v>58</v>
      </c>
      <c r="E16628" t="e">
        <f>VLOOKUP(A16628,Region!$A$2:$B$249,2,FALSE)</f>
        <v>#N/A</v>
      </c>
    </row>
    <row r="16629" spans="1:5" x14ac:dyDescent="0.2">
      <c r="A16629" t="s">
        <v>410</v>
      </c>
      <c r="C16629">
        <v>1967</v>
      </c>
      <c r="D16629">
        <v>58.4</v>
      </c>
      <c r="E16629" t="e">
        <f>VLOOKUP(A16629,Region!$A$2:$B$249,2,FALSE)</f>
        <v>#N/A</v>
      </c>
    </row>
    <row r="16630" spans="1:5" x14ac:dyDescent="0.2">
      <c r="A16630" t="s">
        <v>410</v>
      </c>
      <c r="C16630">
        <v>1968</v>
      </c>
      <c r="D16630">
        <v>58.8</v>
      </c>
      <c r="E16630" t="e">
        <f>VLOOKUP(A16630,Region!$A$2:$B$249,2,FALSE)</f>
        <v>#N/A</v>
      </c>
    </row>
    <row r="16631" spans="1:5" x14ac:dyDescent="0.2">
      <c r="A16631" t="s">
        <v>410</v>
      </c>
      <c r="C16631">
        <v>1969</v>
      </c>
      <c r="D16631">
        <v>59.2</v>
      </c>
      <c r="E16631" t="e">
        <f>VLOOKUP(A16631,Region!$A$2:$B$249,2,FALSE)</f>
        <v>#N/A</v>
      </c>
    </row>
    <row r="16632" spans="1:5" x14ac:dyDescent="0.2">
      <c r="A16632" t="s">
        <v>410</v>
      </c>
      <c r="C16632">
        <v>1970</v>
      </c>
      <c r="D16632">
        <v>59.6</v>
      </c>
      <c r="E16632" t="e">
        <f>VLOOKUP(A16632,Region!$A$2:$B$249,2,FALSE)</f>
        <v>#N/A</v>
      </c>
    </row>
    <row r="16633" spans="1:5" x14ac:dyDescent="0.2">
      <c r="A16633" t="s">
        <v>410</v>
      </c>
      <c r="C16633">
        <v>1971</v>
      </c>
      <c r="D16633">
        <v>60</v>
      </c>
      <c r="E16633" t="e">
        <f>VLOOKUP(A16633,Region!$A$2:$B$249,2,FALSE)</f>
        <v>#N/A</v>
      </c>
    </row>
    <row r="16634" spans="1:5" x14ac:dyDescent="0.2">
      <c r="A16634" t="s">
        <v>410</v>
      </c>
      <c r="C16634">
        <v>1972</v>
      </c>
      <c r="D16634">
        <v>60.4</v>
      </c>
      <c r="E16634" t="e">
        <f>VLOOKUP(A16634,Region!$A$2:$B$249,2,FALSE)</f>
        <v>#N/A</v>
      </c>
    </row>
    <row r="16635" spans="1:5" x14ac:dyDescent="0.2">
      <c r="A16635" t="s">
        <v>410</v>
      </c>
      <c r="C16635">
        <v>1973</v>
      </c>
      <c r="D16635">
        <v>60.8</v>
      </c>
      <c r="E16635" t="e">
        <f>VLOOKUP(A16635,Region!$A$2:$B$249,2,FALSE)</f>
        <v>#N/A</v>
      </c>
    </row>
    <row r="16636" spans="1:5" x14ac:dyDescent="0.2">
      <c r="A16636" t="s">
        <v>410</v>
      </c>
      <c r="C16636">
        <v>1974</v>
      </c>
      <c r="D16636">
        <v>61.1</v>
      </c>
      <c r="E16636" t="e">
        <f>VLOOKUP(A16636,Region!$A$2:$B$249,2,FALSE)</f>
        <v>#N/A</v>
      </c>
    </row>
    <row r="16637" spans="1:5" x14ac:dyDescent="0.2">
      <c r="A16637" t="s">
        <v>410</v>
      </c>
      <c r="C16637">
        <v>1975</v>
      </c>
      <c r="D16637">
        <v>60.9</v>
      </c>
      <c r="E16637" t="e">
        <f>VLOOKUP(A16637,Region!$A$2:$B$249,2,FALSE)</f>
        <v>#N/A</v>
      </c>
    </row>
    <row r="16638" spans="1:5" x14ac:dyDescent="0.2">
      <c r="A16638" t="s">
        <v>410</v>
      </c>
      <c r="C16638">
        <v>1976</v>
      </c>
      <c r="D16638">
        <v>61.2</v>
      </c>
      <c r="E16638" t="e">
        <f>VLOOKUP(A16638,Region!$A$2:$B$249,2,FALSE)</f>
        <v>#N/A</v>
      </c>
    </row>
    <row r="16639" spans="1:5" x14ac:dyDescent="0.2">
      <c r="A16639" t="s">
        <v>410</v>
      </c>
      <c r="C16639">
        <v>1977</v>
      </c>
      <c r="D16639">
        <v>61.3</v>
      </c>
      <c r="E16639" t="e">
        <f>VLOOKUP(A16639,Region!$A$2:$B$249,2,FALSE)</f>
        <v>#N/A</v>
      </c>
    </row>
    <row r="16640" spans="1:5" x14ac:dyDescent="0.2">
      <c r="A16640" t="s">
        <v>410</v>
      </c>
      <c r="C16640">
        <v>1978</v>
      </c>
      <c r="D16640">
        <v>61.4</v>
      </c>
      <c r="E16640" t="e">
        <f>VLOOKUP(A16640,Region!$A$2:$B$249,2,FALSE)</f>
        <v>#N/A</v>
      </c>
    </row>
    <row r="16641" spans="1:5" x14ac:dyDescent="0.2">
      <c r="A16641" t="s">
        <v>410</v>
      </c>
      <c r="C16641">
        <v>1979</v>
      </c>
      <c r="D16641">
        <v>61.6</v>
      </c>
      <c r="E16641" t="e">
        <f>VLOOKUP(A16641,Region!$A$2:$B$249,2,FALSE)</f>
        <v>#N/A</v>
      </c>
    </row>
    <row r="16642" spans="1:5" x14ac:dyDescent="0.2">
      <c r="A16642" t="s">
        <v>410</v>
      </c>
      <c r="C16642">
        <v>1980</v>
      </c>
      <c r="D16642">
        <v>62.3</v>
      </c>
      <c r="E16642" t="e">
        <f>VLOOKUP(A16642,Region!$A$2:$B$249,2,FALSE)</f>
        <v>#N/A</v>
      </c>
    </row>
    <row r="16643" spans="1:5" x14ac:dyDescent="0.2">
      <c r="A16643" t="s">
        <v>410</v>
      </c>
      <c r="C16643">
        <v>1981</v>
      </c>
      <c r="D16643">
        <v>62.6</v>
      </c>
      <c r="E16643" t="e">
        <f>VLOOKUP(A16643,Region!$A$2:$B$249,2,FALSE)</f>
        <v>#N/A</v>
      </c>
    </row>
    <row r="16644" spans="1:5" x14ac:dyDescent="0.2">
      <c r="A16644" t="s">
        <v>410</v>
      </c>
      <c r="C16644">
        <v>1982</v>
      </c>
      <c r="D16644">
        <v>62.9</v>
      </c>
      <c r="E16644" t="e">
        <f>VLOOKUP(A16644,Region!$A$2:$B$249,2,FALSE)</f>
        <v>#N/A</v>
      </c>
    </row>
    <row r="16645" spans="1:5" x14ac:dyDescent="0.2">
      <c r="A16645" t="s">
        <v>410</v>
      </c>
      <c r="C16645">
        <v>1983</v>
      </c>
      <c r="D16645">
        <v>63.2</v>
      </c>
      <c r="E16645" t="e">
        <f>VLOOKUP(A16645,Region!$A$2:$B$249,2,FALSE)</f>
        <v>#N/A</v>
      </c>
    </row>
    <row r="16646" spans="1:5" x14ac:dyDescent="0.2">
      <c r="A16646" t="s">
        <v>410</v>
      </c>
      <c r="C16646">
        <v>1984</v>
      </c>
      <c r="D16646">
        <v>63.6</v>
      </c>
      <c r="E16646" t="e">
        <f>VLOOKUP(A16646,Region!$A$2:$B$249,2,FALSE)</f>
        <v>#N/A</v>
      </c>
    </row>
    <row r="16647" spans="1:5" x14ac:dyDescent="0.2">
      <c r="A16647" t="s">
        <v>410</v>
      </c>
      <c r="C16647">
        <v>1985</v>
      </c>
      <c r="D16647">
        <v>63.9</v>
      </c>
      <c r="E16647" t="e">
        <f>VLOOKUP(A16647,Region!$A$2:$B$249,2,FALSE)</f>
        <v>#N/A</v>
      </c>
    </row>
    <row r="16648" spans="1:5" x14ac:dyDescent="0.2">
      <c r="A16648" t="s">
        <v>410</v>
      </c>
      <c r="C16648">
        <v>1986</v>
      </c>
      <c r="D16648">
        <v>64.2</v>
      </c>
      <c r="E16648" t="e">
        <f>VLOOKUP(A16648,Region!$A$2:$B$249,2,FALSE)</f>
        <v>#N/A</v>
      </c>
    </row>
    <row r="16649" spans="1:5" x14ac:dyDescent="0.2">
      <c r="A16649" t="s">
        <v>410</v>
      </c>
      <c r="C16649">
        <v>1987</v>
      </c>
      <c r="D16649">
        <v>64.599999999999994</v>
      </c>
      <c r="E16649" t="e">
        <f>VLOOKUP(A16649,Region!$A$2:$B$249,2,FALSE)</f>
        <v>#N/A</v>
      </c>
    </row>
    <row r="16650" spans="1:5" x14ac:dyDescent="0.2">
      <c r="A16650" t="s">
        <v>410</v>
      </c>
      <c r="C16650">
        <v>1988</v>
      </c>
      <c r="D16650">
        <v>64.900000000000006</v>
      </c>
      <c r="E16650" t="e">
        <f>VLOOKUP(A16650,Region!$A$2:$B$249,2,FALSE)</f>
        <v>#N/A</v>
      </c>
    </row>
    <row r="16651" spans="1:5" x14ac:dyDescent="0.2">
      <c r="A16651" t="s">
        <v>410</v>
      </c>
      <c r="C16651">
        <v>1989</v>
      </c>
      <c r="D16651">
        <v>65.3</v>
      </c>
      <c r="E16651" t="e">
        <f>VLOOKUP(A16651,Region!$A$2:$B$249,2,FALSE)</f>
        <v>#N/A</v>
      </c>
    </row>
    <row r="16652" spans="1:5" x14ac:dyDescent="0.2">
      <c r="A16652" t="s">
        <v>410</v>
      </c>
      <c r="C16652">
        <v>1990</v>
      </c>
      <c r="D16652">
        <v>65.599999999999994</v>
      </c>
      <c r="E16652" t="e">
        <f>VLOOKUP(A16652,Region!$A$2:$B$249,2,FALSE)</f>
        <v>#N/A</v>
      </c>
    </row>
    <row r="16653" spans="1:5" x14ac:dyDescent="0.2">
      <c r="A16653" t="s">
        <v>410</v>
      </c>
      <c r="C16653">
        <v>1991</v>
      </c>
      <c r="D16653">
        <v>65.8</v>
      </c>
      <c r="E16653" t="e">
        <f>VLOOKUP(A16653,Region!$A$2:$B$249,2,FALSE)</f>
        <v>#N/A</v>
      </c>
    </row>
    <row r="16654" spans="1:5" x14ac:dyDescent="0.2">
      <c r="A16654" t="s">
        <v>410</v>
      </c>
      <c r="C16654">
        <v>1992</v>
      </c>
      <c r="D16654">
        <v>66</v>
      </c>
      <c r="E16654" t="e">
        <f>VLOOKUP(A16654,Region!$A$2:$B$249,2,FALSE)</f>
        <v>#N/A</v>
      </c>
    </row>
    <row r="16655" spans="1:5" x14ac:dyDescent="0.2">
      <c r="A16655" t="s">
        <v>410</v>
      </c>
      <c r="C16655">
        <v>1993</v>
      </c>
      <c r="D16655">
        <v>66.3</v>
      </c>
      <c r="E16655" t="e">
        <f>VLOOKUP(A16655,Region!$A$2:$B$249,2,FALSE)</f>
        <v>#N/A</v>
      </c>
    </row>
    <row r="16656" spans="1:5" x14ac:dyDescent="0.2">
      <c r="A16656" t="s">
        <v>410</v>
      </c>
      <c r="C16656">
        <v>1994</v>
      </c>
      <c r="D16656">
        <v>66.5</v>
      </c>
      <c r="E16656" t="e">
        <f>VLOOKUP(A16656,Region!$A$2:$B$249,2,FALSE)</f>
        <v>#N/A</v>
      </c>
    </row>
    <row r="16657" spans="1:5" x14ac:dyDescent="0.2">
      <c r="A16657" t="s">
        <v>410</v>
      </c>
      <c r="C16657">
        <v>1995</v>
      </c>
      <c r="D16657">
        <v>66.8</v>
      </c>
      <c r="E16657" t="e">
        <f>VLOOKUP(A16657,Region!$A$2:$B$249,2,FALSE)</f>
        <v>#N/A</v>
      </c>
    </row>
    <row r="16658" spans="1:5" x14ac:dyDescent="0.2">
      <c r="A16658" t="s">
        <v>410</v>
      </c>
      <c r="C16658">
        <v>1996</v>
      </c>
      <c r="D16658">
        <v>67.099999999999994</v>
      </c>
      <c r="E16658" t="e">
        <f>VLOOKUP(A16658,Region!$A$2:$B$249,2,FALSE)</f>
        <v>#N/A</v>
      </c>
    </row>
    <row r="16659" spans="1:5" x14ac:dyDescent="0.2">
      <c r="A16659" t="s">
        <v>410</v>
      </c>
      <c r="C16659">
        <v>1997</v>
      </c>
      <c r="D16659">
        <v>67.3</v>
      </c>
      <c r="E16659" t="e">
        <f>VLOOKUP(A16659,Region!$A$2:$B$249,2,FALSE)</f>
        <v>#N/A</v>
      </c>
    </row>
    <row r="16660" spans="1:5" x14ac:dyDescent="0.2">
      <c r="A16660" t="s">
        <v>410</v>
      </c>
      <c r="C16660">
        <v>1998</v>
      </c>
      <c r="D16660">
        <v>67.400000000000006</v>
      </c>
      <c r="E16660" t="e">
        <f>VLOOKUP(A16660,Region!$A$2:$B$249,2,FALSE)</f>
        <v>#N/A</v>
      </c>
    </row>
    <row r="16661" spans="1:5" x14ac:dyDescent="0.2">
      <c r="A16661" t="s">
        <v>410</v>
      </c>
      <c r="C16661">
        <v>1999</v>
      </c>
      <c r="D16661">
        <v>67.8</v>
      </c>
      <c r="E16661" t="e">
        <f>VLOOKUP(A16661,Region!$A$2:$B$249,2,FALSE)</f>
        <v>#N/A</v>
      </c>
    </row>
    <row r="16662" spans="1:5" x14ac:dyDescent="0.2">
      <c r="A16662" t="s">
        <v>410</v>
      </c>
      <c r="C16662">
        <v>2000</v>
      </c>
      <c r="D16662">
        <v>68.5</v>
      </c>
      <c r="E16662" t="e">
        <f>VLOOKUP(A16662,Region!$A$2:$B$249,2,FALSE)</f>
        <v>#N/A</v>
      </c>
    </row>
    <row r="16663" spans="1:5" x14ac:dyDescent="0.2">
      <c r="A16663" t="s">
        <v>410</v>
      </c>
      <c r="C16663">
        <v>2001</v>
      </c>
      <c r="D16663">
        <v>68.599999999999994</v>
      </c>
      <c r="E16663" t="e">
        <f>VLOOKUP(A16663,Region!$A$2:$B$249,2,FALSE)</f>
        <v>#N/A</v>
      </c>
    </row>
    <row r="16664" spans="1:5" x14ac:dyDescent="0.2">
      <c r="A16664" t="s">
        <v>410</v>
      </c>
      <c r="C16664">
        <v>2002</v>
      </c>
      <c r="D16664">
        <v>68.900000000000006</v>
      </c>
      <c r="E16664" t="e">
        <f>VLOOKUP(A16664,Region!$A$2:$B$249,2,FALSE)</f>
        <v>#N/A</v>
      </c>
    </row>
    <row r="16665" spans="1:5" x14ac:dyDescent="0.2">
      <c r="A16665" t="s">
        <v>410</v>
      </c>
      <c r="C16665">
        <v>2003</v>
      </c>
      <c r="D16665">
        <v>69.099999999999994</v>
      </c>
      <c r="E16665" t="e">
        <f>VLOOKUP(A16665,Region!$A$2:$B$249,2,FALSE)</f>
        <v>#N/A</v>
      </c>
    </row>
    <row r="16666" spans="1:5" x14ac:dyDescent="0.2">
      <c r="A16666" t="s">
        <v>410</v>
      </c>
      <c r="C16666">
        <v>2004</v>
      </c>
      <c r="D16666">
        <v>69</v>
      </c>
      <c r="E16666" t="e">
        <f>VLOOKUP(A16666,Region!$A$2:$B$249,2,FALSE)</f>
        <v>#N/A</v>
      </c>
    </row>
    <row r="16667" spans="1:5" x14ac:dyDescent="0.2">
      <c r="A16667" t="s">
        <v>410</v>
      </c>
      <c r="C16667">
        <v>2005</v>
      </c>
      <c r="D16667">
        <v>69.599999999999994</v>
      </c>
      <c r="E16667" t="e">
        <f>VLOOKUP(A16667,Region!$A$2:$B$249,2,FALSE)</f>
        <v>#N/A</v>
      </c>
    </row>
    <row r="16668" spans="1:5" x14ac:dyDescent="0.2">
      <c r="A16668" t="s">
        <v>410</v>
      </c>
      <c r="C16668">
        <v>2006</v>
      </c>
      <c r="D16668">
        <v>69.8</v>
      </c>
      <c r="E16668" t="e">
        <f>VLOOKUP(A16668,Region!$A$2:$B$249,2,FALSE)</f>
        <v>#N/A</v>
      </c>
    </row>
    <row r="16669" spans="1:5" x14ac:dyDescent="0.2">
      <c r="A16669" t="s">
        <v>410</v>
      </c>
      <c r="C16669">
        <v>2007</v>
      </c>
      <c r="D16669">
        <v>70.099999999999994</v>
      </c>
      <c r="E16669" t="e">
        <f>VLOOKUP(A16669,Region!$A$2:$B$249,2,FALSE)</f>
        <v>#N/A</v>
      </c>
    </row>
    <row r="16670" spans="1:5" x14ac:dyDescent="0.2">
      <c r="A16670" t="s">
        <v>410</v>
      </c>
      <c r="C16670">
        <v>2008</v>
      </c>
      <c r="D16670">
        <v>70.3</v>
      </c>
      <c r="E16670" t="e">
        <f>VLOOKUP(A16670,Region!$A$2:$B$249,2,FALSE)</f>
        <v>#N/A</v>
      </c>
    </row>
    <row r="16671" spans="1:5" x14ac:dyDescent="0.2">
      <c r="A16671" t="s">
        <v>410</v>
      </c>
      <c r="C16671">
        <v>2009</v>
      </c>
      <c r="D16671">
        <v>70.7</v>
      </c>
      <c r="E16671" t="e">
        <f>VLOOKUP(A16671,Region!$A$2:$B$249,2,FALSE)</f>
        <v>#N/A</v>
      </c>
    </row>
    <row r="16672" spans="1:5" x14ac:dyDescent="0.2">
      <c r="A16672" t="s">
        <v>410</v>
      </c>
      <c r="C16672">
        <v>2010</v>
      </c>
      <c r="D16672">
        <v>67.2</v>
      </c>
      <c r="E16672" t="e">
        <f>VLOOKUP(A16672,Region!$A$2:$B$249,2,FALSE)</f>
        <v>#N/A</v>
      </c>
    </row>
    <row r="16673" spans="1:5" x14ac:dyDescent="0.2">
      <c r="A16673" t="s">
        <v>410</v>
      </c>
      <c r="C16673">
        <v>2011</v>
      </c>
      <c r="D16673">
        <v>71.099999999999994</v>
      </c>
      <c r="E16673" t="e">
        <f>VLOOKUP(A16673,Region!$A$2:$B$249,2,FALSE)</f>
        <v>#N/A</v>
      </c>
    </row>
    <row r="16674" spans="1:5" x14ac:dyDescent="0.2">
      <c r="A16674" t="s">
        <v>410</v>
      </c>
      <c r="C16674">
        <v>2012</v>
      </c>
      <c r="D16674">
        <v>71.400000000000006</v>
      </c>
      <c r="E16674" t="e">
        <f>VLOOKUP(A16674,Region!$A$2:$B$249,2,FALSE)</f>
        <v>#N/A</v>
      </c>
    </row>
    <row r="16675" spans="1:5" x14ac:dyDescent="0.2">
      <c r="A16675" t="s">
        <v>410</v>
      </c>
      <c r="C16675">
        <v>2013</v>
      </c>
      <c r="D16675">
        <v>71.599999999999994</v>
      </c>
      <c r="E16675" t="e">
        <f>VLOOKUP(A16675,Region!$A$2:$B$249,2,FALSE)</f>
        <v>#N/A</v>
      </c>
    </row>
    <row r="16676" spans="1:5" x14ac:dyDescent="0.2">
      <c r="A16676" t="s">
        <v>410</v>
      </c>
      <c r="C16676">
        <v>2014</v>
      </c>
      <c r="D16676">
        <v>71.8</v>
      </c>
      <c r="E16676" t="e">
        <f>VLOOKUP(A16676,Region!$A$2:$B$249,2,FALSE)</f>
        <v>#N/A</v>
      </c>
    </row>
    <row r="16677" spans="1:5" x14ac:dyDescent="0.2">
      <c r="A16677" t="s">
        <v>410</v>
      </c>
      <c r="C16677">
        <v>2015</v>
      </c>
      <c r="D16677">
        <v>71.900000000000006</v>
      </c>
      <c r="E16677" t="e">
        <f>VLOOKUP(A16677,Region!$A$2:$B$249,2,FALSE)</f>
        <v>#N/A</v>
      </c>
    </row>
    <row r="16678" spans="1:5" x14ac:dyDescent="0.2">
      <c r="A16678" t="s">
        <v>410</v>
      </c>
      <c r="C16678">
        <v>2016</v>
      </c>
      <c r="D16678">
        <v>72</v>
      </c>
      <c r="E16678" t="e">
        <f>VLOOKUP(A16678,Region!$A$2:$B$249,2,FALSE)</f>
        <v>#N/A</v>
      </c>
    </row>
    <row r="16679" spans="1:5" x14ac:dyDescent="0.2">
      <c r="A16679" t="s">
        <v>410</v>
      </c>
      <c r="C16679">
        <v>2017</v>
      </c>
      <c r="D16679">
        <v>72.099999999999994</v>
      </c>
      <c r="E16679" t="e">
        <f>VLOOKUP(A16679,Region!$A$2:$B$249,2,FALSE)</f>
        <v>#N/A</v>
      </c>
    </row>
    <row r="16680" spans="1:5" x14ac:dyDescent="0.2">
      <c r="A16680" t="s">
        <v>410</v>
      </c>
      <c r="C16680">
        <v>2018</v>
      </c>
      <c r="D16680">
        <v>72.2</v>
      </c>
      <c r="E16680" t="e">
        <f>VLOOKUP(A16680,Region!$A$2:$B$249,2,FALSE)</f>
        <v>#N/A</v>
      </c>
    </row>
    <row r="16681" spans="1:5" x14ac:dyDescent="0.2">
      <c r="A16681" t="s">
        <v>410</v>
      </c>
      <c r="C16681">
        <v>2019</v>
      </c>
      <c r="D16681">
        <v>72.400000000000006</v>
      </c>
      <c r="E16681" t="e">
        <f>VLOOKUP(A16681,Region!$A$2:$B$249,2,FALSE)</f>
        <v>#N/A</v>
      </c>
    </row>
    <row r="16682" spans="1:5" x14ac:dyDescent="0.2">
      <c r="A16682" t="s">
        <v>410</v>
      </c>
      <c r="C16682">
        <v>2020</v>
      </c>
      <c r="D16682">
        <v>72.2</v>
      </c>
      <c r="E16682" t="e">
        <f>VLOOKUP(A16682,Region!$A$2:$B$249,2,FALSE)</f>
        <v>#N/A</v>
      </c>
    </row>
    <row r="16683" spans="1:5" x14ac:dyDescent="0.2">
      <c r="A16683" t="s">
        <v>410</v>
      </c>
      <c r="C16683">
        <v>2021</v>
      </c>
      <c r="D16683">
        <v>70.8</v>
      </c>
      <c r="E16683" t="e">
        <f>VLOOKUP(A16683,Region!$A$2:$B$249,2,FALSE)</f>
        <v>#N/A</v>
      </c>
    </row>
    <row r="16684" spans="1:5" x14ac:dyDescent="0.2">
      <c r="A16684" t="s">
        <v>411</v>
      </c>
      <c r="B16684" t="s">
        <v>412</v>
      </c>
      <c r="C16684">
        <v>1950</v>
      </c>
      <c r="D16684">
        <v>40</v>
      </c>
      <c r="E16684" t="str">
        <f>VLOOKUP(A16684,Region!$A$2:$B$249,2,FALSE)</f>
        <v>Asia &amp; Pacific</v>
      </c>
    </row>
    <row r="16685" spans="1:5" x14ac:dyDescent="0.2">
      <c r="A16685" t="s">
        <v>411</v>
      </c>
      <c r="B16685" t="s">
        <v>412</v>
      </c>
      <c r="C16685">
        <v>1951</v>
      </c>
      <c r="D16685">
        <v>40.5</v>
      </c>
      <c r="E16685" t="str">
        <f>VLOOKUP(A16685,Region!$A$2:$B$249,2,FALSE)</f>
        <v>Asia &amp; Pacific</v>
      </c>
    </row>
    <row r="16686" spans="1:5" x14ac:dyDescent="0.2">
      <c r="A16686" t="s">
        <v>411</v>
      </c>
      <c r="B16686" t="s">
        <v>412</v>
      </c>
      <c r="C16686">
        <v>1952</v>
      </c>
      <c r="D16686">
        <v>41.3</v>
      </c>
      <c r="E16686" t="str">
        <f>VLOOKUP(A16686,Region!$A$2:$B$249,2,FALSE)</f>
        <v>Asia &amp; Pacific</v>
      </c>
    </row>
    <row r="16687" spans="1:5" x14ac:dyDescent="0.2">
      <c r="A16687" t="s">
        <v>411</v>
      </c>
      <c r="B16687" t="s">
        <v>412</v>
      </c>
      <c r="C16687">
        <v>1953</v>
      </c>
      <c r="D16687">
        <v>42.1</v>
      </c>
      <c r="E16687" t="str">
        <f>VLOOKUP(A16687,Region!$A$2:$B$249,2,FALSE)</f>
        <v>Asia &amp; Pacific</v>
      </c>
    </row>
    <row r="16688" spans="1:5" x14ac:dyDescent="0.2">
      <c r="A16688" t="s">
        <v>411</v>
      </c>
      <c r="B16688" t="s">
        <v>412</v>
      </c>
      <c r="C16688">
        <v>1954</v>
      </c>
      <c r="D16688">
        <v>42.8</v>
      </c>
      <c r="E16688" t="str">
        <f>VLOOKUP(A16688,Region!$A$2:$B$249,2,FALSE)</f>
        <v>Asia &amp; Pacific</v>
      </c>
    </row>
    <row r="16689" spans="1:5" x14ac:dyDescent="0.2">
      <c r="A16689" t="s">
        <v>411</v>
      </c>
      <c r="B16689" t="s">
        <v>412</v>
      </c>
      <c r="C16689">
        <v>1955</v>
      </c>
      <c r="D16689">
        <v>43.6</v>
      </c>
      <c r="E16689" t="str">
        <f>VLOOKUP(A16689,Region!$A$2:$B$249,2,FALSE)</f>
        <v>Asia &amp; Pacific</v>
      </c>
    </row>
    <row r="16690" spans="1:5" x14ac:dyDescent="0.2">
      <c r="A16690" t="s">
        <v>411</v>
      </c>
      <c r="B16690" t="s">
        <v>412</v>
      </c>
      <c r="C16690">
        <v>1956</v>
      </c>
      <c r="D16690">
        <v>41.9</v>
      </c>
      <c r="E16690" t="str">
        <f>VLOOKUP(A16690,Region!$A$2:$B$249,2,FALSE)</f>
        <v>Asia &amp; Pacific</v>
      </c>
    </row>
    <row r="16691" spans="1:5" x14ac:dyDescent="0.2">
      <c r="A16691" t="s">
        <v>411</v>
      </c>
      <c r="B16691" t="s">
        <v>412</v>
      </c>
      <c r="C16691">
        <v>1957</v>
      </c>
      <c r="D16691">
        <v>45.3</v>
      </c>
      <c r="E16691" t="str">
        <f>VLOOKUP(A16691,Region!$A$2:$B$249,2,FALSE)</f>
        <v>Asia &amp; Pacific</v>
      </c>
    </row>
    <row r="16692" spans="1:5" x14ac:dyDescent="0.2">
      <c r="A16692" t="s">
        <v>411</v>
      </c>
      <c r="B16692" t="s">
        <v>412</v>
      </c>
      <c r="C16692">
        <v>1958</v>
      </c>
      <c r="D16692">
        <v>46.1</v>
      </c>
      <c r="E16692" t="str">
        <f>VLOOKUP(A16692,Region!$A$2:$B$249,2,FALSE)</f>
        <v>Asia &amp; Pacific</v>
      </c>
    </row>
    <row r="16693" spans="1:5" x14ac:dyDescent="0.2">
      <c r="A16693" t="s">
        <v>411</v>
      </c>
      <c r="B16693" t="s">
        <v>412</v>
      </c>
      <c r="C16693">
        <v>1959</v>
      </c>
      <c r="D16693">
        <v>46.9</v>
      </c>
      <c r="E16693" t="str">
        <f>VLOOKUP(A16693,Region!$A$2:$B$249,2,FALSE)</f>
        <v>Asia &amp; Pacific</v>
      </c>
    </row>
    <row r="16694" spans="1:5" x14ac:dyDescent="0.2">
      <c r="A16694" t="s">
        <v>411</v>
      </c>
      <c r="B16694" t="s">
        <v>412</v>
      </c>
      <c r="C16694">
        <v>1960</v>
      </c>
      <c r="D16694">
        <v>47.7</v>
      </c>
      <c r="E16694" t="str">
        <f>VLOOKUP(A16694,Region!$A$2:$B$249,2,FALSE)</f>
        <v>Asia &amp; Pacific</v>
      </c>
    </row>
    <row r="16695" spans="1:5" x14ac:dyDescent="0.2">
      <c r="A16695" t="s">
        <v>411</v>
      </c>
      <c r="B16695" t="s">
        <v>412</v>
      </c>
      <c r="C16695">
        <v>1961</v>
      </c>
      <c r="D16695">
        <v>48.4</v>
      </c>
      <c r="E16695" t="str">
        <f>VLOOKUP(A16695,Region!$A$2:$B$249,2,FALSE)</f>
        <v>Asia &amp; Pacific</v>
      </c>
    </row>
    <row r="16696" spans="1:5" x14ac:dyDescent="0.2">
      <c r="A16696" t="s">
        <v>411</v>
      </c>
      <c r="B16696" t="s">
        <v>412</v>
      </c>
      <c r="C16696">
        <v>1962</v>
      </c>
      <c r="D16696">
        <v>49.3</v>
      </c>
      <c r="E16696" t="str">
        <f>VLOOKUP(A16696,Region!$A$2:$B$249,2,FALSE)</f>
        <v>Asia &amp; Pacific</v>
      </c>
    </row>
    <row r="16697" spans="1:5" x14ac:dyDescent="0.2">
      <c r="A16697" t="s">
        <v>411</v>
      </c>
      <c r="B16697" t="s">
        <v>412</v>
      </c>
      <c r="C16697">
        <v>1963</v>
      </c>
      <c r="D16697">
        <v>50</v>
      </c>
      <c r="E16697" t="str">
        <f>VLOOKUP(A16697,Region!$A$2:$B$249,2,FALSE)</f>
        <v>Asia &amp; Pacific</v>
      </c>
    </row>
    <row r="16698" spans="1:5" x14ac:dyDescent="0.2">
      <c r="A16698" t="s">
        <v>411</v>
      </c>
      <c r="B16698" t="s">
        <v>412</v>
      </c>
      <c r="C16698">
        <v>1964</v>
      </c>
      <c r="D16698">
        <v>50.9</v>
      </c>
      <c r="E16698" t="str">
        <f>VLOOKUP(A16698,Region!$A$2:$B$249,2,FALSE)</f>
        <v>Asia &amp; Pacific</v>
      </c>
    </row>
    <row r="16699" spans="1:5" x14ac:dyDescent="0.2">
      <c r="A16699" t="s">
        <v>411</v>
      </c>
      <c r="B16699" t="s">
        <v>412</v>
      </c>
      <c r="C16699">
        <v>1965</v>
      </c>
      <c r="D16699">
        <v>51.7</v>
      </c>
      <c r="E16699" t="str">
        <f>VLOOKUP(A16699,Region!$A$2:$B$249,2,FALSE)</f>
        <v>Asia &amp; Pacific</v>
      </c>
    </row>
    <row r="16700" spans="1:5" x14ac:dyDescent="0.2">
      <c r="A16700" t="s">
        <v>411</v>
      </c>
      <c r="B16700" t="s">
        <v>412</v>
      </c>
      <c r="C16700">
        <v>1966</v>
      </c>
      <c r="D16700">
        <v>52.5</v>
      </c>
      <c r="E16700" t="str">
        <f>VLOOKUP(A16700,Region!$A$2:$B$249,2,FALSE)</f>
        <v>Asia &amp; Pacific</v>
      </c>
    </row>
    <row r="16701" spans="1:5" x14ac:dyDescent="0.2">
      <c r="A16701" t="s">
        <v>411</v>
      </c>
      <c r="B16701" t="s">
        <v>412</v>
      </c>
      <c r="C16701">
        <v>1967</v>
      </c>
      <c r="D16701">
        <v>53.2</v>
      </c>
      <c r="E16701" t="str">
        <f>VLOOKUP(A16701,Region!$A$2:$B$249,2,FALSE)</f>
        <v>Asia &amp; Pacific</v>
      </c>
    </row>
    <row r="16702" spans="1:5" x14ac:dyDescent="0.2">
      <c r="A16702" t="s">
        <v>411</v>
      </c>
      <c r="B16702" t="s">
        <v>412</v>
      </c>
      <c r="C16702">
        <v>1968</v>
      </c>
      <c r="D16702">
        <v>54.2</v>
      </c>
      <c r="E16702" t="str">
        <f>VLOOKUP(A16702,Region!$A$2:$B$249,2,FALSE)</f>
        <v>Asia &amp; Pacific</v>
      </c>
    </row>
    <row r="16703" spans="1:5" x14ac:dyDescent="0.2">
      <c r="A16703" t="s">
        <v>411</v>
      </c>
      <c r="B16703" t="s">
        <v>412</v>
      </c>
      <c r="C16703">
        <v>1969</v>
      </c>
      <c r="D16703">
        <v>55.2</v>
      </c>
      <c r="E16703" t="str">
        <f>VLOOKUP(A16703,Region!$A$2:$B$249,2,FALSE)</f>
        <v>Asia &amp; Pacific</v>
      </c>
    </row>
    <row r="16704" spans="1:5" x14ac:dyDescent="0.2">
      <c r="A16704" t="s">
        <v>411</v>
      </c>
      <c r="B16704" t="s">
        <v>412</v>
      </c>
      <c r="C16704">
        <v>1970</v>
      </c>
      <c r="D16704">
        <v>56.1</v>
      </c>
      <c r="E16704" t="str">
        <f>VLOOKUP(A16704,Region!$A$2:$B$249,2,FALSE)</f>
        <v>Asia &amp; Pacific</v>
      </c>
    </row>
    <row r="16705" spans="1:5" x14ac:dyDescent="0.2">
      <c r="A16705" t="s">
        <v>411</v>
      </c>
      <c r="B16705" t="s">
        <v>412</v>
      </c>
      <c r="C16705">
        <v>1971</v>
      </c>
      <c r="D16705">
        <v>57</v>
      </c>
      <c r="E16705" t="str">
        <f>VLOOKUP(A16705,Region!$A$2:$B$249,2,FALSE)</f>
        <v>Asia &amp; Pacific</v>
      </c>
    </row>
    <row r="16706" spans="1:5" x14ac:dyDescent="0.2">
      <c r="A16706" t="s">
        <v>411</v>
      </c>
      <c r="B16706" t="s">
        <v>412</v>
      </c>
      <c r="C16706">
        <v>1972</v>
      </c>
      <c r="D16706">
        <v>57.8</v>
      </c>
      <c r="E16706" t="str">
        <f>VLOOKUP(A16706,Region!$A$2:$B$249,2,FALSE)</f>
        <v>Asia &amp; Pacific</v>
      </c>
    </row>
    <row r="16707" spans="1:5" x14ac:dyDescent="0.2">
      <c r="A16707" t="s">
        <v>411</v>
      </c>
      <c r="B16707" t="s">
        <v>412</v>
      </c>
      <c r="C16707">
        <v>1973</v>
      </c>
      <c r="D16707">
        <v>58.6</v>
      </c>
      <c r="E16707" t="str">
        <f>VLOOKUP(A16707,Region!$A$2:$B$249,2,FALSE)</f>
        <v>Asia &amp; Pacific</v>
      </c>
    </row>
    <row r="16708" spans="1:5" x14ac:dyDescent="0.2">
      <c r="A16708" t="s">
        <v>411</v>
      </c>
      <c r="B16708" t="s">
        <v>412</v>
      </c>
      <c r="C16708">
        <v>1974</v>
      </c>
      <c r="D16708">
        <v>59.4</v>
      </c>
      <c r="E16708" t="str">
        <f>VLOOKUP(A16708,Region!$A$2:$B$249,2,FALSE)</f>
        <v>Asia &amp; Pacific</v>
      </c>
    </row>
    <row r="16709" spans="1:5" x14ac:dyDescent="0.2">
      <c r="A16709" t="s">
        <v>411</v>
      </c>
      <c r="B16709" t="s">
        <v>412</v>
      </c>
      <c r="C16709">
        <v>1975</v>
      </c>
      <c r="D16709">
        <v>58.1</v>
      </c>
      <c r="E16709" t="str">
        <f>VLOOKUP(A16709,Region!$A$2:$B$249,2,FALSE)</f>
        <v>Asia &amp; Pacific</v>
      </c>
    </row>
    <row r="16710" spans="1:5" x14ac:dyDescent="0.2">
      <c r="A16710" t="s">
        <v>411</v>
      </c>
      <c r="B16710" t="s">
        <v>412</v>
      </c>
      <c r="C16710">
        <v>1976</v>
      </c>
      <c r="D16710">
        <v>60.7</v>
      </c>
      <c r="E16710" t="str">
        <f>VLOOKUP(A16710,Region!$A$2:$B$249,2,FALSE)</f>
        <v>Asia &amp; Pacific</v>
      </c>
    </row>
    <row r="16711" spans="1:5" x14ac:dyDescent="0.2">
      <c r="A16711" t="s">
        <v>411</v>
      </c>
      <c r="B16711" t="s">
        <v>412</v>
      </c>
      <c r="C16711">
        <v>1977</v>
      </c>
      <c r="D16711">
        <v>60.9</v>
      </c>
      <c r="E16711" t="str">
        <f>VLOOKUP(A16711,Region!$A$2:$B$249,2,FALSE)</f>
        <v>Asia &amp; Pacific</v>
      </c>
    </row>
    <row r="16712" spans="1:5" x14ac:dyDescent="0.2">
      <c r="A16712" t="s">
        <v>411</v>
      </c>
      <c r="B16712" t="s">
        <v>412</v>
      </c>
      <c r="C16712">
        <v>1978</v>
      </c>
      <c r="D16712">
        <v>61.9</v>
      </c>
      <c r="E16712" t="str">
        <f>VLOOKUP(A16712,Region!$A$2:$B$249,2,FALSE)</f>
        <v>Asia &amp; Pacific</v>
      </c>
    </row>
    <row r="16713" spans="1:5" x14ac:dyDescent="0.2">
      <c r="A16713" t="s">
        <v>411</v>
      </c>
      <c r="B16713" t="s">
        <v>412</v>
      </c>
      <c r="C16713">
        <v>1979</v>
      </c>
      <c r="D16713">
        <v>62.4</v>
      </c>
      <c r="E16713" t="str">
        <f>VLOOKUP(A16713,Region!$A$2:$B$249,2,FALSE)</f>
        <v>Asia &amp; Pacific</v>
      </c>
    </row>
    <row r="16714" spans="1:5" x14ac:dyDescent="0.2">
      <c r="A16714" t="s">
        <v>411</v>
      </c>
      <c r="B16714" t="s">
        <v>412</v>
      </c>
      <c r="C16714">
        <v>1980</v>
      </c>
      <c r="D16714">
        <v>62.8</v>
      </c>
      <c r="E16714" t="str">
        <f>VLOOKUP(A16714,Region!$A$2:$B$249,2,FALSE)</f>
        <v>Asia &amp; Pacific</v>
      </c>
    </row>
    <row r="16715" spans="1:5" x14ac:dyDescent="0.2">
      <c r="A16715" t="s">
        <v>411</v>
      </c>
      <c r="B16715" t="s">
        <v>412</v>
      </c>
      <c r="C16715">
        <v>1981</v>
      </c>
      <c r="D16715">
        <v>63.2</v>
      </c>
      <c r="E16715" t="str">
        <f>VLOOKUP(A16715,Region!$A$2:$B$249,2,FALSE)</f>
        <v>Asia &amp; Pacific</v>
      </c>
    </row>
    <row r="16716" spans="1:5" x14ac:dyDescent="0.2">
      <c r="A16716" t="s">
        <v>411</v>
      </c>
      <c r="B16716" t="s">
        <v>412</v>
      </c>
      <c r="C16716">
        <v>1982</v>
      </c>
      <c r="D16716">
        <v>63.5</v>
      </c>
      <c r="E16716" t="str">
        <f>VLOOKUP(A16716,Region!$A$2:$B$249,2,FALSE)</f>
        <v>Asia &amp; Pacific</v>
      </c>
    </row>
    <row r="16717" spans="1:5" x14ac:dyDescent="0.2">
      <c r="A16717" t="s">
        <v>411</v>
      </c>
      <c r="B16717" t="s">
        <v>412</v>
      </c>
      <c r="C16717">
        <v>1983</v>
      </c>
      <c r="D16717">
        <v>63.8</v>
      </c>
      <c r="E16717" t="str">
        <f>VLOOKUP(A16717,Region!$A$2:$B$249,2,FALSE)</f>
        <v>Asia &amp; Pacific</v>
      </c>
    </row>
    <row r="16718" spans="1:5" x14ac:dyDescent="0.2">
      <c r="A16718" t="s">
        <v>411</v>
      </c>
      <c r="B16718" t="s">
        <v>412</v>
      </c>
      <c r="C16718">
        <v>1984</v>
      </c>
      <c r="D16718">
        <v>64</v>
      </c>
      <c r="E16718" t="str">
        <f>VLOOKUP(A16718,Region!$A$2:$B$249,2,FALSE)</f>
        <v>Asia &amp; Pacific</v>
      </c>
    </row>
    <row r="16719" spans="1:5" x14ac:dyDescent="0.2">
      <c r="A16719" t="s">
        <v>411</v>
      </c>
      <c r="B16719" t="s">
        <v>412</v>
      </c>
      <c r="C16719">
        <v>1985</v>
      </c>
      <c r="D16719">
        <v>64.3</v>
      </c>
      <c r="E16719" t="str">
        <f>VLOOKUP(A16719,Region!$A$2:$B$249,2,FALSE)</f>
        <v>Asia &amp; Pacific</v>
      </c>
    </row>
    <row r="16720" spans="1:5" x14ac:dyDescent="0.2">
      <c r="A16720" t="s">
        <v>411</v>
      </c>
      <c r="B16720" t="s">
        <v>412</v>
      </c>
      <c r="C16720">
        <v>1986</v>
      </c>
      <c r="D16720">
        <v>63.8</v>
      </c>
      <c r="E16720" t="str">
        <f>VLOOKUP(A16720,Region!$A$2:$B$249,2,FALSE)</f>
        <v>Asia &amp; Pacific</v>
      </c>
    </row>
    <row r="16721" spans="1:5" x14ac:dyDescent="0.2">
      <c r="A16721" t="s">
        <v>411</v>
      </c>
      <c r="B16721" t="s">
        <v>412</v>
      </c>
      <c r="C16721">
        <v>1987</v>
      </c>
      <c r="D16721">
        <v>64.8</v>
      </c>
      <c r="E16721" t="str">
        <f>VLOOKUP(A16721,Region!$A$2:$B$249,2,FALSE)</f>
        <v>Asia &amp; Pacific</v>
      </c>
    </row>
    <row r="16722" spans="1:5" x14ac:dyDescent="0.2">
      <c r="A16722" t="s">
        <v>411</v>
      </c>
      <c r="B16722" t="s">
        <v>412</v>
      </c>
      <c r="C16722">
        <v>1988</v>
      </c>
      <c r="D16722">
        <v>65</v>
      </c>
      <c r="E16722" t="str">
        <f>VLOOKUP(A16722,Region!$A$2:$B$249,2,FALSE)</f>
        <v>Asia &amp; Pacific</v>
      </c>
    </row>
    <row r="16723" spans="1:5" x14ac:dyDescent="0.2">
      <c r="A16723" t="s">
        <v>411</v>
      </c>
      <c r="B16723" t="s">
        <v>412</v>
      </c>
      <c r="C16723">
        <v>1989</v>
      </c>
      <c r="D16723">
        <v>65.2</v>
      </c>
      <c r="E16723" t="str">
        <f>VLOOKUP(A16723,Region!$A$2:$B$249,2,FALSE)</f>
        <v>Asia &amp; Pacific</v>
      </c>
    </row>
    <row r="16724" spans="1:5" x14ac:dyDescent="0.2">
      <c r="A16724" t="s">
        <v>411</v>
      </c>
      <c r="B16724" t="s">
        <v>412</v>
      </c>
      <c r="C16724">
        <v>1990</v>
      </c>
      <c r="D16724">
        <v>65.400000000000006</v>
      </c>
      <c r="E16724" t="str">
        <f>VLOOKUP(A16724,Region!$A$2:$B$249,2,FALSE)</f>
        <v>Asia &amp; Pacific</v>
      </c>
    </row>
    <row r="16725" spans="1:5" x14ac:dyDescent="0.2">
      <c r="A16725" t="s">
        <v>411</v>
      </c>
      <c r="B16725" t="s">
        <v>412</v>
      </c>
      <c r="C16725">
        <v>1991</v>
      </c>
      <c r="D16725">
        <v>65.599999999999994</v>
      </c>
      <c r="E16725" t="str">
        <f>VLOOKUP(A16725,Region!$A$2:$B$249,2,FALSE)</f>
        <v>Asia &amp; Pacific</v>
      </c>
    </row>
    <row r="16726" spans="1:5" x14ac:dyDescent="0.2">
      <c r="A16726" t="s">
        <v>411</v>
      </c>
      <c r="B16726" t="s">
        <v>412</v>
      </c>
      <c r="C16726">
        <v>1992</v>
      </c>
      <c r="D16726">
        <v>65.8</v>
      </c>
      <c r="E16726" t="str">
        <f>VLOOKUP(A16726,Region!$A$2:$B$249,2,FALSE)</f>
        <v>Asia &amp; Pacific</v>
      </c>
    </row>
    <row r="16727" spans="1:5" x14ac:dyDescent="0.2">
      <c r="A16727" t="s">
        <v>411</v>
      </c>
      <c r="B16727" t="s">
        <v>412</v>
      </c>
      <c r="C16727">
        <v>1993</v>
      </c>
      <c r="D16727">
        <v>66</v>
      </c>
      <c r="E16727" t="str">
        <f>VLOOKUP(A16727,Region!$A$2:$B$249,2,FALSE)</f>
        <v>Asia &amp; Pacific</v>
      </c>
    </row>
    <row r="16728" spans="1:5" x14ac:dyDescent="0.2">
      <c r="A16728" t="s">
        <v>411</v>
      </c>
      <c r="B16728" t="s">
        <v>412</v>
      </c>
      <c r="C16728">
        <v>1994</v>
      </c>
      <c r="D16728">
        <v>66.2</v>
      </c>
      <c r="E16728" t="str">
        <f>VLOOKUP(A16728,Region!$A$2:$B$249,2,FALSE)</f>
        <v>Asia &amp; Pacific</v>
      </c>
    </row>
    <row r="16729" spans="1:5" x14ac:dyDescent="0.2">
      <c r="A16729" t="s">
        <v>411</v>
      </c>
      <c r="B16729" t="s">
        <v>412</v>
      </c>
      <c r="C16729">
        <v>1995</v>
      </c>
      <c r="D16729">
        <v>66.400000000000006</v>
      </c>
      <c r="E16729" t="str">
        <f>VLOOKUP(A16729,Region!$A$2:$B$249,2,FALSE)</f>
        <v>Asia &amp; Pacific</v>
      </c>
    </row>
    <row r="16730" spans="1:5" x14ac:dyDescent="0.2">
      <c r="A16730" t="s">
        <v>411</v>
      </c>
      <c r="B16730" t="s">
        <v>412</v>
      </c>
      <c r="C16730">
        <v>1996</v>
      </c>
      <c r="D16730">
        <v>66.599999999999994</v>
      </c>
      <c r="E16730" t="str">
        <f>VLOOKUP(A16730,Region!$A$2:$B$249,2,FALSE)</f>
        <v>Asia &amp; Pacific</v>
      </c>
    </row>
    <row r="16731" spans="1:5" x14ac:dyDescent="0.2">
      <c r="A16731" t="s">
        <v>411</v>
      </c>
      <c r="B16731" t="s">
        <v>412</v>
      </c>
      <c r="C16731">
        <v>1997</v>
      </c>
      <c r="D16731">
        <v>66.7</v>
      </c>
      <c r="E16731" t="str">
        <f>VLOOKUP(A16731,Region!$A$2:$B$249,2,FALSE)</f>
        <v>Asia &amp; Pacific</v>
      </c>
    </row>
    <row r="16732" spans="1:5" x14ac:dyDescent="0.2">
      <c r="A16732" t="s">
        <v>411</v>
      </c>
      <c r="B16732" t="s">
        <v>412</v>
      </c>
      <c r="C16732">
        <v>1998</v>
      </c>
      <c r="D16732">
        <v>66.900000000000006</v>
      </c>
      <c r="E16732" t="str">
        <f>VLOOKUP(A16732,Region!$A$2:$B$249,2,FALSE)</f>
        <v>Asia &amp; Pacific</v>
      </c>
    </row>
    <row r="16733" spans="1:5" x14ac:dyDescent="0.2">
      <c r="A16733" t="s">
        <v>411</v>
      </c>
      <c r="B16733" t="s">
        <v>412</v>
      </c>
      <c r="C16733">
        <v>1999</v>
      </c>
      <c r="D16733">
        <v>67.099999999999994</v>
      </c>
      <c r="E16733" t="str">
        <f>VLOOKUP(A16733,Region!$A$2:$B$249,2,FALSE)</f>
        <v>Asia &amp; Pacific</v>
      </c>
    </row>
    <row r="16734" spans="1:5" x14ac:dyDescent="0.2">
      <c r="A16734" t="s">
        <v>411</v>
      </c>
      <c r="B16734" t="s">
        <v>412</v>
      </c>
      <c r="C16734">
        <v>2000</v>
      </c>
      <c r="D16734">
        <v>67.2</v>
      </c>
      <c r="E16734" t="str">
        <f>VLOOKUP(A16734,Region!$A$2:$B$249,2,FALSE)</f>
        <v>Asia &amp; Pacific</v>
      </c>
    </row>
    <row r="16735" spans="1:5" x14ac:dyDescent="0.2">
      <c r="A16735" t="s">
        <v>411</v>
      </c>
      <c r="B16735" t="s">
        <v>412</v>
      </c>
      <c r="C16735">
        <v>2001</v>
      </c>
      <c r="D16735">
        <v>67.400000000000006</v>
      </c>
      <c r="E16735" t="str">
        <f>VLOOKUP(A16735,Region!$A$2:$B$249,2,FALSE)</f>
        <v>Asia &amp; Pacific</v>
      </c>
    </row>
    <row r="16736" spans="1:5" x14ac:dyDescent="0.2">
      <c r="A16736" t="s">
        <v>411</v>
      </c>
      <c r="B16736" t="s">
        <v>412</v>
      </c>
      <c r="C16736">
        <v>2002</v>
      </c>
      <c r="D16736">
        <v>67.5</v>
      </c>
      <c r="E16736" t="str">
        <f>VLOOKUP(A16736,Region!$A$2:$B$249,2,FALSE)</f>
        <v>Asia &amp; Pacific</v>
      </c>
    </row>
    <row r="16737" spans="1:5" x14ac:dyDescent="0.2">
      <c r="A16737" t="s">
        <v>411</v>
      </c>
      <c r="B16737" t="s">
        <v>412</v>
      </c>
      <c r="C16737">
        <v>2003</v>
      </c>
      <c r="D16737">
        <v>67.599999999999994</v>
      </c>
      <c r="E16737" t="str">
        <f>VLOOKUP(A16737,Region!$A$2:$B$249,2,FALSE)</f>
        <v>Asia &amp; Pacific</v>
      </c>
    </row>
    <row r="16738" spans="1:5" x14ac:dyDescent="0.2">
      <c r="A16738" t="s">
        <v>411</v>
      </c>
      <c r="B16738" t="s">
        <v>412</v>
      </c>
      <c r="C16738">
        <v>2004</v>
      </c>
      <c r="D16738">
        <v>67.8</v>
      </c>
      <c r="E16738" t="str">
        <f>VLOOKUP(A16738,Region!$A$2:$B$249,2,FALSE)</f>
        <v>Asia &amp; Pacific</v>
      </c>
    </row>
    <row r="16739" spans="1:5" x14ac:dyDescent="0.2">
      <c r="A16739" t="s">
        <v>411</v>
      </c>
      <c r="B16739" t="s">
        <v>412</v>
      </c>
      <c r="C16739">
        <v>2005</v>
      </c>
      <c r="D16739">
        <v>67.900000000000006</v>
      </c>
      <c r="E16739" t="str">
        <f>VLOOKUP(A16739,Region!$A$2:$B$249,2,FALSE)</f>
        <v>Asia &amp; Pacific</v>
      </c>
    </row>
    <row r="16740" spans="1:5" x14ac:dyDescent="0.2">
      <c r="A16740" t="s">
        <v>411</v>
      </c>
      <c r="B16740" t="s">
        <v>412</v>
      </c>
      <c r="C16740">
        <v>2006</v>
      </c>
      <c r="D16740">
        <v>68.099999999999994</v>
      </c>
      <c r="E16740" t="str">
        <f>VLOOKUP(A16740,Region!$A$2:$B$249,2,FALSE)</f>
        <v>Asia &amp; Pacific</v>
      </c>
    </row>
    <row r="16741" spans="1:5" x14ac:dyDescent="0.2">
      <c r="A16741" t="s">
        <v>411</v>
      </c>
      <c r="B16741" t="s">
        <v>412</v>
      </c>
      <c r="C16741">
        <v>2007</v>
      </c>
      <c r="D16741">
        <v>68</v>
      </c>
      <c r="E16741" t="str">
        <f>VLOOKUP(A16741,Region!$A$2:$B$249,2,FALSE)</f>
        <v>Asia &amp; Pacific</v>
      </c>
    </row>
    <row r="16742" spans="1:5" x14ac:dyDescent="0.2">
      <c r="A16742" t="s">
        <v>411</v>
      </c>
      <c r="B16742" t="s">
        <v>412</v>
      </c>
      <c r="C16742">
        <v>2008</v>
      </c>
      <c r="D16742">
        <v>68.400000000000006</v>
      </c>
      <c r="E16742" t="str">
        <f>VLOOKUP(A16742,Region!$A$2:$B$249,2,FALSE)</f>
        <v>Asia &amp; Pacific</v>
      </c>
    </row>
    <row r="16743" spans="1:5" x14ac:dyDescent="0.2">
      <c r="A16743" t="s">
        <v>411</v>
      </c>
      <c r="B16743" t="s">
        <v>412</v>
      </c>
      <c r="C16743">
        <v>2009</v>
      </c>
      <c r="D16743">
        <v>68.5</v>
      </c>
      <c r="E16743" t="str">
        <f>VLOOKUP(A16743,Region!$A$2:$B$249,2,FALSE)</f>
        <v>Asia &amp; Pacific</v>
      </c>
    </row>
    <row r="16744" spans="1:5" x14ac:dyDescent="0.2">
      <c r="A16744" t="s">
        <v>411</v>
      </c>
      <c r="B16744" t="s">
        <v>412</v>
      </c>
      <c r="C16744">
        <v>2010</v>
      </c>
      <c r="D16744">
        <v>68.7</v>
      </c>
      <c r="E16744" t="str">
        <f>VLOOKUP(A16744,Region!$A$2:$B$249,2,FALSE)</f>
        <v>Asia &amp; Pacific</v>
      </c>
    </row>
    <row r="16745" spans="1:5" x14ac:dyDescent="0.2">
      <c r="A16745" t="s">
        <v>411</v>
      </c>
      <c r="B16745" t="s">
        <v>412</v>
      </c>
      <c r="C16745">
        <v>2011</v>
      </c>
      <c r="D16745">
        <v>68.900000000000006</v>
      </c>
      <c r="E16745" t="str">
        <f>VLOOKUP(A16745,Region!$A$2:$B$249,2,FALSE)</f>
        <v>Asia &amp; Pacific</v>
      </c>
    </row>
    <row r="16746" spans="1:5" x14ac:dyDescent="0.2">
      <c r="A16746" t="s">
        <v>411</v>
      </c>
      <c r="B16746" t="s">
        <v>412</v>
      </c>
      <c r="C16746">
        <v>2012</v>
      </c>
      <c r="D16746">
        <v>69.099999999999994</v>
      </c>
      <c r="E16746" t="str">
        <f>VLOOKUP(A16746,Region!$A$2:$B$249,2,FALSE)</f>
        <v>Asia &amp; Pacific</v>
      </c>
    </row>
    <row r="16747" spans="1:5" x14ac:dyDescent="0.2">
      <c r="A16747" t="s">
        <v>411</v>
      </c>
      <c r="B16747" t="s">
        <v>412</v>
      </c>
      <c r="C16747">
        <v>2013</v>
      </c>
      <c r="D16747">
        <v>69.2</v>
      </c>
      <c r="E16747" t="str">
        <f>VLOOKUP(A16747,Region!$A$2:$B$249,2,FALSE)</f>
        <v>Asia &amp; Pacific</v>
      </c>
    </row>
    <row r="16748" spans="1:5" x14ac:dyDescent="0.2">
      <c r="A16748" t="s">
        <v>411</v>
      </c>
      <c r="B16748" t="s">
        <v>412</v>
      </c>
      <c r="C16748">
        <v>2014</v>
      </c>
      <c r="D16748">
        <v>69.2</v>
      </c>
      <c r="E16748" t="str">
        <f>VLOOKUP(A16748,Region!$A$2:$B$249,2,FALSE)</f>
        <v>Asia &amp; Pacific</v>
      </c>
    </row>
    <row r="16749" spans="1:5" x14ac:dyDescent="0.2">
      <c r="A16749" t="s">
        <v>411</v>
      </c>
      <c r="B16749" t="s">
        <v>412</v>
      </c>
      <c r="C16749">
        <v>2015</v>
      </c>
      <c r="D16749">
        <v>69.599999999999994</v>
      </c>
      <c r="E16749" t="str">
        <f>VLOOKUP(A16749,Region!$A$2:$B$249,2,FALSE)</f>
        <v>Asia &amp; Pacific</v>
      </c>
    </row>
    <row r="16750" spans="1:5" x14ac:dyDescent="0.2">
      <c r="A16750" t="s">
        <v>411</v>
      </c>
      <c r="B16750" t="s">
        <v>412</v>
      </c>
      <c r="C16750">
        <v>2016</v>
      </c>
      <c r="D16750">
        <v>69.8</v>
      </c>
      <c r="E16750" t="str">
        <f>VLOOKUP(A16750,Region!$A$2:$B$249,2,FALSE)</f>
        <v>Asia &amp; Pacific</v>
      </c>
    </row>
    <row r="16751" spans="1:5" x14ac:dyDescent="0.2">
      <c r="A16751" t="s">
        <v>411</v>
      </c>
      <c r="B16751" t="s">
        <v>412</v>
      </c>
      <c r="C16751">
        <v>2017</v>
      </c>
      <c r="D16751">
        <v>70</v>
      </c>
      <c r="E16751" t="str">
        <f>VLOOKUP(A16751,Region!$A$2:$B$249,2,FALSE)</f>
        <v>Asia &amp; Pacific</v>
      </c>
    </row>
    <row r="16752" spans="1:5" x14ac:dyDescent="0.2">
      <c r="A16752" t="s">
        <v>411</v>
      </c>
      <c r="B16752" t="s">
        <v>412</v>
      </c>
      <c r="C16752">
        <v>2018</v>
      </c>
      <c r="D16752">
        <v>70.2</v>
      </c>
      <c r="E16752" t="str">
        <f>VLOOKUP(A16752,Region!$A$2:$B$249,2,FALSE)</f>
        <v>Asia &amp; Pacific</v>
      </c>
    </row>
    <row r="16753" spans="1:5" x14ac:dyDescent="0.2">
      <c r="A16753" t="s">
        <v>411</v>
      </c>
      <c r="B16753" t="s">
        <v>412</v>
      </c>
      <c r="C16753">
        <v>2019</v>
      </c>
      <c r="D16753">
        <v>70.400000000000006</v>
      </c>
      <c r="E16753" t="str">
        <f>VLOOKUP(A16753,Region!$A$2:$B$249,2,FALSE)</f>
        <v>Asia &amp; Pacific</v>
      </c>
    </row>
    <row r="16754" spans="1:5" x14ac:dyDescent="0.2">
      <c r="A16754" t="s">
        <v>411</v>
      </c>
      <c r="B16754" t="s">
        <v>412</v>
      </c>
      <c r="C16754">
        <v>2020</v>
      </c>
      <c r="D16754">
        <v>70.2</v>
      </c>
      <c r="E16754" t="str">
        <f>VLOOKUP(A16754,Region!$A$2:$B$249,2,FALSE)</f>
        <v>Asia &amp; Pacific</v>
      </c>
    </row>
    <row r="16755" spans="1:5" x14ac:dyDescent="0.2">
      <c r="A16755" t="s">
        <v>411</v>
      </c>
      <c r="B16755" t="s">
        <v>412</v>
      </c>
      <c r="C16755">
        <v>2021</v>
      </c>
      <c r="D16755">
        <v>70.3</v>
      </c>
      <c r="E16755" t="str">
        <f>VLOOKUP(A16755,Region!$A$2:$B$249,2,FALSE)</f>
        <v>Asia &amp; Pacific</v>
      </c>
    </row>
    <row r="16756" spans="1:5" x14ac:dyDescent="0.2">
      <c r="A16756" t="s">
        <v>413</v>
      </c>
      <c r="B16756" t="s">
        <v>414</v>
      </c>
      <c r="C16756">
        <v>1950</v>
      </c>
      <c r="D16756">
        <v>41.4</v>
      </c>
      <c r="E16756" t="str">
        <f>VLOOKUP(A16756,Region!$A$2:$B$249,2,FALSE)</f>
        <v>Arab States</v>
      </c>
    </row>
    <row r="16757" spans="1:5" x14ac:dyDescent="0.2">
      <c r="A16757" t="s">
        <v>413</v>
      </c>
      <c r="B16757" t="s">
        <v>414</v>
      </c>
      <c r="C16757">
        <v>1951</v>
      </c>
      <c r="D16757">
        <v>41.5</v>
      </c>
      <c r="E16757" t="str">
        <f>VLOOKUP(A16757,Region!$A$2:$B$249,2,FALSE)</f>
        <v>Arab States</v>
      </c>
    </row>
    <row r="16758" spans="1:5" x14ac:dyDescent="0.2">
      <c r="A16758" t="s">
        <v>413</v>
      </c>
      <c r="B16758" t="s">
        <v>414</v>
      </c>
      <c r="C16758">
        <v>1952</v>
      </c>
      <c r="D16758">
        <v>41.7</v>
      </c>
      <c r="E16758" t="str">
        <f>VLOOKUP(A16758,Region!$A$2:$B$249,2,FALSE)</f>
        <v>Arab States</v>
      </c>
    </row>
    <row r="16759" spans="1:5" x14ac:dyDescent="0.2">
      <c r="A16759" t="s">
        <v>413</v>
      </c>
      <c r="B16759" t="s">
        <v>414</v>
      </c>
      <c r="C16759">
        <v>1953</v>
      </c>
      <c r="D16759">
        <v>42</v>
      </c>
      <c r="E16759" t="str">
        <f>VLOOKUP(A16759,Region!$A$2:$B$249,2,FALSE)</f>
        <v>Arab States</v>
      </c>
    </row>
    <row r="16760" spans="1:5" x14ac:dyDescent="0.2">
      <c r="A16760" t="s">
        <v>413</v>
      </c>
      <c r="B16760" t="s">
        <v>414</v>
      </c>
      <c r="C16760">
        <v>1954</v>
      </c>
      <c r="D16760">
        <v>42.2</v>
      </c>
      <c r="E16760" t="str">
        <f>VLOOKUP(A16760,Region!$A$2:$B$249,2,FALSE)</f>
        <v>Arab States</v>
      </c>
    </row>
    <row r="16761" spans="1:5" x14ac:dyDescent="0.2">
      <c r="A16761" t="s">
        <v>413</v>
      </c>
      <c r="B16761" t="s">
        <v>414</v>
      </c>
      <c r="C16761">
        <v>1955</v>
      </c>
      <c r="D16761">
        <v>42.4</v>
      </c>
      <c r="E16761" t="str">
        <f>VLOOKUP(A16761,Region!$A$2:$B$249,2,FALSE)</f>
        <v>Arab States</v>
      </c>
    </row>
    <row r="16762" spans="1:5" x14ac:dyDescent="0.2">
      <c r="A16762" t="s">
        <v>413</v>
      </c>
      <c r="B16762" t="s">
        <v>414</v>
      </c>
      <c r="C16762">
        <v>1956</v>
      </c>
      <c r="D16762">
        <v>42.6</v>
      </c>
      <c r="E16762" t="str">
        <f>VLOOKUP(A16762,Region!$A$2:$B$249,2,FALSE)</f>
        <v>Arab States</v>
      </c>
    </row>
    <row r="16763" spans="1:5" x14ac:dyDescent="0.2">
      <c r="A16763" t="s">
        <v>413</v>
      </c>
      <c r="B16763" t="s">
        <v>414</v>
      </c>
      <c r="C16763">
        <v>1957</v>
      </c>
      <c r="D16763">
        <v>42.8</v>
      </c>
      <c r="E16763" t="str">
        <f>VLOOKUP(A16763,Region!$A$2:$B$249,2,FALSE)</f>
        <v>Arab States</v>
      </c>
    </row>
    <row r="16764" spans="1:5" x14ac:dyDescent="0.2">
      <c r="A16764" t="s">
        <v>413</v>
      </c>
      <c r="B16764" t="s">
        <v>414</v>
      </c>
      <c r="C16764">
        <v>1958</v>
      </c>
      <c r="D16764">
        <v>43</v>
      </c>
      <c r="E16764" t="str">
        <f>VLOOKUP(A16764,Region!$A$2:$B$249,2,FALSE)</f>
        <v>Arab States</v>
      </c>
    </row>
    <row r="16765" spans="1:5" x14ac:dyDescent="0.2">
      <c r="A16765" t="s">
        <v>413</v>
      </c>
      <c r="B16765" t="s">
        <v>414</v>
      </c>
      <c r="C16765">
        <v>1959</v>
      </c>
      <c r="D16765">
        <v>43.2</v>
      </c>
      <c r="E16765" t="str">
        <f>VLOOKUP(A16765,Region!$A$2:$B$249,2,FALSE)</f>
        <v>Arab States</v>
      </c>
    </row>
    <row r="16766" spans="1:5" x14ac:dyDescent="0.2">
      <c r="A16766" t="s">
        <v>413</v>
      </c>
      <c r="B16766" t="s">
        <v>414</v>
      </c>
      <c r="C16766">
        <v>1960</v>
      </c>
      <c r="D16766">
        <v>43.5</v>
      </c>
      <c r="E16766" t="str">
        <f>VLOOKUP(A16766,Region!$A$2:$B$249,2,FALSE)</f>
        <v>Arab States</v>
      </c>
    </row>
    <row r="16767" spans="1:5" x14ac:dyDescent="0.2">
      <c r="A16767" t="s">
        <v>413</v>
      </c>
      <c r="B16767" t="s">
        <v>414</v>
      </c>
      <c r="C16767">
        <v>1961</v>
      </c>
      <c r="D16767">
        <v>43.6</v>
      </c>
      <c r="E16767" t="str">
        <f>VLOOKUP(A16767,Region!$A$2:$B$249,2,FALSE)</f>
        <v>Arab States</v>
      </c>
    </row>
    <row r="16768" spans="1:5" x14ac:dyDescent="0.2">
      <c r="A16768" t="s">
        <v>413</v>
      </c>
      <c r="B16768" t="s">
        <v>414</v>
      </c>
      <c r="C16768">
        <v>1962</v>
      </c>
      <c r="D16768">
        <v>43.9</v>
      </c>
      <c r="E16768" t="str">
        <f>VLOOKUP(A16768,Region!$A$2:$B$249,2,FALSE)</f>
        <v>Arab States</v>
      </c>
    </row>
    <row r="16769" spans="1:5" x14ac:dyDescent="0.2">
      <c r="A16769" t="s">
        <v>413</v>
      </c>
      <c r="B16769" t="s">
        <v>414</v>
      </c>
      <c r="C16769">
        <v>1963</v>
      </c>
      <c r="D16769">
        <v>44.1</v>
      </c>
      <c r="E16769" t="str">
        <f>VLOOKUP(A16769,Region!$A$2:$B$249,2,FALSE)</f>
        <v>Arab States</v>
      </c>
    </row>
    <row r="16770" spans="1:5" x14ac:dyDescent="0.2">
      <c r="A16770" t="s">
        <v>413</v>
      </c>
      <c r="B16770" t="s">
        <v>414</v>
      </c>
      <c r="C16770">
        <v>1964</v>
      </c>
      <c r="D16770">
        <v>44.3</v>
      </c>
      <c r="E16770" t="str">
        <f>VLOOKUP(A16770,Region!$A$2:$B$249,2,FALSE)</f>
        <v>Arab States</v>
      </c>
    </row>
    <row r="16771" spans="1:5" x14ac:dyDescent="0.2">
      <c r="A16771" t="s">
        <v>413</v>
      </c>
      <c r="B16771" t="s">
        <v>414</v>
      </c>
      <c r="C16771">
        <v>1965</v>
      </c>
      <c r="D16771">
        <v>44.5</v>
      </c>
      <c r="E16771" t="str">
        <f>VLOOKUP(A16771,Region!$A$2:$B$249,2,FALSE)</f>
        <v>Arab States</v>
      </c>
    </row>
    <row r="16772" spans="1:5" x14ac:dyDescent="0.2">
      <c r="A16772" t="s">
        <v>413</v>
      </c>
      <c r="B16772" t="s">
        <v>414</v>
      </c>
      <c r="C16772">
        <v>1966</v>
      </c>
      <c r="D16772">
        <v>44.8</v>
      </c>
      <c r="E16772" t="str">
        <f>VLOOKUP(A16772,Region!$A$2:$B$249,2,FALSE)</f>
        <v>Arab States</v>
      </c>
    </row>
    <row r="16773" spans="1:5" x14ac:dyDescent="0.2">
      <c r="A16773" t="s">
        <v>413</v>
      </c>
      <c r="B16773" t="s">
        <v>414</v>
      </c>
      <c r="C16773">
        <v>1967</v>
      </c>
      <c r="D16773">
        <v>45</v>
      </c>
      <c r="E16773" t="str">
        <f>VLOOKUP(A16773,Region!$A$2:$B$249,2,FALSE)</f>
        <v>Arab States</v>
      </c>
    </row>
    <row r="16774" spans="1:5" x14ac:dyDescent="0.2">
      <c r="A16774" t="s">
        <v>413</v>
      </c>
      <c r="B16774" t="s">
        <v>414</v>
      </c>
      <c r="C16774">
        <v>1968</v>
      </c>
      <c r="D16774">
        <v>45.2</v>
      </c>
      <c r="E16774" t="str">
        <f>VLOOKUP(A16774,Region!$A$2:$B$249,2,FALSE)</f>
        <v>Arab States</v>
      </c>
    </row>
    <row r="16775" spans="1:5" x14ac:dyDescent="0.2">
      <c r="A16775" t="s">
        <v>413</v>
      </c>
      <c r="B16775" t="s">
        <v>414</v>
      </c>
      <c r="C16775">
        <v>1969</v>
      </c>
      <c r="D16775">
        <v>45.4</v>
      </c>
      <c r="E16775" t="str">
        <f>VLOOKUP(A16775,Region!$A$2:$B$249,2,FALSE)</f>
        <v>Arab States</v>
      </c>
    </row>
    <row r="16776" spans="1:5" x14ac:dyDescent="0.2">
      <c r="A16776" t="s">
        <v>413</v>
      </c>
      <c r="B16776" t="s">
        <v>414</v>
      </c>
      <c r="C16776">
        <v>1970</v>
      </c>
      <c r="D16776">
        <v>45.6</v>
      </c>
      <c r="E16776" t="str">
        <f>VLOOKUP(A16776,Region!$A$2:$B$249,2,FALSE)</f>
        <v>Arab States</v>
      </c>
    </row>
    <row r="16777" spans="1:5" x14ac:dyDescent="0.2">
      <c r="A16777" t="s">
        <v>413</v>
      </c>
      <c r="B16777" t="s">
        <v>414</v>
      </c>
      <c r="C16777">
        <v>1971</v>
      </c>
      <c r="D16777">
        <v>45.7</v>
      </c>
      <c r="E16777" t="str">
        <f>VLOOKUP(A16777,Region!$A$2:$B$249,2,FALSE)</f>
        <v>Arab States</v>
      </c>
    </row>
    <row r="16778" spans="1:5" x14ac:dyDescent="0.2">
      <c r="A16778" t="s">
        <v>413</v>
      </c>
      <c r="B16778" t="s">
        <v>414</v>
      </c>
      <c r="C16778">
        <v>1972</v>
      </c>
      <c r="D16778">
        <v>45.9</v>
      </c>
      <c r="E16778" t="str">
        <f>VLOOKUP(A16778,Region!$A$2:$B$249,2,FALSE)</f>
        <v>Arab States</v>
      </c>
    </row>
    <row r="16779" spans="1:5" x14ac:dyDescent="0.2">
      <c r="A16779" t="s">
        <v>413</v>
      </c>
      <c r="B16779" t="s">
        <v>414</v>
      </c>
      <c r="C16779">
        <v>1973</v>
      </c>
      <c r="D16779">
        <v>46.1</v>
      </c>
      <c r="E16779" t="str">
        <f>VLOOKUP(A16779,Region!$A$2:$B$249,2,FALSE)</f>
        <v>Arab States</v>
      </c>
    </row>
    <row r="16780" spans="1:5" x14ac:dyDescent="0.2">
      <c r="A16780" t="s">
        <v>413</v>
      </c>
      <c r="B16780" t="s">
        <v>414</v>
      </c>
      <c r="C16780">
        <v>1974</v>
      </c>
      <c r="D16780">
        <v>43.8</v>
      </c>
      <c r="E16780" t="str">
        <f>VLOOKUP(A16780,Region!$A$2:$B$249,2,FALSE)</f>
        <v>Arab States</v>
      </c>
    </row>
    <row r="16781" spans="1:5" x14ac:dyDescent="0.2">
      <c r="A16781" t="s">
        <v>413</v>
      </c>
      <c r="B16781" t="s">
        <v>414</v>
      </c>
      <c r="C16781">
        <v>1975</v>
      </c>
      <c r="D16781">
        <v>44.2</v>
      </c>
      <c r="E16781" t="str">
        <f>VLOOKUP(A16781,Region!$A$2:$B$249,2,FALSE)</f>
        <v>Arab States</v>
      </c>
    </row>
    <row r="16782" spans="1:5" x14ac:dyDescent="0.2">
      <c r="A16782" t="s">
        <v>413</v>
      </c>
      <c r="B16782" t="s">
        <v>414</v>
      </c>
      <c r="C16782">
        <v>1976</v>
      </c>
      <c r="D16782">
        <v>44.6</v>
      </c>
      <c r="E16782" t="str">
        <f>VLOOKUP(A16782,Region!$A$2:$B$249,2,FALSE)</f>
        <v>Arab States</v>
      </c>
    </row>
    <row r="16783" spans="1:5" x14ac:dyDescent="0.2">
      <c r="A16783" t="s">
        <v>413</v>
      </c>
      <c r="B16783" t="s">
        <v>414</v>
      </c>
      <c r="C16783">
        <v>1977</v>
      </c>
      <c r="D16783">
        <v>46.9</v>
      </c>
      <c r="E16783" t="str">
        <f>VLOOKUP(A16783,Region!$A$2:$B$249,2,FALSE)</f>
        <v>Arab States</v>
      </c>
    </row>
    <row r="16784" spans="1:5" x14ac:dyDescent="0.2">
      <c r="A16784" t="s">
        <v>413</v>
      </c>
      <c r="B16784" t="s">
        <v>414</v>
      </c>
      <c r="C16784">
        <v>1978</v>
      </c>
      <c r="D16784">
        <v>47</v>
      </c>
      <c r="E16784" t="str">
        <f>VLOOKUP(A16784,Region!$A$2:$B$249,2,FALSE)</f>
        <v>Arab States</v>
      </c>
    </row>
    <row r="16785" spans="1:5" x14ac:dyDescent="0.2">
      <c r="A16785" t="s">
        <v>413</v>
      </c>
      <c r="B16785" t="s">
        <v>414</v>
      </c>
      <c r="C16785">
        <v>1979</v>
      </c>
      <c r="D16785">
        <v>47.3</v>
      </c>
      <c r="E16785" t="str">
        <f>VLOOKUP(A16785,Region!$A$2:$B$249,2,FALSE)</f>
        <v>Arab States</v>
      </c>
    </row>
    <row r="16786" spans="1:5" x14ac:dyDescent="0.2">
      <c r="A16786" t="s">
        <v>413</v>
      </c>
      <c r="B16786" t="s">
        <v>414</v>
      </c>
      <c r="C16786">
        <v>1980</v>
      </c>
      <c r="D16786">
        <v>47.5</v>
      </c>
      <c r="E16786" t="str">
        <f>VLOOKUP(A16786,Region!$A$2:$B$249,2,FALSE)</f>
        <v>Arab States</v>
      </c>
    </row>
    <row r="16787" spans="1:5" x14ac:dyDescent="0.2">
      <c r="A16787" t="s">
        <v>413</v>
      </c>
      <c r="B16787" t="s">
        <v>414</v>
      </c>
      <c r="C16787">
        <v>1981</v>
      </c>
      <c r="D16787">
        <v>47.7</v>
      </c>
      <c r="E16787" t="str">
        <f>VLOOKUP(A16787,Region!$A$2:$B$249,2,FALSE)</f>
        <v>Arab States</v>
      </c>
    </row>
    <row r="16788" spans="1:5" x14ac:dyDescent="0.2">
      <c r="A16788" t="s">
        <v>413</v>
      </c>
      <c r="B16788" t="s">
        <v>414</v>
      </c>
      <c r="C16788">
        <v>1982</v>
      </c>
      <c r="D16788">
        <v>47.8</v>
      </c>
      <c r="E16788" t="str">
        <f>VLOOKUP(A16788,Region!$A$2:$B$249,2,FALSE)</f>
        <v>Arab States</v>
      </c>
    </row>
    <row r="16789" spans="1:5" x14ac:dyDescent="0.2">
      <c r="A16789" t="s">
        <v>413</v>
      </c>
      <c r="B16789" t="s">
        <v>414</v>
      </c>
      <c r="C16789">
        <v>1983</v>
      </c>
      <c r="D16789">
        <v>48.2</v>
      </c>
      <c r="E16789" t="str">
        <f>VLOOKUP(A16789,Region!$A$2:$B$249,2,FALSE)</f>
        <v>Arab States</v>
      </c>
    </row>
    <row r="16790" spans="1:5" x14ac:dyDescent="0.2">
      <c r="A16790" t="s">
        <v>413</v>
      </c>
      <c r="B16790" t="s">
        <v>414</v>
      </c>
      <c r="C16790">
        <v>1984</v>
      </c>
      <c r="D16790">
        <v>48.5</v>
      </c>
      <c r="E16790" t="str">
        <f>VLOOKUP(A16790,Region!$A$2:$B$249,2,FALSE)</f>
        <v>Arab States</v>
      </c>
    </row>
    <row r="16791" spans="1:5" x14ac:dyDescent="0.2">
      <c r="A16791" t="s">
        <v>413</v>
      </c>
      <c r="B16791" t="s">
        <v>414</v>
      </c>
      <c r="C16791">
        <v>1985</v>
      </c>
      <c r="D16791">
        <v>48.3</v>
      </c>
      <c r="E16791" t="str">
        <f>VLOOKUP(A16791,Region!$A$2:$B$249,2,FALSE)</f>
        <v>Arab States</v>
      </c>
    </row>
    <row r="16792" spans="1:5" x14ac:dyDescent="0.2">
      <c r="A16792" t="s">
        <v>413</v>
      </c>
      <c r="B16792" t="s">
        <v>414</v>
      </c>
      <c r="C16792">
        <v>1986</v>
      </c>
      <c r="D16792">
        <v>48.4</v>
      </c>
      <c r="E16792" t="str">
        <f>VLOOKUP(A16792,Region!$A$2:$B$249,2,FALSE)</f>
        <v>Arab States</v>
      </c>
    </row>
    <row r="16793" spans="1:5" x14ac:dyDescent="0.2">
      <c r="A16793" t="s">
        <v>413</v>
      </c>
      <c r="B16793" t="s">
        <v>414</v>
      </c>
      <c r="C16793">
        <v>1987</v>
      </c>
      <c r="D16793">
        <v>48.9</v>
      </c>
      <c r="E16793" t="str">
        <f>VLOOKUP(A16793,Region!$A$2:$B$249,2,FALSE)</f>
        <v>Arab States</v>
      </c>
    </row>
    <row r="16794" spans="1:5" x14ac:dyDescent="0.2">
      <c r="A16794" t="s">
        <v>413</v>
      </c>
      <c r="B16794" t="s">
        <v>414</v>
      </c>
      <c r="C16794">
        <v>1988</v>
      </c>
      <c r="D16794">
        <v>43.8</v>
      </c>
      <c r="E16794" t="str">
        <f>VLOOKUP(A16794,Region!$A$2:$B$249,2,FALSE)</f>
        <v>Arab States</v>
      </c>
    </row>
    <row r="16795" spans="1:5" x14ac:dyDescent="0.2">
      <c r="A16795" t="s">
        <v>413</v>
      </c>
      <c r="B16795" t="s">
        <v>414</v>
      </c>
      <c r="C16795">
        <v>1989</v>
      </c>
      <c r="D16795">
        <v>46.7</v>
      </c>
      <c r="E16795" t="str">
        <f>VLOOKUP(A16795,Region!$A$2:$B$249,2,FALSE)</f>
        <v>Arab States</v>
      </c>
    </row>
    <row r="16796" spans="1:5" x14ac:dyDescent="0.2">
      <c r="A16796" t="s">
        <v>413</v>
      </c>
      <c r="B16796" t="s">
        <v>414</v>
      </c>
      <c r="C16796">
        <v>1990</v>
      </c>
      <c r="D16796">
        <v>47.1</v>
      </c>
      <c r="E16796" t="str">
        <f>VLOOKUP(A16796,Region!$A$2:$B$249,2,FALSE)</f>
        <v>Arab States</v>
      </c>
    </row>
    <row r="16797" spans="1:5" x14ac:dyDescent="0.2">
      <c r="A16797" t="s">
        <v>413</v>
      </c>
      <c r="B16797" t="s">
        <v>414</v>
      </c>
      <c r="C16797">
        <v>1991</v>
      </c>
      <c r="D16797">
        <v>26.6</v>
      </c>
      <c r="E16797" t="str">
        <f>VLOOKUP(A16797,Region!$A$2:$B$249,2,FALSE)</f>
        <v>Arab States</v>
      </c>
    </row>
    <row r="16798" spans="1:5" x14ac:dyDescent="0.2">
      <c r="A16798" t="s">
        <v>413</v>
      </c>
      <c r="B16798" t="s">
        <v>414</v>
      </c>
      <c r="C16798">
        <v>1992</v>
      </c>
      <c r="D16798">
        <v>27.3</v>
      </c>
      <c r="E16798" t="str">
        <f>VLOOKUP(A16798,Region!$A$2:$B$249,2,FALSE)</f>
        <v>Arab States</v>
      </c>
    </row>
    <row r="16799" spans="1:5" x14ac:dyDescent="0.2">
      <c r="A16799" t="s">
        <v>413</v>
      </c>
      <c r="B16799" t="s">
        <v>414</v>
      </c>
      <c r="C16799">
        <v>1993</v>
      </c>
      <c r="D16799">
        <v>50.6</v>
      </c>
      <c r="E16799" t="str">
        <f>VLOOKUP(A16799,Region!$A$2:$B$249,2,FALSE)</f>
        <v>Arab States</v>
      </c>
    </row>
    <row r="16800" spans="1:5" x14ac:dyDescent="0.2">
      <c r="A16800" t="s">
        <v>413</v>
      </c>
      <c r="B16800" t="s">
        <v>414</v>
      </c>
      <c r="C16800">
        <v>1994</v>
      </c>
      <c r="D16800">
        <v>50.3</v>
      </c>
      <c r="E16800" t="str">
        <f>VLOOKUP(A16800,Region!$A$2:$B$249,2,FALSE)</f>
        <v>Arab States</v>
      </c>
    </row>
    <row r="16801" spans="1:5" x14ac:dyDescent="0.2">
      <c r="A16801" t="s">
        <v>413</v>
      </c>
      <c r="B16801" t="s">
        <v>414</v>
      </c>
      <c r="C16801">
        <v>1995</v>
      </c>
      <c r="D16801">
        <v>50.6</v>
      </c>
      <c r="E16801" t="str">
        <f>VLOOKUP(A16801,Region!$A$2:$B$249,2,FALSE)</f>
        <v>Arab States</v>
      </c>
    </row>
    <row r="16802" spans="1:5" x14ac:dyDescent="0.2">
      <c r="A16802" t="s">
        <v>413</v>
      </c>
      <c r="B16802" t="s">
        <v>414</v>
      </c>
      <c r="C16802">
        <v>1996</v>
      </c>
      <c r="D16802">
        <v>50.4</v>
      </c>
      <c r="E16802" t="str">
        <f>VLOOKUP(A16802,Region!$A$2:$B$249,2,FALSE)</f>
        <v>Arab States</v>
      </c>
    </row>
    <row r="16803" spans="1:5" x14ac:dyDescent="0.2">
      <c r="A16803" t="s">
        <v>413</v>
      </c>
      <c r="B16803" t="s">
        <v>414</v>
      </c>
      <c r="C16803">
        <v>1997</v>
      </c>
      <c r="D16803">
        <v>50.2</v>
      </c>
      <c r="E16803" t="str">
        <f>VLOOKUP(A16803,Region!$A$2:$B$249,2,FALSE)</f>
        <v>Arab States</v>
      </c>
    </row>
    <row r="16804" spans="1:5" x14ac:dyDescent="0.2">
      <c r="A16804" t="s">
        <v>413</v>
      </c>
      <c r="B16804" t="s">
        <v>414</v>
      </c>
      <c r="C16804">
        <v>1998</v>
      </c>
      <c r="D16804">
        <v>50.7</v>
      </c>
      <c r="E16804" t="str">
        <f>VLOOKUP(A16804,Region!$A$2:$B$249,2,FALSE)</f>
        <v>Arab States</v>
      </c>
    </row>
    <row r="16805" spans="1:5" x14ac:dyDescent="0.2">
      <c r="A16805" t="s">
        <v>413</v>
      </c>
      <c r="B16805" t="s">
        <v>414</v>
      </c>
      <c r="C16805">
        <v>1999</v>
      </c>
      <c r="D16805">
        <v>50.5</v>
      </c>
      <c r="E16805" t="str">
        <f>VLOOKUP(A16805,Region!$A$2:$B$249,2,FALSE)</f>
        <v>Arab States</v>
      </c>
    </row>
    <row r="16806" spans="1:5" x14ac:dyDescent="0.2">
      <c r="A16806" t="s">
        <v>413</v>
      </c>
      <c r="B16806" t="s">
        <v>414</v>
      </c>
      <c r="C16806">
        <v>2000</v>
      </c>
      <c r="D16806">
        <v>50.7</v>
      </c>
      <c r="E16806" t="str">
        <f>VLOOKUP(A16806,Region!$A$2:$B$249,2,FALSE)</f>
        <v>Arab States</v>
      </c>
    </row>
    <row r="16807" spans="1:5" x14ac:dyDescent="0.2">
      <c r="A16807" t="s">
        <v>413</v>
      </c>
      <c r="B16807" t="s">
        <v>414</v>
      </c>
      <c r="C16807">
        <v>2001</v>
      </c>
      <c r="D16807">
        <v>50.7</v>
      </c>
      <c r="E16807" t="str">
        <f>VLOOKUP(A16807,Region!$A$2:$B$249,2,FALSE)</f>
        <v>Arab States</v>
      </c>
    </row>
    <row r="16808" spans="1:5" x14ac:dyDescent="0.2">
      <c r="A16808" t="s">
        <v>413</v>
      </c>
      <c r="B16808" t="s">
        <v>414</v>
      </c>
      <c r="C16808">
        <v>2002</v>
      </c>
      <c r="D16808">
        <v>50.7</v>
      </c>
      <c r="E16808" t="str">
        <f>VLOOKUP(A16808,Region!$A$2:$B$249,2,FALSE)</f>
        <v>Arab States</v>
      </c>
    </row>
    <row r="16809" spans="1:5" x14ac:dyDescent="0.2">
      <c r="A16809" t="s">
        <v>413</v>
      </c>
      <c r="B16809" t="s">
        <v>414</v>
      </c>
      <c r="C16809">
        <v>2003</v>
      </c>
      <c r="D16809">
        <v>50.6</v>
      </c>
      <c r="E16809" t="str">
        <f>VLOOKUP(A16809,Region!$A$2:$B$249,2,FALSE)</f>
        <v>Arab States</v>
      </c>
    </row>
    <row r="16810" spans="1:5" x14ac:dyDescent="0.2">
      <c r="A16810" t="s">
        <v>413</v>
      </c>
      <c r="B16810" t="s">
        <v>414</v>
      </c>
      <c r="C16810">
        <v>2004</v>
      </c>
      <c r="D16810">
        <v>50.5</v>
      </c>
      <c r="E16810" t="str">
        <f>VLOOKUP(A16810,Region!$A$2:$B$249,2,FALSE)</f>
        <v>Arab States</v>
      </c>
    </row>
    <row r="16811" spans="1:5" x14ac:dyDescent="0.2">
      <c r="A16811" t="s">
        <v>413</v>
      </c>
      <c r="B16811" t="s">
        <v>414</v>
      </c>
      <c r="C16811">
        <v>2005</v>
      </c>
      <c r="D16811">
        <v>50.7</v>
      </c>
      <c r="E16811" t="str">
        <f>VLOOKUP(A16811,Region!$A$2:$B$249,2,FALSE)</f>
        <v>Arab States</v>
      </c>
    </row>
    <row r="16812" spans="1:5" x14ac:dyDescent="0.2">
      <c r="A16812" t="s">
        <v>413</v>
      </c>
      <c r="B16812" t="s">
        <v>414</v>
      </c>
      <c r="C16812">
        <v>2006</v>
      </c>
      <c r="D16812">
        <v>50.6</v>
      </c>
      <c r="E16812" t="str">
        <f>VLOOKUP(A16812,Region!$A$2:$B$249,2,FALSE)</f>
        <v>Arab States</v>
      </c>
    </row>
    <row r="16813" spans="1:5" x14ac:dyDescent="0.2">
      <c r="A16813" t="s">
        <v>413</v>
      </c>
      <c r="B16813" t="s">
        <v>414</v>
      </c>
      <c r="C16813">
        <v>2007</v>
      </c>
      <c r="D16813">
        <v>50.5</v>
      </c>
      <c r="E16813" t="str">
        <f>VLOOKUP(A16813,Region!$A$2:$B$249,2,FALSE)</f>
        <v>Arab States</v>
      </c>
    </row>
    <row r="16814" spans="1:5" x14ac:dyDescent="0.2">
      <c r="A16814" t="s">
        <v>413</v>
      </c>
      <c r="B16814" t="s">
        <v>414</v>
      </c>
      <c r="C16814">
        <v>2008</v>
      </c>
      <c r="D16814">
        <v>51.1</v>
      </c>
      <c r="E16814" t="str">
        <f>VLOOKUP(A16814,Region!$A$2:$B$249,2,FALSE)</f>
        <v>Arab States</v>
      </c>
    </row>
    <row r="16815" spans="1:5" x14ac:dyDescent="0.2">
      <c r="A16815" t="s">
        <v>413</v>
      </c>
      <c r="B16815" t="s">
        <v>414</v>
      </c>
      <c r="C16815">
        <v>2009</v>
      </c>
      <c r="D16815">
        <v>51.9</v>
      </c>
      <c r="E16815" t="str">
        <f>VLOOKUP(A16815,Region!$A$2:$B$249,2,FALSE)</f>
        <v>Arab States</v>
      </c>
    </row>
    <row r="16816" spans="1:5" x14ac:dyDescent="0.2">
      <c r="A16816" t="s">
        <v>413</v>
      </c>
      <c r="B16816" t="s">
        <v>414</v>
      </c>
      <c r="C16816">
        <v>2010</v>
      </c>
      <c r="D16816">
        <v>50.6</v>
      </c>
      <c r="E16816" t="str">
        <f>VLOOKUP(A16816,Region!$A$2:$B$249,2,FALSE)</f>
        <v>Arab States</v>
      </c>
    </row>
    <row r="16817" spans="1:5" x14ac:dyDescent="0.2">
      <c r="A16817" t="s">
        <v>413</v>
      </c>
      <c r="B16817" t="s">
        <v>414</v>
      </c>
      <c r="C16817">
        <v>2011</v>
      </c>
      <c r="D16817">
        <v>51.3</v>
      </c>
      <c r="E16817" t="str">
        <f>VLOOKUP(A16817,Region!$A$2:$B$249,2,FALSE)</f>
        <v>Arab States</v>
      </c>
    </row>
    <row r="16818" spans="1:5" x14ac:dyDescent="0.2">
      <c r="A16818" t="s">
        <v>413</v>
      </c>
      <c r="B16818" t="s">
        <v>414</v>
      </c>
      <c r="C16818">
        <v>2012</v>
      </c>
      <c r="D16818">
        <v>53.2</v>
      </c>
      <c r="E16818" t="str">
        <f>VLOOKUP(A16818,Region!$A$2:$B$249,2,FALSE)</f>
        <v>Arab States</v>
      </c>
    </row>
    <row r="16819" spans="1:5" x14ac:dyDescent="0.2">
      <c r="A16819" t="s">
        <v>413</v>
      </c>
      <c r="B16819" t="s">
        <v>414</v>
      </c>
      <c r="C16819">
        <v>2013</v>
      </c>
      <c r="D16819">
        <v>53.8</v>
      </c>
      <c r="E16819" t="str">
        <f>VLOOKUP(A16819,Region!$A$2:$B$249,2,FALSE)</f>
        <v>Arab States</v>
      </c>
    </row>
    <row r="16820" spans="1:5" x14ac:dyDescent="0.2">
      <c r="A16820" t="s">
        <v>413</v>
      </c>
      <c r="B16820" t="s">
        <v>414</v>
      </c>
      <c r="C16820">
        <v>2014</v>
      </c>
      <c r="D16820">
        <v>54.3</v>
      </c>
      <c r="E16820" t="str">
        <f>VLOOKUP(A16820,Region!$A$2:$B$249,2,FALSE)</f>
        <v>Arab States</v>
      </c>
    </row>
    <row r="16821" spans="1:5" x14ac:dyDescent="0.2">
      <c r="A16821" t="s">
        <v>413</v>
      </c>
      <c r="B16821" t="s">
        <v>414</v>
      </c>
      <c r="C16821">
        <v>2015</v>
      </c>
      <c r="D16821">
        <v>54.9</v>
      </c>
      <c r="E16821" t="str">
        <f>VLOOKUP(A16821,Region!$A$2:$B$249,2,FALSE)</f>
        <v>Arab States</v>
      </c>
    </row>
    <row r="16822" spans="1:5" x14ac:dyDescent="0.2">
      <c r="A16822" t="s">
        <v>413</v>
      </c>
      <c r="B16822" t="s">
        <v>414</v>
      </c>
      <c r="C16822">
        <v>2016</v>
      </c>
      <c r="D16822">
        <v>55</v>
      </c>
      <c r="E16822" t="str">
        <f>VLOOKUP(A16822,Region!$A$2:$B$249,2,FALSE)</f>
        <v>Arab States</v>
      </c>
    </row>
    <row r="16823" spans="1:5" x14ac:dyDescent="0.2">
      <c r="A16823" t="s">
        <v>413</v>
      </c>
      <c r="B16823" t="s">
        <v>414</v>
      </c>
      <c r="C16823">
        <v>2017</v>
      </c>
      <c r="D16823">
        <v>55.7</v>
      </c>
      <c r="E16823" t="str">
        <f>VLOOKUP(A16823,Region!$A$2:$B$249,2,FALSE)</f>
        <v>Arab States</v>
      </c>
    </row>
    <row r="16824" spans="1:5" x14ac:dyDescent="0.2">
      <c r="A16824" t="s">
        <v>413</v>
      </c>
      <c r="B16824" t="s">
        <v>414</v>
      </c>
      <c r="C16824">
        <v>2018</v>
      </c>
      <c r="D16824">
        <v>56.4</v>
      </c>
      <c r="E16824" t="str">
        <f>VLOOKUP(A16824,Region!$A$2:$B$249,2,FALSE)</f>
        <v>Arab States</v>
      </c>
    </row>
    <row r="16825" spans="1:5" x14ac:dyDescent="0.2">
      <c r="A16825" t="s">
        <v>413</v>
      </c>
      <c r="B16825" t="s">
        <v>414</v>
      </c>
      <c r="C16825">
        <v>2019</v>
      </c>
      <c r="D16825">
        <v>57.1</v>
      </c>
      <c r="E16825" t="str">
        <f>VLOOKUP(A16825,Region!$A$2:$B$249,2,FALSE)</f>
        <v>Arab States</v>
      </c>
    </row>
    <row r="16826" spans="1:5" x14ac:dyDescent="0.2">
      <c r="A16826" t="s">
        <v>413</v>
      </c>
      <c r="B16826" t="s">
        <v>414</v>
      </c>
      <c r="C16826">
        <v>2020</v>
      </c>
      <c r="D16826">
        <v>56</v>
      </c>
      <c r="E16826" t="str">
        <f>VLOOKUP(A16826,Region!$A$2:$B$249,2,FALSE)</f>
        <v>Arab States</v>
      </c>
    </row>
    <row r="16827" spans="1:5" x14ac:dyDescent="0.2">
      <c r="A16827" t="s">
        <v>413</v>
      </c>
      <c r="B16827" t="s">
        <v>414</v>
      </c>
      <c r="C16827">
        <v>2021</v>
      </c>
      <c r="D16827">
        <v>55.3</v>
      </c>
      <c r="E16827" t="str">
        <f>VLOOKUP(A16827,Region!$A$2:$B$249,2,FALSE)</f>
        <v>Arab States</v>
      </c>
    </row>
    <row r="16828" spans="1:5" x14ac:dyDescent="0.2">
      <c r="A16828" t="s">
        <v>415</v>
      </c>
      <c r="B16828" t="s">
        <v>416</v>
      </c>
      <c r="C16828">
        <v>1950</v>
      </c>
      <c r="D16828">
        <v>43.5</v>
      </c>
      <c r="E16828" t="str">
        <f>VLOOKUP(A16828,Region!$A$2:$B$249,2,FALSE)</f>
        <v>Africa</v>
      </c>
    </row>
    <row r="16829" spans="1:5" x14ac:dyDescent="0.2">
      <c r="A16829" t="s">
        <v>415</v>
      </c>
      <c r="B16829" t="s">
        <v>416</v>
      </c>
      <c r="C16829">
        <v>1951</v>
      </c>
      <c r="D16829">
        <v>44.2</v>
      </c>
      <c r="E16829" t="str">
        <f>VLOOKUP(A16829,Region!$A$2:$B$249,2,FALSE)</f>
        <v>Africa</v>
      </c>
    </row>
    <row r="16830" spans="1:5" x14ac:dyDescent="0.2">
      <c r="A16830" t="s">
        <v>415</v>
      </c>
      <c r="B16830" t="s">
        <v>416</v>
      </c>
      <c r="C16830">
        <v>1952</v>
      </c>
      <c r="D16830">
        <v>45.1</v>
      </c>
      <c r="E16830" t="str">
        <f>VLOOKUP(A16830,Region!$A$2:$B$249,2,FALSE)</f>
        <v>Africa</v>
      </c>
    </row>
    <row r="16831" spans="1:5" x14ac:dyDescent="0.2">
      <c r="A16831" t="s">
        <v>415</v>
      </c>
      <c r="B16831" t="s">
        <v>416</v>
      </c>
      <c r="C16831">
        <v>1953</v>
      </c>
      <c r="D16831">
        <v>46</v>
      </c>
      <c r="E16831" t="str">
        <f>VLOOKUP(A16831,Region!$A$2:$B$249,2,FALSE)</f>
        <v>Africa</v>
      </c>
    </row>
    <row r="16832" spans="1:5" x14ac:dyDescent="0.2">
      <c r="A16832" t="s">
        <v>415</v>
      </c>
      <c r="B16832" t="s">
        <v>416</v>
      </c>
      <c r="C16832">
        <v>1954</v>
      </c>
      <c r="D16832">
        <v>47.1</v>
      </c>
      <c r="E16832" t="str">
        <f>VLOOKUP(A16832,Region!$A$2:$B$249,2,FALSE)</f>
        <v>Africa</v>
      </c>
    </row>
    <row r="16833" spans="1:5" x14ac:dyDescent="0.2">
      <c r="A16833" t="s">
        <v>415</v>
      </c>
      <c r="B16833" t="s">
        <v>416</v>
      </c>
      <c r="C16833">
        <v>1955</v>
      </c>
      <c r="D16833">
        <v>48.3</v>
      </c>
      <c r="E16833" t="str">
        <f>VLOOKUP(A16833,Region!$A$2:$B$249,2,FALSE)</f>
        <v>Africa</v>
      </c>
    </row>
    <row r="16834" spans="1:5" x14ac:dyDescent="0.2">
      <c r="A16834" t="s">
        <v>415</v>
      </c>
      <c r="B16834" t="s">
        <v>416</v>
      </c>
      <c r="C16834">
        <v>1956</v>
      </c>
      <c r="D16834">
        <v>49.3</v>
      </c>
      <c r="E16834" t="str">
        <f>VLOOKUP(A16834,Region!$A$2:$B$249,2,FALSE)</f>
        <v>Africa</v>
      </c>
    </row>
    <row r="16835" spans="1:5" x14ac:dyDescent="0.2">
      <c r="A16835" t="s">
        <v>415</v>
      </c>
      <c r="B16835" t="s">
        <v>416</v>
      </c>
      <c r="C16835">
        <v>1957</v>
      </c>
      <c r="D16835">
        <v>50.4</v>
      </c>
      <c r="E16835" t="str">
        <f>VLOOKUP(A16835,Region!$A$2:$B$249,2,FALSE)</f>
        <v>Africa</v>
      </c>
    </row>
    <row r="16836" spans="1:5" x14ac:dyDescent="0.2">
      <c r="A16836" t="s">
        <v>415</v>
      </c>
      <c r="B16836" t="s">
        <v>416</v>
      </c>
      <c r="C16836">
        <v>1958</v>
      </c>
      <c r="D16836">
        <v>51.3</v>
      </c>
      <c r="E16836" t="str">
        <f>VLOOKUP(A16836,Region!$A$2:$B$249,2,FALSE)</f>
        <v>Africa</v>
      </c>
    </row>
    <row r="16837" spans="1:5" x14ac:dyDescent="0.2">
      <c r="A16837" t="s">
        <v>415</v>
      </c>
      <c r="B16837" t="s">
        <v>416</v>
      </c>
      <c r="C16837">
        <v>1959</v>
      </c>
      <c r="D16837">
        <v>52.1</v>
      </c>
      <c r="E16837" t="str">
        <f>VLOOKUP(A16837,Region!$A$2:$B$249,2,FALSE)</f>
        <v>Africa</v>
      </c>
    </row>
    <row r="16838" spans="1:5" x14ac:dyDescent="0.2">
      <c r="A16838" t="s">
        <v>415</v>
      </c>
      <c r="B16838" t="s">
        <v>416</v>
      </c>
      <c r="C16838">
        <v>1960</v>
      </c>
      <c r="D16838">
        <v>52.7</v>
      </c>
      <c r="E16838" t="str">
        <f>VLOOKUP(A16838,Region!$A$2:$B$249,2,FALSE)</f>
        <v>Africa</v>
      </c>
    </row>
    <row r="16839" spans="1:5" x14ac:dyDescent="0.2">
      <c r="A16839" t="s">
        <v>415</v>
      </c>
      <c r="B16839" t="s">
        <v>416</v>
      </c>
      <c r="C16839">
        <v>1961</v>
      </c>
      <c r="D16839">
        <v>53.1</v>
      </c>
      <c r="E16839" t="str">
        <f>VLOOKUP(A16839,Region!$A$2:$B$249,2,FALSE)</f>
        <v>Africa</v>
      </c>
    </row>
    <row r="16840" spans="1:5" x14ac:dyDescent="0.2">
      <c r="A16840" t="s">
        <v>415</v>
      </c>
      <c r="B16840" t="s">
        <v>416</v>
      </c>
      <c r="C16840">
        <v>1962</v>
      </c>
      <c r="D16840">
        <v>53.4</v>
      </c>
      <c r="E16840" t="str">
        <f>VLOOKUP(A16840,Region!$A$2:$B$249,2,FALSE)</f>
        <v>Africa</v>
      </c>
    </row>
    <row r="16841" spans="1:5" x14ac:dyDescent="0.2">
      <c r="A16841" t="s">
        <v>415</v>
      </c>
      <c r="B16841" t="s">
        <v>416</v>
      </c>
      <c r="C16841">
        <v>1963</v>
      </c>
      <c r="D16841">
        <v>53.6</v>
      </c>
      <c r="E16841" t="str">
        <f>VLOOKUP(A16841,Region!$A$2:$B$249,2,FALSE)</f>
        <v>Africa</v>
      </c>
    </row>
    <row r="16842" spans="1:5" x14ac:dyDescent="0.2">
      <c r="A16842" t="s">
        <v>415</v>
      </c>
      <c r="B16842" t="s">
        <v>416</v>
      </c>
      <c r="C16842">
        <v>1964</v>
      </c>
      <c r="D16842">
        <v>53.9</v>
      </c>
      <c r="E16842" t="str">
        <f>VLOOKUP(A16842,Region!$A$2:$B$249,2,FALSE)</f>
        <v>Africa</v>
      </c>
    </row>
    <row r="16843" spans="1:5" x14ac:dyDescent="0.2">
      <c r="A16843" t="s">
        <v>415</v>
      </c>
      <c r="B16843" t="s">
        <v>416</v>
      </c>
      <c r="C16843">
        <v>1965</v>
      </c>
      <c r="D16843">
        <v>54.2</v>
      </c>
      <c r="E16843" t="str">
        <f>VLOOKUP(A16843,Region!$A$2:$B$249,2,FALSE)</f>
        <v>Africa</v>
      </c>
    </row>
    <row r="16844" spans="1:5" x14ac:dyDescent="0.2">
      <c r="A16844" t="s">
        <v>415</v>
      </c>
      <c r="B16844" t="s">
        <v>416</v>
      </c>
      <c r="C16844">
        <v>1966</v>
      </c>
      <c r="D16844">
        <v>54.4</v>
      </c>
      <c r="E16844" t="str">
        <f>VLOOKUP(A16844,Region!$A$2:$B$249,2,FALSE)</f>
        <v>Africa</v>
      </c>
    </row>
    <row r="16845" spans="1:5" x14ac:dyDescent="0.2">
      <c r="A16845" t="s">
        <v>415</v>
      </c>
      <c r="B16845" t="s">
        <v>416</v>
      </c>
      <c r="C16845">
        <v>1967</v>
      </c>
      <c r="D16845">
        <v>54.6</v>
      </c>
      <c r="E16845" t="str">
        <f>VLOOKUP(A16845,Region!$A$2:$B$249,2,FALSE)</f>
        <v>Africa</v>
      </c>
    </row>
    <row r="16846" spans="1:5" x14ac:dyDescent="0.2">
      <c r="A16846" t="s">
        <v>415</v>
      </c>
      <c r="B16846" t="s">
        <v>416</v>
      </c>
      <c r="C16846">
        <v>1968</v>
      </c>
      <c r="D16846">
        <v>54.9</v>
      </c>
      <c r="E16846" t="str">
        <f>VLOOKUP(A16846,Region!$A$2:$B$249,2,FALSE)</f>
        <v>Africa</v>
      </c>
    </row>
    <row r="16847" spans="1:5" x14ac:dyDescent="0.2">
      <c r="A16847" t="s">
        <v>415</v>
      </c>
      <c r="B16847" t="s">
        <v>416</v>
      </c>
      <c r="C16847">
        <v>1969</v>
      </c>
      <c r="D16847">
        <v>55.2</v>
      </c>
      <c r="E16847" t="str">
        <f>VLOOKUP(A16847,Region!$A$2:$B$249,2,FALSE)</f>
        <v>Africa</v>
      </c>
    </row>
    <row r="16848" spans="1:5" x14ac:dyDescent="0.2">
      <c r="A16848" t="s">
        <v>415</v>
      </c>
      <c r="B16848" t="s">
        <v>416</v>
      </c>
      <c r="C16848">
        <v>1970</v>
      </c>
      <c r="D16848">
        <v>55.6</v>
      </c>
      <c r="E16848" t="str">
        <f>VLOOKUP(A16848,Region!$A$2:$B$249,2,FALSE)</f>
        <v>Africa</v>
      </c>
    </row>
    <row r="16849" spans="1:5" x14ac:dyDescent="0.2">
      <c r="A16849" t="s">
        <v>415</v>
      </c>
      <c r="B16849" t="s">
        <v>416</v>
      </c>
      <c r="C16849">
        <v>1971</v>
      </c>
      <c r="D16849">
        <v>56</v>
      </c>
      <c r="E16849" t="str">
        <f>VLOOKUP(A16849,Region!$A$2:$B$249,2,FALSE)</f>
        <v>Africa</v>
      </c>
    </row>
    <row r="16850" spans="1:5" x14ac:dyDescent="0.2">
      <c r="A16850" t="s">
        <v>415</v>
      </c>
      <c r="B16850" t="s">
        <v>416</v>
      </c>
      <c r="C16850">
        <v>1972</v>
      </c>
      <c r="D16850">
        <v>56.3</v>
      </c>
      <c r="E16850" t="str">
        <f>VLOOKUP(A16850,Region!$A$2:$B$249,2,FALSE)</f>
        <v>Africa</v>
      </c>
    </row>
    <row r="16851" spans="1:5" x14ac:dyDescent="0.2">
      <c r="A16851" t="s">
        <v>415</v>
      </c>
      <c r="B16851" t="s">
        <v>416</v>
      </c>
      <c r="C16851">
        <v>1973</v>
      </c>
      <c r="D16851">
        <v>56.7</v>
      </c>
      <c r="E16851" t="str">
        <f>VLOOKUP(A16851,Region!$A$2:$B$249,2,FALSE)</f>
        <v>Africa</v>
      </c>
    </row>
    <row r="16852" spans="1:5" x14ac:dyDescent="0.2">
      <c r="A16852" t="s">
        <v>415</v>
      </c>
      <c r="B16852" t="s">
        <v>416</v>
      </c>
      <c r="C16852">
        <v>1974</v>
      </c>
      <c r="D16852">
        <v>57.1</v>
      </c>
      <c r="E16852" t="str">
        <f>VLOOKUP(A16852,Region!$A$2:$B$249,2,FALSE)</f>
        <v>Africa</v>
      </c>
    </row>
    <row r="16853" spans="1:5" x14ac:dyDescent="0.2">
      <c r="A16853" t="s">
        <v>415</v>
      </c>
      <c r="B16853" t="s">
        <v>416</v>
      </c>
      <c r="C16853">
        <v>1975</v>
      </c>
      <c r="D16853">
        <v>57.5</v>
      </c>
      <c r="E16853" t="str">
        <f>VLOOKUP(A16853,Region!$A$2:$B$249,2,FALSE)</f>
        <v>Africa</v>
      </c>
    </row>
    <row r="16854" spans="1:5" x14ac:dyDescent="0.2">
      <c r="A16854" t="s">
        <v>415</v>
      </c>
      <c r="B16854" t="s">
        <v>416</v>
      </c>
      <c r="C16854">
        <v>1976</v>
      </c>
      <c r="D16854">
        <v>58</v>
      </c>
      <c r="E16854" t="str">
        <f>VLOOKUP(A16854,Region!$A$2:$B$249,2,FALSE)</f>
        <v>Africa</v>
      </c>
    </row>
    <row r="16855" spans="1:5" x14ac:dyDescent="0.2">
      <c r="A16855" t="s">
        <v>415</v>
      </c>
      <c r="B16855" t="s">
        <v>416</v>
      </c>
      <c r="C16855">
        <v>1977</v>
      </c>
      <c r="D16855">
        <v>58.5</v>
      </c>
      <c r="E16855" t="str">
        <f>VLOOKUP(A16855,Region!$A$2:$B$249,2,FALSE)</f>
        <v>Africa</v>
      </c>
    </row>
    <row r="16856" spans="1:5" x14ac:dyDescent="0.2">
      <c r="A16856" t="s">
        <v>415</v>
      </c>
      <c r="B16856" t="s">
        <v>416</v>
      </c>
      <c r="C16856">
        <v>1978</v>
      </c>
      <c r="D16856">
        <v>59</v>
      </c>
      <c r="E16856" t="str">
        <f>VLOOKUP(A16856,Region!$A$2:$B$249,2,FALSE)</f>
        <v>Africa</v>
      </c>
    </row>
    <row r="16857" spans="1:5" x14ac:dyDescent="0.2">
      <c r="A16857" t="s">
        <v>415</v>
      </c>
      <c r="B16857" t="s">
        <v>416</v>
      </c>
      <c r="C16857">
        <v>1979</v>
      </c>
      <c r="D16857">
        <v>59.4</v>
      </c>
      <c r="E16857" t="str">
        <f>VLOOKUP(A16857,Region!$A$2:$B$249,2,FALSE)</f>
        <v>Africa</v>
      </c>
    </row>
    <row r="16858" spans="1:5" x14ac:dyDescent="0.2">
      <c r="A16858" t="s">
        <v>415</v>
      </c>
      <c r="B16858" t="s">
        <v>416</v>
      </c>
      <c r="C16858">
        <v>1980</v>
      </c>
      <c r="D16858">
        <v>59.8</v>
      </c>
      <c r="E16858" t="str">
        <f>VLOOKUP(A16858,Region!$A$2:$B$249,2,FALSE)</f>
        <v>Africa</v>
      </c>
    </row>
    <row r="16859" spans="1:5" x14ac:dyDescent="0.2">
      <c r="A16859" t="s">
        <v>415</v>
      </c>
      <c r="B16859" t="s">
        <v>416</v>
      </c>
      <c r="C16859">
        <v>1981</v>
      </c>
      <c r="D16859">
        <v>60.4</v>
      </c>
      <c r="E16859" t="str">
        <f>VLOOKUP(A16859,Region!$A$2:$B$249,2,FALSE)</f>
        <v>Africa</v>
      </c>
    </row>
    <row r="16860" spans="1:5" x14ac:dyDescent="0.2">
      <c r="A16860" t="s">
        <v>415</v>
      </c>
      <c r="B16860" t="s">
        <v>416</v>
      </c>
      <c r="C16860">
        <v>1982</v>
      </c>
      <c r="D16860">
        <v>60.9</v>
      </c>
      <c r="E16860" t="str">
        <f>VLOOKUP(A16860,Region!$A$2:$B$249,2,FALSE)</f>
        <v>Africa</v>
      </c>
    </row>
    <row r="16861" spans="1:5" x14ac:dyDescent="0.2">
      <c r="A16861" t="s">
        <v>415</v>
      </c>
      <c r="B16861" t="s">
        <v>416</v>
      </c>
      <c r="C16861">
        <v>1983</v>
      </c>
      <c r="D16861">
        <v>61.5</v>
      </c>
      <c r="E16861" t="str">
        <f>VLOOKUP(A16861,Region!$A$2:$B$249,2,FALSE)</f>
        <v>Africa</v>
      </c>
    </row>
    <row r="16862" spans="1:5" x14ac:dyDescent="0.2">
      <c r="A16862" t="s">
        <v>415</v>
      </c>
      <c r="B16862" t="s">
        <v>416</v>
      </c>
      <c r="C16862">
        <v>1984</v>
      </c>
      <c r="D16862">
        <v>61.9</v>
      </c>
      <c r="E16862" t="str">
        <f>VLOOKUP(A16862,Region!$A$2:$B$249,2,FALSE)</f>
        <v>Africa</v>
      </c>
    </row>
    <row r="16863" spans="1:5" x14ac:dyDescent="0.2">
      <c r="A16863" t="s">
        <v>415</v>
      </c>
      <c r="B16863" t="s">
        <v>416</v>
      </c>
      <c r="C16863">
        <v>1985</v>
      </c>
      <c r="D16863">
        <v>62.4</v>
      </c>
      <c r="E16863" t="str">
        <f>VLOOKUP(A16863,Region!$A$2:$B$249,2,FALSE)</f>
        <v>Africa</v>
      </c>
    </row>
    <row r="16864" spans="1:5" x14ac:dyDescent="0.2">
      <c r="A16864" t="s">
        <v>415</v>
      </c>
      <c r="B16864" t="s">
        <v>416</v>
      </c>
      <c r="C16864">
        <v>1986</v>
      </c>
      <c r="D16864">
        <v>62.9</v>
      </c>
      <c r="E16864" t="str">
        <f>VLOOKUP(A16864,Region!$A$2:$B$249,2,FALSE)</f>
        <v>Africa</v>
      </c>
    </row>
    <row r="16865" spans="1:5" x14ac:dyDescent="0.2">
      <c r="A16865" t="s">
        <v>415</v>
      </c>
      <c r="B16865" t="s">
        <v>416</v>
      </c>
      <c r="C16865">
        <v>1987</v>
      </c>
      <c r="D16865">
        <v>63</v>
      </c>
      <c r="E16865" t="str">
        <f>VLOOKUP(A16865,Region!$A$2:$B$249,2,FALSE)</f>
        <v>Africa</v>
      </c>
    </row>
    <row r="16866" spans="1:5" x14ac:dyDescent="0.2">
      <c r="A16866" t="s">
        <v>415</v>
      </c>
      <c r="B16866" t="s">
        <v>416</v>
      </c>
      <c r="C16866">
        <v>1988</v>
      </c>
      <c r="D16866">
        <v>63.3</v>
      </c>
      <c r="E16866" t="str">
        <f>VLOOKUP(A16866,Region!$A$2:$B$249,2,FALSE)</f>
        <v>Africa</v>
      </c>
    </row>
    <row r="16867" spans="1:5" x14ac:dyDescent="0.2">
      <c r="A16867" t="s">
        <v>415</v>
      </c>
      <c r="B16867" t="s">
        <v>416</v>
      </c>
      <c r="C16867">
        <v>1989</v>
      </c>
      <c r="D16867">
        <v>63.3</v>
      </c>
      <c r="E16867" t="str">
        <f>VLOOKUP(A16867,Region!$A$2:$B$249,2,FALSE)</f>
        <v>Africa</v>
      </c>
    </row>
    <row r="16868" spans="1:5" x14ac:dyDescent="0.2">
      <c r="A16868" t="s">
        <v>415</v>
      </c>
      <c r="B16868" t="s">
        <v>416</v>
      </c>
      <c r="C16868">
        <v>1990</v>
      </c>
      <c r="D16868">
        <v>63.4</v>
      </c>
      <c r="E16868" t="str">
        <f>VLOOKUP(A16868,Region!$A$2:$B$249,2,FALSE)</f>
        <v>Africa</v>
      </c>
    </row>
    <row r="16869" spans="1:5" x14ac:dyDescent="0.2">
      <c r="A16869" t="s">
        <v>415</v>
      </c>
      <c r="B16869" t="s">
        <v>416</v>
      </c>
      <c r="C16869">
        <v>1991</v>
      </c>
      <c r="D16869">
        <v>63.3</v>
      </c>
      <c r="E16869" t="str">
        <f>VLOOKUP(A16869,Region!$A$2:$B$249,2,FALSE)</f>
        <v>Africa</v>
      </c>
    </row>
    <row r="16870" spans="1:5" x14ac:dyDescent="0.2">
      <c r="A16870" t="s">
        <v>415</v>
      </c>
      <c r="B16870" t="s">
        <v>416</v>
      </c>
      <c r="C16870">
        <v>1992</v>
      </c>
      <c r="D16870">
        <v>63.3</v>
      </c>
      <c r="E16870" t="str">
        <f>VLOOKUP(A16870,Region!$A$2:$B$249,2,FALSE)</f>
        <v>Africa</v>
      </c>
    </row>
    <row r="16871" spans="1:5" x14ac:dyDescent="0.2">
      <c r="A16871" t="s">
        <v>415</v>
      </c>
      <c r="B16871" t="s">
        <v>416</v>
      </c>
      <c r="C16871">
        <v>1993</v>
      </c>
      <c r="D16871">
        <v>63</v>
      </c>
      <c r="E16871" t="str">
        <f>VLOOKUP(A16871,Region!$A$2:$B$249,2,FALSE)</f>
        <v>Africa</v>
      </c>
    </row>
    <row r="16872" spans="1:5" x14ac:dyDescent="0.2">
      <c r="A16872" t="s">
        <v>415</v>
      </c>
      <c r="B16872" t="s">
        <v>416</v>
      </c>
      <c r="C16872">
        <v>1994</v>
      </c>
      <c r="D16872">
        <v>62.6</v>
      </c>
      <c r="E16872" t="str">
        <f>VLOOKUP(A16872,Region!$A$2:$B$249,2,FALSE)</f>
        <v>Africa</v>
      </c>
    </row>
    <row r="16873" spans="1:5" x14ac:dyDescent="0.2">
      <c r="A16873" t="s">
        <v>415</v>
      </c>
      <c r="B16873" t="s">
        <v>416</v>
      </c>
      <c r="C16873">
        <v>1995</v>
      </c>
      <c r="D16873">
        <v>62.3</v>
      </c>
      <c r="E16873" t="str">
        <f>VLOOKUP(A16873,Region!$A$2:$B$249,2,FALSE)</f>
        <v>Africa</v>
      </c>
    </row>
    <row r="16874" spans="1:5" x14ac:dyDescent="0.2">
      <c r="A16874" t="s">
        <v>415</v>
      </c>
      <c r="B16874" t="s">
        <v>416</v>
      </c>
      <c r="C16874">
        <v>1996</v>
      </c>
      <c r="D16874">
        <v>61.5</v>
      </c>
      <c r="E16874" t="str">
        <f>VLOOKUP(A16874,Region!$A$2:$B$249,2,FALSE)</f>
        <v>Africa</v>
      </c>
    </row>
    <row r="16875" spans="1:5" x14ac:dyDescent="0.2">
      <c r="A16875" t="s">
        <v>415</v>
      </c>
      <c r="B16875" t="s">
        <v>416</v>
      </c>
      <c r="C16875">
        <v>1997</v>
      </c>
      <c r="D16875">
        <v>60.8</v>
      </c>
      <c r="E16875" t="str">
        <f>VLOOKUP(A16875,Region!$A$2:$B$249,2,FALSE)</f>
        <v>Africa</v>
      </c>
    </row>
    <row r="16876" spans="1:5" x14ac:dyDescent="0.2">
      <c r="A16876" t="s">
        <v>415</v>
      </c>
      <c r="B16876" t="s">
        <v>416</v>
      </c>
      <c r="C16876">
        <v>1998</v>
      </c>
      <c r="D16876">
        <v>60</v>
      </c>
      <c r="E16876" t="str">
        <f>VLOOKUP(A16876,Region!$A$2:$B$249,2,FALSE)</f>
        <v>Africa</v>
      </c>
    </row>
    <row r="16877" spans="1:5" x14ac:dyDescent="0.2">
      <c r="A16877" t="s">
        <v>415</v>
      </c>
      <c r="B16877" t="s">
        <v>416</v>
      </c>
      <c r="C16877">
        <v>1999</v>
      </c>
      <c r="D16877">
        <v>59.2</v>
      </c>
      <c r="E16877" t="str">
        <f>VLOOKUP(A16877,Region!$A$2:$B$249,2,FALSE)</f>
        <v>Africa</v>
      </c>
    </row>
    <row r="16878" spans="1:5" x14ac:dyDescent="0.2">
      <c r="A16878" t="s">
        <v>415</v>
      </c>
      <c r="B16878" t="s">
        <v>416</v>
      </c>
      <c r="C16878">
        <v>2000</v>
      </c>
      <c r="D16878">
        <v>58.5</v>
      </c>
      <c r="E16878" t="str">
        <f>VLOOKUP(A16878,Region!$A$2:$B$249,2,FALSE)</f>
        <v>Africa</v>
      </c>
    </row>
    <row r="16879" spans="1:5" x14ac:dyDescent="0.2">
      <c r="A16879" t="s">
        <v>415</v>
      </c>
      <c r="B16879" t="s">
        <v>416</v>
      </c>
      <c r="C16879">
        <v>2001</v>
      </c>
      <c r="D16879">
        <v>57.3</v>
      </c>
      <c r="E16879" t="str">
        <f>VLOOKUP(A16879,Region!$A$2:$B$249,2,FALSE)</f>
        <v>Africa</v>
      </c>
    </row>
    <row r="16880" spans="1:5" x14ac:dyDescent="0.2">
      <c r="A16880" t="s">
        <v>415</v>
      </c>
      <c r="B16880" t="s">
        <v>416</v>
      </c>
      <c r="C16880">
        <v>2002</v>
      </c>
      <c r="D16880">
        <v>55.7</v>
      </c>
      <c r="E16880" t="str">
        <f>VLOOKUP(A16880,Region!$A$2:$B$249,2,FALSE)</f>
        <v>Africa</v>
      </c>
    </row>
    <row r="16881" spans="1:5" x14ac:dyDescent="0.2">
      <c r="A16881" t="s">
        <v>415</v>
      </c>
      <c r="B16881" t="s">
        <v>416</v>
      </c>
      <c r="C16881">
        <v>2003</v>
      </c>
      <c r="D16881">
        <v>54.3</v>
      </c>
      <c r="E16881" t="str">
        <f>VLOOKUP(A16881,Region!$A$2:$B$249,2,FALSE)</f>
        <v>Africa</v>
      </c>
    </row>
    <row r="16882" spans="1:5" x14ac:dyDescent="0.2">
      <c r="A16882" t="s">
        <v>415</v>
      </c>
      <c r="B16882" t="s">
        <v>416</v>
      </c>
      <c r="C16882">
        <v>2004</v>
      </c>
      <c r="D16882">
        <v>54</v>
      </c>
      <c r="E16882" t="str">
        <f>VLOOKUP(A16882,Region!$A$2:$B$249,2,FALSE)</f>
        <v>Africa</v>
      </c>
    </row>
    <row r="16883" spans="1:5" x14ac:dyDescent="0.2">
      <c r="A16883" t="s">
        <v>415</v>
      </c>
      <c r="B16883" t="s">
        <v>416</v>
      </c>
      <c r="C16883">
        <v>2005</v>
      </c>
      <c r="D16883">
        <v>54</v>
      </c>
      <c r="E16883" t="str">
        <f>VLOOKUP(A16883,Region!$A$2:$B$249,2,FALSE)</f>
        <v>Africa</v>
      </c>
    </row>
    <row r="16884" spans="1:5" x14ac:dyDescent="0.2">
      <c r="A16884" t="s">
        <v>415</v>
      </c>
      <c r="B16884" t="s">
        <v>416</v>
      </c>
      <c r="C16884">
        <v>2006</v>
      </c>
      <c r="D16884">
        <v>54.3</v>
      </c>
      <c r="E16884" t="str">
        <f>VLOOKUP(A16884,Region!$A$2:$B$249,2,FALSE)</f>
        <v>Africa</v>
      </c>
    </row>
    <row r="16885" spans="1:5" x14ac:dyDescent="0.2">
      <c r="A16885" t="s">
        <v>415</v>
      </c>
      <c r="B16885" t="s">
        <v>416</v>
      </c>
      <c r="C16885">
        <v>2007</v>
      </c>
      <c r="D16885">
        <v>55</v>
      </c>
      <c r="E16885" t="str">
        <f>VLOOKUP(A16885,Region!$A$2:$B$249,2,FALSE)</f>
        <v>Africa</v>
      </c>
    </row>
    <row r="16886" spans="1:5" x14ac:dyDescent="0.2">
      <c r="A16886" t="s">
        <v>415</v>
      </c>
      <c r="B16886" t="s">
        <v>416</v>
      </c>
      <c r="C16886">
        <v>2008</v>
      </c>
      <c r="D16886">
        <v>56</v>
      </c>
      <c r="E16886" t="str">
        <f>VLOOKUP(A16886,Region!$A$2:$B$249,2,FALSE)</f>
        <v>Africa</v>
      </c>
    </row>
    <row r="16887" spans="1:5" x14ac:dyDescent="0.2">
      <c r="A16887" t="s">
        <v>415</v>
      </c>
      <c r="B16887" t="s">
        <v>416</v>
      </c>
      <c r="C16887">
        <v>2009</v>
      </c>
      <c r="D16887">
        <v>57.4</v>
      </c>
      <c r="E16887" t="str">
        <f>VLOOKUP(A16887,Region!$A$2:$B$249,2,FALSE)</f>
        <v>Africa</v>
      </c>
    </row>
    <row r="16888" spans="1:5" x14ac:dyDescent="0.2">
      <c r="A16888" t="s">
        <v>415</v>
      </c>
      <c r="B16888" t="s">
        <v>416</v>
      </c>
      <c r="C16888">
        <v>2010</v>
      </c>
      <c r="D16888">
        <v>58.9</v>
      </c>
      <c r="E16888" t="str">
        <f>VLOOKUP(A16888,Region!$A$2:$B$249,2,FALSE)</f>
        <v>Africa</v>
      </c>
    </row>
    <row r="16889" spans="1:5" x14ac:dyDescent="0.2">
      <c r="A16889" t="s">
        <v>415</v>
      </c>
      <c r="B16889" t="s">
        <v>416</v>
      </c>
      <c r="C16889">
        <v>2011</v>
      </c>
      <c r="D16889">
        <v>60.7</v>
      </c>
      <c r="E16889" t="str">
        <f>VLOOKUP(A16889,Region!$A$2:$B$249,2,FALSE)</f>
        <v>Africa</v>
      </c>
    </row>
    <row r="16890" spans="1:5" x14ac:dyDescent="0.2">
      <c r="A16890" t="s">
        <v>415</v>
      </c>
      <c r="B16890" t="s">
        <v>416</v>
      </c>
      <c r="C16890">
        <v>2012</v>
      </c>
      <c r="D16890">
        <v>61.8</v>
      </c>
      <c r="E16890" t="str">
        <f>VLOOKUP(A16890,Region!$A$2:$B$249,2,FALSE)</f>
        <v>Africa</v>
      </c>
    </row>
    <row r="16891" spans="1:5" x14ac:dyDescent="0.2">
      <c r="A16891" t="s">
        <v>415</v>
      </c>
      <c r="B16891" t="s">
        <v>416</v>
      </c>
      <c r="C16891">
        <v>2013</v>
      </c>
      <c r="D16891">
        <v>62.5</v>
      </c>
      <c r="E16891" t="str">
        <f>VLOOKUP(A16891,Region!$A$2:$B$249,2,FALSE)</f>
        <v>Africa</v>
      </c>
    </row>
    <row r="16892" spans="1:5" x14ac:dyDescent="0.2">
      <c r="A16892" t="s">
        <v>415</v>
      </c>
      <c r="B16892" t="s">
        <v>416</v>
      </c>
      <c r="C16892">
        <v>2014</v>
      </c>
      <c r="D16892">
        <v>63.4</v>
      </c>
      <c r="E16892" t="str">
        <f>VLOOKUP(A16892,Region!$A$2:$B$249,2,FALSE)</f>
        <v>Africa</v>
      </c>
    </row>
    <row r="16893" spans="1:5" x14ac:dyDescent="0.2">
      <c r="A16893" t="s">
        <v>415</v>
      </c>
      <c r="B16893" t="s">
        <v>416</v>
      </c>
      <c r="C16893">
        <v>2015</v>
      </c>
      <c r="D16893">
        <v>63.9</v>
      </c>
      <c r="E16893" t="str">
        <f>VLOOKUP(A16893,Region!$A$2:$B$249,2,FALSE)</f>
        <v>Africa</v>
      </c>
    </row>
    <row r="16894" spans="1:5" x14ac:dyDescent="0.2">
      <c r="A16894" t="s">
        <v>415</v>
      </c>
      <c r="B16894" t="s">
        <v>416</v>
      </c>
      <c r="C16894">
        <v>2016</v>
      </c>
      <c r="D16894">
        <v>64.7</v>
      </c>
      <c r="E16894" t="str">
        <f>VLOOKUP(A16894,Region!$A$2:$B$249,2,FALSE)</f>
        <v>Africa</v>
      </c>
    </row>
    <row r="16895" spans="1:5" x14ac:dyDescent="0.2">
      <c r="A16895" t="s">
        <v>415</v>
      </c>
      <c r="B16895" t="s">
        <v>416</v>
      </c>
      <c r="C16895">
        <v>2017</v>
      </c>
      <c r="D16895">
        <v>65.400000000000006</v>
      </c>
      <c r="E16895" t="str">
        <f>VLOOKUP(A16895,Region!$A$2:$B$249,2,FALSE)</f>
        <v>Africa</v>
      </c>
    </row>
    <row r="16896" spans="1:5" x14ac:dyDescent="0.2">
      <c r="A16896" t="s">
        <v>415</v>
      </c>
      <c r="B16896" t="s">
        <v>416</v>
      </c>
      <c r="C16896">
        <v>2018</v>
      </c>
      <c r="D16896">
        <v>65.7</v>
      </c>
      <c r="E16896" t="str">
        <f>VLOOKUP(A16896,Region!$A$2:$B$249,2,FALSE)</f>
        <v>Africa</v>
      </c>
    </row>
    <row r="16897" spans="1:5" x14ac:dyDescent="0.2">
      <c r="A16897" t="s">
        <v>415</v>
      </c>
      <c r="B16897" t="s">
        <v>416</v>
      </c>
      <c r="C16897">
        <v>2019</v>
      </c>
      <c r="D16897">
        <v>66.2</v>
      </c>
      <c r="E16897" t="str">
        <f>VLOOKUP(A16897,Region!$A$2:$B$249,2,FALSE)</f>
        <v>Africa</v>
      </c>
    </row>
    <row r="16898" spans="1:5" x14ac:dyDescent="0.2">
      <c r="A16898" t="s">
        <v>415</v>
      </c>
      <c r="B16898" t="s">
        <v>416</v>
      </c>
      <c r="C16898">
        <v>2020</v>
      </c>
      <c r="D16898">
        <v>65.3</v>
      </c>
      <c r="E16898" t="str">
        <f>VLOOKUP(A16898,Region!$A$2:$B$249,2,FALSE)</f>
        <v>Africa</v>
      </c>
    </row>
    <row r="16899" spans="1:5" x14ac:dyDescent="0.2">
      <c r="A16899" t="s">
        <v>415</v>
      </c>
      <c r="B16899" t="s">
        <v>416</v>
      </c>
      <c r="C16899">
        <v>2021</v>
      </c>
      <c r="D16899">
        <v>62.3</v>
      </c>
      <c r="E16899" t="str">
        <f>VLOOKUP(A16899,Region!$A$2:$B$249,2,FALSE)</f>
        <v>Africa</v>
      </c>
    </row>
    <row r="16900" spans="1:5" x14ac:dyDescent="0.2">
      <c r="A16900" t="s">
        <v>417</v>
      </c>
      <c r="B16900" t="s">
        <v>418</v>
      </c>
      <c r="C16900">
        <v>1908</v>
      </c>
      <c r="D16900">
        <v>23.51</v>
      </c>
      <c r="E16900" t="str">
        <f>VLOOKUP(A16900,Region!$A$2:$B$249,2,FALSE)</f>
        <v>Asia &amp; Pacific</v>
      </c>
    </row>
    <row r="16901" spans="1:5" x14ac:dyDescent="0.2">
      <c r="A16901" t="s">
        <v>417</v>
      </c>
      <c r="B16901" t="s">
        <v>418</v>
      </c>
      <c r="C16901">
        <v>1913</v>
      </c>
      <c r="D16901">
        <v>24.98</v>
      </c>
      <c r="E16901" t="str">
        <f>VLOOKUP(A16901,Region!$A$2:$B$249,2,FALSE)</f>
        <v>Asia &amp; Pacific</v>
      </c>
    </row>
    <row r="16902" spans="1:5" x14ac:dyDescent="0.2">
      <c r="A16902" t="s">
        <v>417</v>
      </c>
      <c r="B16902" t="s">
        <v>418</v>
      </c>
      <c r="C16902">
        <v>1918</v>
      </c>
      <c r="D16902">
        <v>26.98</v>
      </c>
      <c r="E16902" t="str">
        <f>VLOOKUP(A16902,Region!$A$2:$B$249,2,FALSE)</f>
        <v>Asia &amp; Pacific</v>
      </c>
    </row>
    <row r="16903" spans="1:5" x14ac:dyDescent="0.2">
      <c r="A16903" t="s">
        <v>417</v>
      </c>
      <c r="B16903" t="s">
        <v>418</v>
      </c>
      <c r="C16903">
        <v>1923</v>
      </c>
      <c r="D16903">
        <v>29.53</v>
      </c>
      <c r="E16903" t="str">
        <f>VLOOKUP(A16903,Region!$A$2:$B$249,2,FALSE)</f>
        <v>Asia &amp; Pacific</v>
      </c>
    </row>
    <row r="16904" spans="1:5" x14ac:dyDescent="0.2">
      <c r="A16904" t="s">
        <v>417</v>
      </c>
      <c r="B16904" t="s">
        <v>418</v>
      </c>
      <c r="C16904">
        <v>1928</v>
      </c>
      <c r="D16904">
        <v>33.61</v>
      </c>
      <c r="E16904" t="str">
        <f>VLOOKUP(A16904,Region!$A$2:$B$249,2,FALSE)</f>
        <v>Asia &amp; Pacific</v>
      </c>
    </row>
    <row r="16905" spans="1:5" x14ac:dyDescent="0.2">
      <c r="A16905" t="s">
        <v>417</v>
      </c>
      <c r="B16905" t="s">
        <v>418</v>
      </c>
      <c r="C16905">
        <v>1933</v>
      </c>
      <c r="D16905">
        <v>37.39</v>
      </c>
      <c r="E16905" t="str">
        <f>VLOOKUP(A16905,Region!$A$2:$B$249,2,FALSE)</f>
        <v>Asia &amp; Pacific</v>
      </c>
    </row>
    <row r="16906" spans="1:5" x14ac:dyDescent="0.2">
      <c r="A16906" t="s">
        <v>417</v>
      </c>
      <c r="B16906" t="s">
        <v>418</v>
      </c>
      <c r="C16906">
        <v>1938</v>
      </c>
      <c r="D16906">
        <v>42.57</v>
      </c>
      <c r="E16906" t="str">
        <f>VLOOKUP(A16906,Region!$A$2:$B$249,2,FALSE)</f>
        <v>Asia &amp; Pacific</v>
      </c>
    </row>
    <row r="16907" spans="1:5" x14ac:dyDescent="0.2">
      <c r="A16907" t="s">
        <v>417</v>
      </c>
      <c r="B16907" t="s">
        <v>418</v>
      </c>
      <c r="C16907">
        <v>1942</v>
      </c>
      <c r="D16907">
        <v>44.89</v>
      </c>
      <c r="E16907" t="str">
        <f>VLOOKUP(A16907,Region!$A$2:$B$249,2,FALSE)</f>
        <v>Asia &amp; Pacific</v>
      </c>
    </row>
    <row r="16908" spans="1:5" x14ac:dyDescent="0.2">
      <c r="A16908" t="s">
        <v>417</v>
      </c>
      <c r="B16908" t="s">
        <v>418</v>
      </c>
      <c r="C16908">
        <v>1950</v>
      </c>
      <c r="D16908">
        <v>21.3</v>
      </c>
      <c r="E16908" t="str">
        <f>VLOOKUP(A16908,Region!$A$2:$B$249,2,FALSE)</f>
        <v>Asia &amp; Pacific</v>
      </c>
    </row>
    <row r="16909" spans="1:5" x14ac:dyDescent="0.2">
      <c r="A16909" t="s">
        <v>417</v>
      </c>
      <c r="B16909" t="s">
        <v>418</v>
      </c>
      <c r="C16909">
        <v>1951</v>
      </c>
      <c r="D16909">
        <v>26.5</v>
      </c>
      <c r="E16909" t="str">
        <f>VLOOKUP(A16909,Region!$A$2:$B$249,2,FALSE)</f>
        <v>Asia &amp; Pacific</v>
      </c>
    </row>
    <row r="16910" spans="1:5" x14ac:dyDescent="0.2">
      <c r="A16910" t="s">
        <v>417</v>
      </c>
      <c r="B16910" t="s">
        <v>418</v>
      </c>
      <c r="C16910">
        <v>1952</v>
      </c>
      <c r="D16910">
        <v>36.9</v>
      </c>
      <c r="E16910" t="str">
        <f>VLOOKUP(A16910,Region!$A$2:$B$249,2,FALSE)</f>
        <v>Asia &amp; Pacific</v>
      </c>
    </row>
    <row r="16911" spans="1:5" x14ac:dyDescent="0.2">
      <c r="A16911" t="s">
        <v>417</v>
      </c>
      <c r="B16911" t="s">
        <v>418</v>
      </c>
      <c r="C16911">
        <v>1953</v>
      </c>
      <c r="D16911">
        <v>41.7</v>
      </c>
      <c r="E16911" t="str">
        <f>VLOOKUP(A16911,Region!$A$2:$B$249,2,FALSE)</f>
        <v>Asia &amp; Pacific</v>
      </c>
    </row>
    <row r="16912" spans="1:5" x14ac:dyDescent="0.2">
      <c r="A16912" t="s">
        <v>417</v>
      </c>
      <c r="B16912" t="s">
        <v>418</v>
      </c>
      <c r="C16912">
        <v>1954</v>
      </c>
      <c r="D16912">
        <v>46.9</v>
      </c>
      <c r="E16912" t="str">
        <f>VLOOKUP(A16912,Region!$A$2:$B$249,2,FALSE)</f>
        <v>Asia &amp; Pacific</v>
      </c>
    </row>
    <row r="16913" spans="1:5" x14ac:dyDescent="0.2">
      <c r="A16913" t="s">
        <v>417</v>
      </c>
      <c r="B16913" t="s">
        <v>418</v>
      </c>
      <c r="C16913">
        <v>1955</v>
      </c>
      <c r="D16913">
        <v>49.1</v>
      </c>
      <c r="E16913" t="str">
        <f>VLOOKUP(A16913,Region!$A$2:$B$249,2,FALSE)</f>
        <v>Asia &amp; Pacific</v>
      </c>
    </row>
    <row r="16914" spans="1:5" x14ac:dyDescent="0.2">
      <c r="A16914" t="s">
        <v>417</v>
      </c>
      <c r="B16914" t="s">
        <v>418</v>
      </c>
      <c r="C16914">
        <v>1956</v>
      </c>
      <c r="D16914">
        <v>50.8</v>
      </c>
      <c r="E16914" t="str">
        <f>VLOOKUP(A16914,Region!$A$2:$B$249,2,FALSE)</f>
        <v>Asia &amp; Pacific</v>
      </c>
    </row>
    <row r="16915" spans="1:5" x14ac:dyDescent="0.2">
      <c r="A16915" t="s">
        <v>417</v>
      </c>
      <c r="B16915" t="s">
        <v>418</v>
      </c>
      <c r="C16915">
        <v>1957</v>
      </c>
      <c r="D16915">
        <v>52</v>
      </c>
      <c r="E16915" t="str">
        <f>VLOOKUP(A16915,Region!$A$2:$B$249,2,FALSE)</f>
        <v>Asia &amp; Pacific</v>
      </c>
    </row>
    <row r="16916" spans="1:5" x14ac:dyDescent="0.2">
      <c r="A16916" t="s">
        <v>417</v>
      </c>
      <c r="B16916" t="s">
        <v>418</v>
      </c>
      <c r="C16916">
        <v>1958</v>
      </c>
      <c r="D16916">
        <v>52.7</v>
      </c>
      <c r="E16916" t="str">
        <f>VLOOKUP(A16916,Region!$A$2:$B$249,2,FALSE)</f>
        <v>Asia &amp; Pacific</v>
      </c>
    </row>
    <row r="16917" spans="1:5" x14ac:dyDescent="0.2">
      <c r="A16917" t="s">
        <v>417</v>
      </c>
      <c r="B16917" t="s">
        <v>418</v>
      </c>
      <c r="C16917">
        <v>1959</v>
      </c>
      <c r="D16917">
        <v>53.6</v>
      </c>
      <c r="E16917" t="str">
        <f>VLOOKUP(A16917,Region!$A$2:$B$249,2,FALSE)</f>
        <v>Asia &amp; Pacific</v>
      </c>
    </row>
    <row r="16918" spans="1:5" x14ac:dyDescent="0.2">
      <c r="A16918" t="s">
        <v>417</v>
      </c>
      <c r="B16918" t="s">
        <v>418</v>
      </c>
      <c r="C16918">
        <v>1960</v>
      </c>
      <c r="D16918">
        <v>54.3</v>
      </c>
      <c r="E16918" t="str">
        <f>VLOOKUP(A16918,Region!$A$2:$B$249,2,FALSE)</f>
        <v>Asia &amp; Pacific</v>
      </c>
    </row>
    <row r="16919" spans="1:5" x14ac:dyDescent="0.2">
      <c r="A16919" t="s">
        <v>417</v>
      </c>
      <c r="B16919" t="s">
        <v>418</v>
      </c>
      <c r="C16919">
        <v>1961</v>
      </c>
      <c r="D16919">
        <v>54.9</v>
      </c>
      <c r="E16919" t="str">
        <f>VLOOKUP(A16919,Region!$A$2:$B$249,2,FALSE)</f>
        <v>Asia &amp; Pacific</v>
      </c>
    </row>
    <row r="16920" spans="1:5" x14ac:dyDescent="0.2">
      <c r="A16920" t="s">
        <v>417</v>
      </c>
      <c r="B16920" t="s">
        <v>418</v>
      </c>
      <c r="C16920">
        <v>1962</v>
      </c>
      <c r="D16920">
        <v>55.5</v>
      </c>
      <c r="E16920" t="str">
        <f>VLOOKUP(A16920,Region!$A$2:$B$249,2,FALSE)</f>
        <v>Asia &amp; Pacific</v>
      </c>
    </row>
    <row r="16921" spans="1:5" x14ac:dyDescent="0.2">
      <c r="A16921" t="s">
        <v>417</v>
      </c>
      <c r="B16921" t="s">
        <v>418</v>
      </c>
      <c r="C16921">
        <v>1963</v>
      </c>
      <c r="D16921">
        <v>56</v>
      </c>
      <c r="E16921" t="str">
        <f>VLOOKUP(A16921,Region!$A$2:$B$249,2,FALSE)</f>
        <v>Asia &amp; Pacific</v>
      </c>
    </row>
    <row r="16922" spans="1:5" x14ac:dyDescent="0.2">
      <c r="A16922" t="s">
        <v>417</v>
      </c>
      <c r="B16922" t="s">
        <v>418</v>
      </c>
      <c r="C16922">
        <v>1964</v>
      </c>
      <c r="D16922">
        <v>57.1</v>
      </c>
      <c r="E16922" t="str">
        <f>VLOOKUP(A16922,Region!$A$2:$B$249,2,FALSE)</f>
        <v>Asia &amp; Pacific</v>
      </c>
    </row>
    <row r="16923" spans="1:5" x14ac:dyDescent="0.2">
      <c r="A16923" t="s">
        <v>417</v>
      </c>
      <c r="B16923" t="s">
        <v>418</v>
      </c>
      <c r="C16923">
        <v>1965</v>
      </c>
      <c r="D16923">
        <v>58.2</v>
      </c>
      <c r="E16923" t="str">
        <f>VLOOKUP(A16923,Region!$A$2:$B$249,2,FALSE)</f>
        <v>Asia &amp; Pacific</v>
      </c>
    </row>
    <row r="16924" spans="1:5" x14ac:dyDescent="0.2">
      <c r="A16924" t="s">
        <v>417</v>
      </c>
      <c r="B16924" t="s">
        <v>418</v>
      </c>
      <c r="C16924">
        <v>1966</v>
      </c>
      <c r="D16924">
        <v>59.5</v>
      </c>
      <c r="E16924" t="str">
        <f>VLOOKUP(A16924,Region!$A$2:$B$249,2,FALSE)</f>
        <v>Asia &amp; Pacific</v>
      </c>
    </row>
    <row r="16925" spans="1:5" x14ac:dyDescent="0.2">
      <c r="A16925" t="s">
        <v>417</v>
      </c>
      <c r="B16925" t="s">
        <v>418</v>
      </c>
      <c r="C16925">
        <v>1967</v>
      </c>
      <c r="D16925">
        <v>61.3</v>
      </c>
      <c r="E16925" t="str">
        <f>VLOOKUP(A16925,Region!$A$2:$B$249,2,FALSE)</f>
        <v>Asia &amp; Pacific</v>
      </c>
    </row>
    <row r="16926" spans="1:5" x14ac:dyDescent="0.2">
      <c r="A16926" t="s">
        <v>417</v>
      </c>
      <c r="B16926" t="s">
        <v>418</v>
      </c>
      <c r="C16926">
        <v>1968</v>
      </c>
      <c r="D16926">
        <v>61.5</v>
      </c>
      <c r="E16926" t="str">
        <f>VLOOKUP(A16926,Region!$A$2:$B$249,2,FALSE)</f>
        <v>Asia &amp; Pacific</v>
      </c>
    </row>
    <row r="16927" spans="1:5" x14ac:dyDescent="0.2">
      <c r="A16927" t="s">
        <v>417</v>
      </c>
      <c r="B16927" t="s">
        <v>418</v>
      </c>
      <c r="C16927">
        <v>1969</v>
      </c>
      <c r="D16927">
        <v>62</v>
      </c>
      <c r="E16927" t="str">
        <f>VLOOKUP(A16927,Region!$A$2:$B$249,2,FALSE)</f>
        <v>Asia &amp; Pacific</v>
      </c>
    </row>
    <row r="16928" spans="1:5" x14ac:dyDescent="0.2">
      <c r="A16928" t="s">
        <v>417</v>
      </c>
      <c r="B16928" t="s">
        <v>418</v>
      </c>
      <c r="C16928">
        <v>1970</v>
      </c>
      <c r="D16928">
        <v>62.3</v>
      </c>
      <c r="E16928" t="str">
        <f>VLOOKUP(A16928,Region!$A$2:$B$249,2,FALSE)</f>
        <v>Asia &amp; Pacific</v>
      </c>
    </row>
    <row r="16929" spans="1:5" x14ac:dyDescent="0.2">
      <c r="A16929" t="s">
        <v>417</v>
      </c>
      <c r="B16929" t="s">
        <v>418</v>
      </c>
      <c r="C16929">
        <v>1971</v>
      </c>
      <c r="D16929">
        <v>62.9</v>
      </c>
      <c r="E16929" t="str">
        <f>VLOOKUP(A16929,Region!$A$2:$B$249,2,FALSE)</f>
        <v>Asia &amp; Pacific</v>
      </c>
    </row>
    <row r="16930" spans="1:5" x14ac:dyDescent="0.2">
      <c r="A16930" t="s">
        <v>417</v>
      </c>
      <c r="B16930" t="s">
        <v>418</v>
      </c>
      <c r="C16930">
        <v>1972</v>
      </c>
      <c r="D16930">
        <v>63.3</v>
      </c>
      <c r="E16930" t="str">
        <f>VLOOKUP(A16930,Region!$A$2:$B$249,2,FALSE)</f>
        <v>Asia &amp; Pacific</v>
      </c>
    </row>
    <row r="16931" spans="1:5" x14ac:dyDescent="0.2">
      <c r="A16931" t="s">
        <v>417</v>
      </c>
      <c r="B16931" t="s">
        <v>418</v>
      </c>
      <c r="C16931">
        <v>1973</v>
      </c>
      <c r="D16931">
        <v>63.8</v>
      </c>
      <c r="E16931" t="str">
        <f>VLOOKUP(A16931,Region!$A$2:$B$249,2,FALSE)</f>
        <v>Asia &amp; Pacific</v>
      </c>
    </row>
    <row r="16932" spans="1:5" x14ac:dyDescent="0.2">
      <c r="A16932" t="s">
        <v>417</v>
      </c>
      <c r="B16932" t="s">
        <v>418</v>
      </c>
      <c r="C16932">
        <v>1974</v>
      </c>
      <c r="D16932">
        <v>64.3</v>
      </c>
      <c r="E16932" t="str">
        <f>VLOOKUP(A16932,Region!$A$2:$B$249,2,FALSE)</f>
        <v>Asia &amp; Pacific</v>
      </c>
    </row>
    <row r="16933" spans="1:5" x14ac:dyDescent="0.2">
      <c r="A16933" t="s">
        <v>417</v>
      </c>
      <c r="B16933" t="s">
        <v>418</v>
      </c>
      <c r="C16933">
        <v>1975</v>
      </c>
      <c r="D16933">
        <v>64.599999999999994</v>
      </c>
      <c r="E16933" t="str">
        <f>VLOOKUP(A16933,Region!$A$2:$B$249,2,FALSE)</f>
        <v>Asia &amp; Pacific</v>
      </c>
    </row>
    <row r="16934" spans="1:5" x14ac:dyDescent="0.2">
      <c r="A16934" t="s">
        <v>417</v>
      </c>
      <c r="B16934" t="s">
        <v>418</v>
      </c>
      <c r="C16934">
        <v>1976</v>
      </c>
      <c r="D16934">
        <v>65</v>
      </c>
      <c r="E16934" t="str">
        <f>VLOOKUP(A16934,Region!$A$2:$B$249,2,FALSE)</f>
        <v>Asia &amp; Pacific</v>
      </c>
    </row>
    <row r="16935" spans="1:5" x14ac:dyDescent="0.2">
      <c r="A16935" t="s">
        <v>417</v>
      </c>
      <c r="B16935" t="s">
        <v>418</v>
      </c>
      <c r="C16935">
        <v>1977</v>
      </c>
      <c r="D16935">
        <v>64.5</v>
      </c>
      <c r="E16935" t="str">
        <f>VLOOKUP(A16935,Region!$A$2:$B$249,2,FALSE)</f>
        <v>Asia &amp; Pacific</v>
      </c>
    </row>
    <row r="16936" spans="1:5" x14ac:dyDescent="0.2">
      <c r="A16936" t="s">
        <v>417</v>
      </c>
      <c r="B16936" t="s">
        <v>418</v>
      </c>
      <c r="C16936">
        <v>1978</v>
      </c>
      <c r="D16936">
        <v>65.099999999999994</v>
      </c>
      <c r="E16936" t="str">
        <f>VLOOKUP(A16936,Region!$A$2:$B$249,2,FALSE)</f>
        <v>Asia &amp; Pacific</v>
      </c>
    </row>
    <row r="16937" spans="1:5" x14ac:dyDescent="0.2">
      <c r="A16937" t="s">
        <v>417</v>
      </c>
      <c r="B16937" t="s">
        <v>418</v>
      </c>
      <c r="C16937">
        <v>1979</v>
      </c>
      <c r="D16937">
        <v>66.3</v>
      </c>
      <c r="E16937" t="str">
        <f>VLOOKUP(A16937,Region!$A$2:$B$249,2,FALSE)</f>
        <v>Asia &amp; Pacific</v>
      </c>
    </row>
    <row r="16938" spans="1:5" x14ac:dyDescent="0.2">
      <c r="A16938" t="s">
        <v>417</v>
      </c>
      <c r="B16938" t="s">
        <v>418</v>
      </c>
      <c r="C16938">
        <v>1980</v>
      </c>
      <c r="D16938">
        <v>65.400000000000006</v>
      </c>
      <c r="E16938" t="str">
        <f>VLOOKUP(A16938,Region!$A$2:$B$249,2,FALSE)</f>
        <v>Asia &amp; Pacific</v>
      </c>
    </row>
    <row r="16939" spans="1:5" x14ac:dyDescent="0.2">
      <c r="A16939" t="s">
        <v>417</v>
      </c>
      <c r="B16939" t="s">
        <v>418</v>
      </c>
      <c r="C16939">
        <v>1981</v>
      </c>
      <c r="D16939">
        <v>67.900000000000006</v>
      </c>
      <c r="E16939" t="str">
        <f>VLOOKUP(A16939,Region!$A$2:$B$249,2,FALSE)</f>
        <v>Asia &amp; Pacific</v>
      </c>
    </row>
    <row r="16940" spans="1:5" x14ac:dyDescent="0.2">
      <c r="A16940" t="s">
        <v>417</v>
      </c>
      <c r="B16940" t="s">
        <v>418</v>
      </c>
      <c r="C16940">
        <v>1982</v>
      </c>
      <c r="D16940">
        <v>67.599999999999994</v>
      </c>
      <c r="E16940" t="str">
        <f>VLOOKUP(A16940,Region!$A$2:$B$249,2,FALSE)</f>
        <v>Asia &amp; Pacific</v>
      </c>
    </row>
    <row r="16941" spans="1:5" x14ac:dyDescent="0.2">
      <c r="A16941" t="s">
        <v>417</v>
      </c>
      <c r="B16941" t="s">
        <v>418</v>
      </c>
      <c r="C16941">
        <v>1983</v>
      </c>
      <c r="D16941">
        <v>67.099999999999994</v>
      </c>
      <c r="E16941" t="str">
        <f>VLOOKUP(A16941,Region!$A$2:$B$249,2,FALSE)</f>
        <v>Asia &amp; Pacific</v>
      </c>
    </row>
    <row r="16942" spans="1:5" x14ac:dyDescent="0.2">
      <c r="A16942" t="s">
        <v>417</v>
      </c>
      <c r="B16942" t="s">
        <v>418</v>
      </c>
      <c r="C16942">
        <v>1984</v>
      </c>
      <c r="D16942">
        <v>68.599999999999994</v>
      </c>
      <c r="E16942" t="str">
        <f>VLOOKUP(A16942,Region!$A$2:$B$249,2,FALSE)</f>
        <v>Asia &amp; Pacific</v>
      </c>
    </row>
    <row r="16943" spans="1:5" x14ac:dyDescent="0.2">
      <c r="A16943" t="s">
        <v>417</v>
      </c>
      <c r="B16943" t="s">
        <v>418</v>
      </c>
      <c r="C16943">
        <v>1985</v>
      </c>
      <c r="D16943">
        <v>68.7</v>
      </c>
      <c r="E16943" t="str">
        <f>VLOOKUP(A16943,Region!$A$2:$B$249,2,FALSE)</f>
        <v>Asia &amp; Pacific</v>
      </c>
    </row>
    <row r="16944" spans="1:5" x14ac:dyDescent="0.2">
      <c r="A16944" t="s">
        <v>417</v>
      </c>
      <c r="B16944" t="s">
        <v>418</v>
      </c>
      <c r="C16944">
        <v>1986</v>
      </c>
      <c r="D16944">
        <v>69.3</v>
      </c>
      <c r="E16944" t="str">
        <f>VLOOKUP(A16944,Region!$A$2:$B$249,2,FALSE)</f>
        <v>Asia &amp; Pacific</v>
      </c>
    </row>
    <row r="16945" spans="1:5" x14ac:dyDescent="0.2">
      <c r="A16945" t="s">
        <v>417</v>
      </c>
      <c r="B16945" t="s">
        <v>418</v>
      </c>
      <c r="C16945">
        <v>1987</v>
      </c>
      <c r="D16945">
        <v>69.5</v>
      </c>
      <c r="E16945" t="str">
        <f>VLOOKUP(A16945,Region!$A$2:$B$249,2,FALSE)</f>
        <v>Asia &amp; Pacific</v>
      </c>
    </row>
    <row r="16946" spans="1:5" x14ac:dyDescent="0.2">
      <c r="A16946" t="s">
        <v>417</v>
      </c>
      <c r="B16946" t="s">
        <v>418</v>
      </c>
      <c r="C16946">
        <v>1988</v>
      </c>
      <c r="D16946">
        <v>70.3</v>
      </c>
      <c r="E16946" t="str">
        <f>VLOOKUP(A16946,Region!$A$2:$B$249,2,FALSE)</f>
        <v>Asia &amp; Pacific</v>
      </c>
    </row>
    <row r="16947" spans="1:5" x14ac:dyDescent="0.2">
      <c r="A16947" t="s">
        <v>417</v>
      </c>
      <c r="B16947" t="s">
        <v>418</v>
      </c>
      <c r="C16947">
        <v>1989</v>
      </c>
      <c r="D16947">
        <v>70.8</v>
      </c>
      <c r="E16947" t="str">
        <f>VLOOKUP(A16947,Region!$A$2:$B$249,2,FALSE)</f>
        <v>Asia &amp; Pacific</v>
      </c>
    </row>
    <row r="16948" spans="1:5" x14ac:dyDescent="0.2">
      <c r="A16948" t="s">
        <v>417</v>
      </c>
      <c r="B16948" t="s">
        <v>418</v>
      </c>
      <c r="C16948">
        <v>1990</v>
      </c>
      <c r="D16948">
        <v>71.900000000000006</v>
      </c>
      <c r="E16948" t="str">
        <f>VLOOKUP(A16948,Region!$A$2:$B$249,2,FALSE)</f>
        <v>Asia &amp; Pacific</v>
      </c>
    </row>
    <row r="16949" spans="1:5" x14ac:dyDescent="0.2">
      <c r="A16949" t="s">
        <v>417</v>
      </c>
      <c r="B16949" t="s">
        <v>418</v>
      </c>
      <c r="C16949">
        <v>1991</v>
      </c>
      <c r="D16949">
        <v>72.400000000000006</v>
      </c>
      <c r="E16949" t="str">
        <f>VLOOKUP(A16949,Region!$A$2:$B$249,2,FALSE)</f>
        <v>Asia &amp; Pacific</v>
      </c>
    </row>
    <row r="16950" spans="1:5" x14ac:dyDescent="0.2">
      <c r="A16950" t="s">
        <v>417</v>
      </c>
      <c r="B16950" t="s">
        <v>418</v>
      </c>
      <c r="C16950">
        <v>1992</v>
      </c>
      <c r="D16950">
        <v>73</v>
      </c>
      <c r="E16950" t="str">
        <f>VLOOKUP(A16950,Region!$A$2:$B$249,2,FALSE)</f>
        <v>Asia &amp; Pacific</v>
      </c>
    </row>
    <row r="16951" spans="1:5" x14ac:dyDescent="0.2">
      <c r="A16951" t="s">
        <v>417</v>
      </c>
      <c r="B16951" t="s">
        <v>418</v>
      </c>
      <c r="C16951">
        <v>1993</v>
      </c>
      <c r="D16951">
        <v>73.3</v>
      </c>
      <c r="E16951" t="str">
        <f>VLOOKUP(A16951,Region!$A$2:$B$249,2,FALSE)</f>
        <v>Asia &amp; Pacific</v>
      </c>
    </row>
    <row r="16952" spans="1:5" x14ac:dyDescent="0.2">
      <c r="A16952" t="s">
        <v>417</v>
      </c>
      <c r="B16952" t="s">
        <v>418</v>
      </c>
      <c r="C16952">
        <v>1994</v>
      </c>
      <c r="D16952">
        <v>73.599999999999994</v>
      </c>
      <c r="E16952" t="str">
        <f>VLOOKUP(A16952,Region!$A$2:$B$249,2,FALSE)</f>
        <v>Asia &amp; Pacific</v>
      </c>
    </row>
    <row r="16953" spans="1:5" x14ac:dyDescent="0.2">
      <c r="A16953" t="s">
        <v>417</v>
      </c>
      <c r="B16953" t="s">
        <v>418</v>
      </c>
      <c r="C16953">
        <v>1995</v>
      </c>
      <c r="D16953">
        <v>73.900000000000006</v>
      </c>
      <c r="E16953" t="str">
        <f>VLOOKUP(A16953,Region!$A$2:$B$249,2,FALSE)</f>
        <v>Asia &amp; Pacific</v>
      </c>
    </row>
    <row r="16954" spans="1:5" x14ac:dyDescent="0.2">
      <c r="A16954" t="s">
        <v>417</v>
      </c>
      <c r="B16954" t="s">
        <v>418</v>
      </c>
      <c r="C16954">
        <v>1996</v>
      </c>
      <c r="D16954">
        <v>74.3</v>
      </c>
      <c r="E16954" t="str">
        <f>VLOOKUP(A16954,Region!$A$2:$B$249,2,FALSE)</f>
        <v>Asia &amp; Pacific</v>
      </c>
    </row>
    <row r="16955" spans="1:5" x14ac:dyDescent="0.2">
      <c r="A16955" t="s">
        <v>417</v>
      </c>
      <c r="B16955" t="s">
        <v>418</v>
      </c>
      <c r="C16955">
        <v>1997</v>
      </c>
      <c r="D16955">
        <v>75</v>
      </c>
      <c r="E16955" t="str">
        <f>VLOOKUP(A16955,Region!$A$2:$B$249,2,FALSE)</f>
        <v>Asia &amp; Pacific</v>
      </c>
    </row>
    <row r="16956" spans="1:5" x14ac:dyDescent="0.2">
      <c r="A16956" t="s">
        <v>417</v>
      </c>
      <c r="B16956" t="s">
        <v>418</v>
      </c>
      <c r="C16956">
        <v>1998</v>
      </c>
      <c r="D16956">
        <v>75.5</v>
      </c>
      <c r="E16956" t="str">
        <f>VLOOKUP(A16956,Region!$A$2:$B$249,2,FALSE)</f>
        <v>Asia &amp; Pacific</v>
      </c>
    </row>
    <row r="16957" spans="1:5" x14ac:dyDescent="0.2">
      <c r="A16957" t="s">
        <v>417</v>
      </c>
      <c r="B16957" t="s">
        <v>418</v>
      </c>
      <c r="C16957">
        <v>1999</v>
      </c>
      <c r="D16957">
        <v>76</v>
      </c>
      <c r="E16957" t="str">
        <f>VLOOKUP(A16957,Region!$A$2:$B$249,2,FALSE)</f>
        <v>Asia &amp; Pacific</v>
      </c>
    </row>
    <row r="16958" spans="1:5" x14ac:dyDescent="0.2">
      <c r="A16958" t="s">
        <v>417</v>
      </c>
      <c r="B16958" t="s">
        <v>418</v>
      </c>
      <c r="C16958">
        <v>2000</v>
      </c>
      <c r="D16958">
        <v>76.5</v>
      </c>
      <c r="E16958" t="str">
        <f>VLOOKUP(A16958,Region!$A$2:$B$249,2,FALSE)</f>
        <v>Asia &amp; Pacific</v>
      </c>
    </row>
    <row r="16959" spans="1:5" x14ac:dyDescent="0.2">
      <c r="A16959" t="s">
        <v>417</v>
      </c>
      <c r="B16959" t="s">
        <v>418</v>
      </c>
      <c r="C16959">
        <v>2001</v>
      </c>
      <c r="D16959">
        <v>77.3</v>
      </c>
      <c r="E16959" t="str">
        <f>VLOOKUP(A16959,Region!$A$2:$B$249,2,FALSE)</f>
        <v>Asia &amp; Pacific</v>
      </c>
    </row>
    <row r="16960" spans="1:5" x14ac:dyDescent="0.2">
      <c r="A16960" t="s">
        <v>417</v>
      </c>
      <c r="B16960" t="s">
        <v>418</v>
      </c>
      <c r="C16960">
        <v>2002</v>
      </c>
      <c r="D16960">
        <v>77.5</v>
      </c>
      <c r="E16960" t="str">
        <f>VLOOKUP(A16960,Region!$A$2:$B$249,2,FALSE)</f>
        <v>Asia &amp; Pacific</v>
      </c>
    </row>
    <row r="16961" spans="1:5" x14ac:dyDescent="0.2">
      <c r="A16961" t="s">
        <v>417</v>
      </c>
      <c r="B16961" t="s">
        <v>418</v>
      </c>
      <c r="C16961">
        <v>2003</v>
      </c>
      <c r="D16961">
        <v>77.5</v>
      </c>
      <c r="E16961" t="str">
        <f>VLOOKUP(A16961,Region!$A$2:$B$249,2,FALSE)</f>
        <v>Asia &amp; Pacific</v>
      </c>
    </row>
    <row r="16962" spans="1:5" x14ac:dyDescent="0.2">
      <c r="A16962" t="s">
        <v>417</v>
      </c>
      <c r="B16962" t="s">
        <v>418</v>
      </c>
      <c r="C16962">
        <v>2004</v>
      </c>
      <c r="D16962">
        <v>78</v>
      </c>
      <c r="E16962" t="str">
        <f>VLOOKUP(A16962,Region!$A$2:$B$249,2,FALSE)</f>
        <v>Asia &amp; Pacific</v>
      </c>
    </row>
    <row r="16963" spans="1:5" x14ac:dyDescent="0.2">
      <c r="A16963" t="s">
        <v>417</v>
      </c>
      <c r="B16963" t="s">
        <v>418</v>
      </c>
      <c r="C16963">
        <v>2005</v>
      </c>
      <c r="D16963">
        <v>78.5</v>
      </c>
      <c r="E16963" t="str">
        <f>VLOOKUP(A16963,Region!$A$2:$B$249,2,FALSE)</f>
        <v>Asia &amp; Pacific</v>
      </c>
    </row>
    <row r="16964" spans="1:5" x14ac:dyDescent="0.2">
      <c r="A16964" t="s">
        <v>417</v>
      </c>
      <c r="B16964" t="s">
        <v>418</v>
      </c>
      <c r="C16964">
        <v>2006</v>
      </c>
      <c r="D16964">
        <v>79.099999999999994</v>
      </c>
      <c r="E16964" t="str">
        <f>VLOOKUP(A16964,Region!$A$2:$B$249,2,FALSE)</f>
        <v>Asia &amp; Pacific</v>
      </c>
    </row>
    <row r="16965" spans="1:5" x14ac:dyDescent="0.2">
      <c r="A16965" t="s">
        <v>417</v>
      </c>
      <c r="B16965" t="s">
        <v>418</v>
      </c>
      <c r="C16965">
        <v>2007</v>
      </c>
      <c r="D16965">
        <v>79.5</v>
      </c>
      <c r="E16965" t="str">
        <f>VLOOKUP(A16965,Region!$A$2:$B$249,2,FALSE)</f>
        <v>Asia &amp; Pacific</v>
      </c>
    </row>
    <row r="16966" spans="1:5" x14ac:dyDescent="0.2">
      <c r="A16966" t="s">
        <v>417</v>
      </c>
      <c r="B16966" t="s">
        <v>418</v>
      </c>
      <c r="C16966">
        <v>2008</v>
      </c>
      <c r="D16966">
        <v>80</v>
      </c>
      <c r="E16966" t="str">
        <f>VLOOKUP(A16966,Region!$A$2:$B$249,2,FALSE)</f>
        <v>Asia &amp; Pacific</v>
      </c>
    </row>
    <row r="16967" spans="1:5" x14ac:dyDescent="0.2">
      <c r="A16967" t="s">
        <v>417</v>
      </c>
      <c r="B16967" t="s">
        <v>418</v>
      </c>
      <c r="C16967">
        <v>2009</v>
      </c>
      <c r="D16967">
        <v>80.599999999999994</v>
      </c>
      <c r="E16967" t="str">
        <f>VLOOKUP(A16967,Region!$A$2:$B$249,2,FALSE)</f>
        <v>Asia &amp; Pacific</v>
      </c>
    </row>
    <row r="16968" spans="1:5" x14ac:dyDescent="0.2">
      <c r="A16968" t="s">
        <v>417</v>
      </c>
      <c r="B16968" t="s">
        <v>418</v>
      </c>
      <c r="C16968">
        <v>2010</v>
      </c>
      <c r="D16968">
        <v>80.8</v>
      </c>
      <c r="E16968" t="str">
        <f>VLOOKUP(A16968,Region!$A$2:$B$249,2,FALSE)</f>
        <v>Asia &amp; Pacific</v>
      </c>
    </row>
    <row r="16969" spans="1:5" x14ac:dyDescent="0.2">
      <c r="A16969" t="s">
        <v>417</v>
      </c>
      <c r="B16969" t="s">
        <v>418</v>
      </c>
      <c r="C16969">
        <v>2011</v>
      </c>
      <c r="D16969">
        <v>81.2</v>
      </c>
      <c r="E16969" t="str">
        <f>VLOOKUP(A16969,Region!$A$2:$B$249,2,FALSE)</f>
        <v>Asia &amp; Pacific</v>
      </c>
    </row>
    <row r="16970" spans="1:5" x14ac:dyDescent="0.2">
      <c r="A16970" t="s">
        <v>417</v>
      </c>
      <c r="B16970" t="s">
        <v>418</v>
      </c>
      <c r="C16970">
        <v>2012</v>
      </c>
      <c r="D16970">
        <v>81.3</v>
      </c>
      <c r="E16970" t="str">
        <f>VLOOKUP(A16970,Region!$A$2:$B$249,2,FALSE)</f>
        <v>Asia &amp; Pacific</v>
      </c>
    </row>
    <row r="16971" spans="1:5" x14ac:dyDescent="0.2">
      <c r="A16971" t="s">
        <v>417</v>
      </c>
      <c r="B16971" t="s">
        <v>418</v>
      </c>
      <c r="C16971">
        <v>2013</v>
      </c>
      <c r="D16971">
        <v>81.900000000000006</v>
      </c>
      <c r="E16971" t="str">
        <f>VLOOKUP(A16971,Region!$A$2:$B$249,2,FALSE)</f>
        <v>Asia &amp; Pacific</v>
      </c>
    </row>
    <row r="16972" spans="1:5" x14ac:dyDescent="0.2">
      <c r="A16972" t="s">
        <v>417</v>
      </c>
      <c r="B16972" t="s">
        <v>418</v>
      </c>
      <c r="C16972">
        <v>2014</v>
      </c>
      <c r="D16972">
        <v>82.4</v>
      </c>
      <c r="E16972" t="str">
        <f>VLOOKUP(A16972,Region!$A$2:$B$249,2,FALSE)</f>
        <v>Asia &amp; Pacific</v>
      </c>
    </row>
    <row r="16973" spans="1:5" x14ac:dyDescent="0.2">
      <c r="A16973" t="s">
        <v>417</v>
      </c>
      <c r="B16973" t="s">
        <v>418</v>
      </c>
      <c r="C16973">
        <v>2015</v>
      </c>
      <c r="D16973">
        <v>82.6</v>
      </c>
      <c r="E16973" t="str">
        <f>VLOOKUP(A16973,Region!$A$2:$B$249,2,FALSE)</f>
        <v>Asia &amp; Pacific</v>
      </c>
    </row>
    <row r="16974" spans="1:5" x14ac:dyDescent="0.2">
      <c r="A16974" t="s">
        <v>417</v>
      </c>
      <c r="B16974" t="s">
        <v>418</v>
      </c>
      <c r="C16974">
        <v>2016</v>
      </c>
      <c r="D16974">
        <v>82.9</v>
      </c>
      <c r="E16974" t="str">
        <f>VLOOKUP(A16974,Region!$A$2:$B$249,2,FALSE)</f>
        <v>Asia &amp; Pacific</v>
      </c>
    </row>
    <row r="16975" spans="1:5" x14ac:dyDescent="0.2">
      <c r="A16975" t="s">
        <v>417</v>
      </c>
      <c r="B16975" t="s">
        <v>418</v>
      </c>
      <c r="C16975">
        <v>2017</v>
      </c>
      <c r="D16975">
        <v>83.3</v>
      </c>
      <c r="E16975" t="str">
        <f>VLOOKUP(A16975,Region!$A$2:$B$249,2,FALSE)</f>
        <v>Asia &amp; Pacific</v>
      </c>
    </row>
    <row r="16976" spans="1:5" x14ac:dyDescent="0.2">
      <c r="A16976" t="s">
        <v>417</v>
      </c>
      <c r="B16976" t="s">
        <v>418</v>
      </c>
      <c r="C16976">
        <v>2018</v>
      </c>
      <c r="D16976">
        <v>83.3</v>
      </c>
      <c r="E16976" t="str">
        <f>VLOOKUP(A16976,Region!$A$2:$B$249,2,FALSE)</f>
        <v>Asia &amp; Pacific</v>
      </c>
    </row>
    <row r="16977" spans="1:5" x14ac:dyDescent="0.2">
      <c r="A16977" t="s">
        <v>417</v>
      </c>
      <c r="B16977" t="s">
        <v>418</v>
      </c>
      <c r="C16977">
        <v>2019</v>
      </c>
      <c r="D16977">
        <v>83.7</v>
      </c>
      <c r="E16977" t="str">
        <f>VLOOKUP(A16977,Region!$A$2:$B$249,2,FALSE)</f>
        <v>Asia &amp; Pacific</v>
      </c>
    </row>
    <row r="16978" spans="1:5" x14ac:dyDescent="0.2">
      <c r="A16978" t="s">
        <v>417</v>
      </c>
      <c r="B16978" t="s">
        <v>418</v>
      </c>
      <c r="C16978">
        <v>2020</v>
      </c>
      <c r="D16978">
        <v>83.6</v>
      </c>
      <c r="E16978" t="str">
        <f>VLOOKUP(A16978,Region!$A$2:$B$249,2,FALSE)</f>
        <v>Asia &amp; Pacific</v>
      </c>
    </row>
    <row r="16979" spans="1:5" x14ac:dyDescent="0.2">
      <c r="A16979" t="s">
        <v>417</v>
      </c>
      <c r="B16979" t="s">
        <v>418</v>
      </c>
      <c r="C16979">
        <v>2021</v>
      </c>
      <c r="D16979">
        <v>83.7</v>
      </c>
      <c r="E16979" t="str">
        <f>VLOOKUP(A16979,Region!$A$2:$B$249,2,FALSE)</f>
        <v>Asia &amp; Pacific</v>
      </c>
    </row>
    <row r="16980" spans="1:5" x14ac:dyDescent="0.2">
      <c r="A16980" t="s">
        <v>419</v>
      </c>
      <c r="B16980" t="s">
        <v>420</v>
      </c>
      <c r="C16980">
        <v>1950</v>
      </c>
      <c r="D16980">
        <v>31.2</v>
      </c>
      <c r="E16980" t="str">
        <f>VLOOKUP(A16980,Region!$A$2:$B$249,2,FALSE)</f>
        <v>Africa</v>
      </c>
    </row>
    <row r="16981" spans="1:5" x14ac:dyDescent="0.2">
      <c r="A16981" t="s">
        <v>419</v>
      </c>
      <c r="B16981" t="s">
        <v>420</v>
      </c>
      <c r="C16981">
        <v>1951</v>
      </c>
      <c r="D16981">
        <v>31.5</v>
      </c>
      <c r="E16981" t="str">
        <f>VLOOKUP(A16981,Region!$A$2:$B$249,2,FALSE)</f>
        <v>Africa</v>
      </c>
    </row>
    <row r="16982" spans="1:5" x14ac:dyDescent="0.2">
      <c r="A16982" t="s">
        <v>419</v>
      </c>
      <c r="B16982" t="s">
        <v>420</v>
      </c>
      <c r="C16982">
        <v>1952</v>
      </c>
      <c r="D16982">
        <v>32</v>
      </c>
      <c r="E16982" t="str">
        <f>VLOOKUP(A16982,Region!$A$2:$B$249,2,FALSE)</f>
        <v>Africa</v>
      </c>
    </row>
    <row r="16983" spans="1:5" x14ac:dyDescent="0.2">
      <c r="A16983" t="s">
        <v>419</v>
      </c>
      <c r="B16983" t="s">
        <v>420</v>
      </c>
      <c r="C16983">
        <v>1953</v>
      </c>
      <c r="D16983">
        <v>32.5</v>
      </c>
      <c r="E16983" t="str">
        <f>VLOOKUP(A16983,Region!$A$2:$B$249,2,FALSE)</f>
        <v>Africa</v>
      </c>
    </row>
    <row r="16984" spans="1:5" x14ac:dyDescent="0.2">
      <c r="A16984" t="s">
        <v>419</v>
      </c>
      <c r="B16984" t="s">
        <v>420</v>
      </c>
      <c r="C16984">
        <v>1954</v>
      </c>
      <c r="D16984">
        <v>32.9</v>
      </c>
      <c r="E16984" t="str">
        <f>VLOOKUP(A16984,Region!$A$2:$B$249,2,FALSE)</f>
        <v>Africa</v>
      </c>
    </row>
    <row r="16985" spans="1:5" x14ac:dyDescent="0.2">
      <c r="A16985" t="s">
        <v>419</v>
      </c>
      <c r="B16985" t="s">
        <v>420</v>
      </c>
      <c r="C16985">
        <v>1955</v>
      </c>
      <c r="D16985">
        <v>33.200000000000003</v>
      </c>
      <c r="E16985" t="str">
        <f>VLOOKUP(A16985,Region!$A$2:$B$249,2,FALSE)</f>
        <v>Africa</v>
      </c>
    </row>
    <row r="16986" spans="1:5" x14ac:dyDescent="0.2">
      <c r="A16986" t="s">
        <v>419</v>
      </c>
      <c r="B16986" t="s">
        <v>420</v>
      </c>
      <c r="C16986">
        <v>1956</v>
      </c>
      <c r="D16986">
        <v>32.5</v>
      </c>
      <c r="E16986" t="str">
        <f>VLOOKUP(A16986,Region!$A$2:$B$249,2,FALSE)</f>
        <v>Africa</v>
      </c>
    </row>
    <row r="16987" spans="1:5" x14ac:dyDescent="0.2">
      <c r="A16987" t="s">
        <v>419</v>
      </c>
      <c r="B16987" t="s">
        <v>420</v>
      </c>
      <c r="C16987">
        <v>1957</v>
      </c>
      <c r="D16987">
        <v>31.7</v>
      </c>
      <c r="E16987" t="str">
        <f>VLOOKUP(A16987,Region!$A$2:$B$249,2,FALSE)</f>
        <v>Africa</v>
      </c>
    </row>
    <row r="16988" spans="1:5" x14ac:dyDescent="0.2">
      <c r="A16988" t="s">
        <v>419</v>
      </c>
      <c r="B16988" t="s">
        <v>420</v>
      </c>
      <c r="C16988">
        <v>1958</v>
      </c>
      <c r="D16988">
        <v>28.2</v>
      </c>
      <c r="E16988" t="str">
        <f>VLOOKUP(A16988,Region!$A$2:$B$249,2,FALSE)</f>
        <v>Africa</v>
      </c>
    </row>
    <row r="16989" spans="1:5" x14ac:dyDescent="0.2">
      <c r="A16989" t="s">
        <v>419</v>
      </c>
      <c r="B16989" t="s">
        <v>420</v>
      </c>
      <c r="C16989">
        <v>1959</v>
      </c>
      <c r="D16989">
        <v>28.4</v>
      </c>
      <c r="E16989" t="str">
        <f>VLOOKUP(A16989,Region!$A$2:$B$249,2,FALSE)</f>
        <v>Africa</v>
      </c>
    </row>
    <row r="16990" spans="1:5" x14ac:dyDescent="0.2">
      <c r="A16990" t="s">
        <v>419</v>
      </c>
      <c r="B16990" t="s">
        <v>420</v>
      </c>
      <c r="C16990">
        <v>1960</v>
      </c>
      <c r="D16990">
        <v>28.7</v>
      </c>
      <c r="E16990" t="str">
        <f>VLOOKUP(A16990,Region!$A$2:$B$249,2,FALSE)</f>
        <v>Africa</v>
      </c>
    </row>
    <row r="16991" spans="1:5" x14ac:dyDescent="0.2">
      <c r="A16991" t="s">
        <v>419</v>
      </c>
      <c r="B16991" t="s">
        <v>420</v>
      </c>
      <c r="C16991">
        <v>1961</v>
      </c>
      <c r="D16991">
        <v>28.8</v>
      </c>
      <c r="E16991" t="str">
        <f>VLOOKUP(A16991,Region!$A$2:$B$249,2,FALSE)</f>
        <v>Africa</v>
      </c>
    </row>
    <row r="16992" spans="1:5" x14ac:dyDescent="0.2">
      <c r="A16992" t="s">
        <v>419</v>
      </c>
      <c r="B16992" t="s">
        <v>420</v>
      </c>
      <c r="C16992">
        <v>1962</v>
      </c>
      <c r="D16992">
        <v>29.1</v>
      </c>
      <c r="E16992" t="str">
        <f>VLOOKUP(A16992,Region!$A$2:$B$249,2,FALSE)</f>
        <v>Africa</v>
      </c>
    </row>
    <row r="16993" spans="1:5" x14ac:dyDescent="0.2">
      <c r="A16993" t="s">
        <v>419</v>
      </c>
      <c r="B16993" t="s">
        <v>420</v>
      </c>
      <c r="C16993">
        <v>1963</v>
      </c>
      <c r="D16993">
        <v>28.8</v>
      </c>
      <c r="E16993" t="str">
        <f>VLOOKUP(A16993,Region!$A$2:$B$249,2,FALSE)</f>
        <v>Africa</v>
      </c>
    </row>
    <row r="16994" spans="1:5" x14ac:dyDescent="0.2">
      <c r="A16994" t="s">
        <v>419</v>
      </c>
      <c r="B16994" t="s">
        <v>420</v>
      </c>
      <c r="C16994">
        <v>1964</v>
      </c>
      <c r="D16994">
        <v>33.1</v>
      </c>
      <c r="E16994" t="str">
        <f>VLOOKUP(A16994,Region!$A$2:$B$249,2,FALSE)</f>
        <v>Africa</v>
      </c>
    </row>
    <row r="16995" spans="1:5" x14ac:dyDescent="0.2">
      <c r="A16995" t="s">
        <v>419</v>
      </c>
      <c r="B16995" t="s">
        <v>420</v>
      </c>
      <c r="C16995">
        <v>1965</v>
      </c>
      <c r="D16995">
        <v>29.3</v>
      </c>
      <c r="E16995" t="str">
        <f>VLOOKUP(A16995,Region!$A$2:$B$249,2,FALSE)</f>
        <v>Africa</v>
      </c>
    </row>
    <row r="16996" spans="1:5" x14ac:dyDescent="0.2">
      <c r="A16996" t="s">
        <v>419</v>
      </c>
      <c r="B16996" t="s">
        <v>420</v>
      </c>
      <c r="C16996">
        <v>1966</v>
      </c>
      <c r="D16996">
        <v>26.1</v>
      </c>
      <c r="E16996" t="str">
        <f>VLOOKUP(A16996,Region!$A$2:$B$249,2,FALSE)</f>
        <v>Africa</v>
      </c>
    </row>
    <row r="16997" spans="1:5" x14ac:dyDescent="0.2">
      <c r="A16997" t="s">
        <v>419</v>
      </c>
      <c r="B16997" t="s">
        <v>420</v>
      </c>
      <c r="C16997">
        <v>1967</v>
      </c>
      <c r="D16997">
        <v>26.4</v>
      </c>
      <c r="E16997" t="str">
        <f>VLOOKUP(A16997,Region!$A$2:$B$249,2,FALSE)</f>
        <v>Africa</v>
      </c>
    </row>
    <row r="16998" spans="1:5" x14ac:dyDescent="0.2">
      <c r="A16998" t="s">
        <v>419</v>
      </c>
      <c r="B16998" t="s">
        <v>420</v>
      </c>
      <c r="C16998">
        <v>1968</v>
      </c>
      <c r="D16998">
        <v>26.7</v>
      </c>
      <c r="E16998" t="str">
        <f>VLOOKUP(A16998,Region!$A$2:$B$249,2,FALSE)</f>
        <v>Africa</v>
      </c>
    </row>
    <row r="16999" spans="1:5" x14ac:dyDescent="0.2">
      <c r="A16999" t="s">
        <v>419</v>
      </c>
      <c r="B16999" t="s">
        <v>420</v>
      </c>
      <c r="C16999">
        <v>1969</v>
      </c>
      <c r="D16999">
        <v>26.1</v>
      </c>
      <c r="E16999" t="str">
        <f>VLOOKUP(A16999,Region!$A$2:$B$249,2,FALSE)</f>
        <v>Africa</v>
      </c>
    </row>
    <row r="17000" spans="1:5" x14ac:dyDescent="0.2">
      <c r="A17000" t="s">
        <v>419</v>
      </c>
      <c r="B17000" t="s">
        <v>420</v>
      </c>
      <c r="C17000">
        <v>1970</v>
      </c>
      <c r="D17000">
        <v>26.4</v>
      </c>
      <c r="E17000" t="str">
        <f>VLOOKUP(A17000,Region!$A$2:$B$249,2,FALSE)</f>
        <v>Africa</v>
      </c>
    </row>
    <row r="17001" spans="1:5" x14ac:dyDescent="0.2">
      <c r="A17001" t="s">
        <v>419</v>
      </c>
      <c r="B17001" t="s">
        <v>420</v>
      </c>
      <c r="C17001">
        <v>1971</v>
      </c>
      <c r="D17001">
        <v>31.6</v>
      </c>
      <c r="E17001" t="str">
        <f>VLOOKUP(A17001,Region!$A$2:$B$249,2,FALSE)</f>
        <v>Africa</v>
      </c>
    </row>
    <row r="17002" spans="1:5" x14ac:dyDescent="0.2">
      <c r="A17002" t="s">
        <v>419</v>
      </c>
      <c r="B17002" t="s">
        <v>420</v>
      </c>
      <c r="C17002">
        <v>1972</v>
      </c>
      <c r="D17002">
        <v>31.9</v>
      </c>
      <c r="E17002" t="str">
        <f>VLOOKUP(A17002,Region!$A$2:$B$249,2,FALSE)</f>
        <v>Africa</v>
      </c>
    </row>
    <row r="17003" spans="1:5" x14ac:dyDescent="0.2">
      <c r="A17003" t="s">
        <v>419</v>
      </c>
      <c r="B17003" t="s">
        <v>420</v>
      </c>
      <c r="C17003">
        <v>1973</v>
      </c>
      <c r="D17003">
        <v>36.5</v>
      </c>
      <c r="E17003" t="str">
        <f>VLOOKUP(A17003,Region!$A$2:$B$249,2,FALSE)</f>
        <v>Africa</v>
      </c>
    </row>
    <row r="17004" spans="1:5" x14ac:dyDescent="0.2">
      <c r="A17004" t="s">
        <v>419</v>
      </c>
      <c r="B17004" t="s">
        <v>420</v>
      </c>
      <c r="C17004">
        <v>1974</v>
      </c>
      <c r="D17004">
        <v>36.5</v>
      </c>
      <c r="E17004" t="str">
        <f>VLOOKUP(A17004,Region!$A$2:$B$249,2,FALSE)</f>
        <v>Africa</v>
      </c>
    </row>
    <row r="17005" spans="1:5" x14ac:dyDescent="0.2">
      <c r="A17005" t="s">
        <v>419</v>
      </c>
      <c r="B17005" t="s">
        <v>420</v>
      </c>
      <c r="C17005">
        <v>1975</v>
      </c>
      <c r="D17005">
        <v>36.700000000000003</v>
      </c>
      <c r="E17005" t="str">
        <f>VLOOKUP(A17005,Region!$A$2:$B$249,2,FALSE)</f>
        <v>Africa</v>
      </c>
    </row>
    <row r="17006" spans="1:5" x14ac:dyDescent="0.2">
      <c r="A17006" t="s">
        <v>419</v>
      </c>
      <c r="B17006" t="s">
        <v>420</v>
      </c>
      <c r="C17006">
        <v>1976</v>
      </c>
      <c r="D17006">
        <v>36.799999999999997</v>
      </c>
      <c r="E17006" t="str">
        <f>VLOOKUP(A17006,Region!$A$2:$B$249,2,FALSE)</f>
        <v>Africa</v>
      </c>
    </row>
    <row r="17007" spans="1:5" x14ac:dyDescent="0.2">
      <c r="A17007" t="s">
        <v>419</v>
      </c>
      <c r="B17007" t="s">
        <v>420</v>
      </c>
      <c r="C17007">
        <v>1977</v>
      </c>
      <c r="D17007">
        <v>37.299999999999997</v>
      </c>
      <c r="E17007" t="str">
        <f>VLOOKUP(A17007,Region!$A$2:$B$249,2,FALSE)</f>
        <v>Africa</v>
      </c>
    </row>
    <row r="17008" spans="1:5" x14ac:dyDescent="0.2">
      <c r="A17008" t="s">
        <v>419</v>
      </c>
      <c r="B17008" t="s">
        <v>420</v>
      </c>
      <c r="C17008">
        <v>1978</v>
      </c>
      <c r="D17008">
        <v>37.6</v>
      </c>
      <c r="E17008" t="str">
        <f>VLOOKUP(A17008,Region!$A$2:$B$249,2,FALSE)</f>
        <v>Africa</v>
      </c>
    </row>
    <row r="17009" spans="1:5" x14ac:dyDescent="0.2">
      <c r="A17009" t="s">
        <v>419</v>
      </c>
      <c r="B17009" t="s">
        <v>420</v>
      </c>
      <c r="C17009">
        <v>1979</v>
      </c>
      <c r="D17009">
        <v>37.9</v>
      </c>
      <c r="E17009" t="str">
        <f>VLOOKUP(A17009,Region!$A$2:$B$249,2,FALSE)</f>
        <v>Africa</v>
      </c>
    </row>
    <row r="17010" spans="1:5" x14ac:dyDescent="0.2">
      <c r="A17010" t="s">
        <v>419</v>
      </c>
      <c r="B17010" t="s">
        <v>420</v>
      </c>
      <c r="C17010">
        <v>1980</v>
      </c>
      <c r="D17010">
        <v>38.4</v>
      </c>
      <c r="E17010" t="str">
        <f>VLOOKUP(A17010,Region!$A$2:$B$249,2,FALSE)</f>
        <v>Africa</v>
      </c>
    </row>
    <row r="17011" spans="1:5" x14ac:dyDescent="0.2">
      <c r="A17011" t="s">
        <v>419</v>
      </c>
      <c r="B17011" t="s">
        <v>420</v>
      </c>
      <c r="C17011">
        <v>1981</v>
      </c>
      <c r="D17011">
        <v>38.799999999999997</v>
      </c>
      <c r="E17011" t="str">
        <f>VLOOKUP(A17011,Region!$A$2:$B$249,2,FALSE)</f>
        <v>Africa</v>
      </c>
    </row>
    <row r="17012" spans="1:5" x14ac:dyDescent="0.2">
      <c r="A17012" t="s">
        <v>419</v>
      </c>
      <c r="B17012" t="s">
        <v>420</v>
      </c>
      <c r="C17012">
        <v>1982</v>
      </c>
      <c r="D17012">
        <v>39.1</v>
      </c>
      <c r="E17012" t="str">
        <f>VLOOKUP(A17012,Region!$A$2:$B$249,2,FALSE)</f>
        <v>Africa</v>
      </c>
    </row>
    <row r="17013" spans="1:5" x14ac:dyDescent="0.2">
      <c r="A17013" t="s">
        <v>419</v>
      </c>
      <c r="B17013" t="s">
        <v>420</v>
      </c>
      <c r="C17013">
        <v>1983</v>
      </c>
      <c r="D17013">
        <v>35.5</v>
      </c>
      <c r="E17013" t="str">
        <f>VLOOKUP(A17013,Region!$A$2:$B$249,2,FALSE)</f>
        <v>Africa</v>
      </c>
    </row>
    <row r="17014" spans="1:5" x14ac:dyDescent="0.2">
      <c r="A17014" t="s">
        <v>419</v>
      </c>
      <c r="B17014" t="s">
        <v>420</v>
      </c>
      <c r="C17014">
        <v>1984</v>
      </c>
      <c r="D17014">
        <v>32.700000000000003</v>
      </c>
      <c r="E17014" t="str">
        <f>VLOOKUP(A17014,Region!$A$2:$B$249,2,FALSE)</f>
        <v>Africa</v>
      </c>
    </row>
    <row r="17015" spans="1:5" x14ac:dyDescent="0.2">
      <c r="A17015" t="s">
        <v>419</v>
      </c>
      <c r="B17015" t="s">
        <v>420</v>
      </c>
      <c r="C17015">
        <v>1985</v>
      </c>
      <c r="D17015">
        <v>33.200000000000003</v>
      </c>
      <c r="E17015" t="str">
        <f>VLOOKUP(A17015,Region!$A$2:$B$249,2,FALSE)</f>
        <v>Africa</v>
      </c>
    </row>
    <row r="17016" spans="1:5" x14ac:dyDescent="0.2">
      <c r="A17016" t="s">
        <v>419</v>
      </c>
      <c r="B17016" t="s">
        <v>420</v>
      </c>
      <c r="C17016">
        <v>1986</v>
      </c>
      <c r="D17016">
        <v>33.6</v>
      </c>
      <c r="E17016" t="str">
        <f>VLOOKUP(A17016,Region!$A$2:$B$249,2,FALSE)</f>
        <v>Africa</v>
      </c>
    </row>
    <row r="17017" spans="1:5" x14ac:dyDescent="0.2">
      <c r="A17017" t="s">
        <v>419</v>
      </c>
      <c r="B17017" t="s">
        <v>420</v>
      </c>
      <c r="C17017">
        <v>1987</v>
      </c>
      <c r="D17017">
        <v>21.9</v>
      </c>
      <c r="E17017" t="str">
        <f>VLOOKUP(A17017,Region!$A$2:$B$249,2,FALSE)</f>
        <v>Africa</v>
      </c>
    </row>
    <row r="17018" spans="1:5" x14ac:dyDescent="0.2">
      <c r="A17018" t="s">
        <v>419</v>
      </c>
      <c r="B17018" t="s">
        <v>420</v>
      </c>
      <c r="C17018">
        <v>1988</v>
      </c>
      <c r="D17018">
        <v>12.4</v>
      </c>
      <c r="E17018" t="str">
        <f>VLOOKUP(A17018,Region!$A$2:$B$249,2,FALSE)</f>
        <v>Africa</v>
      </c>
    </row>
    <row r="17019" spans="1:5" x14ac:dyDescent="0.2">
      <c r="A17019" t="s">
        <v>419</v>
      </c>
      <c r="B17019" t="s">
        <v>420</v>
      </c>
      <c r="C17019">
        <v>1989</v>
      </c>
      <c r="D17019">
        <v>29.7</v>
      </c>
      <c r="E17019" t="str">
        <f>VLOOKUP(A17019,Region!$A$2:$B$249,2,FALSE)</f>
        <v>Africa</v>
      </c>
    </row>
    <row r="17020" spans="1:5" x14ac:dyDescent="0.2">
      <c r="A17020" t="s">
        <v>419</v>
      </c>
      <c r="B17020" t="s">
        <v>420</v>
      </c>
      <c r="C17020">
        <v>1990</v>
      </c>
      <c r="D17020">
        <v>29.9</v>
      </c>
      <c r="E17020" t="str">
        <f>VLOOKUP(A17020,Region!$A$2:$B$249,2,FALSE)</f>
        <v>Africa</v>
      </c>
    </row>
    <row r="17021" spans="1:5" x14ac:dyDescent="0.2">
      <c r="A17021" t="s">
        <v>419</v>
      </c>
      <c r="B17021" t="s">
        <v>420</v>
      </c>
      <c r="C17021">
        <v>1991</v>
      </c>
      <c r="D17021">
        <v>30.1</v>
      </c>
      <c r="E17021" t="str">
        <f>VLOOKUP(A17021,Region!$A$2:$B$249,2,FALSE)</f>
        <v>Africa</v>
      </c>
    </row>
    <row r="17022" spans="1:5" x14ac:dyDescent="0.2">
      <c r="A17022" t="s">
        <v>419</v>
      </c>
      <c r="B17022" t="s">
        <v>420</v>
      </c>
      <c r="C17022">
        <v>1992</v>
      </c>
      <c r="D17022">
        <v>22.7</v>
      </c>
      <c r="E17022" t="str">
        <f>VLOOKUP(A17022,Region!$A$2:$B$249,2,FALSE)</f>
        <v>Africa</v>
      </c>
    </row>
    <row r="17023" spans="1:5" x14ac:dyDescent="0.2">
      <c r="A17023" t="s">
        <v>419</v>
      </c>
      <c r="B17023" t="s">
        <v>420</v>
      </c>
      <c r="C17023">
        <v>1993</v>
      </c>
      <c r="D17023">
        <v>22.7</v>
      </c>
      <c r="E17023" t="str">
        <f>VLOOKUP(A17023,Region!$A$2:$B$249,2,FALSE)</f>
        <v>Africa</v>
      </c>
    </row>
    <row r="17024" spans="1:5" x14ac:dyDescent="0.2">
      <c r="A17024" t="s">
        <v>419</v>
      </c>
      <c r="B17024" t="s">
        <v>420</v>
      </c>
      <c r="C17024">
        <v>1994</v>
      </c>
      <c r="D17024">
        <v>44.4</v>
      </c>
      <c r="E17024" t="str">
        <f>VLOOKUP(A17024,Region!$A$2:$B$249,2,FALSE)</f>
        <v>Africa</v>
      </c>
    </row>
    <row r="17025" spans="1:5" x14ac:dyDescent="0.2">
      <c r="A17025" t="s">
        <v>419</v>
      </c>
      <c r="B17025" t="s">
        <v>420</v>
      </c>
      <c r="C17025">
        <v>1995</v>
      </c>
      <c r="D17025">
        <v>30.9</v>
      </c>
      <c r="E17025" t="str">
        <f>VLOOKUP(A17025,Region!$A$2:$B$249,2,FALSE)</f>
        <v>Africa</v>
      </c>
    </row>
    <row r="17026" spans="1:5" x14ac:dyDescent="0.2">
      <c r="A17026" t="s">
        <v>419</v>
      </c>
      <c r="B17026" t="s">
        <v>420</v>
      </c>
      <c r="C17026">
        <v>1996</v>
      </c>
      <c r="D17026">
        <v>31.3</v>
      </c>
      <c r="E17026" t="str">
        <f>VLOOKUP(A17026,Region!$A$2:$B$249,2,FALSE)</f>
        <v>Africa</v>
      </c>
    </row>
    <row r="17027" spans="1:5" x14ac:dyDescent="0.2">
      <c r="A17027" t="s">
        <v>419</v>
      </c>
      <c r="B17027" t="s">
        <v>420</v>
      </c>
      <c r="C17027">
        <v>1997</v>
      </c>
      <c r="D17027">
        <v>32.200000000000003</v>
      </c>
      <c r="E17027" t="str">
        <f>VLOOKUP(A17027,Region!$A$2:$B$249,2,FALSE)</f>
        <v>Africa</v>
      </c>
    </row>
    <row r="17028" spans="1:5" x14ac:dyDescent="0.2">
      <c r="A17028" t="s">
        <v>419</v>
      </c>
      <c r="B17028" t="s">
        <v>420</v>
      </c>
      <c r="C17028">
        <v>1998</v>
      </c>
      <c r="D17028">
        <v>18.399999999999999</v>
      </c>
      <c r="E17028" t="str">
        <f>VLOOKUP(A17028,Region!$A$2:$B$249,2,FALSE)</f>
        <v>Africa</v>
      </c>
    </row>
    <row r="17029" spans="1:5" x14ac:dyDescent="0.2">
      <c r="A17029" t="s">
        <v>419</v>
      </c>
      <c r="B17029" t="s">
        <v>420</v>
      </c>
      <c r="C17029">
        <v>1999</v>
      </c>
      <c r="D17029">
        <v>43.2</v>
      </c>
      <c r="E17029" t="str">
        <f>VLOOKUP(A17029,Region!$A$2:$B$249,2,FALSE)</f>
        <v>Africa</v>
      </c>
    </row>
    <row r="17030" spans="1:5" x14ac:dyDescent="0.2">
      <c r="A17030" t="s">
        <v>419</v>
      </c>
      <c r="B17030" t="s">
        <v>420</v>
      </c>
      <c r="C17030">
        <v>2000</v>
      </c>
      <c r="D17030">
        <v>46</v>
      </c>
      <c r="E17030" t="str">
        <f>VLOOKUP(A17030,Region!$A$2:$B$249,2,FALSE)</f>
        <v>Africa</v>
      </c>
    </row>
    <row r="17031" spans="1:5" x14ac:dyDescent="0.2">
      <c r="A17031" t="s">
        <v>419</v>
      </c>
      <c r="B17031" t="s">
        <v>420</v>
      </c>
      <c r="C17031">
        <v>2001</v>
      </c>
      <c r="D17031">
        <v>46.9</v>
      </c>
      <c r="E17031" t="str">
        <f>VLOOKUP(A17031,Region!$A$2:$B$249,2,FALSE)</f>
        <v>Africa</v>
      </c>
    </row>
    <row r="17032" spans="1:5" x14ac:dyDescent="0.2">
      <c r="A17032" t="s">
        <v>419</v>
      </c>
      <c r="B17032" t="s">
        <v>420</v>
      </c>
      <c r="C17032">
        <v>2002</v>
      </c>
      <c r="D17032">
        <v>47.5</v>
      </c>
      <c r="E17032" t="str">
        <f>VLOOKUP(A17032,Region!$A$2:$B$249,2,FALSE)</f>
        <v>Africa</v>
      </c>
    </row>
    <row r="17033" spans="1:5" x14ac:dyDescent="0.2">
      <c r="A17033" t="s">
        <v>419</v>
      </c>
      <c r="B17033" t="s">
        <v>420</v>
      </c>
      <c r="C17033">
        <v>2003</v>
      </c>
      <c r="D17033">
        <v>50.3</v>
      </c>
      <c r="E17033" t="str">
        <f>VLOOKUP(A17033,Region!$A$2:$B$249,2,FALSE)</f>
        <v>Africa</v>
      </c>
    </row>
    <row r="17034" spans="1:5" x14ac:dyDescent="0.2">
      <c r="A17034" t="s">
        <v>419</v>
      </c>
      <c r="B17034" t="s">
        <v>420</v>
      </c>
      <c r="C17034">
        <v>2004</v>
      </c>
      <c r="D17034">
        <v>50.9</v>
      </c>
      <c r="E17034" t="str">
        <f>VLOOKUP(A17034,Region!$A$2:$B$249,2,FALSE)</f>
        <v>Africa</v>
      </c>
    </row>
    <row r="17035" spans="1:5" x14ac:dyDescent="0.2">
      <c r="A17035" t="s">
        <v>419</v>
      </c>
      <c r="B17035" t="s">
        <v>420</v>
      </c>
      <c r="C17035">
        <v>2005</v>
      </c>
      <c r="D17035">
        <v>51.5</v>
      </c>
      <c r="E17035" t="str">
        <f>VLOOKUP(A17035,Region!$A$2:$B$249,2,FALSE)</f>
        <v>Africa</v>
      </c>
    </row>
    <row r="17036" spans="1:5" x14ac:dyDescent="0.2">
      <c r="A17036" t="s">
        <v>419</v>
      </c>
      <c r="B17036" t="s">
        <v>420</v>
      </c>
      <c r="C17036">
        <v>2006</v>
      </c>
      <c r="D17036">
        <v>52</v>
      </c>
      <c r="E17036" t="str">
        <f>VLOOKUP(A17036,Region!$A$2:$B$249,2,FALSE)</f>
        <v>Africa</v>
      </c>
    </row>
    <row r="17037" spans="1:5" x14ac:dyDescent="0.2">
      <c r="A17037" t="s">
        <v>419</v>
      </c>
      <c r="B17037" t="s">
        <v>420</v>
      </c>
      <c r="C17037">
        <v>2007</v>
      </c>
      <c r="D17037">
        <v>52.9</v>
      </c>
      <c r="E17037" t="str">
        <f>VLOOKUP(A17037,Region!$A$2:$B$249,2,FALSE)</f>
        <v>Africa</v>
      </c>
    </row>
    <row r="17038" spans="1:5" x14ac:dyDescent="0.2">
      <c r="A17038" t="s">
        <v>419</v>
      </c>
      <c r="B17038" t="s">
        <v>420</v>
      </c>
      <c r="C17038">
        <v>2008</v>
      </c>
      <c r="D17038">
        <v>53.5</v>
      </c>
      <c r="E17038" t="str">
        <f>VLOOKUP(A17038,Region!$A$2:$B$249,2,FALSE)</f>
        <v>Africa</v>
      </c>
    </row>
    <row r="17039" spans="1:5" x14ac:dyDescent="0.2">
      <c r="A17039" t="s">
        <v>419</v>
      </c>
      <c r="B17039" t="s">
        <v>420</v>
      </c>
      <c r="C17039">
        <v>2009</v>
      </c>
      <c r="D17039">
        <v>53.9</v>
      </c>
      <c r="E17039" t="str">
        <f>VLOOKUP(A17039,Region!$A$2:$B$249,2,FALSE)</f>
        <v>Africa</v>
      </c>
    </row>
    <row r="17040" spans="1:5" x14ac:dyDescent="0.2">
      <c r="A17040" t="s">
        <v>419</v>
      </c>
      <c r="B17040" t="s">
        <v>420</v>
      </c>
      <c r="C17040">
        <v>2010</v>
      </c>
      <c r="D17040">
        <v>54.8</v>
      </c>
      <c r="E17040" t="str">
        <f>VLOOKUP(A17040,Region!$A$2:$B$249,2,FALSE)</f>
        <v>Africa</v>
      </c>
    </row>
    <row r="17041" spans="1:5" x14ac:dyDescent="0.2">
      <c r="A17041" t="s">
        <v>419</v>
      </c>
      <c r="B17041" t="s">
        <v>420</v>
      </c>
      <c r="C17041">
        <v>2011</v>
      </c>
      <c r="D17041">
        <v>54.9</v>
      </c>
      <c r="E17041" t="str">
        <f>VLOOKUP(A17041,Region!$A$2:$B$249,2,FALSE)</f>
        <v>Africa</v>
      </c>
    </row>
    <row r="17042" spans="1:5" x14ac:dyDescent="0.2">
      <c r="A17042" t="s">
        <v>419</v>
      </c>
      <c r="B17042" t="s">
        <v>420</v>
      </c>
      <c r="C17042">
        <v>2012</v>
      </c>
      <c r="D17042">
        <v>55.9</v>
      </c>
      <c r="E17042" t="str">
        <f>VLOOKUP(A17042,Region!$A$2:$B$249,2,FALSE)</f>
        <v>Africa</v>
      </c>
    </row>
    <row r="17043" spans="1:5" x14ac:dyDescent="0.2">
      <c r="A17043" t="s">
        <v>419</v>
      </c>
      <c r="B17043" t="s">
        <v>420</v>
      </c>
      <c r="C17043">
        <v>2013</v>
      </c>
      <c r="D17043">
        <v>55.8</v>
      </c>
      <c r="E17043" t="str">
        <f>VLOOKUP(A17043,Region!$A$2:$B$249,2,FALSE)</f>
        <v>Africa</v>
      </c>
    </row>
    <row r="17044" spans="1:5" x14ac:dyDescent="0.2">
      <c r="A17044" t="s">
        <v>419</v>
      </c>
      <c r="B17044" t="s">
        <v>420</v>
      </c>
      <c r="C17044">
        <v>2014</v>
      </c>
      <c r="D17044">
        <v>55</v>
      </c>
      <c r="E17044" t="str">
        <f>VLOOKUP(A17044,Region!$A$2:$B$249,2,FALSE)</f>
        <v>Africa</v>
      </c>
    </row>
    <row r="17045" spans="1:5" x14ac:dyDescent="0.2">
      <c r="A17045" t="s">
        <v>419</v>
      </c>
      <c r="B17045" t="s">
        <v>420</v>
      </c>
      <c r="C17045">
        <v>2015</v>
      </c>
      <c r="D17045">
        <v>55.6</v>
      </c>
      <c r="E17045" t="str">
        <f>VLOOKUP(A17045,Region!$A$2:$B$249,2,FALSE)</f>
        <v>Africa</v>
      </c>
    </row>
    <row r="17046" spans="1:5" x14ac:dyDescent="0.2">
      <c r="A17046" t="s">
        <v>419</v>
      </c>
      <c r="B17046" t="s">
        <v>420</v>
      </c>
      <c r="C17046">
        <v>2016</v>
      </c>
      <c r="D17046">
        <v>55.5</v>
      </c>
      <c r="E17046" t="str">
        <f>VLOOKUP(A17046,Region!$A$2:$B$249,2,FALSE)</f>
        <v>Africa</v>
      </c>
    </row>
    <row r="17047" spans="1:5" x14ac:dyDescent="0.2">
      <c r="A17047" t="s">
        <v>419</v>
      </c>
      <c r="B17047" t="s">
        <v>420</v>
      </c>
      <c r="C17047">
        <v>2017</v>
      </c>
      <c r="D17047">
        <v>55.3</v>
      </c>
      <c r="E17047" t="str">
        <f>VLOOKUP(A17047,Region!$A$2:$B$249,2,FALSE)</f>
        <v>Africa</v>
      </c>
    </row>
    <row r="17048" spans="1:5" x14ac:dyDescent="0.2">
      <c r="A17048" t="s">
        <v>419</v>
      </c>
      <c r="B17048" t="s">
        <v>420</v>
      </c>
      <c r="C17048">
        <v>2018</v>
      </c>
      <c r="D17048">
        <v>55.9</v>
      </c>
      <c r="E17048" t="str">
        <f>VLOOKUP(A17048,Region!$A$2:$B$249,2,FALSE)</f>
        <v>Africa</v>
      </c>
    </row>
    <row r="17049" spans="1:5" x14ac:dyDescent="0.2">
      <c r="A17049" t="s">
        <v>419</v>
      </c>
      <c r="B17049" t="s">
        <v>420</v>
      </c>
      <c r="C17049">
        <v>2019</v>
      </c>
      <c r="D17049">
        <v>55.9</v>
      </c>
      <c r="E17049" t="str">
        <f>VLOOKUP(A17049,Region!$A$2:$B$249,2,FALSE)</f>
        <v>Africa</v>
      </c>
    </row>
    <row r="17050" spans="1:5" x14ac:dyDescent="0.2">
      <c r="A17050" t="s">
        <v>419</v>
      </c>
      <c r="B17050" t="s">
        <v>420</v>
      </c>
      <c r="C17050">
        <v>2020</v>
      </c>
      <c r="D17050">
        <v>55.5</v>
      </c>
      <c r="E17050" t="str">
        <f>VLOOKUP(A17050,Region!$A$2:$B$249,2,FALSE)</f>
        <v>Africa</v>
      </c>
    </row>
    <row r="17051" spans="1:5" x14ac:dyDescent="0.2">
      <c r="A17051" t="s">
        <v>419</v>
      </c>
      <c r="B17051" t="s">
        <v>420</v>
      </c>
      <c r="C17051">
        <v>2021</v>
      </c>
      <c r="D17051">
        <v>55</v>
      </c>
      <c r="E17051" t="str">
        <f>VLOOKUP(A17051,Region!$A$2:$B$249,2,FALSE)</f>
        <v>Africa</v>
      </c>
    </row>
    <row r="17052" spans="1:5" x14ac:dyDescent="0.2">
      <c r="A17052" t="s">
        <v>421</v>
      </c>
      <c r="B17052" t="s">
        <v>422</v>
      </c>
      <c r="C17052">
        <v>1882</v>
      </c>
      <c r="D17052">
        <v>29.5</v>
      </c>
      <c r="E17052" t="str">
        <f>VLOOKUP(A17052,Region!$A$2:$B$249,2,FALSE)</f>
        <v>Europe</v>
      </c>
    </row>
    <row r="17053" spans="1:5" x14ac:dyDescent="0.2">
      <c r="A17053" t="s">
        <v>421</v>
      </c>
      <c r="B17053" t="s">
        <v>422</v>
      </c>
      <c r="C17053">
        <v>1892</v>
      </c>
      <c r="D17053">
        <v>32.1</v>
      </c>
      <c r="E17053" t="str">
        <f>VLOOKUP(A17053,Region!$A$2:$B$249,2,FALSE)</f>
        <v>Europe</v>
      </c>
    </row>
    <row r="17054" spans="1:5" x14ac:dyDescent="0.2">
      <c r="A17054" t="s">
        <v>421</v>
      </c>
      <c r="B17054" t="s">
        <v>422</v>
      </c>
      <c r="C17054">
        <v>1900</v>
      </c>
      <c r="D17054">
        <v>34.799999999999997</v>
      </c>
      <c r="E17054" t="str">
        <f>VLOOKUP(A17054,Region!$A$2:$B$249,2,FALSE)</f>
        <v>Europe</v>
      </c>
    </row>
    <row r="17055" spans="1:5" x14ac:dyDescent="0.2">
      <c r="A17055" t="s">
        <v>421</v>
      </c>
      <c r="B17055" t="s">
        <v>422</v>
      </c>
      <c r="C17055">
        <v>1908</v>
      </c>
      <c r="D17055">
        <v>41.33</v>
      </c>
      <c r="E17055" t="str">
        <f>VLOOKUP(A17055,Region!$A$2:$B$249,2,FALSE)</f>
        <v>Europe</v>
      </c>
    </row>
    <row r="17056" spans="1:5" x14ac:dyDescent="0.2">
      <c r="A17056" t="s">
        <v>421</v>
      </c>
      <c r="B17056" t="s">
        <v>422</v>
      </c>
      <c r="C17056">
        <v>1909</v>
      </c>
      <c r="D17056">
        <v>40.96</v>
      </c>
      <c r="E17056" t="str">
        <f>VLOOKUP(A17056,Region!$A$2:$B$249,2,FALSE)</f>
        <v>Europe</v>
      </c>
    </row>
    <row r="17057" spans="1:5" x14ac:dyDescent="0.2">
      <c r="A17057" t="s">
        <v>421</v>
      </c>
      <c r="B17057" t="s">
        <v>422</v>
      </c>
      <c r="C17057">
        <v>1910</v>
      </c>
      <c r="D17057">
        <v>40.78</v>
      </c>
      <c r="E17057" t="str">
        <f>VLOOKUP(A17057,Region!$A$2:$B$249,2,FALSE)</f>
        <v>Europe</v>
      </c>
    </row>
    <row r="17058" spans="1:5" x14ac:dyDescent="0.2">
      <c r="A17058" t="s">
        <v>421</v>
      </c>
      <c r="B17058" t="s">
        <v>422</v>
      </c>
      <c r="C17058">
        <v>1911</v>
      </c>
      <c r="D17058">
        <v>39.700000000000003</v>
      </c>
      <c r="E17058" t="str">
        <f>VLOOKUP(A17058,Region!$A$2:$B$249,2,FALSE)</f>
        <v>Europe</v>
      </c>
    </row>
    <row r="17059" spans="1:5" x14ac:dyDescent="0.2">
      <c r="A17059" t="s">
        <v>421</v>
      </c>
      <c r="B17059" t="s">
        <v>422</v>
      </c>
      <c r="C17059">
        <v>1912</v>
      </c>
      <c r="D17059">
        <v>43.43</v>
      </c>
      <c r="E17059" t="str">
        <f>VLOOKUP(A17059,Region!$A$2:$B$249,2,FALSE)</f>
        <v>Europe</v>
      </c>
    </row>
    <row r="17060" spans="1:5" x14ac:dyDescent="0.2">
      <c r="A17060" t="s">
        <v>421</v>
      </c>
      <c r="B17060" t="s">
        <v>422</v>
      </c>
      <c r="C17060">
        <v>1913</v>
      </c>
      <c r="D17060">
        <v>42.49</v>
      </c>
      <c r="E17060" t="str">
        <f>VLOOKUP(A17060,Region!$A$2:$B$249,2,FALSE)</f>
        <v>Europe</v>
      </c>
    </row>
    <row r="17061" spans="1:5" x14ac:dyDescent="0.2">
      <c r="A17061" t="s">
        <v>421</v>
      </c>
      <c r="B17061" t="s">
        <v>422</v>
      </c>
      <c r="C17061">
        <v>1914</v>
      </c>
      <c r="D17061">
        <v>42.75</v>
      </c>
      <c r="E17061" t="str">
        <f>VLOOKUP(A17061,Region!$A$2:$B$249,2,FALSE)</f>
        <v>Europe</v>
      </c>
    </row>
    <row r="17062" spans="1:5" x14ac:dyDescent="0.2">
      <c r="A17062" t="s">
        <v>421</v>
      </c>
      <c r="B17062" t="s">
        <v>422</v>
      </c>
      <c r="C17062">
        <v>1915</v>
      </c>
      <c r="D17062">
        <v>42.97</v>
      </c>
      <c r="E17062" t="str">
        <f>VLOOKUP(A17062,Region!$A$2:$B$249,2,FALSE)</f>
        <v>Europe</v>
      </c>
    </row>
    <row r="17063" spans="1:5" x14ac:dyDescent="0.2">
      <c r="A17063" t="s">
        <v>421</v>
      </c>
      <c r="B17063" t="s">
        <v>422</v>
      </c>
      <c r="C17063">
        <v>1916</v>
      </c>
      <c r="D17063">
        <v>43.9</v>
      </c>
      <c r="E17063" t="str">
        <f>VLOOKUP(A17063,Region!$A$2:$B$249,2,FALSE)</f>
        <v>Europe</v>
      </c>
    </row>
    <row r="17064" spans="1:5" x14ac:dyDescent="0.2">
      <c r="A17064" t="s">
        <v>421</v>
      </c>
      <c r="B17064" t="s">
        <v>422</v>
      </c>
      <c r="C17064">
        <v>1917</v>
      </c>
      <c r="D17064">
        <v>42.54</v>
      </c>
      <c r="E17064" t="str">
        <f>VLOOKUP(A17064,Region!$A$2:$B$249,2,FALSE)</f>
        <v>Europe</v>
      </c>
    </row>
    <row r="17065" spans="1:5" x14ac:dyDescent="0.2">
      <c r="A17065" t="s">
        <v>421</v>
      </c>
      <c r="B17065" t="s">
        <v>422</v>
      </c>
      <c r="C17065">
        <v>1918</v>
      </c>
      <c r="D17065">
        <v>30.25</v>
      </c>
      <c r="E17065" t="str">
        <f>VLOOKUP(A17065,Region!$A$2:$B$249,2,FALSE)</f>
        <v>Europe</v>
      </c>
    </row>
    <row r="17066" spans="1:5" x14ac:dyDescent="0.2">
      <c r="A17066" t="s">
        <v>421</v>
      </c>
      <c r="B17066" t="s">
        <v>422</v>
      </c>
      <c r="C17066">
        <v>1919</v>
      </c>
      <c r="D17066">
        <v>41.06</v>
      </c>
      <c r="E17066" t="str">
        <f>VLOOKUP(A17066,Region!$A$2:$B$249,2,FALSE)</f>
        <v>Europe</v>
      </c>
    </row>
    <row r="17067" spans="1:5" x14ac:dyDescent="0.2">
      <c r="A17067" t="s">
        <v>421</v>
      </c>
      <c r="B17067" t="s">
        <v>422</v>
      </c>
      <c r="C17067">
        <v>1920</v>
      </c>
      <c r="D17067">
        <v>39.22</v>
      </c>
      <c r="E17067" t="str">
        <f>VLOOKUP(A17067,Region!$A$2:$B$249,2,FALSE)</f>
        <v>Europe</v>
      </c>
    </row>
    <row r="17068" spans="1:5" x14ac:dyDescent="0.2">
      <c r="A17068" t="s">
        <v>421</v>
      </c>
      <c r="B17068" t="s">
        <v>422</v>
      </c>
      <c r="C17068">
        <v>1921</v>
      </c>
      <c r="D17068">
        <v>41.95</v>
      </c>
      <c r="E17068" t="str">
        <f>VLOOKUP(A17068,Region!$A$2:$B$249,2,FALSE)</f>
        <v>Europe</v>
      </c>
    </row>
    <row r="17069" spans="1:5" x14ac:dyDescent="0.2">
      <c r="A17069" t="s">
        <v>421</v>
      </c>
      <c r="B17069" t="s">
        <v>422</v>
      </c>
      <c r="C17069">
        <v>1922</v>
      </c>
      <c r="D17069">
        <v>44.13</v>
      </c>
      <c r="E17069" t="str">
        <f>VLOOKUP(A17069,Region!$A$2:$B$249,2,FALSE)</f>
        <v>Europe</v>
      </c>
    </row>
    <row r="17070" spans="1:5" x14ac:dyDescent="0.2">
      <c r="A17070" t="s">
        <v>421</v>
      </c>
      <c r="B17070" t="s">
        <v>422</v>
      </c>
      <c r="C17070">
        <v>1923</v>
      </c>
      <c r="D17070">
        <v>44.69</v>
      </c>
      <c r="E17070" t="str">
        <f>VLOOKUP(A17070,Region!$A$2:$B$249,2,FALSE)</f>
        <v>Europe</v>
      </c>
    </row>
    <row r="17071" spans="1:5" x14ac:dyDescent="0.2">
      <c r="A17071" t="s">
        <v>421</v>
      </c>
      <c r="B17071" t="s">
        <v>422</v>
      </c>
      <c r="C17071">
        <v>1924</v>
      </c>
      <c r="D17071">
        <v>46.23</v>
      </c>
      <c r="E17071" t="str">
        <f>VLOOKUP(A17071,Region!$A$2:$B$249,2,FALSE)</f>
        <v>Europe</v>
      </c>
    </row>
    <row r="17072" spans="1:5" x14ac:dyDescent="0.2">
      <c r="A17072" t="s">
        <v>421</v>
      </c>
      <c r="B17072" t="s">
        <v>422</v>
      </c>
      <c r="C17072">
        <v>1925</v>
      </c>
      <c r="D17072">
        <v>46.88</v>
      </c>
      <c r="E17072" t="str">
        <f>VLOOKUP(A17072,Region!$A$2:$B$249,2,FALSE)</f>
        <v>Europe</v>
      </c>
    </row>
    <row r="17073" spans="1:5" x14ac:dyDescent="0.2">
      <c r="A17073" t="s">
        <v>421</v>
      </c>
      <c r="B17073" t="s">
        <v>422</v>
      </c>
      <c r="C17073">
        <v>1926</v>
      </c>
      <c r="D17073">
        <v>47.7</v>
      </c>
      <c r="E17073" t="str">
        <f>VLOOKUP(A17073,Region!$A$2:$B$249,2,FALSE)</f>
        <v>Europe</v>
      </c>
    </row>
    <row r="17074" spans="1:5" x14ac:dyDescent="0.2">
      <c r="A17074" t="s">
        <v>421</v>
      </c>
      <c r="B17074" t="s">
        <v>422</v>
      </c>
      <c r="C17074">
        <v>1927</v>
      </c>
      <c r="D17074">
        <v>48.42</v>
      </c>
      <c r="E17074" t="str">
        <f>VLOOKUP(A17074,Region!$A$2:$B$249,2,FALSE)</f>
        <v>Europe</v>
      </c>
    </row>
    <row r="17075" spans="1:5" x14ac:dyDescent="0.2">
      <c r="A17075" t="s">
        <v>421</v>
      </c>
      <c r="B17075" t="s">
        <v>422</v>
      </c>
      <c r="C17075">
        <v>1928</v>
      </c>
      <c r="D17075">
        <v>48.61</v>
      </c>
      <c r="E17075" t="str">
        <f>VLOOKUP(A17075,Region!$A$2:$B$249,2,FALSE)</f>
        <v>Europe</v>
      </c>
    </row>
    <row r="17076" spans="1:5" x14ac:dyDescent="0.2">
      <c r="A17076" t="s">
        <v>421</v>
      </c>
      <c r="B17076" t="s">
        <v>422</v>
      </c>
      <c r="C17076">
        <v>1929</v>
      </c>
      <c r="D17076">
        <v>49.43</v>
      </c>
      <c r="E17076" t="str">
        <f>VLOOKUP(A17076,Region!$A$2:$B$249,2,FALSE)</f>
        <v>Europe</v>
      </c>
    </row>
    <row r="17077" spans="1:5" x14ac:dyDescent="0.2">
      <c r="A17077" t="s">
        <v>421</v>
      </c>
      <c r="B17077" t="s">
        <v>422</v>
      </c>
      <c r="C17077">
        <v>1930</v>
      </c>
      <c r="D17077">
        <v>49.26</v>
      </c>
      <c r="E17077" t="str">
        <f>VLOOKUP(A17077,Region!$A$2:$B$249,2,FALSE)</f>
        <v>Europe</v>
      </c>
    </row>
    <row r="17078" spans="1:5" x14ac:dyDescent="0.2">
      <c r="A17078" t="s">
        <v>421</v>
      </c>
      <c r="B17078" t="s">
        <v>422</v>
      </c>
      <c r="C17078">
        <v>1931</v>
      </c>
      <c r="D17078">
        <v>49.16</v>
      </c>
      <c r="E17078" t="str">
        <f>VLOOKUP(A17078,Region!$A$2:$B$249,2,FALSE)</f>
        <v>Europe</v>
      </c>
    </row>
    <row r="17079" spans="1:5" x14ac:dyDescent="0.2">
      <c r="A17079" t="s">
        <v>421</v>
      </c>
      <c r="B17079" t="s">
        <v>422</v>
      </c>
      <c r="C17079">
        <v>1932</v>
      </c>
      <c r="D17079">
        <v>51.12</v>
      </c>
      <c r="E17079" t="str">
        <f>VLOOKUP(A17079,Region!$A$2:$B$249,2,FALSE)</f>
        <v>Europe</v>
      </c>
    </row>
    <row r="17080" spans="1:5" x14ac:dyDescent="0.2">
      <c r="A17080" t="s">
        <v>421</v>
      </c>
      <c r="B17080" t="s">
        <v>422</v>
      </c>
      <c r="C17080">
        <v>1933</v>
      </c>
      <c r="D17080">
        <v>51.53</v>
      </c>
      <c r="E17080" t="str">
        <f>VLOOKUP(A17080,Region!$A$2:$B$249,2,FALSE)</f>
        <v>Europe</v>
      </c>
    </row>
    <row r="17081" spans="1:5" x14ac:dyDescent="0.2">
      <c r="A17081" t="s">
        <v>421</v>
      </c>
      <c r="B17081" t="s">
        <v>422</v>
      </c>
      <c r="C17081">
        <v>1934</v>
      </c>
      <c r="D17081">
        <v>52.17</v>
      </c>
      <c r="E17081" t="str">
        <f>VLOOKUP(A17081,Region!$A$2:$B$249,2,FALSE)</f>
        <v>Europe</v>
      </c>
    </row>
    <row r="17082" spans="1:5" x14ac:dyDescent="0.2">
      <c r="A17082" t="s">
        <v>421</v>
      </c>
      <c r="B17082" t="s">
        <v>422</v>
      </c>
      <c r="C17082">
        <v>1935</v>
      </c>
      <c r="D17082">
        <v>52.64</v>
      </c>
      <c r="E17082" t="str">
        <f>VLOOKUP(A17082,Region!$A$2:$B$249,2,FALSE)</f>
        <v>Europe</v>
      </c>
    </row>
    <row r="17083" spans="1:5" x14ac:dyDescent="0.2">
      <c r="A17083" t="s">
        <v>421</v>
      </c>
      <c r="B17083" t="s">
        <v>422</v>
      </c>
      <c r="C17083">
        <v>1936</v>
      </c>
      <c r="D17083">
        <v>50.96</v>
      </c>
      <c r="E17083" t="str">
        <f>VLOOKUP(A17083,Region!$A$2:$B$249,2,FALSE)</f>
        <v>Europe</v>
      </c>
    </row>
    <row r="17084" spans="1:5" x14ac:dyDescent="0.2">
      <c r="A17084" t="s">
        <v>421</v>
      </c>
      <c r="B17084" t="s">
        <v>422</v>
      </c>
      <c r="C17084">
        <v>1937</v>
      </c>
      <c r="D17084">
        <v>47.28</v>
      </c>
      <c r="E17084" t="str">
        <f>VLOOKUP(A17084,Region!$A$2:$B$249,2,FALSE)</f>
        <v>Europe</v>
      </c>
    </row>
    <row r="17085" spans="1:5" x14ac:dyDescent="0.2">
      <c r="A17085" t="s">
        <v>421</v>
      </c>
      <c r="B17085" t="s">
        <v>422</v>
      </c>
      <c r="C17085">
        <v>1938</v>
      </c>
      <c r="D17085">
        <v>47.58</v>
      </c>
      <c r="E17085" t="str">
        <f>VLOOKUP(A17085,Region!$A$2:$B$249,2,FALSE)</f>
        <v>Europe</v>
      </c>
    </row>
    <row r="17086" spans="1:5" x14ac:dyDescent="0.2">
      <c r="A17086" t="s">
        <v>421</v>
      </c>
      <c r="B17086" t="s">
        <v>422</v>
      </c>
      <c r="C17086">
        <v>1939</v>
      </c>
      <c r="D17086">
        <v>47.21</v>
      </c>
      <c r="E17086" t="str">
        <f>VLOOKUP(A17086,Region!$A$2:$B$249,2,FALSE)</f>
        <v>Europe</v>
      </c>
    </row>
    <row r="17087" spans="1:5" x14ac:dyDescent="0.2">
      <c r="A17087" t="s">
        <v>421</v>
      </c>
      <c r="B17087" t="s">
        <v>422</v>
      </c>
      <c r="C17087">
        <v>1940</v>
      </c>
      <c r="D17087">
        <v>48.44</v>
      </c>
      <c r="E17087" t="str">
        <f>VLOOKUP(A17087,Region!$A$2:$B$249,2,FALSE)</f>
        <v>Europe</v>
      </c>
    </row>
    <row r="17088" spans="1:5" x14ac:dyDescent="0.2">
      <c r="A17088" t="s">
        <v>421</v>
      </c>
      <c r="B17088" t="s">
        <v>422</v>
      </c>
      <c r="C17088">
        <v>1941</v>
      </c>
      <c r="D17088">
        <v>47.19</v>
      </c>
      <c r="E17088" t="str">
        <f>VLOOKUP(A17088,Region!$A$2:$B$249,2,FALSE)</f>
        <v>Europe</v>
      </c>
    </row>
    <row r="17089" spans="1:5" x14ac:dyDescent="0.2">
      <c r="A17089" t="s">
        <v>421</v>
      </c>
      <c r="B17089" t="s">
        <v>422</v>
      </c>
      <c r="C17089">
        <v>1942</v>
      </c>
      <c r="D17089">
        <v>52.48</v>
      </c>
      <c r="E17089" t="str">
        <f>VLOOKUP(A17089,Region!$A$2:$B$249,2,FALSE)</f>
        <v>Europe</v>
      </c>
    </row>
    <row r="17090" spans="1:5" x14ac:dyDescent="0.2">
      <c r="A17090" t="s">
        <v>421</v>
      </c>
      <c r="B17090" t="s">
        <v>422</v>
      </c>
      <c r="C17090">
        <v>1943</v>
      </c>
      <c r="D17090">
        <v>54.83</v>
      </c>
      <c r="E17090" t="str">
        <f>VLOOKUP(A17090,Region!$A$2:$B$249,2,FALSE)</f>
        <v>Europe</v>
      </c>
    </row>
    <row r="17091" spans="1:5" x14ac:dyDescent="0.2">
      <c r="A17091" t="s">
        <v>421</v>
      </c>
      <c r="B17091" t="s">
        <v>422</v>
      </c>
      <c r="C17091">
        <v>1944</v>
      </c>
      <c r="D17091">
        <v>56.22</v>
      </c>
      <c r="E17091" t="str">
        <f>VLOOKUP(A17091,Region!$A$2:$B$249,2,FALSE)</f>
        <v>Europe</v>
      </c>
    </row>
    <row r="17092" spans="1:5" x14ac:dyDescent="0.2">
      <c r="A17092" t="s">
        <v>421</v>
      </c>
      <c r="B17092" t="s">
        <v>422</v>
      </c>
      <c r="C17092">
        <v>1945</v>
      </c>
      <c r="D17092">
        <v>57.79</v>
      </c>
      <c r="E17092" t="str">
        <f>VLOOKUP(A17092,Region!$A$2:$B$249,2,FALSE)</f>
        <v>Europe</v>
      </c>
    </row>
    <row r="17093" spans="1:5" x14ac:dyDescent="0.2">
      <c r="A17093" t="s">
        <v>421</v>
      </c>
      <c r="B17093" t="s">
        <v>422</v>
      </c>
      <c r="C17093">
        <v>1946</v>
      </c>
      <c r="D17093">
        <v>57.5</v>
      </c>
      <c r="E17093" t="str">
        <f>VLOOKUP(A17093,Region!$A$2:$B$249,2,FALSE)</f>
        <v>Europe</v>
      </c>
    </row>
    <row r="17094" spans="1:5" x14ac:dyDescent="0.2">
      <c r="A17094" t="s">
        <v>421</v>
      </c>
      <c r="B17094" t="s">
        <v>422</v>
      </c>
      <c r="C17094">
        <v>1947</v>
      </c>
      <c r="D17094">
        <v>59.27</v>
      </c>
      <c r="E17094" t="str">
        <f>VLOOKUP(A17094,Region!$A$2:$B$249,2,FALSE)</f>
        <v>Europe</v>
      </c>
    </row>
    <row r="17095" spans="1:5" x14ac:dyDescent="0.2">
      <c r="A17095" t="s">
        <v>421</v>
      </c>
      <c r="B17095" t="s">
        <v>422</v>
      </c>
      <c r="C17095">
        <v>1948</v>
      </c>
      <c r="D17095">
        <v>61.22</v>
      </c>
      <c r="E17095" t="str">
        <f>VLOOKUP(A17095,Region!$A$2:$B$249,2,FALSE)</f>
        <v>Europe</v>
      </c>
    </row>
    <row r="17096" spans="1:5" x14ac:dyDescent="0.2">
      <c r="A17096" t="s">
        <v>421</v>
      </c>
      <c r="B17096" t="s">
        <v>422</v>
      </c>
      <c r="C17096">
        <v>1949</v>
      </c>
      <c r="D17096">
        <v>60.96</v>
      </c>
      <c r="E17096" t="str">
        <f>VLOOKUP(A17096,Region!$A$2:$B$249,2,FALSE)</f>
        <v>Europe</v>
      </c>
    </row>
    <row r="17097" spans="1:5" x14ac:dyDescent="0.2">
      <c r="A17097" t="s">
        <v>421</v>
      </c>
      <c r="B17097" t="s">
        <v>422</v>
      </c>
      <c r="C17097">
        <v>1950</v>
      </c>
      <c r="D17097">
        <v>61.8</v>
      </c>
      <c r="E17097" t="str">
        <f>VLOOKUP(A17097,Region!$A$2:$B$249,2,FALSE)</f>
        <v>Europe</v>
      </c>
    </row>
    <row r="17098" spans="1:5" x14ac:dyDescent="0.2">
      <c r="A17098" t="s">
        <v>421</v>
      </c>
      <c r="B17098" t="s">
        <v>422</v>
      </c>
      <c r="C17098">
        <v>1951</v>
      </c>
      <c r="D17098">
        <v>61.5</v>
      </c>
      <c r="E17098" t="str">
        <f>VLOOKUP(A17098,Region!$A$2:$B$249,2,FALSE)</f>
        <v>Europe</v>
      </c>
    </row>
    <row r="17099" spans="1:5" x14ac:dyDescent="0.2">
      <c r="A17099" t="s">
        <v>421</v>
      </c>
      <c r="B17099" t="s">
        <v>422</v>
      </c>
      <c r="C17099">
        <v>1952</v>
      </c>
      <c r="D17099">
        <v>64.8</v>
      </c>
      <c r="E17099" t="str">
        <f>VLOOKUP(A17099,Region!$A$2:$B$249,2,FALSE)</f>
        <v>Europe</v>
      </c>
    </row>
    <row r="17100" spans="1:5" x14ac:dyDescent="0.2">
      <c r="A17100" t="s">
        <v>421</v>
      </c>
      <c r="B17100" t="s">
        <v>422</v>
      </c>
      <c r="C17100">
        <v>1953</v>
      </c>
      <c r="D17100">
        <v>65.7</v>
      </c>
      <c r="E17100" t="str">
        <f>VLOOKUP(A17100,Region!$A$2:$B$249,2,FALSE)</f>
        <v>Europe</v>
      </c>
    </row>
    <row r="17101" spans="1:5" x14ac:dyDescent="0.2">
      <c r="A17101" t="s">
        <v>421</v>
      </c>
      <c r="B17101" t="s">
        <v>422</v>
      </c>
      <c r="C17101">
        <v>1954</v>
      </c>
      <c r="D17101">
        <v>66.900000000000006</v>
      </c>
      <c r="E17101" t="str">
        <f>VLOOKUP(A17101,Region!$A$2:$B$249,2,FALSE)</f>
        <v>Europe</v>
      </c>
    </row>
    <row r="17102" spans="1:5" x14ac:dyDescent="0.2">
      <c r="A17102" t="s">
        <v>421</v>
      </c>
      <c r="B17102" t="s">
        <v>422</v>
      </c>
      <c r="C17102">
        <v>1955</v>
      </c>
      <c r="D17102">
        <v>66.7</v>
      </c>
      <c r="E17102" t="str">
        <f>VLOOKUP(A17102,Region!$A$2:$B$249,2,FALSE)</f>
        <v>Europe</v>
      </c>
    </row>
    <row r="17103" spans="1:5" x14ac:dyDescent="0.2">
      <c r="A17103" t="s">
        <v>421</v>
      </c>
      <c r="B17103" t="s">
        <v>422</v>
      </c>
      <c r="C17103">
        <v>1956</v>
      </c>
      <c r="D17103">
        <v>66.8</v>
      </c>
      <c r="E17103" t="str">
        <f>VLOOKUP(A17103,Region!$A$2:$B$249,2,FALSE)</f>
        <v>Europe</v>
      </c>
    </row>
    <row r="17104" spans="1:5" x14ac:dyDescent="0.2">
      <c r="A17104" t="s">
        <v>421</v>
      </c>
      <c r="B17104" t="s">
        <v>422</v>
      </c>
      <c r="C17104">
        <v>1957</v>
      </c>
      <c r="D17104">
        <v>66.599999999999994</v>
      </c>
      <c r="E17104" t="str">
        <f>VLOOKUP(A17104,Region!$A$2:$B$249,2,FALSE)</f>
        <v>Europe</v>
      </c>
    </row>
    <row r="17105" spans="1:5" x14ac:dyDescent="0.2">
      <c r="A17105" t="s">
        <v>421</v>
      </c>
      <c r="B17105" t="s">
        <v>422</v>
      </c>
      <c r="C17105">
        <v>1958</v>
      </c>
      <c r="D17105">
        <v>68.8</v>
      </c>
      <c r="E17105" t="str">
        <f>VLOOKUP(A17105,Region!$A$2:$B$249,2,FALSE)</f>
        <v>Europe</v>
      </c>
    </row>
    <row r="17106" spans="1:5" x14ac:dyDescent="0.2">
      <c r="A17106" t="s">
        <v>421</v>
      </c>
      <c r="B17106" t="s">
        <v>422</v>
      </c>
      <c r="C17106">
        <v>1959</v>
      </c>
      <c r="D17106">
        <v>68.7</v>
      </c>
      <c r="E17106" t="str">
        <f>VLOOKUP(A17106,Region!$A$2:$B$249,2,FALSE)</f>
        <v>Europe</v>
      </c>
    </row>
    <row r="17107" spans="1:5" x14ac:dyDescent="0.2">
      <c r="A17107" t="s">
        <v>421</v>
      </c>
      <c r="B17107" t="s">
        <v>422</v>
      </c>
      <c r="C17107">
        <v>1960</v>
      </c>
      <c r="D17107">
        <v>69.2</v>
      </c>
      <c r="E17107" t="str">
        <f>VLOOKUP(A17107,Region!$A$2:$B$249,2,FALSE)</f>
        <v>Europe</v>
      </c>
    </row>
    <row r="17108" spans="1:5" x14ac:dyDescent="0.2">
      <c r="A17108" t="s">
        <v>421</v>
      </c>
      <c r="B17108" t="s">
        <v>422</v>
      </c>
      <c r="C17108">
        <v>1961</v>
      </c>
      <c r="D17108">
        <v>69.599999999999994</v>
      </c>
      <c r="E17108" t="str">
        <f>VLOOKUP(A17108,Region!$A$2:$B$249,2,FALSE)</f>
        <v>Europe</v>
      </c>
    </row>
    <row r="17109" spans="1:5" x14ac:dyDescent="0.2">
      <c r="A17109" t="s">
        <v>421</v>
      </c>
      <c r="B17109" t="s">
        <v>422</v>
      </c>
      <c r="C17109">
        <v>1962</v>
      </c>
      <c r="D17109">
        <v>69.599999999999994</v>
      </c>
      <c r="E17109" t="str">
        <f>VLOOKUP(A17109,Region!$A$2:$B$249,2,FALSE)</f>
        <v>Europe</v>
      </c>
    </row>
    <row r="17110" spans="1:5" x14ac:dyDescent="0.2">
      <c r="A17110" t="s">
        <v>421</v>
      </c>
      <c r="B17110" t="s">
        <v>422</v>
      </c>
      <c r="C17110">
        <v>1963</v>
      </c>
      <c r="D17110">
        <v>69.8</v>
      </c>
      <c r="E17110" t="str">
        <f>VLOOKUP(A17110,Region!$A$2:$B$249,2,FALSE)</f>
        <v>Europe</v>
      </c>
    </row>
    <row r="17111" spans="1:5" x14ac:dyDescent="0.2">
      <c r="A17111" t="s">
        <v>421</v>
      </c>
      <c r="B17111" t="s">
        <v>422</v>
      </c>
      <c r="C17111">
        <v>1964</v>
      </c>
      <c r="D17111">
        <v>70.5</v>
      </c>
      <c r="E17111" t="str">
        <f>VLOOKUP(A17111,Region!$A$2:$B$249,2,FALSE)</f>
        <v>Europe</v>
      </c>
    </row>
    <row r="17112" spans="1:5" x14ac:dyDescent="0.2">
      <c r="A17112" t="s">
        <v>421</v>
      </c>
      <c r="B17112" t="s">
        <v>422</v>
      </c>
      <c r="C17112">
        <v>1965</v>
      </c>
      <c r="D17112">
        <v>70.900000000000006</v>
      </c>
      <c r="E17112" t="str">
        <f>VLOOKUP(A17112,Region!$A$2:$B$249,2,FALSE)</f>
        <v>Europe</v>
      </c>
    </row>
    <row r="17113" spans="1:5" x14ac:dyDescent="0.2">
      <c r="A17113" t="s">
        <v>421</v>
      </c>
      <c r="B17113" t="s">
        <v>422</v>
      </c>
      <c r="C17113">
        <v>1966</v>
      </c>
      <c r="D17113">
        <v>71.2</v>
      </c>
      <c r="E17113" t="str">
        <f>VLOOKUP(A17113,Region!$A$2:$B$249,2,FALSE)</f>
        <v>Europe</v>
      </c>
    </row>
    <row r="17114" spans="1:5" x14ac:dyDescent="0.2">
      <c r="A17114" t="s">
        <v>421</v>
      </c>
      <c r="B17114" t="s">
        <v>422</v>
      </c>
      <c r="C17114">
        <v>1967</v>
      </c>
      <c r="D17114">
        <v>71.400000000000006</v>
      </c>
      <c r="E17114" t="str">
        <f>VLOOKUP(A17114,Region!$A$2:$B$249,2,FALSE)</f>
        <v>Europe</v>
      </c>
    </row>
    <row r="17115" spans="1:5" x14ac:dyDescent="0.2">
      <c r="A17115" t="s">
        <v>421</v>
      </c>
      <c r="B17115" t="s">
        <v>422</v>
      </c>
      <c r="C17115">
        <v>1968</v>
      </c>
      <c r="D17115">
        <v>71.7</v>
      </c>
      <c r="E17115" t="str">
        <f>VLOOKUP(A17115,Region!$A$2:$B$249,2,FALSE)</f>
        <v>Europe</v>
      </c>
    </row>
    <row r="17116" spans="1:5" x14ac:dyDescent="0.2">
      <c r="A17116" t="s">
        <v>421</v>
      </c>
      <c r="B17116" t="s">
        <v>422</v>
      </c>
      <c r="C17116">
        <v>1969</v>
      </c>
      <c r="D17116">
        <v>71.099999999999994</v>
      </c>
      <c r="E17116" t="str">
        <f>VLOOKUP(A17116,Region!$A$2:$B$249,2,FALSE)</f>
        <v>Europe</v>
      </c>
    </row>
    <row r="17117" spans="1:5" x14ac:dyDescent="0.2">
      <c r="A17117" t="s">
        <v>421</v>
      </c>
      <c r="B17117" t="s">
        <v>422</v>
      </c>
      <c r="C17117">
        <v>1970</v>
      </c>
      <c r="D17117">
        <v>72.2</v>
      </c>
      <c r="E17117" t="str">
        <f>VLOOKUP(A17117,Region!$A$2:$B$249,2,FALSE)</f>
        <v>Europe</v>
      </c>
    </row>
    <row r="17118" spans="1:5" x14ac:dyDescent="0.2">
      <c r="A17118" t="s">
        <v>421</v>
      </c>
      <c r="B17118" t="s">
        <v>422</v>
      </c>
      <c r="C17118">
        <v>1971</v>
      </c>
      <c r="D17118">
        <v>71.7</v>
      </c>
      <c r="E17118" t="str">
        <f>VLOOKUP(A17118,Region!$A$2:$B$249,2,FALSE)</f>
        <v>Europe</v>
      </c>
    </row>
    <row r="17119" spans="1:5" x14ac:dyDescent="0.2">
      <c r="A17119" t="s">
        <v>421</v>
      </c>
      <c r="B17119" t="s">
        <v>422</v>
      </c>
      <c r="C17119">
        <v>1972</v>
      </c>
      <c r="D17119">
        <v>73</v>
      </c>
      <c r="E17119" t="str">
        <f>VLOOKUP(A17119,Region!$A$2:$B$249,2,FALSE)</f>
        <v>Europe</v>
      </c>
    </row>
    <row r="17120" spans="1:5" x14ac:dyDescent="0.2">
      <c r="A17120" t="s">
        <v>421</v>
      </c>
      <c r="B17120" t="s">
        <v>422</v>
      </c>
      <c r="C17120">
        <v>1973</v>
      </c>
      <c r="D17120">
        <v>72.7</v>
      </c>
      <c r="E17120" t="str">
        <f>VLOOKUP(A17120,Region!$A$2:$B$249,2,FALSE)</f>
        <v>Europe</v>
      </c>
    </row>
    <row r="17121" spans="1:5" x14ac:dyDescent="0.2">
      <c r="A17121" t="s">
        <v>421</v>
      </c>
      <c r="B17121" t="s">
        <v>422</v>
      </c>
      <c r="C17121">
        <v>1974</v>
      </c>
      <c r="D17121">
        <v>73.099999999999994</v>
      </c>
      <c r="E17121" t="str">
        <f>VLOOKUP(A17121,Region!$A$2:$B$249,2,FALSE)</f>
        <v>Europe</v>
      </c>
    </row>
    <row r="17122" spans="1:5" x14ac:dyDescent="0.2">
      <c r="A17122" t="s">
        <v>421</v>
      </c>
      <c r="B17122" t="s">
        <v>422</v>
      </c>
      <c r="C17122">
        <v>1975</v>
      </c>
      <c r="D17122">
        <v>73.5</v>
      </c>
      <c r="E17122" t="str">
        <f>VLOOKUP(A17122,Region!$A$2:$B$249,2,FALSE)</f>
        <v>Europe</v>
      </c>
    </row>
    <row r="17123" spans="1:5" x14ac:dyDescent="0.2">
      <c r="A17123" t="s">
        <v>421</v>
      </c>
      <c r="B17123" t="s">
        <v>422</v>
      </c>
      <c r="C17123">
        <v>1976</v>
      </c>
      <c r="D17123">
        <v>73.8</v>
      </c>
      <c r="E17123" t="str">
        <f>VLOOKUP(A17123,Region!$A$2:$B$249,2,FALSE)</f>
        <v>Europe</v>
      </c>
    </row>
    <row r="17124" spans="1:5" x14ac:dyDescent="0.2">
      <c r="A17124" t="s">
        <v>421</v>
      </c>
      <c r="B17124" t="s">
        <v>422</v>
      </c>
      <c r="C17124">
        <v>1977</v>
      </c>
      <c r="D17124">
        <v>74.3</v>
      </c>
      <c r="E17124" t="str">
        <f>VLOOKUP(A17124,Region!$A$2:$B$249,2,FALSE)</f>
        <v>Europe</v>
      </c>
    </row>
    <row r="17125" spans="1:5" x14ac:dyDescent="0.2">
      <c r="A17125" t="s">
        <v>421</v>
      </c>
      <c r="B17125" t="s">
        <v>422</v>
      </c>
      <c r="C17125">
        <v>1978</v>
      </c>
      <c r="D17125">
        <v>74.5</v>
      </c>
      <c r="E17125" t="str">
        <f>VLOOKUP(A17125,Region!$A$2:$B$249,2,FALSE)</f>
        <v>Europe</v>
      </c>
    </row>
    <row r="17126" spans="1:5" x14ac:dyDescent="0.2">
      <c r="A17126" t="s">
        <v>421</v>
      </c>
      <c r="B17126" t="s">
        <v>422</v>
      </c>
      <c r="C17126">
        <v>1979</v>
      </c>
      <c r="D17126">
        <v>75</v>
      </c>
      <c r="E17126" t="str">
        <f>VLOOKUP(A17126,Region!$A$2:$B$249,2,FALSE)</f>
        <v>Europe</v>
      </c>
    </row>
    <row r="17127" spans="1:5" x14ac:dyDescent="0.2">
      <c r="A17127" t="s">
        <v>421</v>
      </c>
      <c r="B17127" t="s">
        <v>422</v>
      </c>
      <c r="C17127">
        <v>1980</v>
      </c>
      <c r="D17127">
        <v>75.5</v>
      </c>
      <c r="E17127" t="str">
        <f>VLOOKUP(A17127,Region!$A$2:$B$249,2,FALSE)</f>
        <v>Europe</v>
      </c>
    </row>
    <row r="17128" spans="1:5" x14ac:dyDescent="0.2">
      <c r="A17128" t="s">
        <v>421</v>
      </c>
      <c r="B17128" t="s">
        <v>422</v>
      </c>
      <c r="C17128">
        <v>1981</v>
      </c>
      <c r="D17128">
        <v>75.7</v>
      </c>
      <c r="E17128" t="str">
        <f>VLOOKUP(A17128,Region!$A$2:$B$249,2,FALSE)</f>
        <v>Europe</v>
      </c>
    </row>
    <row r="17129" spans="1:5" x14ac:dyDescent="0.2">
      <c r="A17129" t="s">
        <v>421</v>
      </c>
      <c r="B17129" t="s">
        <v>422</v>
      </c>
      <c r="C17129">
        <v>1982</v>
      </c>
      <c r="D17129">
        <v>76.3</v>
      </c>
      <c r="E17129" t="str">
        <f>VLOOKUP(A17129,Region!$A$2:$B$249,2,FALSE)</f>
        <v>Europe</v>
      </c>
    </row>
    <row r="17130" spans="1:5" x14ac:dyDescent="0.2">
      <c r="A17130" t="s">
        <v>421</v>
      </c>
      <c r="B17130" t="s">
        <v>422</v>
      </c>
      <c r="C17130">
        <v>1983</v>
      </c>
      <c r="D17130">
        <v>76.099999999999994</v>
      </c>
      <c r="E17130" t="str">
        <f>VLOOKUP(A17130,Region!$A$2:$B$249,2,FALSE)</f>
        <v>Europe</v>
      </c>
    </row>
    <row r="17131" spans="1:5" x14ac:dyDescent="0.2">
      <c r="A17131" t="s">
        <v>421</v>
      </c>
      <c r="B17131" t="s">
        <v>422</v>
      </c>
      <c r="C17131">
        <v>1984</v>
      </c>
      <c r="D17131">
        <v>76.5</v>
      </c>
      <c r="E17131" t="str">
        <f>VLOOKUP(A17131,Region!$A$2:$B$249,2,FALSE)</f>
        <v>Europe</v>
      </c>
    </row>
    <row r="17132" spans="1:5" x14ac:dyDescent="0.2">
      <c r="A17132" t="s">
        <v>421</v>
      </c>
      <c r="B17132" t="s">
        <v>422</v>
      </c>
      <c r="C17132">
        <v>1985</v>
      </c>
      <c r="D17132">
        <v>76.400000000000006</v>
      </c>
      <c r="E17132" t="str">
        <f>VLOOKUP(A17132,Region!$A$2:$B$249,2,FALSE)</f>
        <v>Europe</v>
      </c>
    </row>
    <row r="17133" spans="1:5" x14ac:dyDescent="0.2">
      <c r="A17133" t="s">
        <v>421</v>
      </c>
      <c r="B17133" t="s">
        <v>422</v>
      </c>
      <c r="C17133">
        <v>1986</v>
      </c>
      <c r="D17133">
        <v>76.7</v>
      </c>
      <c r="E17133" t="str">
        <f>VLOOKUP(A17133,Region!$A$2:$B$249,2,FALSE)</f>
        <v>Europe</v>
      </c>
    </row>
    <row r="17134" spans="1:5" x14ac:dyDescent="0.2">
      <c r="A17134" t="s">
        <v>421</v>
      </c>
      <c r="B17134" t="s">
        <v>422</v>
      </c>
      <c r="C17134">
        <v>1987</v>
      </c>
      <c r="D17134">
        <v>77</v>
      </c>
      <c r="E17134" t="str">
        <f>VLOOKUP(A17134,Region!$A$2:$B$249,2,FALSE)</f>
        <v>Europe</v>
      </c>
    </row>
    <row r="17135" spans="1:5" x14ac:dyDescent="0.2">
      <c r="A17135" t="s">
        <v>421</v>
      </c>
      <c r="B17135" t="s">
        <v>422</v>
      </c>
      <c r="C17135">
        <v>1988</v>
      </c>
      <c r="D17135">
        <v>77</v>
      </c>
      <c r="E17135" t="str">
        <f>VLOOKUP(A17135,Region!$A$2:$B$249,2,FALSE)</f>
        <v>Europe</v>
      </c>
    </row>
    <row r="17136" spans="1:5" x14ac:dyDescent="0.2">
      <c r="A17136" t="s">
        <v>421</v>
      </c>
      <c r="B17136" t="s">
        <v>422</v>
      </c>
      <c r="C17136">
        <v>1989</v>
      </c>
      <c r="D17136">
        <v>77</v>
      </c>
      <c r="E17136" t="str">
        <f>VLOOKUP(A17136,Region!$A$2:$B$249,2,FALSE)</f>
        <v>Europe</v>
      </c>
    </row>
    <row r="17137" spans="1:5" x14ac:dyDescent="0.2">
      <c r="A17137" t="s">
        <v>421</v>
      </c>
      <c r="B17137" t="s">
        <v>422</v>
      </c>
      <c r="C17137">
        <v>1990</v>
      </c>
      <c r="D17137">
        <v>77</v>
      </c>
      <c r="E17137" t="str">
        <f>VLOOKUP(A17137,Region!$A$2:$B$249,2,FALSE)</f>
        <v>Europe</v>
      </c>
    </row>
    <row r="17138" spans="1:5" x14ac:dyDescent="0.2">
      <c r="A17138" t="s">
        <v>421</v>
      </c>
      <c r="B17138" t="s">
        <v>422</v>
      </c>
      <c r="C17138">
        <v>1991</v>
      </c>
      <c r="D17138">
        <v>77.099999999999994</v>
      </c>
      <c r="E17138" t="str">
        <f>VLOOKUP(A17138,Region!$A$2:$B$249,2,FALSE)</f>
        <v>Europe</v>
      </c>
    </row>
    <row r="17139" spans="1:5" x14ac:dyDescent="0.2">
      <c r="A17139" t="s">
        <v>421</v>
      </c>
      <c r="B17139" t="s">
        <v>422</v>
      </c>
      <c r="C17139">
        <v>1992</v>
      </c>
      <c r="D17139">
        <v>77.599999999999994</v>
      </c>
      <c r="E17139" t="str">
        <f>VLOOKUP(A17139,Region!$A$2:$B$249,2,FALSE)</f>
        <v>Europe</v>
      </c>
    </row>
    <row r="17140" spans="1:5" x14ac:dyDescent="0.2">
      <c r="A17140" t="s">
        <v>421</v>
      </c>
      <c r="B17140" t="s">
        <v>422</v>
      </c>
      <c r="C17140">
        <v>1993</v>
      </c>
      <c r="D17140">
        <v>77.7</v>
      </c>
      <c r="E17140" t="str">
        <f>VLOOKUP(A17140,Region!$A$2:$B$249,2,FALSE)</f>
        <v>Europe</v>
      </c>
    </row>
    <row r="17141" spans="1:5" x14ac:dyDescent="0.2">
      <c r="A17141" t="s">
        <v>421</v>
      </c>
      <c r="B17141" t="s">
        <v>422</v>
      </c>
      <c r="C17141">
        <v>1994</v>
      </c>
      <c r="D17141">
        <v>78.099999999999994</v>
      </c>
      <c r="E17141" t="str">
        <f>VLOOKUP(A17141,Region!$A$2:$B$249,2,FALSE)</f>
        <v>Europe</v>
      </c>
    </row>
    <row r="17142" spans="1:5" x14ac:dyDescent="0.2">
      <c r="A17142" t="s">
        <v>421</v>
      </c>
      <c r="B17142" t="s">
        <v>422</v>
      </c>
      <c r="C17142">
        <v>1995</v>
      </c>
      <c r="D17142">
        <v>78.2</v>
      </c>
      <c r="E17142" t="str">
        <f>VLOOKUP(A17142,Region!$A$2:$B$249,2,FALSE)</f>
        <v>Europe</v>
      </c>
    </row>
    <row r="17143" spans="1:5" x14ac:dyDescent="0.2">
      <c r="A17143" t="s">
        <v>421</v>
      </c>
      <c r="B17143" t="s">
        <v>422</v>
      </c>
      <c r="C17143">
        <v>1996</v>
      </c>
      <c r="D17143">
        <v>78.3</v>
      </c>
      <c r="E17143" t="str">
        <f>VLOOKUP(A17143,Region!$A$2:$B$249,2,FALSE)</f>
        <v>Europe</v>
      </c>
    </row>
    <row r="17144" spans="1:5" x14ac:dyDescent="0.2">
      <c r="A17144" t="s">
        <v>421</v>
      </c>
      <c r="B17144" t="s">
        <v>422</v>
      </c>
      <c r="C17144">
        <v>1997</v>
      </c>
      <c r="D17144">
        <v>78.900000000000006</v>
      </c>
      <c r="E17144" t="str">
        <f>VLOOKUP(A17144,Region!$A$2:$B$249,2,FALSE)</f>
        <v>Europe</v>
      </c>
    </row>
    <row r="17145" spans="1:5" x14ac:dyDescent="0.2">
      <c r="A17145" t="s">
        <v>421</v>
      </c>
      <c r="B17145" t="s">
        <v>422</v>
      </c>
      <c r="C17145">
        <v>1998</v>
      </c>
      <c r="D17145">
        <v>78.900000000000006</v>
      </c>
      <c r="E17145" t="str">
        <f>VLOOKUP(A17145,Region!$A$2:$B$249,2,FALSE)</f>
        <v>Europe</v>
      </c>
    </row>
    <row r="17146" spans="1:5" x14ac:dyDescent="0.2">
      <c r="A17146" t="s">
        <v>421</v>
      </c>
      <c r="B17146" t="s">
        <v>422</v>
      </c>
      <c r="C17146">
        <v>1999</v>
      </c>
      <c r="D17146">
        <v>78.900000000000006</v>
      </c>
      <c r="E17146" t="str">
        <f>VLOOKUP(A17146,Region!$A$2:$B$249,2,FALSE)</f>
        <v>Europe</v>
      </c>
    </row>
    <row r="17147" spans="1:5" x14ac:dyDescent="0.2">
      <c r="A17147" t="s">
        <v>421</v>
      </c>
      <c r="B17147" t="s">
        <v>422</v>
      </c>
      <c r="C17147">
        <v>2000</v>
      </c>
      <c r="D17147">
        <v>79.400000000000006</v>
      </c>
      <c r="E17147" t="str">
        <f>VLOOKUP(A17147,Region!$A$2:$B$249,2,FALSE)</f>
        <v>Europe</v>
      </c>
    </row>
    <row r="17148" spans="1:5" x14ac:dyDescent="0.2">
      <c r="A17148" t="s">
        <v>421</v>
      </c>
      <c r="B17148" t="s">
        <v>422</v>
      </c>
      <c r="C17148">
        <v>2001</v>
      </c>
      <c r="D17148">
        <v>79.7</v>
      </c>
      <c r="E17148" t="str">
        <f>VLOOKUP(A17148,Region!$A$2:$B$249,2,FALSE)</f>
        <v>Europe</v>
      </c>
    </row>
    <row r="17149" spans="1:5" x14ac:dyDescent="0.2">
      <c r="A17149" t="s">
        <v>421</v>
      </c>
      <c r="B17149" t="s">
        <v>422</v>
      </c>
      <c r="C17149">
        <v>2002</v>
      </c>
      <c r="D17149">
        <v>79.8</v>
      </c>
      <c r="E17149" t="str">
        <f>VLOOKUP(A17149,Region!$A$2:$B$249,2,FALSE)</f>
        <v>Europe</v>
      </c>
    </row>
    <row r="17150" spans="1:5" x14ac:dyDescent="0.2">
      <c r="A17150" t="s">
        <v>421</v>
      </c>
      <c r="B17150" t="s">
        <v>422</v>
      </c>
      <c r="C17150">
        <v>2003</v>
      </c>
      <c r="D17150">
        <v>79.8</v>
      </c>
      <c r="E17150" t="str">
        <f>VLOOKUP(A17150,Region!$A$2:$B$249,2,FALSE)</f>
        <v>Europe</v>
      </c>
    </row>
    <row r="17151" spans="1:5" x14ac:dyDescent="0.2">
      <c r="A17151" t="s">
        <v>421</v>
      </c>
      <c r="B17151" t="s">
        <v>422</v>
      </c>
      <c r="C17151">
        <v>2004</v>
      </c>
      <c r="D17151">
        <v>80.3</v>
      </c>
      <c r="E17151" t="str">
        <f>VLOOKUP(A17151,Region!$A$2:$B$249,2,FALSE)</f>
        <v>Europe</v>
      </c>
    </row>
    <row r="17152" spans="1:5" x14ac:dyDescent="0.2">
      <c r="A17152" t="s">
        <v>421</v>
      </c>
      <c r="B17152" t="s">
        <v>422</v>
      </c>
      <c r="C17152">
        <v>2005</v>
      </c>
      <c r="D17152">
        <v>80.3</v>
      </c>
      <c r="E17152" t="str">
        <f>VLOOKUP(A17152,Region!$A$2:$B$249,2,FALSE)</f>
        <v>Europe</v>
      </c>
    </row>
    <row r="17153" spans="1:5" x14ac:dyDescent="0.2">
      <c r="A17153" t="s">
        <v>421</v>
      </c>
      <c r="B17153" t="s">
        <v>422</v>
      </c>
      <c r="C17153">
        <v>2006</v>
      </c>
      <c r="D17153">
        <v>81</v>
      </c>
      <c r="E17153" t="str">
        <f>VLOOKUP(A17153,Region!$A$2:$B$249,2,FALSE)</f>
        <v>Europe</v>
      </c>
    </row>
    <row r="17154" spans="1:5" x14ac:dyDescent="0.2">
      <c r="A17154" t="s">
        <v>421</v>
      </c>
      <c r="B17154" t="s">
        <v>422</v>
      </c>
      <c r="C17154">
        <v>2007</v>
      </c>
      <c r="D17154">
        <v>81</v>
      </c>
      <c r="E17154" t="str">
        <f>VLOOKUP(A17154,Region!$A$2:$B$249,2,FALSE)</f>
        <v>Europe</v>
      </c>
    </row>
    <row r="17155" spans="1:5" x14ac:dyDescent="0.2">
      <c r="A17155" t="s">
        <v>421</v>
      </c>
      <c r="B17155" t="s">
        <v>422</v>
      </c>
      <c r="C17155">
        <v>2008</v>
      </c>
      <c r="D17155">
        <v>81.3</v>
      </c>
      <c r="E17155" t="str">
        <f>VLOOKUP(A17155,Region!$A$2:$B$249,2,FALSE)</f>
        <v>Europe</v>
      </c>
    </row>
    <row r="17156" spans="1:5" x14ac:dyDescent="0.2">
      <c r="A17156" t="s">
        <v>421</v>
      </c>
      <c r="B17156" t="s">
        <v>422</v>
      </c>
      <c r="C17156">
        <v>2009</v>
      </c>
      <c r="D17156">
        <v>81.599999999999994</v>
      </c>
      <c r="E17156" t="str">
        <f>VLOOKUP(A17156,Region!$A$2:$B$249,2,FALSE)</f>
        <v>Europe</v>
      </c>
    </row>
    <row r="17157" spans="1:5" x14ac:dyDescent="0.2">
      <c r="A17157" t="s">
        <v>421</v>
      </c>
      <c r="B17157" t="s">
        <v>422</v>
      </c>
      <c r="C17157">
        <v>2010</v>
      </c>
      <c r="D17157">
        <v>82</v>
      </c>
      <c r="E17157" t="str">
        <f>VLOOKUP(A17157,Region!$A$2:$B$249,2,FALSE)</f>
        <v>Europe</v>
      </c>
    </row>
    <row r="17158" spans="1:5" x14ac:dyDescent="0.2">
      <c r="A17158" t="s">
        <v>421</v>
      </c>
      <c r="B17158" t="s">
        <v>422</v>
      </c>
      <c r="C17158">
        <v>2011</v>
      </c>
      <c r="D17158">
        <v>82.2</v>
      </c>
      <c r="E17158" t="str">
        <f>VLOOKUP(A17158,Region!$A$2:$B$249,2,FALSE)</f>
        <v>Europe</v>
      </c>
    </row>
    <row r="17159" spans="1:5" x14ac:dyDescent="0.2">
      <c r="A17159" t="s">
        <v>421</v>
      </c>
      <c r="B17159" t="s">
        <v>422</v>
      </c>
      <c r="C17159">
        <v>2012</v>
      </c>
      <c r="D17159">
        <v>82.2</v>
      </c>
      <c r="E17159" t="str">
        <f>VLOOKUP(A17159,Region!$A$2:$B$249,2,FALSE)</f>
        <v>Europe</v>
      </c>
    </row>
    <row r="17160" spans="1:5" x14ac:dyDescent="0.2">
      <c r="A17160" t="s">
        <v>421</v>
      </c>
      <c r="B17160" t="s">
        <v>422</v>
      </c>
      <c r="C17160">
        <v>2013</v>
      </c>
      <c r="D17160">
        <v>82.7</v>
      </c>
      <c r="E17160" t="str">
        <f>VLOOKUP(A17160,Region!$A$2:$B$249,2,FALSE)</f>
        <v>Europe</v>
      </c>
    </row>
    <row r="17161" spans="1:5" x14ac:dyDescent="0.2">
      <c r="A17161" t="s">
        <v>421</v>
      </c>
      <c r="B17161" t="s">
        <v>422</v>
      </c>
      <c r="C17161">
        <v>2014</v>
      </c>
      <c r="D17161">
        <v>82.9</v>
      </c>
      <c r="E17161" t="str">
        <f>VLOOKUP(A17161,Region!$A$2:$B$249,2,FALSE)</f>
        <v>Europe</v>
      </c>
    </row>
    <row r="17162" spans="1:5" x14ac:dyDescent="0.2">
      <c r="A17162" t="s">
        <v>421</v>
      </c>
      <c r="B17162" t="s">
        <v>422</v>
      </c>
      <c r="C17162">
        <v>2015</v>
      </c>
      <c r="D17162">
        <v>82.6</v>
      </c>
      <c r="E17162" t="str">
        <f>VLOOKUP(A17162,Region!$A$2:$B$249,2,FALSE)</f>
        <v>Europe</v>
      </c>
    </row>
    <row r="17163" spans="1:5" x14ac:dyDescent="0.2">
      <c r="A17163" t="s">
        <v>421</v>
      </c>
      <c r="B17163" t="s">
        <v>422</v>
      </c>
      <c r="C17163">
        <v>2016</v>
      </c>
      <c r="D17163">
        <v>83</v>
      </c>
      <c r="E17163" t="str">
        <f>VLOOKUP(A17163,Region!$A$2:$B$249,2,FALSE)</f>
        <v>Europe</v>
      </c>
    </row>
    <row r="17164" spans="1:5" x14ac:dyDescent="0.2">
      <c r="A17164" t="s">
        <v>421</v>
      </c>
      <c r="B17164" t="s">
        <v>422</v>
      </c>
      <c r="C17164">
        <v>2017</v>
      </c>
      <c r="D17164">
        <v>83</v>
      </c>
      <c r="E17164" t="str">
        <f>VLOOKUP(A17164,Region!$A$2:$B$249,2,FALSE)</f>
        <v>Europe</v>
      </c>
    </row>
    <row r="17165" spans="1:5" x14ac:dyDescent="0.2">
      <c r="A17165" t="s">
        <v>421</v>
      </c>
      <c r="B17165" t="s">
        <v>422</v>
      </c>
      <c r="C17165">
        <v>2018</v>
      </c>
      <c r="D17165">
        <v>83.1</v>
      </c>
      <c r="E17165" t="str">
        <f>VLOOKUP(A17165,Region!$A$2:$B$249,2,FALSE)</f>
        <v>Europe</v>
      </c>
    </row>
    <row r="17166" spans="1:5" x14ac:dyDescent="0.2">
      <c r="A17166" t="s">
        <v>421</v>
      </c>
      <c r="B17166" t="s">
        <v>422</v>
      </c>
      <c r="C17166">
        <v>2019</v>
      </c>
      <c r="D17166">
        <v>83.5</v>
      </c>
      <c r="E17166" t="str">
        <f>VLOOKUP(A17166,Region!$A$2:$B$249,2,FALSE)</f>
        <v>Europe</v>
      </c>
    </row>
    <row r="17167" spans="1:5" x14ac:dyDescent="0.2">
      <c r="A17167" t="s">
        <v>421</v>
      </c>
      <c r="B17167" t="s">
        <v>422</v>
      </c>
      <c r="C17167">
        <v>2020</v>
      </c>
      <c r="D17167">
        <v>82.3</v>
      </c>
      <c r="E17167" t="str">
        <f>VLOOKUP(A17167,Region!$A$2:$B$249,2,FALSE)</f>
        <v>Europe</v>
      </c>
    </row>
    <row r="17168" spans="1:5" x14ac:dyDescent="0.2">
      <c r="A17168" t="s">
        <v>421</v>
      </c>
      <c r="B17168" t="s">
        <v>422</v>
      </c>
      <c r="C17168">
        <v>2021</v>
      </c>
      <c r="D17168">
        <v>83</v>
      </c>
      <c r="E17168" t="str">
        <f>VLOOKUP(A17168,Region!$A$2:$B$249,2,FALSE)</f>
        <v>Europe</v>
      </c>
    </row>
    <row r="17169" spans="1:5" x14ac:dyDescent="0.2">
      <c r="A17169" t="s">
        <v>423</v>
      </c>
      <c r="B17169" t="s">
        <v>424</v>
      </c>
      <c r="C17169">
        <v>1901</v>
      </c>
      <c r="D17169">
        <v>32.6</v>
      </c>
      <c r="E17169" t="str">
        <f>VLOOKUP(A17169,Region!$A$2:$B$249,2,FALSE)</f>
        <v>Asia &amp; Pacific</v>
      </c>
    </row>
    <row r="17170" spans="1:5" x14ac:dyDescent="0.2">
      <c r="A17170" t="s">
        <v>423</v>
      </c>
      <c r="B17170" t="s">
        <v>424</v>
      </c>
      <c r="C17170">
        <v>1911</v>
      </c>
      <c r="D17170">
        <v>29.9</v>
      </c>
      <c r="E17170" t="str">
        <f>VLOOKUP(A17170,Region!$A$2:$B$249,2,FALSE)</f>
        <v>Asia &amp; Pacific</v>
      </c>
    </row>
    <row r="17171" spans="1:5" x14ac:dyDescent="0.2">
      <c r="A17171" t="s">
        <v>423</v>
      </c>
      <c r="B17171" t="s">
        <v>424</v>
      </c>
      <c r="C17171">
        <v>1921</v>
      </c>
      <c r="D17171">
        <v>32</v>
      </c>
      <c r="E17171" t="str">
        <f>VLOOKUP(A17171,Region!$A$2:$B$249,2,FALSE)</f>
        <v>Asia &amp; Pacific</v>
      </c>
    </row>
    <row r="17172" spans="1:5" x14ac:dyDescent="0.2">
      <c r="A17172" t="s">
        <v>423</v>
      </c>
      <c r="B17172" t="s">
        <v>424</v>
      </c>
      <c r="C17172">
        <v>1935</v>
      </c>
      <c r="D17172">
        <v>46.3</v>
      </c>
      <c r="E17172" t="str">
        <f>VLOOKUP(A17172,Region!$A$2:$B$249,2,FALSE)</f>
        <v>Asia &amp; Pacific</v>
      </c>
    </row>
    <row r="17173" spans="1:5" x14ac:dyDescent="0.2">
      <c r="A17173" t="s">
        <v>423</v>
      </c>
      <c r="B17173" t="s">
        <v>424</v>
      </c>
      <c r="C17173">
        <v>1940</v>
      </c>
      <c r="D17173">
        <v>45.2</v>
      </c>
      <c r="E17173" t="str">
        <f>VLOOKUP(A17173,Region!$A$2:$B$249,2,FALSE)</f>
        <v>Asia &amp; Pacific</v>
      </c>
    </row>
    <row r="17174" spans="1:5" x14ac:dyDescent="0.2">
      <c r="A17174" t="s">
        <v>423</v>
      </c>
      <c r="B17174" t="s">
        <v>424</v>
      </c>
      <c r="C17174">
        <v>1946</v>
      </c>
      <c r="D17174">
        <v>45.8</v>
      </c>
      <c r="E17174" t="str">
        <f>VLOOKUP(A17174,Region!$A$2:$B$249,2,FALSE)</f>
        <v>Asia &amp; Pacific</v>
      </c>
    </row>
    <row r="17175" spans="1:5" x14ac:dyDescent="0.2">
      <c r="A17175" t="s">
        <v>423</v>
      </c>
      <c r="B17175" t="s">
        <v>424</v>
      </c>
      <c r="C17175">
        <v>1948</v>
      </c>
      <c r="D17175">
        <v>54</v>
      </c>
      <c r="E17175" t="str">
        <f>VLOOKUP(A17175,Region!$A$2:$B$249,2,FALSE)</f>
        <v>Asia &amp; Pacific</v>
      </c>
    </row>
    <row r="17176" spans="1:5" x14ac:dyDescent="0.2">
      <c r="A17176" t="s">
        <v>423</v>
      </c>
      <c r="B17176" t="s">
        <v>424</v>
      </c>
      <c r="C17176">
        <v>1949</v>
      </c>
      <c r="D17176">
        <v>55.5</v>
      </c>
      <c r="E17176" t="str">
        <f>VLOOKUP(A17176,Region!$A$2:$B$249,2,FALSE)</f>
        <v>Asia &amp; Pacific</v>
      </c>
    </row>
    <row r="17177" spans="1:5" x14ac:dyDescent="0.2">
      <c r="A17177" t="s">
        <v>423</v>
      </c>
      <c r="B17177" t="s">
        <v>424</v>
      </c>
      <c r="C17177">
        <v>1950</v>
      </c>
      <c r="D17177">
        <v>54.8</v>
      </c>
      <c r="E17177" t="str">
        <f>VLOOKUP(A17177,Region!$A$2:$B$249,2,FALSE)</f>
        <v>Asia &amp; Pacific</v>
      </c>
    </row>
    <row r="17178" spans="1:5" x14ac:dyDescent="0.2">
      <c r="A17178" t="s">
        <v>423</v>
      </c>
      <c r="B17178" t="s">
        <v>424</v>
      </c>
      <c r="C17178">
        <v>1951</v>
      </c>
      <c r="D17178">
        <v>55.2</v>
      </c>
      <c r="E17178" t="str">
        <f>VLOOKUP(A17178,Region!$A$2:$B$249,2,FALSE)</f>
        <v>Asia &amp; Pacific</v>
      </c>
    </row>
    <row r="17179" spans="1:5" x14ac:dyDescent="0.2">
      <c r="A17179" t="s">
        <v>423</v>
      </c>
      <c r="B17179" t="s">
        <v>424</v>
      </c>
      <c r="C17179">
        <v>1952</v>
      </c>
      <c r="D17179">
        <v>55.7</v>
      </c>
      <c r="E17179" t="str">
        <f>VLOOKUP(A17179,Region!$A$2:$B$249,2,FALSE)</f>
        <v>Asia &amp; Pacific</v>
      </c>
    </row>
    <row r="17180" spans="1:5" x14ac:dyDescent="0.2">
      <c r="A17180" t="s">
        <v>423</v>
      </c>
      <c r="B17180" t="s">
        <v>424</v>
      </c>
      <c r="C17180">
        <v>1953</v>
      </c>
      <c r="D17180">
        <v>56.1</v>
      </c>
      <c r="E17180" t="str">
        <f>VLOOKUP(A17180,Region!$A$2:$B$249,2,FALSE)</f>
        <v>Asia &amp; Pacific</v>
      </c>
    </row>
    <row r="17181" spans="1:5" x14ac:dyDescent="0.2">
      <c r="A17181" t="s">
        <v>423</v>
      </c>
      <c r="B17181" t="s">
        <v>424</v>
      </c>
      <c r="C17181">
        <v>1954</v>
      </c>
      <c r="D17181">
        <v>56.6</v>
      </c>
      <c r="E17181" t="str">
        <f>VLOOKUP(A17181,Region!$A$2:$B$249,2,FALSE)</f>
        <v>Asia &amp; Pacific</v>
      </c>
    </row>
    <row r="17182" spans="1:5" x14ac:dyDescent="0.2">
      <c r="A17182" t="s">
        <v>423</v>
      </c>
      <c r="B17182" t="s">
        <v>424</v>
      </c>
      <c r="C17182">
        <v>1955</v>
      </c>
      <c r="D17182">
        <v>56.9</v>
      </c>
      <c r="E17182" t="str">
        <f>VLOOKUP(A17182,Region!$A$2:$B$249,2,FALSE)</f>
        <v>Asia &amp; Pacific</v>
      </c>
    </row>
    <row r="17183" spans="1:5" x14ac:dyDescent="0.2">
      <c r="A17183" t="s">
        <v>423</v>
      </c>
      <c r="B17183" t="s">
        <v>424</v>
      </c>
      <c r="C17183">
        <v>1956</v>
      </c>
      <c r="D17183">
        <v>57.4</v>
      </c>
      <c r="E17183" t="str">
        <f>VLOOKUP(A17183,Region!$A$2:$B$249,2,FALSE)</f>
        <v>Asia &amp; Pacific</v>
      </c>
    </row>
    <row r="17184" spans="1:5" x14ac:dyDescent="0.2">
      <c r="A17184" t="s">
        <v>423</v>
      </c>
      <c r="B17184" t="s">
        <v>424</v>
      </c>
      <c r="C17184">
        <v>1957</v>
      </c>
      <c r="D17184">
        <v>57.9</v>
      </c>
      <c r="E17184" t="str">
        <f>VLOOKUP(A17184,Region!$A$2:$B$249,2,FALSE)</f>
        <v>Asia &amp; Pacific</v>
      </c>
    </row>
    <row r="17185" spans="1:5" x14ac:dyDescent="0.2">
      <c r="A17185" t="s">
        <v>423</v>
      </c>
      <c r="B17185" t="s">
        <v>424</v>
      </c>
      <c r="C17185">
        <v>1958</v>
      </c>
      <c r="D17185">
        <v>58.7</v>
      </c>
      <c r="E17185" t="str">
        <f>VLOOKUP(A17185,Region!$A$2:$B$249,2,FALSE)</f>
        <v>Asia &amp; Pacific</v>
      </c>
    </row>
    <row r="17186" spans="1:5" x14ac:dyDescent="0.2">
      <c r="A17186" t="s">
        <v>423</v>
      </c>
      <c r="B17186" t="s">
        <v>424</v>
      </c>
      <c r="C17186">
        <v>1959</v>
      </c>
      <c r="D17186">
        <v>59.7</v>
      </c>
      <c r="E17186" t="str">
        <f>VLOOKUP(A17186,Region!$A$2:$B$249,2,FALSE)</f>
        <v>Asia &amp; Pacific</v>
      </c>
    </row>
    <row r="17187" spans="1:5" x14ac:dyDescent="0.2">
      <c r="A17187" t="s">
        <v>423</v>
      </c>
      <c r="B17187" t="s">
        <v>424</v>
      </c>
      <c r="C17187">
        <v>1960</v>
      </c>
      <c r="D17187">
        <v>60.7</v>
      </c>
      <c r="E17187" t="str">
        <f>VLOOKUP(A17187,Region!$A$2:$B$249,2,FALSE)</f>
        <v>Asia &amp; Pacific</v>
      </c>
    </row>
    <row r="17188" spans="1:5" x14ac:dyDescent="0.2">
      <c r="A17188" t="s">
        <v>423</v>
      </c>
      <c r="B17188" t="s">
        <v>424</v>
      </c>
      <c r="C17188">
        <v>1961</v>
      </c>
      <c r="D17188">
        <v>61.3</v>
      </c>
      <c r="E17188" t="str">
        <f>VLOOKUP(A17188,Region!$A$2:$B$249,2,FALSE)</f>
        <v>Asia &amp; Pacific</v>
      </c>
    </row>
    <row r="17189" spans="1:5" x14ac:dyDescent="0.2">
      <c r="A17189" t="s">
        <v>423</v>
      </c>
      <c r="B17189" t="s">
        <v>424</v>
      </c>
      <c r="C17189">
        <v>1962</v>
      </c>
      <c r="D17189">
        <v>61.7</v>
      </c>
      <c r="E17189" t="str">
        <f>VLOOKUP(A17189,Region!$A$2:$B$249,2,FALSE)</f>
        <v>Asia &amp; Pacific</v>
      </c>
    </row>
    <row r="17190" spans="1:5" x14ac:dyDescent="0.2">
      <c r="A17190" t="s">
        <v>423</v>
      </c>
      <c r="B17190" t="s">
        <v>424</v>
      </c>
      <c r="C17190">
        <v>1963</v>
      </c>
      <c r="D17190">
        <v>62</v>
      </c>
      <c r="E17190" t="str">
        <f>VLOOKUP(A17190,Region!$A$2:$B$249,2,FALSE)</f>
        <v>Asia &amp; Pacific</v>
      </c>
    </row>
    <row r="17191" spans="1:5" x14ac:dyDescent="0.2">
      <c r="A17191" t="s">
        <v>423</v>
      </c>
      <c r="B17191" t="s">
        <v>424</v>
      </c>
      <c r="C17191">
        <v>1964</v>
      </c>
      <c r="D17191">
        <v>62.2</v>
      </c>
      <c r="E17191" t="str">
        <f>VLOOKUP(A17191,Region!$A$2:$B$249,2,FALSE)</f>
        <v>Asia &amp; Pacific</v>
      </c>
    </row>
    <row r="17192" spans="1:5" x14ac:dyDescent="0.2">
      <c r="A17192" t="s">
        <v>423</v>
      </c>
      <c r="B17192" t="s">
        <v>424</v>
      </c>
      <c r="C17192">
        <v>1965</v>
      </c>
      <c r="D17192">
        <v>62.6</v>
      </c>
      <c r="E17192" t="str">
        <f>VLOOKUP(A17192,Region!$A$2:$B$249,2,FALSE)</f>
        <v>Asia &amp; Pacific</v>
      </c>
    </row>
    <row r="17193" spans="1:5" x14ac:dyDescent="0.2">
      <c r="A17193" t="s">
        <v>423</v>
      </c>
      <c r="B17193" t="s">
        <v>424</v>
      </c>
      <c r="C17193">
        <v>1966</v>
      </c>
      <c r="D17193">
        <v>63.1</v>
      </c>
      <c r="E17193" t="str">
        <f>VLOOKUP(A17193,Region!$A$2:$B$249,2,FALSE)</f>
        <v>Asia &amp; Pacific</v>
      </c>
    </row>
    <row r="17194" spans="1:5" x14ac:dyDescent="0.2">
      <c r="A17194" t="s">
        <v>423</v>
      </c>
      <c r="B17194" t="s">
        <v>424</v>
      </c>
      <c r="C17194">
        <v>1967</v>
      </c>
      <c r="D17194">
        <v>63.5</v>
      </c>
      <c r="E17194" t="str">
        <f>VLOOKUP(A17194,Region!$A$2:$B$249,2,FALSE)</f>
        <v>Asia &amp; Pacific</v>
      </c>
    </row>
    <row r="17195" spans="1:5" x14ac:dyDescent="0.2">
      <c r="A17195" t="s">
        <v>423</v>
      </c>
      <c r="B17195" t="s">
        <v>424</v>
      </c>
      <c r="C17195">
        <v>1968</v>
      </c>
      <c r="D17195">
        <v>63.8</v>
      </c>
      <c r="E17195" t="str">
        <f>VLOOKUP(A17195,Region!$A$2:$B$249,2,FALSE)</f>
        <v>Asia &amp; Pacific</v>
      </c>
    </row>
    <row r="17196" spans="1:5" x14ac:dyDescent="0.2">
      <c r="A17196" t="s">
        <v>423</v>
      </c>
      <c r="B17196" t="s">
        <v>424</v>
      </c>
      <c r="C17196">
        <v>1969</v>
      </c>
      <c r="D17196">
        <v>64</v>
      </c>
      <c r="E17196" t="str">
        <f>VLOOKUP(A17196,Region!$A$2:$B$249,2,FALSE)</f>
        <v>Asia &amp; Pacific</v>
      </c>
    </row>
    <row r="17197" spans="1:5" x14ac:dyDescent="0.2">
      <c r="A17197" t="s">
        <v>423</v>
      </c>
      <c r="B17197" t="s">
        <v>424</v>
      </c>
      <c r="C17197">
        <v>1970</v>
      </c>
      <c r="D17197">
        <v>65.3</v>
      </c>
      <c r="E17197" t="str">
        <f>VLOOKUP(A17197,Region!$A$2:$B$249,2,FALSE)</f>
        <v>Asia &amp; Pacific</v>
      </c>
    </row>
    <row r="17198" spans="1:5" x14ac:dyDescent="0.2">
      <c r="A17198" t="s">
        <v>423</v>
      </c>
      <c r="B17198" t="s">
        <v>424</v>
      </c>
      <c r="C17198">
        <v>1971</v>
      </c>
      <c r="D17198">
        <v>65.900000000000006</v>
      </c>
      <c r="E17198" t="str">
        <f>VLOOKUP(A17198,Region!$A$2:$B$249,2,FALSE)</f>
        <v>Asia &amp; Pacific</v>
      </c>
    </row>
    <row r="17199" spans="1:5" x14ac:dyDescent="0.2">
      <c r="A17199" t="s">
        <v>423</v>
      </c>
      <c r="B17199" t="s">
        <v>424</v>
      </c>
      <c r="C17199">
        <v>1972</v>
      </c>
      <c r="D17199">
        <v>65.8</v>
      </c>
      <c r="E17199" t="str">
        <f>VLOOKUP(A17199,Region!$A$2:$B$249,2,FALSE)</f>
        <v>Asia &amp; Pacific</v>
      </c>
    </row>
    <row r="17200" spans="1:5" x14ac:dyDescent="0.2">
      <c r="A17200" t="s">
        <v>423</v>
      </c>
      <c r="B17200" t="s">
        <v>424</v>
      </c>
      <c r="C17200">
        <v>1973</v>
      </c>
      <c r="D17200">
        <v>65.900000000000006</v>
      </c>
      <c r="E17200" t="str">
        <f>VLOOKUP(A17200,Region!$A$2:$B$249,2,FALSE)</f>
        <v>Asia &amp; Pacific</v>
      </c>
    </row>
    <row r="17201" spans="1:5" x14ac:dyDescent="0.2">
      <c r="A17201" t="s">
        <v>423</v>
      </c>
      <c r="B17201" t="s">
        <v>424</v>
      </c>
      <c r="C17201">
        <v>1974</v>
      </c>
      <c r="D17201">
        <v>66</v>
      </c>
      <c r="E17201" t="str">
        <f>VLOOKUP(A17201,Region!$A$2:$B$249,2,FALSE)</f>
        <v>Asia &amp; Pacific</v>
      </c>
    </row>
    <row r="17202" spans="1:5" x14ac:dyDescent="0.2">
      <c r="A17202" t="s">
        <v>423</v>
      </c>
      <c r="B17202" t="s">
        <v>424</v>
      </c>
      <c r="C17202">
        <v>1975</v>
      </c>
      <c r="D17202">
        <v>66.2</v>
      </c>
      <c r="E17202" t="str">
        <f>VLOOKUP(A17202,Region!$A$2:$B$249,2,FALSE)</f>
        <v>Asia &amp; Pacific</v>
      </c>
    </row>
    <row r="17203" spans="1:5" x14ac:dyDescent="0.2">
      <c r="A17203" t="s">
        <v>423</v>
      </c>
      <c r="B17203" t="s">
        <v>424</v>
      </c>
      <c r="C17203">
        <v>1976</v>
      </c>
      <c r="D17203">
        <v>66.5</v>
      </c>
      <c r="E17203" t="str">
        <f>VLOOKUP(A17203,Region!$A$2:$B$249,2,FALSE)</f>
        <v>Asia &amp; Pacific</v>
      </c>
    </row>
    <row r="17204" spans="1:5" x14ac:dyDescent="0.2">
      <c r="A17204" t="s">
        <v>423</v>
      </c>
      <c r="B17204" t="s">
        <v>424</v>
      </c>
      <c r="C17204">
        <v>1977</v>
      </c>
      <c r="D17204">
        <v>66.599999999999994</v>
      </c>
      <c r="E17204" t="str">
        <f>VLOOKUP(A17204,Region!$A$2:$B$249,2,FALSE)</f>
        <v>Asia &amp; Pacific</v>
      </c>
    </row>
    <row r="17205" spans="1:5" x14ac:dyDescent="0.2">
      <c r="A17205" t="s">
        <v>423</v>
      </c>
      <c r="B17205" t="s">
        <v>424</v>
      </c>
      <c r="C17205">
        <v>1978</v>
      </c>
      <c r="D17205">
        <v>67.599999999999994</v>
      </c>
      <c r="E17205" t="str">
        <f>VLOOKUP(A17205,Region!$A$2:$B$249,2,FALSE)</f>
        <v>Asia &amp; Pacific</v>
      </c>
    </row>
    <row r="17206" spans="1:5" x14ac:dyDescent="0.2">
      <c r="A17206" t="s">
        <v>423</v>
      </c>
      <c r="B17206" t="s">
        <v>424</v>
      </c>
      <c r="C17206">
        <v>1979</v>
      </c>
      <c r="D17206">
        <v>68.099999999999994</v>
      </c>
      <c r="E17206" t="str">
        <f>VLOOKUP(A17206,Region!$A$2:$B$249,2,FALSE)</f>
        <v>Asia &amp; Pacific</v>
      </c>
    </row>
    <row r="17207" spans="1:5" x14ac:dyDescent="0.2">
      <c r="A17207" t="s">
        <v>423</v>
      </c>
      <c r="B17207" t="s">
        <v>424</v>
      </c>
      <c r="C17207">
        <v>1980</v>
      </c>
      <c r="D17207">
        <v>68.7</v>
      </c>
      <c r="E17207" t="str">
        <f>VLOOKUP(A17207,Region!$A$2:$B$249,2,FALSE)</f>
        <v>Asia &amp; Pacific</v>
      </c>
    </row>
    <row r="17208" spans="1:5" x14ac:dyDescent="0.2">
      <c r="A17208" t="s">
        <v>423</v>
      </c>
      <c r="B17208" t="s">
        <v>424</v>
      </c>
      <c r="C17208">
        <v>1981</v>
      </c>
      <c r="D17208">
        <v>69.2</v>
      </c>
      <c r="E17208" t="str">
        <f>VLOOKUP(A17208,Region!$A$2:$B$249,2,FALSE)</f>
        <v>Asia &amp; Pacific</v>
      </c>
    </row>
    <row r="17209" spans="1:5" x14ac:dyDescent="0.2">
      <c r="A17209" t="s">
        <v>423</v>
      </c>
      <c r="B17209" t="s">
        <v>424</v>
      </c>
      <c r="C17209">
        <v>1982</v>
      </c>
      <c r="D17209">
        <v>69.7</v>
      </c>
      <c r="E17209" t="str">
        <f>VLOOKUP(A17209,Region!$A$2:$B$249,2,FALSE)</f>
        <v>Asia &amp; Pacific</v>
      </c>
    </row>
    <row r="17210" spans="1:5" x14ac:dyDescent="0.2">
      <c r="A17210" t="s">
        <v>423</v>
      </c>
      <c r="B17210" t="s">
        <v>424</v>
      </c>
      <c r="C17210">
        <v>1983</v>
      </c>
      <c r="D17210">
        <v>70.099999999999994</v>
      </c>
      <c r="E17210" t="str">
        <f>VLOOKUP(A17210,Region!$A$2:$B$249,2,FALSE)</f>
        <v>Asia &amp; Pacific</v>
      </c>
    </row>
    <row r="17211" spans="1:5" x14ac:dyDescent="0.2">
      <c r="A17211" t="s">
        <v>423</v>
      </c>
      <c r="B17211" t="s">
        <v>424</v>
      </c>
      <c r="C17211">
        <v>1984</v>
      </c>
      <c r="D17211">
        <v>70.599999999999994</v>
      </c>
      <c r="E17211" t="str">
        <f>VLOOKUP(A17211,Region!$A$2:$B$249,2,FALSE)</f>
        <v>Asia &amp; Pacific</v>
      </c>
    </row>
    <row r="17212" spans="1:5" x14ac:dyDescent="0.2">
      <c r="A17212" t="s">
        <v>423</v>
      </c>
      <c r="B17212" t="s">
        <v>424</v>
      </c>
      <c r="C17212">
        <v>1985</v>
      </c>
      <c r="D17212">
        <v>71</v>
      </c>
      <c r="E17212" t="str">
        <f>VLOOKUP(A17212,Region!$A$2:$B$249,2,FALSE)</f>
        <v>Asia &amp; Pacific</v>
      </c>
    </row>
    <row r="17213" spans="1:5" x14ac:dyDescent="0.2">
      <c r="A17213" t="s">
        <v>423</v>
      </c>
      <c r="B17213" t="s">
        <v>424</v>
      </c>
      <c r="C17213">
        <v>1986</v>
      </c>
      <c r="D17213">
        <v>71.400000000000006</v>
      </c>
      <c r="E17213" t="str">
        <f>VLOOKUP(A17213,Region!$A$2:$B$249,2,FALSE)</f>
        <v>Asia &amp; Pacific</v>
      </c>
    </row>
    <row r="17214" spans="1:5" x14ac:dyDescent="0.2">
      <c r="A17214" t="s">
        <v>423</v>
      </c>
      <c r="B17214" t="s">
        <v>424</v>
      </c>
      <c r="C17214">
        <v>1987</v>
      </c>
      <c r="D17214">
        <v>71.5</v>
      </c>
      <c r="E17214" t="str">
        <f>VLOOKUP(A17214,Region!$A$2:$B$249,2,FALSE)</f>
        <v>Asia &amp; Pacific</v>
      </c>
    </row>
    <row r="17215" spans="1:5" x14ac:dyDescent="0.2">
      <c r="A17215" t="s">
        <v>423</v>
      </c>
      <c r="B17215" t="s">
        <v>424</v>
      </c>
      <c r="C17215">
        <v>1988</v>
      </c>
      <c r="D17215">
        <v>71.5</v>
      </c>
      <c r="E17215" t="str">
        <f>VLOOKUP(A17215,Region!$A$2:$B$249,2,FALSE)</f>
        <v>Asia &amp; Pacific</v>
      </c>
    </row>
    <row r="17216" spans="1:5" x14ac:dyDescent="0.2">
      <c r="A17216" t="s">
        <v>423</v>
      </c>
      <c r="B17216" t="s">
        <v>424</v>
      </c>
      <c r="C17216">
        <v>1989</v>
      </c>
      <c r="D17216">
        <v>69.8</v>
      </c>
      <c r="E17216" t="str">
        <f>VLOOKUP(A17216,Region!$A$2:$B$249,2,FALSE)</f>
        <v>Asia &amp; Pacific</v>
      </c>
    </row>
    <row r="17217" spans="1:5" x14ac:dyDescent="0.2">
      <c r="A17217" t="s">
        <v>423</v>
      </c>
      <c r="B17217" t="s">
        <v>424</v>
      </c>
      <c r="C17217">
        <v>1990</v>
      </c>
      <c r="D17217">
        <v>71.900000000000006</v>
      </c>
      <c r="E17217" t="str">
        <f>VLOOKUP(A17217,Region!$A$2:$B$249,2,FALSE)</f>
        <v>Asia &amp; Pacific</v>
      </c>
    </row>
    <row r="17218" spans="1:5" x14ac:dyDescent="0.2">
      <c r="A17218" t="s">
        <v>423</v>
      </c>
      <c r="B17218" t="s">
        <v>424</v>
      </c>
      <c r="C17218">
        <v>1991</v>
      </c>
      <c r="D17218">
        <v>71.8</v>
      </c>
      <c r="E17218" t="str">
        <f>VLOOKUP(A17218,Region!$A$2:$B$249,2,FALSE)</f>
        <v>Asia &amp; Pacific</v>
      </c>
    </row>
    <row r="17219" spans="1:5" x14ac:dyDescent="0.2">
      <c r="A17219" t="s">
        <v>423</v>
      </c>
      <c r="B17219" t="s">
        <v>424</v>
      </c>
      <c r="C17219">
        <v>1992</v>
      </c>
      <c r="D17219">
        <v>72.5</v>
      </c>
      <c r="E17219" t="str">
        <f>VLOOKUP(A17219,Region!$A$2:$B$249,2,FALSE)</f>
        <v>Asia &amp; Pacific</v>
      </c>
    </row>
    <row r="17220" spans="1:5" x14ac:dyDescent="0.2">
      <c r="A17220" t="s">
        <v>423</v>
      </c>
      <c r="B17220" t="s">
        <v>424</v>
      </c>
      <c r="C17220">
        <v>1993</v>
      </c>
      <c r="D17220">
        <v>73.099999999999994</v>
      </c>
      <c r="E17220" t="str">
        <f>VLOOKUP(A17220,Region!$A$2:$B$249,2,FALSE)</f>
        <v>Asia &amp; Pacific</v>
      </c>
    </row>
    <row r="17221" spans="1:5" x14ac:dyDescent="0.2">
      <c r="A17221" t="s">
        <v>423</v>
      </c>
      <c r="B17221" t="s">
        <v>424</v>
      </c>
      <c r="C17221">
        <v>1994</v>
      </c>
      <c r="D17221">
        <v>72.900000000000006</v>
      </c>
      <c r="E17221" t="str">
        <f>VLOOKUP(A17221,Region!$A$2:$B$249,2,FALSE)</f>
        <v>Asia &amp; Pacific</v>
      </c>
    </row>
    <row r="17222" spans="1:5" x14ac:dyDescent="0.2">
      <c r="A17222" t="s">
        <v>423</v>
      </c>
      <c r="B17222" t="s">
        <v>424</v>
      </c>
      <c r="C17222">
        <v>1995</v>
      </c>
      <c r="D17222">
        <v>72.3</v>
      </c>
      <c r="E17222" t="str">
        <f>VLOOKUP(A17222,Region!$A$2:$B$249,2,FALSE)</f>
        <v>Asia &amp; Pacific</v>
      </c>
    </row>
    <row r="17223" spans="1:5" x14ac:dyDescent="0.2">
      <c r="A17223" t="s">
        <v>423</v>
      </c>
      <c r="B17223" t="s">
        <v>424</v>
      </c>
      <c r="C17223">
        <v>1996</v>
      </c>
      <c r="D17223">
        <v>72.3</v>
      </c>
      <c r="E17223" t="str">
        <f>VLOOKUP(A17223,Region!$A$2:$B$249,2,FALSE)</f>
        <v>Asia &amp; Pacific</v>
      </c>
    </row>
    <row r="17224" spans="1:5" x14ac:dyDescent="0.2">
      <c r="A17224" t="s">
        <v>423</v>
      </c>
      <c r="B17224" t="s">
        <v>424</v>
      </c>
      <c r="C17224">
        <v>1997</v>
      </c>
      <c r="D17224">
        <v>72.099999999999994</v>
      </c>
      <c r="E17224" t="str">
        <f>VLOOKUP(A17224,Region!$A$2:$B$249,2,FALSE)</f>
        <v>Asia &amp; Pacific</v>
      </c>
    </row>
    <row r="17225" spans="1:5" x14ac:dyDescent="0.2">
      <c r="A17225" t="s">
        <v>423</v>
      </c>
      <c r="B17225" t="s">
        <v>424</v>
      </c>
      <c r="C17225">
        <v>1998</v>
      </c>
      <c r="D17225">
        <v>72.099999999999994</v>
      </c>
      <c r="E17225" t="str">
        <f>VLOOKUP(A17225,Region!$A$2:$B$249,2,FALSE)</f>
        <v>Asia &amp; Pacific</v>
      </c>
    </row>
    <row r="17226" spans="1:5" x14ac:dyDescent="0.2">
      <c r="A17226" t="s">
        <v>423</v>
      </c>
      <c r="B17226" t="s">
        <v>424</v>
      </c>
      <c r="C17226">
        <v>1999</v>
      </c>
      <c r="D17226">
        <v>72.599999999999994</v>
      </c>
      <c r="E17226" t="str">
        <f>VLOOKUP(A17226,Region!$A$2:$B$249,2,FALSE)</f>
        <v>Asia &amp; Pacific</v>
      </c>
    </row>
    <row r="17227" spans="1:5" x14ac:dyDescent="0.2">
      <c r="A17227" t="s">
        <v>423</v>
      </c>
      <c r="B17227" t="s">
        <v>424</v>
      </c>
      <c r="C17227">
        <v>2000</v>
      </c>
      <c r="D17227">
        <v>70.400000000000006</v>
      </c>
      <c r="E17227" t="str">
        <f>VLOOKUP(A17227,Region!$A$2:$B$249,2,FALSE)</f>
        <v>Asia &amp; Pacific</v>
      </c>
    </row>
    <row r="17228" spans="1:5" x14ac:dyDescent="0.2">
      <c r="A17228" t="s">
        <v>423</v>
      </c>
      <c r="B17228" t="s">
        <v>424</v>
      </c>
      <c r="C17228">
        <v>2001</v>
      </c>
      <c r="D17228">
        <v>70.8</v>
      </c>
      <c r="E17228" t="str">
        <f>VLOOKUP(A17228,Region!$A$2:$B$249,2,FALSE)</f>
        <v>Asia &amp; Pacific</v>
      </c>
    </row>
    <row r="17229" spans="1:5" x14ac:dyDescent="0.2">
      <c r="A17229" t="s">
        <v>423</v>
      </c>
      <c r="B17229" t="s">
        <v>424</v>
      </c>
      <c r="C17229">
        <v>2002</v>
      </c>
      <c r="D17229">
        <v>71.099999999999994</v>
      </c>
      <c r="E17229" t="str">
        <f>VLOOKUP(A17229,Region!$A$2:$B$249,2,FALSE)</f>
        <v>Asia &amp; Pacific</v>
      </c>
    </row>
    <row r="17230" spans="1:5" x14ac:dyDescent="0.2">
      <c r="A17230" t="s">
        <v>423</v>
      </c>
      <c r="B17230" t="s">
        <v>424</v>
      </c>
      <c r="C17230">
        <v>2003</v>
      </c>
      <c r="D17230">
        <v>71.400000000000006</v>
      </c>
      <c r="E17230" t="str">
        <f>VLOOKUP(A17230,Region!$A$2:$B$249,2,FALSE)</f>
        <v>Asia &amp; Pacific</v>
      </c>
    </row>
    <row r="17231" spans="1:5" x14ac:dyDescent="0.2">
      <c r="A17231" t="s">
        <v>423</v>
      </c>
      <c r="B17231" t="s">
        <v>424</v>
      </c>
      <c r="C17231">
        <v>2004</v>
      </c>
      <c r="D17231">
        <v>67.099999999999994</v>
      </c>
      <c r="E17231" t="str">
        <f>VLOOKUP(A17231,Region!$A$2:$B$249,2,FALSE)</f>
        <v>Asia &amp; Pacific</v>
      </c>
    </row>
    <row r="17232" spans="1:5" x14ac:dyDescent="0.2">
      <c r="A17232" t="s">
        <v>423</v>
      </c>
      <c r="B17232" t="s">
        <v>424</v>
      </c>
      <c r="C17232">
        <v>2005</v>
      </c>
      <c r="D17232">
        <v>72.099999999999994</v>
      </c>
      <c r="E17232" t="str">
        <f>VLOOKUP(A17232,Region!$A$2:$B$249,2,FALSE)</f>
        <v>Asia &amp; Pacific</v>
      </c>
    </row>
    <row r="17233" spans="1:5" x14ac:dyDescent="0.2">
      <c r="A17233" t="s">
        <v>423</v>
      </c>
      <c r="B17233" t="s">
        <v>424</v>
      </c>
      <c r="C17233">
        <v>2006</v>
      </c>
      <c r="D17233">
        <v>72</v>
      </c>
      <c r="E17233" t="str">
        <f>VLOOKUP(A17233,Region!$A$2:$B$249,2,FALSE)</f>
        <v>Asia &amp; Pacific</v>
      </c>
    </row>
    <row r="17234" spans="1:5" x14ac:dyDescent="0.2">
      <c r="A17234" t="s">
        <v>423</v>
      </c>
      <c r="B17234" t="s">
        <v>424</v>
      </c>
      <c r="C17234">
        <v>2007</v>
      </c>
      <c r="D17234">
        <v>72</v>
      </c>
      <c r="E17234" t="str">
        <f>VLOOKUP(A17234,Region!$A$2:$B$249,2,FALSE)</f>
        <v>Asia &amp; Pacific</v>
      </c>
    </row>
    <row r="17235" spans="1:5" x14ac:dyDescent="0.2">
      <c r="A17235" t="s">
        <v>423</v>
      </c>
      <c r="B17235" t="s">
        <v>424</v>
      </c>
      <c r="C17235">
        <v>2008</v>
      </c>
      <c r="D17235">
        <v>71.7</v>
      </c>
      <c r="E17235" t="str">
        <f>VLOOKUP(A17235,Region!$A$2:$B$249,2,FALSE)</f>
        <v>Asia &amp; Pacific</v>
      </c>
    </row>
    <row r="17236" spans="1:5" x14ac:dyDescent="0.2">
      <c r="A17236" t="s">
        <v>423</v>
      </c>
      <c r="B17236" t="s">
        <v>424</v>
      </c>
      <c r="C17236">
        <v>2009</v>
      </c>
      <c r="D17236">
        <v>69.2</v>
      </c>
      <c r="E17236" t="str">
        <f>VLOOKUP(A17236,Region!$A$2:$B$249,2,FALSE)</f>
        <v>Asia &amp; Pacific</v>
      </c>
    </row>
    <row r="17237" spans="1:5" x14ac:dyDescent="0.2">
      <c r="A17237" t="s">
        <v>423</v>
      </c>
      <c r="B17237" t="s">
        <v>424</v>
      </c>
      <c r="C17237">
        <v>2010</v>
      </c>
      <c r="D17237">
        <v>73.2</v>
      </c>
      <c r="E17237" t="str">
        <f>VLOOKUP(A17237,Region!$A$2:$B$249,2,FALSE)</f>
        <v>Asia &amp; Pacific</v>
      </c>
    </row>
    <row r="17238" spans="1:5" x14ac:dyDescent="0.2">
      <c r="A17238" t="s">
        <v>423</v>
      </c>
      <c r="B17238" t="s">
        <v>424</v>
      </c>
      <c r="C17238">
        <v>2011</v>
      </c>
      <c r="D17238">
        <v>73.400000000000006</v>
      </c>
      <c r="E17238" t="str">
        <f>VLOOKUP(A17238,Region!$A$2:$B$249,2,FALSE)</f>
        <v>Asia &amp; Pacific</v>
      </c>
    </row>
    <row r="17239" spans="1:5" x14ac:dyDescent="0.2">
      <c r="A17239" t="s">
        <v>423</v>
      </c>
      <c r="B17239" t="s">
        <v>424</v>
      </c>
      <c r="C17239">
        <v>2012</v>
      </c>
      <c r="D17239">
        <v>73.900000000000006</v>
      </c>
      <c r="E17239" t="str">
        <f>VLOOKUP(A17239,Region!$A$2:$B$249,2,FALSE)</f>
        <v>Asia &amp; Pacific</v>
      </c>
    </row>
    <row r="17240" spans="1:5" x14ac:dyDescent="0.2">
      <c r="A17240" t="s">
        <v>423</v>
      </c>
      <c r="B17240" t="s">
        <v>424</v>
      </c>
      <c r="C17240">
        <v>2013</v>
      </c>
      <c r="D17240">
        <v>74.2</v>
      </c>
      <c r="E17240" t="str">
        <f>VLOOKUP(A17240,Region!$A$2:$B$249,2,FALSE)</f>
        <v>Asia &amp; Pacific</v>
      </c>
    </row>
    <row r="17241" spans="1:5" x14ac:dyDescent="0.2">
      <c r="A17241" t="s">
        <v>423</v>
      </c>
      <c r="B17241" t="s">
        <v>424</v>
      </c>
      <c r="C17241">
        <v>2014</v>
      </c>
      <c r="D17241">
        <v>74.7</v>
      </c>
      <c r="E17241" t="str">
        <f>VLOOKUP(A17241,Region!$A$2:$B$249,2,FALSE)</f>
        <v>Asia &amp; Pacific</v>
      </c>
    </row>
    <row r="17242" spans="1:5" x14ac:dyDescent="0.2">
      <c r="A17242" t="s">
        <v>423</v>
      </c>
      <c r="B17242" t="s">
        <v>424</v>
      </c>
      <c r="C17242">
        <v>2015</v>
      </c>
      <c r="D17242">
        <v>74.900000000000006</v>
      </c>
      <c r="E17242" t="str">
        <f>VLOOKUP(A17242,Region!$A$2:$B$249,2,FALSE)</f>
        <v>Asia &amp; Pacific</v>
      </c>
    </row>
    <row r="17243" spans="1:5" x14ac:dyDescent="0.2">
      <c r="A17243" t="s">
        <v>423</v>
      </c>
      <c r="B17243" t="s">
        <v>424</v>
      </c>
      <c r="C17243">
        <v>2016</v>
      </c>
      <c r="D17243">
        <v>75.3</v>
      </c>
      <c r="E17243" t="str">
        <f>VLOOKUP(A17243,Region!$A$2:$B$249,2,FALSE)</f>
        <v>Asia &amp; Pacific</v>
      </c>
    </row>
    <row r="17244" spans="1:5" x14ac:dyDescent="0.2">
      <c r="A17244" t="s">
        <v>423</v>
      </c>
      <c r="B17244" t="s">
        <v>424</v>
      </c>
      <c r="C17244">
        <v>2017</v>
      </c>
      <c r="D17244">
        <v>75.400000000000006</v>
      </c>
      <c r="E17244" t="str">
        <f>VLOOKUP(A17244,Region!$A$2:$B$249,2,FALSE)</f>
        <v>Asia &amp; Pacific</v>
      </c>
    </row>
    <row r="17245" spans="1:5" x14ac:dyDescent="0.2">
      <c r="A17245" t="s">
        <v>423</v>
      </c>
      <c r="B17245" t="s">
        <v>424</v>
      </c>
      <c r="C17245">
        <v>2018</v>
      </c>
      <c r="D17245">
        <v>75.7</v>
      </c>
      <c r="E17245" t="str">
        <f>VLOOKUP(A17245,Region!$A$2:$B$249,2,FALSE)</f>
        <v>Asia &amp; Pacific</v>
      </c>
    </row>
    <row r="17246" spans="1:5" x14ac:dyDescent="0.2">
      <c r="A17246" t="s">
        <v>423</v>
      </c>
      <c r="B17246" t="s">
        <v>424</v>
      </c>
      <c r="C17246">
        <v>2019</v>
      </c>
      <c r="D17246">
        <v>76</v>
      </c>
      <c r="E17246" t="str">
        <f>VLOOKUP(A17246,Region!$A$2:$B$249,2,FALSE)</f>
        <v>Asia &amp; Pacific</v>
      </c>
    </row>
    <row r="17247" spans="1:5" x14ac:dyDescent="0.2">
      <c r="A17247" t="s">
        <v>423</v>
      </c>
      <c r="B17247" t="s">
        <v>424</v>
      </c>
      <c r="C17247">
        <v>2020</v>
      </c>
      <c r="D17247">
        <v>76.400000000000006</v>
      </c>
      <c r="E17247" t="str">
        <f>VLOOKUP(A17247,Region!$A$2:$B$249,2,FALSE)</f>
        <v>Asia &amp; Pacific</v>
      </c>
    </row>
    <row r="17248" spans="1:5" x14ac:dyDescent="0.2">
      <c r="A17248" t="s">
        <v>423</v>
      </c>
      <c r="B17248" t="s">
        <v>424</v>
      </c>
      <c r="C17248">
        <v>2021</v>
      </c>
      <c r="D17248">
        <v>76.400000000000006</v>
      </c>
      <c r="E17248" t="str">
        <f>VLOOKUP(A17248,Region!$A$2:$B$249,2,FALSE)</f>
        <v>Asia &amp; Pacific</v>
      </c>
    </row>
    <row r="17249" spans="1:5" x14ac:dyDescent="0.2">
      <c r="A17249" t="s">
        <v>425</v>
      </c>
      <c r="B17249" t="s">
        <v>426</v>
      </c>
      <c r="C17249">
        <v>1950</v>
      </c>
      <c r="D17249">
        <v>46.8</v>
      </c>
      <c r="E17249" t="str">
        <f>VLOOKUP(A17249,Region!$A$2:$B$249,2,FALSE)</f>
        <v>Arab States</v>
      </c>
    </row>
    <row r="17250" spans="1:5" x14ac:dyDescent="0.2">
      <c r="A17250" t="s">
        <v>425</v>
      </c>
      <c r="B17250" t="s">
        <v>426</v>
      </c>
      <c r="C17250">
        <v>1951</v>
      </c>
      <c r="D17250">
        <v>47</v>
      </c>
      <c r="E17250" t="str">
        <f>VLOOKUP(A17250,Region!$A$2:$B$249,2,FALSE)</f>
        <v>Arab States</v>
      </c>
    </row>
    <row r="17251" spans="1:5" x14ac:dyDescent="0.2">
      <c r="A17251" t="s">
        <v>425</v>
      </c>
      <c r="B17251" t="s">
        <v>426</v>
      </c>
      <c r="C17251">
        <v>1952</v>
      </c>
      <c r="D17251">
        <v>47.6</v>
      </c>
      <c r="E17251" t="str">
        <f>VLOOKUP(A17251,Region!$A$2:$B$249,2,FALSE)</f>
        <v>Arab States</v>
      </c>
    </row>
    <row r="17252" spans="1:5" x14ac:dyDescent="0.2">
      <c r="A17252" t="s">
        <v>425</v>
      </c>
      <c r="B17252" t="s">
        <v>426</v>
      </c>
      <c r="C17252">
        <v>1953</v>
      </c>
      <c r="D17252">
        <v>47.9</v>
      </c>
      <c r="E17252" t="str">
        <f>VLOOKUP(A17252,Region!$A$2:$B$249,2,FALSE)</f>
        <v>Arab States</v>
      </c>
    </row>
    <row r="17253" spans="1:5" x14ac:dyDescent="0.2">
      <c r="A17253" t="s">
        <v>425</v>
      </c>
      <c r="B17253" t="s">
        <v>426</v>
      </c>
      <c r="C17253">
        <v>1954</v>
      </c>
      <c r="D17253">
        <v>48.3</v>
      </c>
      <c r="E17253" t="str">
        <f>VLOOKUP(A17253,Region!$A$2:$B$249,2,FALSE)</f>
        <v>Arab States</v>
      </c>
    </row>
    <row r="17254" spans="1:5" x14ac:dyDescent="0.2">
      <c r="A17254" t="s">
        <v>425</v>
      </c>
      <c r="B17254" t="s">
        <v>426</v>
      </c>
      <c r="C17254">
        <v>1955</v>
      </c>
      <c r="D17254">
        <v>48.7</v>
      </c>
      <c r="E17254" t="str">
        <f>VLOOKUP(A17254,Region!$A$2:$B$249,2,FALSE)</f>
        <v>Arab States</v>
      </c>
    </row>
    <row r="17255" spans="1:5" x14ac:dyDescent="0.2">
      <c r="A17255" t="s">
        <v>425</v>
      </c>
      <c r="B17255" t="s">
        <v>426</v>
      </c>
      <c r="C17255">
        <v>1956</v>
      </c>
      <c r="D17255">
        <v>48.6</v>
      </c>
      <c r="E17255" t="str">
        <f>VLOOKUP(A17255,Region!$A$2:$B$249,2,FALSE)</f>
        <v>Arab States</v>
      </c>
    </row>
    <row r="17256" spans="1:5" x14ac:dyDescent="0.2">
      <c r="A17256" t="s">
        <v>425</v>
      </c>
      <c r="B17256" t="s">
        <v>426</v>
      </c>
      <c r="C17256">
        <v>1957</v>
      </c>
      <c r="D17256">
        <v>48.1</v>
      </c>
      <c r="E17256" t="str">
        <f>VLOOKUP(A17256,Region!$A$2:$B$249,2,FALSE)</f>
        <v>Arab States</v>
      </c>
    </row>
    <row r="17257" spans="1:5" x14ac:dyDescent="0.2">
      <c r="A17257" t="s">
        <v>425</v>
      </c>
      <c r="B17257" t="s">
        <v>426</v>
      </c>
      <c r="C17257">
        <v>1958</v>
      </c>
      <c r="D17257">
        <v>45.8</v>
      </c>
      <c r="E17257" t="str">
        <f>VLOOKUP(A17257,Region!$A$2:$B$249,2,FALSE)</f>
        <v>Arab States</v>
      </c>
    </row>
    <row r="17258" spans="1:5" x14ac:dyDescent="0.2">
      <c r="A17258" t="s">
        <v>425</v>
      </c>
      <c r="B17258" t="s">
        <v>426</v>
      </c>
      <c r="C17258">
        <v>1959</v>
      </c>
      <c r="D17258">
        <v>46.3</v>
      </c>
      <c r="E17258" t="str">
        <f>VLOOKUP(A17258,Region!$A$2:$B$249,2,FALSE)</f>
        <v>Arab States</v>
      </c>
    </row>
    <row r="17259" spans="1:5" x14ac:dyDescent="0.2">
      <c r="A17259" t="s">
        <v>425</v>
      </c>
      <c r="B17259" t="s">
        <v>426</v>
      </c>
      <c r="C17259">
        <v>1960</v>
      </c>
      <c r="D17259">
        <v>46.6</v>
      </c>
      <c r="E17259" t="str">
        <f>VLOOKUP(A17259,Region!$A$2:$B$249,2,FALSE)</f>
        <v>Arab States</v>
      </c>
    </row>
    <row r="17260" spans="1:5" x14ac:dyDescent="0.2">
      <c r="A17260" t="s">
        <v>425</v>
      </c>
      <c r="B17260" t="s">
        <v>426</v>
      </c>
      <c r="C17260">
        <v>1961</v>
      </c>
      <c r="D17260">
        <v>47</v>
      </c>
      <c r="E17260" t="str">
        <f>VLOOKUP(A17260,Region!$A$2:$B$249,2,FALSE)</f>
        <v>Arab States</v>
      </c>
    </row>
    <row r="17261" spans="1:5" x14ac:dyDescent="0.2">
      <c r="A17261" t="s">
        <v>425</v>
      </c>
      <c r="B17261" t="s">
        <v>426</v>
      </c>
      <c r="C17261">
        <v>1962</v>
      </c>
      <c r="D17261">
        <v>47.4</v>
      </c>
      <c r="E17261" t="str">
        <f>VLOOKUP(A17261,Region!$A$2:$B$249,2,FALSE)</f>
        <v>Arab States</v>
      </c>
    </row>
    <row r="17262" spans="1:5" x14ac:dyDescent="0.2">
      <c r="A17262" t="s">
        <v>425</v>
      </c>
      <c r="B17262" t="s">
        <v>426</v>
      </c>
      <c r="C17262">
        <v>1963</v>
      </c>
      <c r="D17262">
        <v>46.2</v>
      </c>
      <c r="E17262" t="str">
        <f>VLOOKUP(A17262,Region!$A$2:$B$249,2,FALSE)</f>
        <v>Arab States</v>
      </c>
    </row>
    <row r="17263" spans="1:5" x14ac:dyDescent="0.2">
      <c r="A17263" t="s">
        <v>425</v>
      </c>
      <c r="B17263" t="s">
        <v>426</v>
      </c>
      <c r="C17263">
        <v>1964</v>
      </c>
      <c r="D17263">
        <v>49.5</v>
      </c>
      <c r="E17263" t="str">
        <f>VLOOKUP(A17263,Region!$A$2:$B$249,2,FALSE)</f>
        <v>Arab States</v>
      </c>
    </row>
    <row r="17264" spans="1:5" x14ac:dyDescent="0.2">
      <c r="A17264" t="s">
        <v>425</v>
      </c>
      <c r="B17264" t="s">
        <v>426</v>
      </c>
      <c r="C17264">
        <v>1965</v>
      </c>
      <c r="D17264">
        <v>46.9</v>
      </c>
      <c r="E17264" t="str">
        <f>VLOOKUP(A17264,Region!$A$2:$B$249,2,FALSE)</f>
        <v>Arab States</v>
      </c>
    </row>
    <row r="17265" spans="1:5" x14ac:dyDescent="0.2">
      <c r="A17265" t="s">
        <v>425</v>
      </c>
      <c r="B17265" t="s">
        <v>426</v>
      </c>
      <c r="C17265">
        <v>1966</v>
      </c>
      <c r="D17265">
        <v>44.6</v>
      </c>
      <c r="E17265" t="str">
        <f>VLOOKUP(A17265,Region!$A$2:$B$249,2,FALSE)</f>
        <v>Arab States</v>
      </c>
    </row>
    <row r="17266" spans="1:5" x14ac:dyDescent="0.2">
      <c r="A17266" t="s">
        <v>425</v>
      </c>
      <c r="B17266" t="s">
        <v>426</v>
      </c>
      <c r="C17266">
        <v>1967</v>
      </c>
      <c r="D17266">
        <v>45.1</v>
      </c>
      <c r="E17266" t="str">
        <f>VLOOKUP(A17266,Region!$A$2:$B$249,2,FALSE)</f>
        <v>Arab States</v>
      </c>
    </row>
    <row r="17267" spans="1:5" x14ac:dyDescent="0.2">
      <c r="A17267" t="s">
        <v>425</v>
      </c>
      <c r="B17267" t="s">
        <v>426</v>
      </c>
      <c r="C17267">
        <v>1968</v>
      </c>
      <c r="D17267">
        <v>45.5</v>
      </c>
      <c r="E17267" t="str">
        <f>VLOOKUP(A17267,Region!$A$2:$B$249,2,FALSE)</f>
        <v>Arab States</v>
      </c>
    </row>
    <row r="17268" spans="1:5" x14ac:dyDescent="0.2">
      <c r="A17268" t="s">
        <v>425</v>
      </c>
      <c r="B17268" t="s">
        <v>426</v>
      </c>
      <c r="C17268">
        <v>1969</v>
      </c>
      <c r="D17268">
        <v>45.1</v>
      </c>
      <c r="E17268" t="str">
        <f>VLOOKUP(A17268,Region!$A$2:$B$249,2,FALSE)</f>
        <v>Arab States</v>
      </c>
    </row>
    <row r="17269" spans="1:5" x14ac:dyDescent="0.2">
      <c r="A17269" t="s">
        <v>425</v>
      </c>
      <c r="B17269" t="s">
        <v>426</v>
      </c>
      <c r="C17269">
        <v>1970</v>
      </c>
      <c r="D17269">
        <v>45.5</v>
      </c>
      <c r="E17269" t="str">
        <f>VLOOKUP(A17269,Region!$A$2:$B$249,2,FALSE)</f>
        <v>Arab States</v>
      </c>
    </row>
    <row r="17270" spans="1:5" x14ac:dyDescent="0.2">
      <c r="A17270" t="s">
        <v>425</v>
      </c>
      <c r="B17270" t="s">
        <v>426</v>
      </c>
      <c r="C17270">
        <v>1971</v>
      </c>
      <c r="D17270">
        <v>49.6</v>
      </c>
      <c r="E17270" t="str">
        <f>VLOOKUP(A17270,Region!$A$2:$B$249,2,FALSE)</f>
        <v>Arab States</v>
      </c>
    </row>
    <row r="17271" spans="1:5" x14ac:dyDescent="0.2">
      <c r="A17271" t="s">
        <v>425</v>
      </c>
      <c r="B17271" t="s">
        <v>426</v>
      </c>
      <c r="C17271">
        <v>1972</v>
      </c>
      <c r="D17271">
        <v>49.9</v>
      </c>
      <c r="E17271" t="str">
        <f>VLOOKUP(A17271,Region!$A$2:$B$249,2,FALSE)</f>
        <v>Arab States</v>
      </c>
    </row>
    <row r="17272" spans="1:5" x14ac:dyDescent="0.2">
      <c r="A17272" t="s">
        <v>425</v>
      </c>
      <c r="B17272" t="s">
        <v>426</v>
      </c>
      <c r="C17272">
        <v>1973</v>
      </c>
      <c r="D17272">
        <v>53.1</v>
      </c>
      <c r="E17272" t="str">
        <f>VLOOKUP(A17272,Region!$A$2:$B$249,2,FALSE)</f>
        <v>Arab States</v>
      </c>
    </row>
    <row r="17273" spans="1:5" x14ac:dyDescent="0.2">
      <c r="A17273" t="s">
        <v>425</v>
      </c>
      <c r="B17273" t="s">
        <v>426</v>
      </c>
      <c r="C17273">
        <v>1974</v>
      </c>
      <c r="D17273">
        <v>53.2</v>
      </c>
      <c r="E17273" t="str">
        <f>VLOOKUP(A17273,Region!$A$2:$B$249,2,FALSE)</f>
        <v>Arab States</v>
      </c>
    </row>
    <row r="17274" spans="1:5" x14ac:dyDescent="0.2">
      <c r="A17274" t="s">
        <v>425</v>
      </c>
      <c r="B17274" t="s">
        <v>426</v>
      </c>
      <c r="C17274">
        <v>1975</v>
      </c>
      <c r="D17274">
        <v>53.4</v>
      </c>
      <c r="E17274" t="str">
        <f>VLOOKUP(A17274,Region!$A$2:$B$249,2,FALSE)</f>
        <v>Arab States</v>
      </c>
    </row>
    <row r="17275" spans="1:5" x14ac:dyDescent="0.2">
      <c r="A17275" t="s">
        <v>425</v>
      </c>
      <c r="B17275" t="s">
        <v>426</v>
      </c>
      <c r="C17275">
        <v>1976</v>
      </c>
      <c r="D17275">
        <v>53.5</v>
      </c>
      <c r="E17275" t="str">
        <f>VLOOKUP(A17275,Region!$A$2:$B$249,2,FALSE)</f>
        <v>Arab States</v>
      </c>
    </row>
    <row r="17276" spans="1:5" x14ac:dyDescent="0.2">
      <c r="A17276" t="s">
        <v>425</v>
      </c>
      <c r="B17276" t="s">
        <v>426</v>
      </c>
      <c r="C17276">
        <v>1977</v>
      </c>
      <c r="D17276">
        <v>53.6</v>
      </c>
      <c r="E17276" t="str">
        <f>VLOOKUP(A17276,Region!$A$2:$B$249,2,FALSE)</f>
        <v>Arab States</v>
      </c>
    </row>
    <row r="17277" spans="1:5" x14ac:dyDescent="0.2">
      <c r="A17277" t="s">
        <v>425</v>
      </c>
      <c r="B17277" t="s">
        <v>426</v>
      </c>
      <c r="C17277">
        <v>1978</v>
      </c>
      <c r="D17277">
        <v>53.4</v>
      </c>
      <c r="E17277" t="str">
        <f>VLOOKUP(A17277,Region!$A$2:$B$249,2,FALSE)</f>
        <v>Arab States</v>
      </c>
    </row>
    <row r="17278" spans="1:5" x14ac:dyDescent="0.2">
      <c r="A17278" t="s">
        <v>425</v>
      </c>
      <c r="B17278" t="s">
        <v>426</v>
      </c>
      <c r="C17278">
        <v>1979</v>
      </c>
      <c r="D17278">
        <v>53.6</v>
      </c>
      <c r="E17278" t="str">
        <f>VLOOKUP(A17278,Region!$A$2:$B$249,2,FALSE)</f>
        <v>Arab States</v>
      </c>
    </row>
    <row r="17279" spans="1:5" x14ac:dyDescent="0.2">
      <c r="A17279" t="s">
        <v>425</v>
      </c>
      <c r="B17279" t="s">
        <v>426</v>
      </c>
      <c r="C17279">
        <v>1980</v>
      </c>
      <c r="D17279">
        <v>53.9</v>
      </c>
      <c r="E17279" t="str">
        <f>VLOOKUP(A17279,Region!$A$2:$B$249,2,FALSE)</f>
        <v>Arab States</v>
      </c>
    </row>
    <row r="17280" spans="1:5" x14ac:dyDescent="0.2">
      <c r="A17280" t="s">
        <v>425</v>
      </c>
      <c r="B17280" t="s">
        <v>426</v>
      </c>
      <c r="C17280">
        <v>1981</v>
      </c>
      <c r="D17280">
        <v>54.1</v>
      </c>
      <c r="E17280" t="str">
        <f>VLOOKUP(A17280,Region!$A$2:$B$249,2,FALSE)</f>
        <v>Arab States</v>
      </c>
    </row>
    <row r="17281" spans="1:5" x14ac:dyDescent="0.2">
      <c r="A17281" t="s">
        <v>425</v>
      </c>
      <c r="B17281" t="s">
        <v>426</v>
      </c>
      <c r="C17281">
        <v>1982</v>
      </c>
      <c r="D17281">
        <v>54.3</v>
      </c>
      <c r="E17281" t="str">
        <f>VLOOKUP(A17281,Region!$A$2:$B$249,2,FALSE)</f>
        <v>Arab States</v>
      </c>
    </row>
    <row r="17282" spans="1:5" x14ac:dyDescent="0.2">
      <c r="A17282" t="s">
        <v>425</v>
      </c>
      <c r="B17282" t="s">
        <v>426</v>
      </c>
      <c r="C17282">
        <v>1983</v>
      </c>
      <c r="D17282">
        <v>47.5</v>
      </c>
      <c r="E17282" t="str">
        <f>VLOOKUP(A17282,Region!$A$2:$B$249,2,FALSE)</f>
        <v>Arab States</v>
      </c>
    </row>
    <row r="17283" spans="1:5" x14ac:dyDescent="0.2">
      <c r="A17283" t="s">
        <v>425</v>
      </c>
      <c r="B17283" t="s">
        <v>426</v>
      </c>
      <c r="C17283">
        <v>1984</v>
      </c>
      <c r="D17283">
        <v>46.2</v>
      </c>
      <c r="E17283" t="str">
        <f>VLOOKUP(A17283,Region!$A$2:$B$249,2,FALSE)</f>
        <v>Arab States</v>
      </c>
    </row>
    <row r="17284" spans="1:5" x14ac:dyDescent="0.2">
      <c r="A17284" t="s">
        <v>425</v>
      </c>
      <c r="B17284" t="s">
        <v>426</v>
      </c>
      <c r="C17284">
        <v>1985</v>
      </c>
      <c r="D17284">
        <v>46.5</v>
      </c>
      <c r="E17284" t="str">
        <f>VLOOKUP(A17284,Region!$A$2:$B$249,2,FALSE)</f>
        <v>Arab States</v>
      </c>
    </row>
    <row r="17285" spans="1:5" x14ac:dyDescent="0.2">
      <c r="A17285" t="s">
        <v>425</v>
      </c>
      <c r="B17285" t="s">
        <v>426</v>
      </c>
      <c r="C17285">
        <v>1986</v>
      </c>
      <c r="D17285">
        <v>51.5</v>
      </c>
      <c r="E17285" t="str">
        <f>VLOOKUP(A17285,Region!$A$2:$B$249,2,FALSE)</f>
        <v>Arab States</v>
      </c>
    </row>
    <row r="17286" spans="1:5" x14ac:dyDescent="0.2">
      <c r="A17286" t="s">
        <v>425</v>
      </c>
      <c r="B17286" t="s">
        <v>426</v>
      </c>
      <c r="C17286">
        <v>1987</v>
      </c>
      <c r="D17286">
        <v>43.4</v>
      </c>
      <c r="E17286" t="str">
        <f>VLOOKUP(A17286,Region!$A$2:$B$249,2,FALSE)</f>
        <v>Arab States</v>
      </c>
    </row>
    <row r="17287" spans="1:5" x14ac:dyDescent="0.2">
      <c r="A17287" t="s">
        <v>425</v>
      </c>
      <c r="B17287" t="s">
        <v>426</v>
      </c>
      <c r="C17287">
        <v>1988</v>
      </c>
      <c r="D17287">
        <v>35.9</v>
      </c>
      <c r="E17287" t="str">
        <f>VLOOKUP(A17287,Region!$A$2:$B$249,2,FALSE)</f>
        <v>Arab States</v>
      </c>
    </row>
    <row r="17288" spans="1:5" x14ac:dyDescent="0.2">
      <c r="A17288" t="s">
        <v>425</v>
      </c>
      <c r="B17288" t="s">
        <v>426</v>
      </c>
      <c r="C17288">
        <v>1989</v>
      </c>
      <c r="D17288">
        <v>49.3</v>
      </c>
      <c r="E17288" t="str">
        <f>VLOOKUP(A17288,Region!$A$2:$B$249,2,FALSE)</f>
        <v>Arab States</v>
      </c>
    </row>
    <row r="17289" spans="1:5" x14ac:dyDescent="0.2">
      <c r="A17289" t="s">
        <v>425</v>
      </c>
      <c r="B17289" t="s">
        <v>426</v>
      </c>
      <c r="C17289">
        <v>1990</v>
      </c>
      <c r="D17289">
        <v>49.7</v>
      </c>
      <c r="E17289" t="str">
        <f>VLOOKUP(A17289,Region!$A$2:$B$249,2,FALSE)</f>
        <v>Arab States</v>
      </c>
    </row>
    <row r="17290" spans="1:5" x14ac:dyDescent="0.2">
      <c r="A17290" t="s">
        <v>425</v>
      </c>
      <c r="B17290" t="s">
        <v>426</v>
      </c>
      <c r="C17290">
        <v>1991</v>
      </c>
      <c r="D17290">
        <v>50.2</v>
      </c>
      <c r="E17290" t="str">
        <f>VLOOKUP(A17290,Region!$A$2:$B$249,2,FALSE)</f>
        <v>Arab States</v>
      </c>
    </row>
    <row r="17291" spans="1:5" x14ac:dyDescent="0.2">
      <c r="A17291" t="s">
        <v>425</v>
      </c>
      <c r="B17291" t="s">
        <v>426</v>
      </c>
      <c r="C17291">
        <v>1992</v>
      </c>
      <c r="D17291">
        <v>45.9</v>
      </c>
      <c r="E17291" t="str">
        <f>VLOOKUP(A17291,Region!$A$2:$B$249,2,FALSE)</f>
        <v>Arab States</v>
      </c>
    </row>
    <row r="17292" spans="1:5" x14ac:dyDescent="0.2">
      <c r="A17292" t="s">
        <v>425</v>
      </c>
      <c r="B17292" t="s">
        <v>426</v>
      </c>
      <c r="C17292">
        <v>1993</v>
      </c>
      <c r="D17292">
        <v>46.6</v>
      </c>
      <c r="E17292" t="str">
        <f>VLOOKUP(A17292,Region!$A$2:$B$249,2,FALSE)</f>
        <v>Arab States</v>
      </c>
    </row>
    <row r="17293" spans="1:5" x14ac:dyDescent="0.2">
      <c r="A17293" t="s">
        <v>425</v>
      </c>
      <c r="B17293" t="s">
        <v>426</v>
      </c>
      <c r="C17293">
        <v>1994</v>
      </c>
      <c r="D17293">
        <v>56.6</v>
      </c>
      <c r="E17293" t="str">
        <f>VLOOKUP(A17293,Region!$A$2:$B$249,2,FALSE)</f>
        <v>Arab States</v>
      </c>
    </row>
    <row r="17294" spans="1:5" x14ac:dyDescent="0.2">
      <c r="A17294" t="s">
        <v>425</v>
      </c>
      <c r="B17294" t="s">
        <v>426</v>
      </c>
      <c r="C17294">
        <v>1995</v>
      </c>
      <c r="D17294">
        <v>52</v>
      </c>
      <c r="E17294" t="str">
        <f>VLOOKUP(A17294,Region!$A$2:$B$249,2,FALSE)</f>
        <v>Arab States</v>
      </c>
    </row>
    <row r="17295" spans="1:5" x14ac:dyDescent="0.2">
      <c r="A17295" t="s">
        <v>425</v>
      </c>
      <c r="B17295" t="s">
        <v>426</v>
      </c>
      <c r="C17295">
        <v>1996</v>
      </c>
      <c r="D17295">
        <v>52.3</v>
      </c>
      <c r="E17295" t="str">
        <f>VLOOKUP(A17295,Region!$A$2:$B$249,2,FALSE)</f>
        <v>Arab States</v>
      </c>
    </row>
    <row r="17296" spans="1:5" x14ac:dyDescent="0.2">
      <c r="A17296" t="s">
        <v>425</v>
      </c>
      <c r="B17296" t="s">
        <v>426</v>
      </c>
      <c r="C17296">
        <v>1997</v>
      </c>
      <c r="D17296">
        <v>52.8</v>
      </c>
      <c r="E17296" t="str">
        <f>VLOOKUP(A17296,Region!$A$2:$B$249,2,FALSE)</f>
        <v>Arab States</v>
      </c>
    </row>
    <row r="17297" spans="1:5" x14ac:dyDescent="0.2">
      <c r="A17297" t="s">
        <v>425</v>
      </c>
      <c r="B17297" t="s">
        <v>426</v>
      </c>
      <c r="C17297">
        <v>1998</v>
      </c>
      <c r="D17297">
        <v>48.8</v>
      </c>
      <c r="E17297" t="str">
        <f>VLOOKUP(A17297,Region!$A$2:$B$249,2,FALSE)</f>
        <v>Arab States</v>
      </c>
    </row>
    <row r="17298" spans="1:5" x14ac:dyDescent="0.2">
      <c r="A17298" t="s">
        <v>425</v>
      </c>
      <c r="B17298" t="s">
        <v>426</v>
      </c>
      <c r="C17298">
        <v>1999</v>
      </c>
      <c r="D17298">
        <v>57</v>
      </c>
      <c r="E17298" t="str">
        <f>VLOOKUP(A17298,Region!$A$2:$B$249,2,FALSE)</f>
        <v>Arab States</v>
      </c>
    </row>
    <row r="17299" spans="1:5" x14ac:dyDescent="0.2">
      <c r="A17299" t="s">
        <v>425</v>
      </c>
      <c r="B17299" t="s">
        <v>426</v>
      </c>
      <c r="C17299">
        <v>2000</v>
      </c>
      <c r="D17299">
        <v>58.3</v>
      </c>
      <c r="E17299" t="str">
        <f>VLOOKUP(A17299,Region!$A$2:$B$249,2,FALSE)</f>
        <v>Arab States</v>
      </c>
    </row>
    <row r="17300" spans="1:5" x14ac:dyDescent="0.2">
      <c r="A17300" t="s">
        <v>425</v>
      </c>
      <c r="B17300" t="s">
        <v>426</v>
      </c>
      <c r="C17300">
        <v>2001</v>
      </c>
      <c r="D17300">
        <v>58.6</v>
      </c>
      <c r="E17300" t="str">
        <f>VLOOKUP(A17300,Region!$A$2:$B$249,2,FALSE)</f>
        <v>Arab States</v>
      </c>
    </row>
    <row r="17301" spans="1:5" x14ac:dyDescent="0.2">
      <c r="A17301" t="s">
        <v>425</v>
      </c>
      <c r="B17301" t="s">
        <v>426</v>
      </c>
      <c r="C17301">
        <v>2002</v>
      </c>
      <c r="D17301">
        <v>59</v>
      </c>
      <c r="E17301" t="str">
        <f>VLOOKUP(A17301,Region!$A$2:$B$249,2,FALSE)</f>
        <v>Arab States</v>
      </c>
    </row>
    <row r="17302" spans="1:5" x14ac:dyDescent="0.2">
      <c r="A17302" t="s">
        <v>425</v>
      </c>
      <c r="B17302" t="s">
        <v>426</v>
      </c>
      <c r="C17302">
        <v>2003</v>
      </c>
      <c r="D17302">
        <v>58.2</v>
      </c>
      <c r="E17302" t="str">
        <f>VLOOKUP(A17302,Region!$A$2:$B$249,2,FALSE)</f>
        <v>Arab States</v>
      </c>
    </row>
    <row r="17303" spans="1:5" x14ac:dyDescent="0.2">
      <c r="A17303" t="s">
        <v>425</v>
      </c>
      <c r="B17303" t="s">
        <v>426</v>
      </c>
      <c r="C17303">
        <v>2004</v>
      </c>
      <c r="D17303">
        <v>56.8</v>
      </c>
      <c r="E17303" t="str">
        <f>VLOOKUP(A17303,Region!$A$2:$B$249,2,FALSE)</f>
        <v>Arab States</v>
      </c>
    </row>
    <row r="17304" spans="1:5" x14ac:dyDescent="0.2">
      <c r="A17304" t="s">
        <v>425</v>
      </c>
      <c r="B17304" t="s">
        <v>426</v>
      </c>
      <c r="C17304">
        <v>2005</v>
      </c>
      <c r="D17304">
        <v>57.3</v>
      </c>
      <c r="E17304" t="str">
        <f>VLOOKUP(A17304,Region!$A$2:$B$249,2,FALSE)</f>
        <v>Arab States</v>
      </c>
    </row>
    <row r="17305" spans="1:5" x14ac:dyDescent="0.2">
      <c r="A17305" t="s">
        <v>425</v>
      </c>
      <c r="B17305" t="s">
        <v>426</v>
      </c>
      <c r="C17305">
        <v>2006</v>
      </c>
      <c r="D17305">
        <v>60.3</v>
      </c>
      <c r="E17305" t="str">
        <f>VLOOKUP(A17305,Region!$A$2:$B$249,2,FALSE)</f>
        <v>Arab States</v>
      </c>
    </row>
    <row r="17306" spans="1:5" x14ac:dyDescent="0.2">
      <c r="A17306" t="s">
        <v>425</v>
      </c>
      <c r="B17306" t="s">
        <v>426</v>
      </c>
      <c r="C17306">
        <v>2007</v>
      </c>
      <c r="D17306">
        <v>61.3</v>
      </c>
      <c r="E17306" t="str">
        <f>VLOOKUP(A17306,Region!$A$2:$B$249,2,FALSE)</f>
        <v>Arab States</v>
      </c>
    </row>
    <row r="17307" spans="1:5" x14ac:dyDescent="0.2">
      <c r="A17307" t="s">
        <v>425</v>
      </c>
      <c r="B17307" t="s">
        <v>426</v>
      </c>
      <c r="C17307">
        <v>2008</v>
      </c>
      <c r="D17307">
        <v>61.2</v>
      </c>
      <c r="E17307" t="str">
        <f>VLOOKUP(A17307,Region!$A$2:$B$249,2,FALSE)</f>
        <v>Arab States</v>
      </c>
    </row>
    <row r="17308" spans="1:5" x14ac:dyDescent="0.2">
      <c r="A17308" t="s">
        <v>425</v>
      </c>
      <c r="B17308" t="s">
        <v>426</v>
      </c>
      <c r="C17308">
        <v>2009</v>
      </c>
      <c r="D17308">
        <v>62.6</v>
      </c>
      <c r="E17308" t="str">
        <f>VLOOKUP(A17308,Region!$A$2:$B$249,2,FALSE)</f>
        <v>Arab States</v>
      </c>
    </row>
    <row r="17309" spans="1:5" x14ac:dyDescent="0.2">
      <c r="A17309" t="s">
        <v>425</v>
      </c>
      <c r="B17309" t="s">
        <v>426</v>
      </c>
      <c r="C17309">
        <v>2010</v>
      </c>
      <c r="D17309">
        <v>63</v>
      </c>
      <c r="E17309" t="str">
        <f>VLOOKUP(A17309,Region!$A$2:$B$249,2,FALSE)</f>
        <v>Arab States</v>
      </c>
    </row>
    <row r="17310" spans="1:5" x14ac:dyDescent="0.2">
      <c r="A17310" t="s">
        <v>425</v>
      </c>
      <c r="B17310" t="s">
        <v>426</v>
      </c>
      <c r="C17310">
        <v>2011</v>
      </c>
      <c r="D17310">
        <v>63.2</v>
      </c>
      <c r="E17310" t="str">
        <f>VLOOKUP(A17310,Region!$A$2:$B$249,2,FALSE)</f>
        <v>Arab States</v>
      </c>
    </row>
    <row r="17311" spans="1:5" x14ac:dyDescent="0.2">
      <c r="A17311" t="s">
        <v>425</v>
      </c>
      <c r="B17311" t="s">
        <v>426</v>
      </c>
      <c r="C17311">
        <v>2012</v>
      </c>
      <c r="D17311">
        <v>63.8</v>
      </c>
      <c r="E17311" t="str">
        <f>VLOOKUP(A17311,Region!$A$2:$B$249,2,FALSE)</f>
        <v>Arab States</v>
      </c>
    </row>
    <row r="17312" spans="1:5" x14ac:dyDescent="0.2">
      <c r="A17312" t="s">
        <v>425</v>
      </c>
      <c r="B17312" t="s">
        <v>426</v>
      </c>
      <c r="C17312">
        <v>2013</v>
      </c>
      <c r="D17312">
        <v>63.7</v>
      </c>
      <c r="E17312" t="str">
        <f>VLOOKUP(A17312,Region!$A$2:$B$249,2,FALSE)</f>
        <v>Arab States</v>
      </c>
    </row>
    <row r="17313" spans="1:5" x14ac:dyDescent="0.2">
      <c r="A17313" t="s">
        <v>425</v>
      </c>
      <c r="B17313" t="s">
        <v>426</v>
      </c>
      <c r="C17313">
        <v>2014</v>
      </c>
      <c r="D17313">
        <v>64.3</v>
      </c>
      <c r="E17313" t="str">
        <f>VLOOKUP(A17313,Region!$A$2:$B$249,2,FALSE)</f>
        <v>Arab States</v>
      </c>
    </row>
    <row r="17314" spans="1:5" x14ac:dyDescent="0.2">
      <c r="A17314" t="s">
        <v>425</v>
      </c>
      <c r="B17314" t="s">
        <v>426</v>
      </c>
      <c r="C17314">
        <v>2015</v>
      </c>
      <c r="D17314">
        <v>64.7</v>
      </c>
      <c r="E17314" t="str">
        <f>VLOOKUP(A17314,Region!$A$2:$B$249,2,FALSE)</f>
        <v>Arab States</v>
      </c>
    </row>
    <row r="17315" spans="1:5" x14ac:dyDescent="0.2">
      <c r="A17315" t="s">
        <v>425</v>
      </c>
      <c r="B17315" t="s">
        <v>426</v>
      </c>
      <c r="C17315">
        <v>2016</v>
      </c>
      <c r="D17315">
        <v>64.8</v>
      </c>
      <c r="E17315" t="str">
        <f>VLOOKUP(A17315,Region!$A$2:$B$249,2,FALSE)</f>
        <v>Arab States</v>
      </c>
    </row>
    <row r="17316" spans="1:5" x14ac:dyDescent="0.2">
      <c r="A17316" t="s">
        <v>425</v>
      </c>
      <c r="B17316" t="s">
        <v>426</v>
      </c>
      <c r="C17316">
        <v>2017</v>
      </c>
      <c r="D17316">
        <v>65.400000000000006</v>
      </c>
      <c r="E17316" t="str">
        <f>VLOOKUP(A17316,Region!$A$2:$B$249,2,FALSE)</f>
        <v>Arab States</v>
      </c>
    </row>
    <row r="17317" spans="1:5" x14ac:dyDescent="0.2">
      <c r="A17317" t="s">
        <v>425</v>
      </c>
      <c r="B17317" t="s">
        <v>426</v>
      </c>
      <c r="C17317">
        <v>2018</v>
      </c>
      <c r="D17317">
        <v>65.7</v>
      </c>
      <c r="E17317" t="str">
        <f>VLOOKUP(A17317,Region!$A$2:$B$249,2,FALSE)</f>
        <v>Arab States</v>
      </c>
    </row>
    <row r="17318" spans="1:5" x14ac:dyDescent="0.2">
      <c r="A17318" t="s">
        <v>425</v>
      </c>
      <c r="B17318" t="s">
        <v>426</v>
      </c>
      <c r="C17318">
        <v>2019</v>
      </c>
      <c r="D17318">
        <v>65.900000000000006</v>
      </c>
      <c r="E17318" t="str">
        <f>VLOOKUP(A17318,Region!$A$2:$B$249,2,FALSE)</f>
        <v>Arab States</v>
      </c>
    </row>
    <row r="17319" spans="1:5" x14ac:dyDescent="0.2">
      <c r="A17319" t="s">
        <v>425</v>
      </c>
      <c r="B17319" t="s">
        <v>426</v>
      </c>
      <c r="C17319">
        <v>2020</v>
      </c>
      <c r="D17319">
        <v>65.599999999999994</v>
      </c>
      <c r="E17319" t="str">
        <f>VLOOKUP(A17319,Region!$A$2:$B$249,2,FALSE)</f>
        <v>Arab States</v>
      </c>
    </row>
    <row r="17320" spans="1:5" x14ac:dyDescent="0.2">
      <c r="A17320" t="s">
        <v>425</v>
      </c>
      <c r="B17320" t="s">
        <v>426</v>
      </c>
      <c r="C17320">
        <v>2021</v>
      </c>
      <c r="D17320">
        <v>65.3</v>
      </c>
      <c r="E17320" t="str">
        <f>VLOOKUP(A17320,Region!$A$2:$B$249,2,FALSE)</f>
        <v>Arab States</v>
      </c>
    </row>
    <row r="17321" spans="1:5" x14ac:dyDescent="0.2">
      <c r="A17321" t="s">
        <v>427</v>
      </c>
      <c r="B17321" t="s">
        <v>428</v>
      </c>
      <c r="C17321">
        <v>1950</v>
      </c>
      <c r="D17321">
        <v>50.4</v>
      </c>
      <c r="E17321" t="str">
        <f>VLOOKUP(A17321,Region!$A$2:$B$249,2,FALSE)</f>
        <v>South/Latin America</v>
      </c>
    </row>
    <row r="17322" spans="1:5" x14ac:dyDescent="0.2">
      <c r="A17322" t="s">
        <v>427</v>
      </c>
      <c r="B17322" t="s">
        <v>428</v>
      </c>
      <c r="C17322">
        <v>1951</v>
      </c>
      <c r="D17322">
        <v>51</v>
      </c>
      <c r="E17322" t="str">
        <f>VLOOKUP(A17322,Region!$A$2:$B$249,2,FALSE)</f>
        <v>South/Latin America</v>
      </c>
    </row>
    <row r="17323" spans="1:5" x14ac:dyDescent="0.2">
      <c r="A17323" t="s">
        <v>427</v>
      </c>
      <c r="B17323" t="s">
        <v>428</v>
      </c>
      <c r="C17323">
        <v>1952</v>
      </c>
      <c r="D17323">
        <v>51.6</v>
      </c>
      <c r="E17323" t="str">
        <f>VLOOKUP(A17323,Region!$A$2:$B$249,2,FALSE)</f>
        <v>South/Latin America</v>
      </c>
    </row>
    <row r="17324" spans="1:5" x14ac:dyDescent="0.2">
      <c r="A17324" t="s">
        <v>427</v>
      </c>
      <c r="B17324" t="s">
        <v>428</v>
      </c>
      <c r="C17324">
        <v>1953</v>
      </c>
      <c r="D17324">
        <v>52.3</v>
      </c>
      <c r="E17324" t="str">
        <f>VLOOKUP(A17324,Region!$A$2:$B$249,2,FALSE)</f>
        <v>South/Latin America</v>
      </c>
    </row>
    <row r="17325" spans="1:5" x14ac:dyDescent="0.2">
      <c r="A17325" t="s">
        <v>427</v>
      </c>
      <c r="B17325" t="s">
        <v>428</v>
      </c>
      <c r="C17325">
        <v>1954</v>
      </c>
      <c r="D17325">
        <v>52.9</v>
      </c>
      <c r="E17325" t="str">
        <f>VLOOKUP(A17325,Region!$A$2:$B$249,2,FALSE)</f>
        <v>South/Latin America</v>
      </c>
    </row>
    <row r="17326" spans="1:5" x14ac:dyDescent="0.2">
      <c r="A17326" t="s">
        <v>427</v>
      </c>
      <c r="B17326" t="s">
        <v>428</v>
      </c>
      <c r="C17326">
        <v>1955</v>
      </c>
      <c r="D17326">
        <v>53.6</v>
      </c>
      <c r="E17326" t="str">
        <f>VLOOKUP(A17326,Region!$A$2:$B$249,2,FALSE)</f>
        <v>South/Latin America</v>
      </c>
    </row>
    <row r="17327" spans="1:5" x14ac:dyDescent="0.2">
      <c r="A17327" t="s">
        <v>427</v>
      </c>
      <c r="B17327" t="s">
        <v>428</v>
      </c>
      <c r="C17327">
        <v>1956</v>
      </c>
      <c r="D17327">
        <v>54.3</v>
      </c>
      <c r="E17327" t="str">
        <f>VLOOKUP(A17327,Region!$A$2:$B$249,2,FALSE)</f>
        <v>South/Latin America</v>
      </c>
    </row>
    <row r="17328" spans="1:5" x14ac:dyDescent="0.2">
      <c r="A17328" t="s">
        <v>427</v>
      </c>
      <c r="B17328" t="s">
        <v>428</v>
      </c>
      <c r="C17328">
        <v>1957</v>
      </c>
      <c r="D17328">
        <v>55</v>
      </c>
      <c r="E17328" t="str">
        <f>VLOOKUP(A17328,Region!$A$2:$B$249,2,FALSE)</f>
        <v>South/Latin America</v>
      </c>
    </row>
    <row r="17329" spans="1:5" x14ac:dyDescent="0.2">
      <c r="A17329" t="s">
        <v>427</v>
      </c>
      <c r="B17329" t="s">
        <v>428</v>
      </c>
      <c r="C17329">
        <v>1958</v>
      </c>
      <c r="D17329">
        <v>55.7</v>
      </c>
      <c r="E17329" t="str">
        <f>VLOOKUP(A17329,Region!$A$2:$B$249,2,FALSE)</f>
        <v>South/Latin America</v>
      </c>
    </row>
    <row r="17330" spans="1:5" x14ac:dyDescent="0.2">
      <c r="A17330" t="s">
        <v>427</v>
      </c>
      <c r="B17330" t="s">
        <v>428</v>
      </c>
      <c r="C17330">
        <v>1959</v>
      </c>
      <c r="D17330">
        <v>56.4</v>
      </c>
      <c r="E17330" t="str">
        <f>VLOOKUP(A17330,Region!$A$2:$B$249,2,FALSE)</f>
        <v>South/Latin America</v>
      </c>
    </row>
    <row r="17331" spans="1:5" x14ac:dyDescent="0.2">
      <c r="A17331" t="s">
        <v>427</v>
      </c>
      <c r="B17331" t="s">
        <v>428</v>
      </c>
      <c r="C17331">
        <v>1960</v>
      </c>
      <c r="D17331">
        <v>57.1</v>
      </c>
      <c r="E17331" t="str">
        <f>VLOOKUP(A17331,Region!$A$2:$B$249,2,FALSE)</f>
        <v>South/Latin America</v>
      </c>
    </row>
    <row r="17332" spans="1:5" x14ac:dyDescent="0.2">
      <c r="A17332" t="s">
        <v>427</v>
      </c>
      <c r="B17332" t="s">
        <v>428</v>
      </c>
      <c r="C17332">
        <v>1961</v>
      </c>
      <c r="D17332">
        <v>57.8</v>
      </c>
      <c r="E17332" t="str">
        <f>VLOOKUP(A17332,Region!$A$2:$B$249,2,FALSE)</f>
        <v>South/Latin America</v>
      </c>
    </row>
    <row r="17333" spans="1:5" x14ac:dyDescent="0.2">
      <c r="A17333" t="s">
        <v>427</v>
      </c>
      <c r="B17333" t="s">
        <v>428</v>
      </c>
      <c r="C17333">
        <v>1962</v>
      </c>
      <c r="D17333">
        <v>58.5</v>
      </c>
      <c r="E17333" t="str">
        <f>VLOOKUP(A17333,Region!$A$2:$B$249,2,FALSE)</f>
        <v>South/Latin America</v>
      </c>
    </row>
    <row r="17334" spans="1:5" x14ac:dyDescent="0.2">
      <c r="A17334" t="s">
        <v>427</v>
      </c>
      <c r="B17334" t="s">
        <v>428</v>
      </c>
      <c r="C17334">
        <v>1963</v>
      </c>
      <c r="D17334">
        <v>59</v>
      </c>
      <c r="E17334" t="str">
        <f>VLOOKUP(A17334,Region!$A$2:$B$249,2,FALSE)</f>
        <v>South/Latin America</v>
      </c>
    </row>
    <row r="17335" spans="1:5" x14ac:dyDescent="0.2">
      <c r="A17335" t="s">
        <v>427</v>
      </c>
      <c r="B17335" t="s">
        <v>428</v>
      </c>
      <c r="C17335">
        <v>1964</v>
      </c>
      <c r="D17335">
        <v>59.6</v>
      </c>
      <c r="E17335" t="str">
        <f>VLOOKUP(A17335,Region!$A$2:$B$249,2,FALSE)</f>
        <v>South/Latin America</v>
      </c>
    </row>
    <row r="17336" spans="1:5" x14ac:dyDescent="0.2">
      <c r="A17336" t="s">
        <v>427</v>
      </c>
      <c r="B17336" t="s">
        <v>428</v>
      </c>
      <c r="C17336">
        <v>1965</v>
      </c>
      <c r="D17336">
        <v>59.5</v>
      </c>
      <c r="E17336" t="str">
        <f>VLOOKUP(A17336,Region!$A$2:$B$249,2,FALSE)</f>
        <v>South/Latin America</v>
      </c>
    </row>
    <row r="17337" spans="1:5" x14ac:dyDescent="0.2">
      <c r="A17337" t="s">
        <v>427</v>
      </c>
      <c r="B17337" t="s">
        <v>428</v>
      </c>
      <c r="C17337">
        <v>1966</v>
      </c>
      <c r="D17337">
        <v>59.7</v>
      </c>
      <c r="E17337" t="str">
        <f>VLOOKUP(A17337,Region!$A$2:$B$249,2,FALSE)</f>
        <v>South/Latin America</v>
      </c>
    </row>
    <row r="17338" spans="1:5" x14ac:dyDescent="0.2">
      <c r="A17338" t="s">
        <v>427</v>
      </c>
      <c r="B17338" t="s">
        <v>428</v>
      </c>
      <c r="C17338">
        <v>1967</v>
      </c>
      <c r="D17338">
        <v>59.9</v>
      </c>
      <c r="E17338" t="str">
        <f>VLOOKUP(A17338,Region!$A$2:$B$249,2,FALSE)</f>
        <v>South/Latin America</v>
      </c>
    </row>
    <row r="17339" spans="1:5" x14ac:dyDescent="0.2">
      <c r="A17339" t="s">
        <v>427</v>
      </c>
      <c r="B17339" t="s">
        <v>428</v>
      </c>
      <c r="C17339">
        <v>1968</v>
      </c>
      <c r="D17339">
        <v>60.1</v>
      </c>
      <c r="E17339" t="str">
        <f>VLOOKUP(A17339,Region!$A$2:$B$249,2,FALSE)</f>
        <v>South/Latin America</v>
      </c>
    </row>
    <row r="17340" spans="1:5" x14ac:dyDescent="0.2">
      <c r="A17340" t="s">
        <v>427</v>
      </c>
      <c r="B17340" t="s">
        <v>428</v>
      </c>
      <c r="C17340">
        <v>1969</v>
      </c>
      <c r="D17340">
        <v>60.2</v>
      </c>
      <c r="E17340" t="str">
        <f>VLOOKUP(A17340,Region!$A$2:$B$249,2,FALSE)</f>
        <v>South/Latin America</v>
      </c>
    </row>
    <row r="17341" spans="1:5" x14ac:dyDescent="0.2">
      <c r="A17341" t="s">
        <v>427</v>
      </c>
      <c r="B17341" t="s">
        <v>428</v>
      </c>
      <c r="C17341">
        <v>1970</v>
      </c>
      <c r="D17341">
        <v>60.4</v>
      </c>
      <c r="E17341" t="str">
        <f>VLOOKUP(A17341,Region!$A$2:$B$249,2,FALSE)</f>
        <v>South/Latin America</v>
      </c>
    </row>
    <row r="17342" spans="1:5" x14ac:dyDescent="0.2">
      <c r="A17342" t="s">
        <v>427</v>
      </c>
      <c r="B17342" t="s">
        <v>428</v>
      </c>
      <c r="C17342">
        <v>1971</v>
      </c>
      <c r="D17342">
        <v>60.4</v>
      </c>
      <c r="E17342" t="str">
        <f>VLOOKUP(A17342,Region!$A$2:$B$249,2,FALSE)</f>
        <v>South/Latin America</v>
      </c>
    </row>
    <row r="17343" spans="1:5" x14ac:dyDescent="0.2">
      <c r="A17343" t="s">
        <v>427</v>
      </c>
      <c r="B17343" t="s">
        <v>428</v>
      </c>
      <c r="C17343">
        <v>1972</v>
      </c>
      <c r="D17343">
        <v>60.5</v>
      </c>
      <c r="E17343" t="str">
        <f>VLOOKUP(A17343,Region!$A$2:$B$249,2,FALSE)</f>
        <v>South/Latin America</v>
      </c>
    </row>
    <row r="17344" spans="1:5" x14ac:dyDescent="0.2">
      <c r="A17344" t="s">
        <v>427</v>
      </c>
      <c r="B17344" t="s">
        <v>428</v>
      </c>
      <c r="C17344">
        <v>1973</v>
      </c>
      <c r="D17344">
        <v>60.7</v>
      </c>
      <c r="E17344" t="str">
        <f>VLOOKUP(A17344,Region!$A$2:$B$249,2,FALSE)</f>
        <v>South/Latin America</v>
      </c>
    </row>
    <row r="17345" spans="1:5" x14ac:dyDescent="0.2">
      <c r="A17345" t="s">
        <v>427</v>
      </c>
      <c r="B17345" t="s">
        <v>428</v>
      </c>
      <c r="C17345">
        <v>1974</v>
      </c>
      <c r="D17345">
        <v>60.8</v>
      </c>
      <c r="E17345" t="str">
        <f>VLOOKUP(A17345,Region!$A$2:$B$249,2,FALSE)</f>
        <v>South/Latin America</v>
      </c>
    </row>
    <row r="17346" spans="1:5" x14ac:dyDescent="0.2">
      <c r="A17346" t="s">
        <v>427</v>
      </c>
      <c r="B17346" t="s">
        <v>428</v>
      </c>
      <c r="C17346">
        <v>1975</v>
      </c>
      <c r="D17346">
        <v>61</v>
      </c>
      <c r="E17346" t="str">
        <f>VLOOKUP(A17346,Region!$A$2:$B$249,2,FALSE)</f>
        <v>South/Latin America</v>
      </c>
    </row>
    <row r="17347" spans="1:5" x14ac:dyDescent="0.2">
      <c r="A17347" t="s">
        <v>427</v>
      </c>
      <c r="B17347" t="s">
        <v>428</v>
      </c>
      <c r="C17347">
        <v>1976</v>
      </c>
      <c r="D17347">
        <v>61.3</v>
      </c>
      <c r="E17347" t="str">
        <f>VLOOKUP(A17347,Region!$A$2:$B$249,2,FALSE)</f>
        <v>South/Latin America</v>
      </c>
    </row>
    <row r="17348" spans="1:5" x14ac:dyDescent="0.2">
      <c r="A17348" t="s">
        <v>427</v>
      </c>
      <c r="B17348" t="s">
        <v>428</v>
      </c>
      <c r="C17348">
        <v>1977</v>
      </c>
      <c r="D17348">
        <v>61.5</v>
      </c>
      <c r="E17348" t="str">
        <f>VLOOKUP(A17348,Region!$A$2:$B$249,2,FALSE)</f>
        <v>South/Latin America</v>
      </c>
    </row>
    <row r="17349" spans="1:5" x14ac:dyDescent="0.2">
      <c r="A17349" t="s">
        <v>427</v>
      </c>
      <c r="B17349" t="s">
        <v>428</v>
      </c>
      <c r="C17349">
        <v>1978</v>
      </c>
      <c r="D17349">
        <v>61.7</v>
      </c>
      <c r="E17349" t="str">
        <f>VLOOKUP(A17349,Region!$A$2:$B$249,2,FALSE)</f>
        <v>South/Latin America</v>
      </c>
    </row>
    <row r="17350" spans="1:5" x14ac:dyDescent="0.2">
      <c r="A17350" t="s">
        <v>427</v>
      </c>
      <c r="B17350" t="s">
        <v>428</v>
      </c>
      <c r="C17350">
        <v>1979</v>
      </c>
      <c r="D17350">
        <v>61.9</v>
      </c>
      <c r="E17350" t="str">
        <f>VLOOKUP(A17350,Region!$A$2:$B$249,2,FALSE)</f>
        <v>South/Latin America</v>
      </c>
    </row>
    <row r="17351" spans="1:5" x14ac:dyDescent="0.2">
      <c r="A17351" t="s">
        <v>427</v>
      </c>
      <c r="B17351" t="s">
        <v>428</v>
      </c>
      <c r="C17351">
        <v>1980</v>
      </c>
      <c r="D17351">
        <v>62</v>
      </c>
      <c r="E17351" t="str">
        <f>VLOOKUP(A17351,Region!$A$2:$B$249,2,FALSE)</f>
        <v>South/Latin America</v>
      </c>
    </row>
    <row r="17352" spans="1:5" x14ac:dyDescent="0.2">
      <c r="A17352" t="s">
        <v>427</v>
      </c>
      <c r="B17352" t="s">
        <v>428</v>
      </c>
      <c r="C17352">
        <v>1981</v>
      </c>
      <c r="D17352">
        <v>62.3</v>
      </c>
      <c r="E17352" t="str">
        <f>VLOOKUP(A17352,Region!$A$2:$B$249,2,FALSE)</f>
        <v>South/Latin America</v>
      </c>
    </row>
    <row r="17353" spans="1:5" x14ac:dyDescent="0.2">
      <c r="A17353" t="s">
        <v>427</v>
      </c>
      <c r="B17353" t="s">
        <v>428</v>
      </c>
      <c r="C17353">
        <v>1982</v>
      </c>
      <c r="D17353">
        <v>62.5</v>
      </c>
      <c r="E17353" t="str">
        <f>VLOOKUP(A17353,Region!$A$2:$B$249,2,FALSE)</f>
        <v>South/Latin America</v>
      </c>
    </row>
    <row r="17354" spans="1:5" x14ac:dyDescent="0.2">
      <c r="A17354" t="s">
        <v>427</v>
      </c>
      <c r="B17354" t="s">
        <v>428</v>
      </c>
      <c r="C17354">
        <v>1983</v>
      </c>
      <c r="D17354">
        <v>62.6</v>
      </c>
      <c r="E17354" t="str">
        <f>VLOOKUP(A17354,Region!$A$2:$B$249,2,FALSE)</f>
        <v>South/Latin America</v>
      </c>
    </row>
    <row r="17355" spans="1:5" x14ac:dyDescent="0.2">
      <c r="A17355" t="s">
        <v>427</v>
      </c>
      <c r="B17355" t="s">
        <v>428</v>
      </c>
      <c r="C17355">
        <v>1984</v>
      </c>
      <c r="D17355">
        <v>62.9</v>
      </c>
      <c r="E17355" t="str">
        <f>VLOOKUP(A17355,Region!$A$2:$B$249,2,FALSE)</f>
        <v>South/Latin America</v>
      </c>
    </row>
    <row r="17356" spans="1:5" x14ac:dyDescent="0.2">
      <c r="A17356" t="s">
        <v>427</v>
      </c>
      <c r="B17356" t="s">
        <v>428</v>
      </c>
      <c r="C17356">
        <v>1985</v>
      </c>
      <c r="D17356">
        <v>63.1</v>
      </c>
      <c r="E17356" t="str">
        <f>VLOOKUP(A17356,Region!$A$2:$B$249,2,FALSE)</f>
        <v>South/Latin America</v>
      </c>
    </row>
    <row r="17357" spans="1:5" x14ac:dyDescent="0.2">
      <c r="A17357" t="s">
        <v>427</v>
      </c>
      <c r="B17357" t="s">
        <v>428</v>
      </c>
      <c r="C17357">
        <v>1986</v>
      </c>
      <c r="D17357">
        <v>63</v>
      </c>
      <c r="E17357" t="str">
        <f>VLOOKUP(A17357,Region!$A$2:$B$249,2,FALSE)</f>
        <v>South/Latin America</v>
      </c>
    </row>
    <row r="17358" spans="1:5" x14ac:dyDescent="0.2">
      <c r="A17358" t="s">
        <v>427</v>
      </c>
      <c r="B17358" t="s">
        <v>428</v>
      </c>
      <c r="C17358">
        <v>1987</v>
      </c>
      <c r="D17358">
        <v>63.2</v>
      </c>
      <c r="E17358" t="str">
        <f>VLOOKUP(A17358,Region!$A$2:$B$249,2,FALSE)</f>
        <v>South/Latin America</v>
      </c>
    </row>
    <row r="17359" spans="1:5" x14ac:dyDescent="0.2">
      <c r="A17359" t="s">
        <v>427</v>
      </c>
      <c r="B17359" t="s">
        <v>428</v>
      </c>
      <c r="C17359">
        <v>1988</v>
      </c>
      <c r="D17359">
        <v>63.4</v>
      </c>
      <c r="E17359" t="str">
        <f>VLOOKUP(A17359,Region!$A$2:$B$249,2,FALSE)</f>
        <v>South/Latin America</v>
      </c>
    </row>
    <row r="17360" spans="1:5" x14ac:dyDescent="0.2">
      <c r="A17360" t="s">
        <v>427</v>
      </c>
      <c r="B17360" t="s">
        <v>428</v>
      </c>
      <c r="C17360">
        <v>1989</v>
      </c>
      <c r="D17360">
        <v>64</v>
      </c>
      <c r="E17360" t="str">
        <f>VLOOKUP(A17360,Region!$A$2:$B$249,2,FALSE)</f>
        <v>South/Latin America</v>
      </c>
    </row>
    <row r="17361" spans="1:5" x14ac:dyDescent="0.2">
      <c r="A17361" t="s">
        <v>427</v>
      </c>
      <c r="B17361" t="s">
        <v>428</v>
      </c>
      <c r="C17361">
        <v>1990</v>
      </c>
      <c r="D17361">
        <v>64.2</v>
      </c>
      <c r="E17361" t="str">
        <f>VLOOKUP(A17361,Region!$A$2:$B$249,2,FALSE)</f>
        <v>South/Latin America</v>
      </c>
    </row>
    <row r="17362" spans="1:5" x14ac:dyDescent="0.2">
      <c r="A17362" t="s">
        <v>427</v>
      </c>
      <c r="B17362" t="s">
        <v>428</v>
      </c>
      <c r="C17362">
        <v>1991</v>
      </c>
      <c r="D17362">
        <v>64.5</v>
      </c>
      <c r="E17362" t="str">
        <f>VLOOKUP(A17362,Region!$A$2:$B$249,2,FALSE)</f>
        <v>South/Latin America</v>
      </c>
    </row>
    <row r="17363" spans="1:5" x14ac:dyDescent="0.2">
      <c r="A17363" t="s">
        <v>427</v>
      </c>
      <c r="B17363" t="s">
        <v>428</v>
      </c>
      <c r="C17363">
        <v>1992</v>
      </c>
      <c r="D17363">
        <v>64.7</v>
      </c>
      <c r="E17363" t="str">
        <f>VLOOKUP(A17363,Region!$A$2:$B$249,2,FALSE)</f>
        <v>South/Latin America</v>
      </c>
    </row>
    <row r="17364" spans="1:5" x14ac:dyDescent="0.2">
      <c r="A17364" t="s">
        <v>427</v>
      </c>
      <c r="B17364" t="s">
        <v>428</v>
      </c>
      <c r="C17364">
        <v>1993</v>
      </c>
      <c r="D17364">
        <v>65</v>
      </c>
      <c r="E17364" t="str">
        <f>VLOOKUP(A17364,Region!$A$2:$B$249,2,FALSE)</f>
        <v>South/Latin America</v>
      </c>
    </row>
    <row r="17365" spans="1:5" x14ac:dyDescent="0.2">
      <c r="A17365" t="s">
        <v>427</v>
      </c>
      <c r="B17365" t="s">
        <v>428</v>
      </c>
      <c r="C17365">
        <v>1994</v>
      </c>
      <c r="D17365">
        <v>65.3</v>
      </c>
      <c r="E17365" t="str">
        <f>VLOOKUP(A17365,Region!$A$2:$B$249,2,FALSE)</f>
        <v>South/Latin America</v>
      </c>
    </row>
    <row r="17366" spans="1:5" x14ac:dyDescent="0.2">
      <c r="A17366" t="s">
        <v>427</v>
      </c>
      <c r="B17366" t="s">
        <v>428</v>
      </c>
      <c r="C17366">
        <v>1995</v>
      </c>
      <c r="D17366">
        <v>65.3</v>
      </c>
      <c r="E17366" t="str">
        <f>VLOOKUP(A17366,Region!$A$2:$B$249,2,FALSE)</f>
        <v>South/Latin America</v>
      </c>
    </row>
    <row r="17367" spans="1:5" x14ac:dyDescent="0.2">
      <c r="A17367" t="s">
        <v>427</v>
      </c>
      <c r="B17367" t="s">
        <v>428</v>
      </c>
      <c r="C17367">
        <v>1996</v>
      </c>
      <c r="D17367">
        <v>65.7</v>
      </c>
      <c r="E17367" t="str">
        <f>VLOOKUP(A17367,Region!$A$2:$B$249,2,FALSE)</f>
        <v>South/Latin America</v>
      </c>
    </row>
    <row r="17368" spans="1:5" x14ac:dyDescent="0.2">
      <c r="A17368" t="s">
        <v>427</v>
      </c>
      <c r="B17368" t="s">
        <v>428</v>
      </c>
      <c r="C17368">
        <v>1997</v>
      </c>
      <c r="D17368">
        <v>65.7</v>
      </c>
      <c r="E17368" t="str">
        <f>VLOOKUP(A17368,Region!$A$2:$B$249,2,FALSE)</f>
        <v>South/Latin America</v>
      </c>
    </row>
    <row r="17369" spans="1:5" x14ac:dyDescent="0.2">
      <c r="A17369" t="s">
        <v>427</v>
      </c>
      <c r="B17369" t="s">
        <v>428</v>
      </c>
      <c r="C17369">
        <v>1998</v>
      </c>
      <c r="D17369">
        <v>65.599999999999994</v>
      </c>
      <c r="E17369" t="str">
        <f>VLOOKUP(A17369,Region!$A$2:$B$249,2,FALSE)</f>
        <v>South/Latin America</v>
      </c>
    </row>
    <row r="17370" spans="1:5" x14ac:dyDescent="0.2">
      <c r="A17370" t="s">
        <v>427</v>
      </c>
      <c r="B17370" t="s">
        <v>428</v>
      </c>
      <c r="C17370">
        <v>1999</v>
      </c>
      <c r="D17370">
        <v>65.400000000000006</v>
      </c>
      <c r="E17370" t="str">
        <f>VLOOKUP(A17370,Region!$A$2:$B$249,2,FALSE)</f>
        <v>South/Latin America</v>
      </c>
    </row>
    <row r="17371" spans="1:5" x14ac:dyDescent="0.2">
      <c r="A17371" t="s">
        <v>427</v>
      </c>
      <c r="B17371" t="s">
        <v>428</v>
      </c>
      <c r="C17371">
        <v>2000</v>
      </c>
      <c r="D17371">
        <v>65.5</v>
      </c>
      <c r="E17371" t="str">
        <f>VLOOKUP(A17371,Region!$A$2:$B$249,2,FALSE)</f>
        <v>South/Latin America</v>
      </c>
    </row>
    <row r="17372" spans="1:5" x14ac:dyDescent="0.2">
      <c r="A17372" t="s">
        <v>427</v>
      </c>
      <c r="B17372" t="s">
        <v>428</v>
      </c>
      <c r="C17372">
        <v>2001</v>
      </c>
      <c r="D17372">
        <v>65.5</v>
      </c>
      <c r="E17372" t="str">
        <f>VLOOKUP(A17372,Region!$A$2:$B$249,2,FALSE)</f>
        <v>South/Latin America</v>
      </c>
    </row>
    <row r="17373" spans="1:5" x14ac:dyDescent="0.2">
      <c r="A17373" t="s">
        <v>427</v>
      </c>
      <c r="B17373" t="s">
        <v>428</v>
      </c>
      <c r="C17373">
        <v>2002</v>
      </c>
      <c r="D17373">
        <v>65.5</v>
      </c>
      <c r="E17373" t="str">
        <f>VLOOKUP(A17373,Region!$A$2:$B$249,2,FALSE)</f>
        <v>South/Latin America</v>
      </c>
    </row>
    <row r="17374" spans="1:5" x14ac:dyDescent="0.2">
      <c r="A17374" t="s">
        <v>427</v>
      </c>
      <c r="B17374" t="s">
        <v>428</v>
      </c>
      <c r="C17374">
        <v>2003</v>
      </c>
      <c r="D17374">
        <v>65.599999999999994</v>
      </c>
      <c r="E17374" t="str">
        <f>VLOOKUP(A17374,Region!$A$2:$B$249,2,FALSE)</f>
        <v>South/Latin America</v>
      </c>
    </row>
    <row r="17375" spans="1:5" x14ac:dyDescent="0.2">
      <c r="A17375" t="s">
        <v>427</v>
      </c>
      <c r="B17375" t="s">
        <v>428</v>
      </c>
      <c r="C17375">
        <v>2004</v>
      </c>
      <c r="D17375">
        <v>66.400000000000006</v>
      </c>
      <c r="E17375" t="str">
        <f>VLOOKUP(A17375,Region!$A$2:$B$249,2,FALSE)</f>
        <v>South/Latin America</v>
      </c>
    </row>
    <row r="17376" spans="1:5" x14ac:dyDescent="0.2">
      <c r="A17376" t="s">
        <v>427</v>
      </c>
      <c r="B17376" t="s">
        <v>428</v>
      </c>
      <c r="C17376">
        <v>2005</v>
      </c>
      <c r="D17376">
        <v>67</v>
      </c>
      <c r="E17376" t="str">
        <f>VLOOKUP(A17376,Region!$A$2:$B$249,2,FALSE)</f>
        <v>South/Latin America</v>
      </c>
    </row>
    <row r="17377" spans="1:5" x14ac:dyDescent="0.2">
      <c r="A17377" t="s">
        <v>427</v>
      </c>
      <c r="B17377" t="s">
        <v>428</v>
      </c>
      <c r="C17377">
        <v>2006</v>
      </c>
      <c r="D17377">
        <v>67.599999999999994</v>
      </c>
      <c r="E17377" t="str">
        <f>VLOOKUP(A17377,Region!$A$2:$B$249,2,FALSE)</f>
        <v>South/Latin America</v>
      </c>
    </row>
    <row r="17378" spans="1:5" x14ac:dyDescent="0.2">
      <c r="A17378" t="s">
        <v>427</v>
      </c>
      <c r="B17378" t="s">
        <v>428</v>
      </c>
      <c r="C17378">
        <v>2007</v>
      </c>
      <c r="D17378">
        <v>68.2</v>
      </c>
      <c r="E17378" t="str">
        <f>VLOOKUP(A17378,Region!$A$2:$B$249,2,FALSE)</f>
        <v>South/Latin America</v>
      </c>
    </row>
    <row r="17379" spans="1:5" x14ac:dyDescent="0.2">
      <c r="A17379" t="s">
        <v>427</v>
      </c>
      <c r="B17379" t="s">
        <v>428</v>
      </c>
      <c r="C17379">
        <v>2008</v>
      </c>
      <c r="D17379">
        <v>68.8</v>
      </c>
      <c r="E17379" t="str">
        <f>VLOOKUP(A17379,Region!$A$2:$B$249,2,FALSE)</f>
        <v>South/Latin America</v>
      </c>
    </row>
    <row r="17380" spans="1:5" x14ac:dyDescent="0.2">
      <c r="A17380" t="s">
        <v>427</v>
      </c>
      <c r="B17380" t="s">
        <v>428</v>
      </c>
      <c r="C17380">
        <v>2009</v>
      </c>
      <c r="D17380">
        <v>69.5</v>
      </c>
      <c r="E17380" t="str">
        <f>VLOOKUP(A17380,Region!$A$2:$B$249,2,FALSE)</f>
        <v>South/Latin America</v>
      </c>
    </row>
    <row r="17381" spans="1:5" x14ac:dyDescent="0.2">
      <c r="A17381" t="s">
        <v>427</v>
      </c>
      <c r="B17381" t="s">
        <v>428</v>
      </c>
      <c r="C17381">
        <v>2010</v>
      </c>
      <c r="D17381">
        <v>69.900000000000006</v>
      </c>
      <c r="E17381" t="str">
        <f>VLOOKUP(A17381,Region!$A$2:$B$249,2,FALSE)</f>
        <v>South/Latin America</v>
      </c>
    </row>
    <row r="17382" spans="1:5" x14ac:dyDescent="0.2">
      <c r="A17382" t="s">
        <v>427</v>
      </c>
      <c r="B17382" t="s">
        <v>428</v>
      </c>
      <c r="C17382">
        <v>2011</v>
      </c>
      <c r="D17382">
        <v>69.900000000000006</v>
      </c>
      <c r="E17382" t="str">
        <f>VLOOKUP(A17382,Region!$A$2:$B$249,2,FALSE)</f>
        <v>South/Latin America</v>
      </c>
    </row>
    <row r="17383" spans="1:5" x14ac:dyDescent="0.2">
      <c r="A17383" t="s">
        <v>427</v>
      </c>
      <c r="B17383" t="s">
        <v>428</v>
      </c>
      <c r="C17383">
        <v>2012</v>
      </c>
      <c r="D17383">
        <v>69.8</v>
      </c>
      <c r="E17383" t="str">
        <f>VLOOKUP(A17383,Region!$A$2:$B$249,2,FALSE)</f>
        <v>South/Latin America</v>
      </c>
    </row>
    <row r="17384" spans="1:5" x14ac:dyDescent="0.2">
      <c r="A17384" t="s">
        <v>427</v>
      </c>
      <c r="B17384" t="s">
        <v>428</v>
      </c>
      <c r="C17384">
        <v>2013</v>
      </c>
      <c r="D17384">
        <v>69.7</v>
      </c>
      <c r="E17384" t="str">
        <f>VLOOKUP(A17384,Region!$A$2:$B$249,2,FALSE)</f>
        <v>South/Latin America</v>
      </c>
    </row>
    <row r="17385" spans="1:5" x14ac:dyDescent="0.2">
      <c r="A17385" t="s">
        <v>427</v>
      </c>
      <c r="B17385" t="s">
        <v>428</v>
      </c>
      <c r="C17385">
        <v>2014</v>
      </c>
      <c r="D17385">
        <v>69.8</v>
      </c>
      <c r="E17385" t="str">
        <f>VLOOKUP(A17385,Region!$A$2:$B$249,2,FALSE)</f>
        <v>South/Latin America</v>
      </c>
    </row>
    <row r="17386" spans="1:5" x14ac:dyDescent="0.2">
      <c r="A17386" t="s">
        <v>427</v>
      </c>
      <c r="B17386" t="s">
        <v>428</v>
      </c>
      <c r="C17386">
        <v>2015</v>
      </c>
      <c r="D17386">
        <v>70.8</v>
      </c>
      <c r="E17386" t="str">
        <f>VLOOKUP(A17386,Region!$A$2:$B$249,2,FALSE)</f>
        <v>South/Latin America</v>
      </c>
    </row>
    <row r="17387" spans="1:5" x14ac:dyDescent="0.2">
      <c r="A17387" t="s">
        <v>427</v>
      </c>
      <c r="B17387" t="s">
        <v>428</v>
      </c>
      <c r="C17387">
        <v>2016</v>
      </c>
      <c r="D17387">
        <v>71.599999999999994</v>
      </c>
      <c r="E17387" t="str">
        <f>VLOOKUP(A17387,Region!$A$2:$B$249,2,FALSE)</f>
        <v>South/Latin America</v>
      </c>
    </row>
    <row r="17388" spans="1:5" x14ac:dyDescent="0.2">
      <c r="A17388" t="s">
        <v>427</v>
      </c>
      <c r="B17388" t="s">
        <v>428</v>
      </c>
      <c r="C17388">
        <v>2017</v>
      </c>
      <c r="D17388">
        <v>72.400000000000006</v>
      </c>
      <c r="E17388" t="str">
        <f>VLOOKUP(A17388,Region!$A$2:$B$249,2,FALSE)</f>
        <v>South/Latin America</v>
      </c>
    </row>
    <row r="17389" spans="1:5" x14ac:dyDescent="0.2">
      <c r="A17389" t="s">
        <v>427</v>
      </c>
      <c r="B17389" t="s">
        <v>428</v>
      </c>
      <c r="C17389">
        <v>2018</v>
      </c>
      <c r="D17389">
        <v>72.599999999999994</v>
      </c>
      <c r="E17389" t="str">
        <f>VLOOKUP(A17389,Region!$A$2:$B$249,2,FALSE)</f>
        <v>South/Latin America</v>
      </c>
    </row>
    <row r="17390" spans="1:5" x14ac:dyDescent="0.2">
      <c r="A17390" t="s">
        <v>427</v>
      </c>
      <c r="B17390" t="s">
        <v>428</v>
      </c>
      <c r="C17390">
        <v>2019</v>
      </c>
      <c r="D17390">
        <v>72.2</v>
      </c>
      <c r="E17390" t="str">
        <f>VLOOKUP(A17390,Region!$A$2:$B$249,2,FALSE)</f>
        <v>South/Latin America</v>
      </c>
    </row>
    <row r="17391" spans="1:5" x14ac:dyDescent="0.2">
      <c r="A17391" t="s">
        <v>427</v>
      </c>
      <c r="B17391" t="s">
        <v>428</v>
      </c>
      <c r="C17391">
        <v>2020</v>
      </c>
      <c r="D17391">
        <v>72.599999999999994</v>
      </c>
      <c r="E17391" t="str">
        <f>VLOOKUP(A17391,Region!$A$2:$B$249,2,FALSE)</f>
        <v>South/Latin America</v>
      </c>
    </row>
    <row r="17392" spans="1:5" x14ac:dyDescent="0.2">
      <c r="A17392" t="s">
        <v>427</v>
      </c>
      <c r="B17392" t="s">
        <v>428</v>
      </c>
      <c r="C17392">
        <v>2021</v>
      </c>
      <c r="D17392">
        <v>70.3</v>
      </c>
      <c r="E17392" t="str">
        <f>VLOOKUP(A17392,Region!$A$2:$B$249,2,FALSE)</f>
        <v>South/Latin America</v>
      </c>
    </row>
    <row r="17393" spans="1:5" x14ac:dyDescent="0.2">
      <c r="A17393" t="s">
        <v>429</v>
      </c>
      <c r="B17393" t="s">
        <v>430</v>
      </c>
      <c r="C17393">
        <v>1751</v>
      </c>
      <c r="D17393">
        <v>38.369999999999997</v>
      </c>
      <c r="E17393" t="str">
        <f>VLOOKUP(A17393,Region!$A$2:$B$249,2,FALSE)</f>
        <v>Europe</v>
      </c>
    </row>
    <row r="17394" spans="1:5" x14ac:dyDescent="0.2">
      <c r="A17394" t="s">
        <v>429</v>
      </c>
      <c r="B17394" t="s">
        <v>430</v>
      </c>
      <c r="C17394">
        <v>1752</v>
      </c>
      <c r="D17394">
        <v>35.340000000000003</v>
      </c>
      <c r="E17394" t="str">
        <f>VLOOKUP(A17394,Region!$A$2:$B$249,2,FALSE)</f>
        <v>Europe</v>
      </c>
    </row>
    <row r="17395" spans="1:5" x14ac:dyDescent="0.2">
      <c r="A17395" t="s">
        <v>429</v>
      </c>
      <c r="B17395" t="s">
        <v>430</v>
      </c>
      <c r="C17395">
        <v>1753</v>
      </c>
      <c r="D17395">
        <v>39.69</v>
      </c>
      <c r="E17395" t="str">
        <f>VLOOKUP(A17395,Region!$A$2:$B$249,2,FALSE)</f>
        <v>Europe</v>
      </c>
    </row>
    <row r="17396" spans="1:5" x14ac:dyDescent="0.2">
      <c r="A17396" t="s">
        <v>429</v>
      </c>
      <c r="B17396" t="s">
        <v>430</v>
      </c>
      <c r="C17396">
        <v>1754</v>
      </c>
      <c r="D17396">
        <v>37.43</v>
      </c>
      <c r="E17396" t="str">
        <f>VLOOKUP(A17396,Region!$A$2:$B$249,2,FALSE)</f>
        <v>Europe</v>
      </c>
    </row>
    <row r="17397" spans="1:5" x14ac:dyDescent="0.2">
      <c r="A17397" t="s">
        <v>429</v>
      </c>
      <c r="B17397" t="s">
        <v>430</v>
      </c>
      <c r="C17397">
        <v>1755</v>
      </c>
      <c r="D17397">
        <v>36.5</v>
      </c>
      <c r="E17397" t="str">
        <f>VLOOKUP(A17397,Region!$A$2:$B$249,2,FALSE)</f>
        <v>Europe</v>
      </c>
    </row>
    <row r="17398" spans="1:5" x14ac:dyDescent="0.2">
      <c r="A17398" t="s">
        <v>429</v>
      </c>
      <c r="B17398" t="s">
        <v>430</v>
      </c>
      <c r="C17398">
        <v>1756</v>
      </c>
      <c r="D17398">
        <v>36.18</v>
      </c>
      <c r="E17398" t="str">
        <f>VLOOKUP(A17398,Region!$A$2:$B$249,2,FALSE)</f>
        <v>Europe</v>
      </c>
    </row>
    <row r="17399" spans="1:5" x14ac:dyDescent="0.2">
      <c r="A17399" t="s">
        <v>429</v>
      </c>
      <c r="B17399" t="s">
        <v>430</v>
      </c>
      <c r="C17399">
        <v>1757</v>
      </c>
      <c r="D17399">
        <v>33.76</v>
      </c>
      <c r="E17399" t="str">
        <f>VLOOKUP(A17399,Region!$A$2:$B$249,2,FALSE)</f>
        <v>Europe</v>
      </c>
    </row>
    <row r="17400" spans="1:5" x14ac:dyDescent="0.2">
      <c r="A17400" t="s">
        <v>429</v>
      </c>
      <c r="B17400" t="s">
        <v>430</v>
      </c>
      <c r="C17400">
        <v>1758</v>
      </c>
      <c r="D17400">
        <v>32.869999999999997</v>
      </c>
      <c r="E17400" t="str">
        <f>VLOOKUP(A17400,Region!$A$2:$B$249,2,FALSE)</f>
        <v>Europe</v>
      </c>
    </row>
    <row r="17401" spans="1:5" x14ac:dyDescent="0.2">
      <c r="A17401" t="s">
        <v>429</v>
      </c>
      <c r="B17401" t="s">
        <v>430</v>
      </c>
      <c r="C17401">
        <v>1759</v>
      </c>
      <c r="D17401">
        <v>38.15</v>
      </c>
      <c r="E17401" t="str">
        <f>VLOOKUP(A17401,Region!$A$2:$B$249,2,FALSE)</f>
        <v>Europe</v>
      </c>
    </row>
    <row r="17402" spans="1:5" x14ac:dyDescent="0.2">
      <c r="A17402" t="s">
        <v>429</v>
      </c>
      <c r="B17402" t="s">
        <v>430</v>
      </c>
      <c r="C17402">
        <v>1760</v>
      </c>
      <c r="D17402">
        <v>39.659999999999997</v>
      </c>
      <c r="E17402" t="str">
        <f>VLOOKUP(A17402,Region!$A$2:$B$249,2,FALSE)</f>
        <v>Europe</v>
      </c>
    </row>
    <row r="17403" spans="1:5" x14ac:dyDescent="0.2">
      <c r="A17403" t="s">
        <v>429</v>
      </c>
      <c r="B17403" t="s">
        <v>430</v>
      </c>
      <c r="C17403">
        <v>1761</v>
      </c>
      <c r="D17403">
        <v>37.76</v>
      </c>
      <c r="E17403" t="str">
        <f>VLOOKUP(A17403,Region!$A$2:$B$249,2,FALSE)</f>
        <v>Europe</v>
      </c>
    </row>
    <row r="17404" spans="1:5" x14ac:dyDescent="0.2">
      <c r="A17404" t="s">
        <v>429</v>
      </c>
      <c r="B17404" t="s">
        <v>430</v>
      </c>
      <c r="C17404">
        <v>1762</v>
      </c>
      <c r="D17404">
        <v>32.42</v>
      </c>
      <c r="E17404" t="str">
        <f>VLOOKUP(A17404,Region!$A$2:$B$249,2,FALSE)</f>
        <v>Europe</v>
      </c>
    </row>
    <row r="17405" spans="1:5" x14ac:dyDescent="0.2">
      <c r="A17405" t="s">
        <v>429</v>
      </c>
      <c r="B17405" t="s">
        <v>430</v>
      </c>
      <c r="C17405">
        <v>1763</v>
      </c>
      <c r="D17405">
        <v>30.39</v>
      </c>
      <c r="E17405" t="str">
        <f>VLOOKUP(A17405,Region!$A$2:$B$249,2,FALSE)</f>
        <v>Europe</v>
      </c>
    </row>
    <row r="17406" spans="1:5" x14ac:dyDescent="0.2">
      <c r="A17406" t="s">
        <v>429</v>
      </c>
      <c r="B17406" t="s">
        <v>430</v>
      </c>
      <c r="C17406">
        <v>1764</v>
      </c>
      <c r="D17406">
        <v>36.24</v>
      </c>
      <c r="E17406" t="str">
        <f>VLOOKUP(A17406,Region!$A$2:$B$249,2,FALSE)</f>
        <v>Europe</v>
      </c>
    </row>
    <row r="17407" spans="1:5" x14ac:dyDescent="0.2">
      <c r="A17407" t="s">
        <v>429</v>
      </c>
      <c r="B17407" t="s">
        <v>430</v>
      </c>
      <c r="C17407">
        <v>1765</v>
      </c>
      <c r="D17407">
        <v>35.93</v>
      </c>
      <c r="E17407" t="str">
        <f>VLOOKUP(A17407,Region!$A$2:$B$249,2,FALSE)</f>
        <v>Europe</v>
      </c>
    </row>
    <row r="17408" spans="1:5" x14ac:dyDescent="0.2">
      <c r="A17408" t="s">
        <v>429</v>
      </c>
      <c r="B17408" t="s">
        <v>430</v>
      </c>
      <c r="C17408">
        <v>1766</v>
      </c>
      <c r="D17408">
        <v>38.04</v>
      </c>
      <c r="E17408" t="str">
        <f>VLOOKUP(A17408,Region!$A$2:$B$249,2,FALSE)</f>
        <v>Europe</v>
      </c>
    </row>
    <row r="17409" spans="1:5" x14ac:dyDescent="0.2">
      <c r="A17409" t="s">
        <v>429</v>
      </c>
      <c r="B17409" t="s">
        <v>430</v>
      </c>
      <c r="C17409">
        <v>1767</v>
      </c>
      <c r="D17409">
        <v>38.159999999999997</v>
      </c>
      <c r="E17409" t="str">
        <f>VLOOKUP(A17409,Region!$A$2:$B$249,2,FALSE)</f>
        <v>Europe</v>
      </c>
    </row>
    <row r="17410" spans="1:5" x14ac:dyDescent="0.2">
      <c r="A17410" t="s">
        <v>429</v>
      </c>
      <c r="B17410" t="s">
        <v>430</v>
      </c>
      <c r="C17410">
        <v>1768</v>
      </c>
      <c r="D17410">
        <v>34.99</v>
      </c>
      <c r="E17410" t="str">
        <f>VLOOKUP(A17410,Region!$A$2:$B$249,2,FALSE)</f>
        <v>Europe</v>
      </c>
    </row>
    <row r="17411" spans="1:5" x14ac:dyDescent="0.2">
      <c r="A17411" t="s">
        <v>429</v>
      </c>
      <c r="B17411" t="s">
        <v>430</v>
      </c>
      <c r="C17411">
        <v>1769</v>
      </c>
      <c r="D17411">
        <v>34.65</v>
      </c>
      <c r="E17411" t="str">
        <f>VLOOKUP(A17411,Region!$A$2:$B$249,2,FALSE)</f>
        <v>Europe</v>
      </c>
    </row>
    <row r="17412" spans="1:5" x14ac:dyDescent="0.2">
      <c r="A17412" t="s">
        <v>429</v>
      </c>
      <c r="B17412" t="s">
        <v>430</v>
      </c>
      <c r="C17412">
        <v>1770</v>
      </c>
      <c r="D17412">
        <v>36.6</v>
      </c>
      <c r="E17412" t="str">
        <f>VLOOKUP(A17412,Region!$A$2:$B$249,2,FALSE)</f>
        <v>Europe</v>
      </c>
    </row>
    <row r="17413" spans="1:5" x14ac:dyDescent="0.2">
      <c r="A17413" t="s">
        <v>429</v>
      </c>
      <c r="B17413" t="s">
        <v>430</v>
      </c>
      <c r="C17413">
        <v>1771</v>
      </c>
      <c r="D17413">
        <v>35.369999999999997</v>
      </c>
      <c r="E17413" t="str">
        <f>VLOOKUP(A17413,Region!$A$2:$B$249,2,FALSE)</f>
        <v>Europe</v>
      </c>
    </row>
    <row r="17414" spans="1:5" x14ac:dyDescent="0.2">
      <c r="A17414" t="s">
        <v>429</v>
      </c>
      <c r="B17414" t="s">
        <v>430</v>
      </c>
      <c r="C17414">
        <v>1772</v>
      </c>
      <c r="D17414">
        <v>27.68</v>
      </c>
      <c r="E17414" t="str">
        <f>VLOOKUP(A17414,Region!$A$2:$B$249,2,FALSE)</f>
        <v>Europe</v>
      </c>
    </row>
    <row r="17415" spans="1:5" x14ac:dyDescent="0.2">
      <c r="A17415" t="s">
        <v>429</v>
      </c>
      <c r="B17415" t="s">
        <v>430</v>
      </c>
      <c r="C17415">
        <v>1773</v>
      </c>
      <c r="D17415">
        <v>17.96</v>
      </c>
      <c r="E17415" t="str">
        <f>VLOOKUP(A17415,Region!$A$2:$B$249,2,FALSE)</f>
        <v>Europe</v>
      </c>
    </row>
    <row r="17416" spans="1:5" x14ac:dyDescent="0.2">
      <c r="A17416" t="s">
        <v>429</v>
      </c>
      <c r="B17416" t="s">
        <v>430</v>
      </c>
      <c r="C17416">
        <v>1774</v>
      </c>
      <c r="D17416">
        <v>40.53</v>
      </c>
      <c r="E17416" t="str">
        <f>VLOOKUP(A17416,Region!$A$2:$B$249,2,FALSE)</f>
        <v>Europe</v>
      </c>
    </row>
    <row r="17417" spans="1:5" x14ac:dyDescent="0.2">
      <c r="A17417" t="s">
        <v>429</v>
      </c>
      <c r="B17417" t="s">
        <v>430</v>
      </c>
      <c r="C17417">
        <v>1775</v>
      </c>
      <c r="D17417">
        <v>38.090000000000003</v>
      </c>
      <c r="E17417" t="str">
        <f>VLOOKUP(A17417,Region!$A$2:$B$249,2,FALSE)</f>
        <v>Europe</v>
      </c>
    </row>
    <row r="17418" spans="1:5" x14ac:dyDescent="0.2">
      <c r="A17418" t="s">
        <v>429</v>
      </c>
      <c r="B17418" t="s">
        <v>430</v>
      </c>
      <c r="C17418">
        <v>1776</v>
      </c>
      <c r="D17418">
        <v>41.47</v>
      </c>
      <c r="E17418" t="str">
        <f>VLOOKUP(A17418,Region!$A$2:$B$249,2,FALSE)</f>
        <v>Europe</v>
      </c>
    </row>
    <row r="17419" spans="1:5" x14ac:dyDescent="0.2">
      <c r="A17419" t="s">
        <v>429</v>
      </c>
      <c r="B17419" t="s">
        <v>430</v>
      </c>
      <c r="C17419">
        <v>1777</v>
      </c>
      <c r="D17419">
        <v>38.08</v>
      </c>
      <c r="E17419" t="str">
        <f>VLOOKUP(A17419,Region!$A$2:$B$249,2,FALSE)</f>
        <v>Europe</v>
      </c>
    </row>
    <row r="17420" spans="1:5" x14ac:dyDescent="0.2">
      <c r="A17420" t="s">
        <v>429</v>
      </c>
      <c r="B17420" t="s">
        <v>430</v>
      </c>
      <c r="C17420">
        <v>1778</v>
      </c>
      <c r="D17420">
        <v>35.5</v>
      </c>
      <c r="E17420" t="str">
        <f>VLOOKUP(A17420,Region!$A$2:$B$249,2,FALSE)</f>
        <v>Europe</v>
      </c>
    </row>
    <row r="17421" spans="1:5" x14ac:dyDescent="0.2">
      <c r="A17421" t="s">
        <v>429</v>
      </c>
      <c r="B17421" t="s">
        <v>430</v>
      </c>
      <c r="C17421">
        <v>1779</v>
      </c>
      <c r="D17421">
        <v>32.76</v>
      </c>
      <c r="E17421" t="str">
        <f>VLOOKUP(A17421,Region!$A$2:$B$249,2,FALSE)</f>
        <v>Europe</v>
      </c>
    </row>
    <row r="17422" spans="1:5" x14ac:dyDescent="0.2">
      <c r="A17422" t="s">
        <v>429</v>
      </c>
      <c r="B17422" t="s">
        <v>430</v>
      </c>
      <c r="C17422">
        <v>1780</v>
      </c>
      <c r="D17422">
        <v>42.64</v>
      </c>
      <c r="E17422" t="str">
        <f>VLOOKUP(A17422,Region!$A$2:$B$249,2,FALSE)</f>
        <v>Europe</v>
      </c>
    </row>
    <row r="17423" spans="1:5" x14ac:dyDescent="0.2">
      <c r="A17423" t="s">
        <v>429</v>
      </c>
      <c r="B17423" t="s">
        <v>430</v>
      </c>
      <c r="C17423">
        <v>1781</v>
      </c>
      <c r="D17423">
        <v>37.76</v>
      </c>
      <c r="E17423" t="str">
        <f>VLOOKUP(A17423,Region!$A$2:$B$249,2,FALSE)</f>
        <v>Europe</v>
      </c>
    </row>
    <row r="17424" spans="1:5" x14ac:dyDescent="0.2">
      <c r="A17424" t="s">
        <v>429</v>
      </c>
      <c r="B17424" t="s">
        <v>430</v>
      </c>
      <c r="C17424">
        <v>1782</v>
      </c>
      <c r="D17424">
        <v>36.61</v>
      </c>
      <c r="E17424" t="str">
        <f>VLOOKUP(A17424,Region!$A$2:$B$249,2,FALSE)</f>
        <v>Europe</v>
      </c>
    </row>
    <row r="17425" spans="1:5" x14ac:dyDescent="0.2">
      <c r="A17425" t="s">
        <v>429</v>
      </c>
      <c r="B17425" t="s">
        <v>430</v>
      </c>
      <c r="C17425">
        <v>1783</v>
      </c>
      <c r="D17425">
        <v>33.68</v>
      </c>
      <c r="E17425" t="str">
        <f>VLOOKUP(A17425,Region!$A$2:$B$249,2,FALSE)</f>
        <v>Europe</v>
      </c>
    </row>
    <row r="17426" spans="1:5" x14ac:dyDescent="0.2">
      <c r="A17426" t="s">
        <v>429</v>
      </c>
      <c r="B17426" t="s">
        <v>430</v>
      </c>
      <c r="C17426">
        <v>1784</v>
      </c>
      <c r="D17426">
        <v>31.4</v>
      </c>
      <c r="E17426" t="str">
        <f>VLOOKUP(A17426,Region!$A$2:$B$249,2,FALSE)</f>
        <v>Europe</v>
      </c>
    </row>
    <row r="17427" spans="1:5" x14ac:dyDescent="0.2">
      <c r="A17427" t="s">
        <v>429</v>
      </c>
      <c r="B17427" t="s">
        <v>430</v>
      </c>
      <c r="C17427">
        <v>1785</v>
      </c>
      <c r="D17427">
        <v>33.43</v>
      </c>
      <c r="E17427" t="str">
        <f>VLOOKUP(A17427,Region!$A$2:$B$249,2,FALSE)</f>
        <v>Europe</v>
      </c>
    </row>
    <row r="17428" spans="1:5" x14ac:dyDescent="0.2">
      <c r="A17428" t="s">
        <v>429</v>
      </c>
      <c r="B17428" t="s">
        <v>430</v>
      </c>
      <c r="C17428">
        <v>1786</v>
      </c>
      <c r="D17428">
        <v>37.840000000000003</v>
      </c>
      <c r="E17428" t="str">
        <f>VLOOKUP(A17428,Region!$A$2:$B$249,2,FALSE)</f>
        <v>Europe</v>
      </c>
    </row>
    <row r="17429" spans="1:5" x14ac:dyDescent="0.2">
      <c r="A17429" t="s">
        <v>429</v>
      </c>
      <c r="B17429" t="s">
        <v>430</v>
      </c>
      <c r="C17429">
        <v>1787</v>
      </c>
      <c r="D17429">
        <v>40.22</v>
      </c>
      <c r="E17429" t="str">
        <f>VLOOKUP(A17429,Region!$A$2:$B$249,2,FALSE)</f>
        <v>Europe</v>
      </c>
    </row>
    <row r="17430" spans="1:5" x14ac:dyDescent="0.2">
      <c r="A17430" t="s">
        <v>429</v>
      </c>
      <c r="B17430" t="s">
        <v>430</v>
      </c>
      <c r="C17430">
        <v>1788</v>
      </c>
      <c r="D17430">
        <v>36.76</v>
      </c>
      <c r="E17430" t="str">
        <f>VLOOKUP(A17430,Region!$A$2:$B$249,2,FALSE)</f>
        <v>Europe</v>
      </c>
    </row>
    <row r="17431" spans="1:5" x14ac:dyDescent="0.2">
      <c r="A17431" t="s">
        <v>429</v>
      </c>
      <c r="B17431" t="s">
        <v>430</v>
      </c>
      <c r="C17431">
        <v>1789</v>
      </c>
      <c r="D17431">
        <v>31.17</v>
      </c>
      <c r="E17431" t="str">
        <f>VLOOKUP(A17431,Region!$A$2:$B$249,2,FALSE)</f>
        <v>Europe</v>
      </c>
    </row>
    <row r="17432" spans="1:5" x14ac:dyDescent="0.2">
      <c r="A17432" t="s">
        <v>429</v>
      </c>
      <c r="B17432" t="s">
        <v>430</v>
      </c>
      <c r="C17432">
        <v>1790</v>
      </c>
      <c r="D17432">
        <v>33.549999999999997</v>
      </c>
      <c r="E17432" t="str">
        <f>VLOOKUP(A17432,Region!$A$2:$B$249,2,FALSE)</f>
        <v>Europe</v>
      </c>
    </row>
    <row r="17433" spans="1:5" x14ac:dyDescent="0.2">
      <c r="A17433" t="s">
        <v>429</v>
      </c>
      <c r="B17433" t="s">
        <v>430</v>
      </c>
      <c r="C17433">
        <v>1791</v>
      </c>
      <c r="D17433">
        <v>38.4</v>
      </c>
      <c r="E17433" t="str">
        <f>VLOOKUP(A17433,Region!$A$2:$B$249,2,FALSE)</f>
        <v>Europe</v>
      </c>
    </row>
    <row r="17434" spans="1:5" x14ac:dyDescent="0.2">
      <c r="A17434" t="s">
        <v>429</v>
      </c>
      <c r="B17434" t="s">
        <v>430</v>
      </c>
      <c r="C17434">
        <v>1792</v>
      </c>
      <c r="D17434">
        <v>39.78</v>
      </c>
      <c r="E17434" t="str">
        <f>VLOOKUP(A17434,Region!$A$2:$B$249,2,FALSE)</f>
        <v>Europe</v>
      </c>
    </row>
    <row r="17435" spans="1:5" x14ac:dyDescent="0.2">
      <c r="A17435" t="s">
        <v>429</v>
      </c>
      <c r="B17435" t="s">
        <v>430</v>
      </c>
      <c r="C17435">
        <v>1793</v>
      </c>
      <c r="D17435">
        <v>39.590000000000003</v>
      </c>
      <c r="E17435" t="str">
        <f>VLOOKUP(A17435,Region!$A$2:$B$249,2,FALSE)</f>
        <v>Europe</v>
      </c>
    </row>
    <row r="17436" spans="1:5" x14ac:dyDescent="0.2">
      <c r="A17436" t="s">
        <v>429</v>
      </c>
      <c r="B17436" t="s">
        <v>430</v>
      </c>
      <c r="C17436">
        <v>1794</v>
      </c>
      <c r="D17436">
        <v>40.36</v>
      </c>
      <c r="E17436" t="str">
        <f>VLOOKUP(A17436,Region!$A$2:$B$249,2,FALSE)</f>
        <v>Europe</v>
      </c>
    </row>
    <row r="17437" spans="1:5" x14ac:dyDescent="0.2">
      <c r="A17437" t="s">
        <v>429</v>
      </c>
      <c r="B17437" t="s">
        <v>430</v>
      </c>
      <c r="C17437">
        <v>1795</v>
      </c>
      <c r="D17437">
        <v>36.5</v>
      </c>
      <c r="E17437" t="str">
        <f>VLOOKUP(A17437,Region!$A$2:$B$249,2,FALSE)</f>
        <v>Europe</v>
      </c>
    </row>
    <row r="17438" spans="1:5" x14ac:dyDescent="0.2">
      <c r="A17438" t="s">
        <v>429</v>
      </c>
      <c r="B17438" t="s">
        <v>430</v>
      </c>
      <c r="C17438">
        <v>1796</v>
      </c>
      <c r="D17438">
        <v>38.82</v>
      </c>
      <c r="E17438" t="str">
        <f>VLOOKUP(A17438,Region!$A$2:$B$249,2,FALSE)</f>
        <v>Europe</v>
      </c>
    </row>
    <row r="17439" spans="1:5" x14ac:dyDescent="0.2">
      <c r="A17439" t="s">
        <v>429</v>
      </c>
      <c r="B17439" t="s">
        <v>430</v>
      </c>
      <c r="C17439">
        <v>1797</v>
      </c>
      <c r="D17439">
        <v>40.31</v>
      </c>
      <c r="E17439" t="str">
        <f>VLOOKUP(A17439,Region!$A$2:$B$249,2,FALSE)</f>
        <v>Europe</v>
      </c>
    </row>
    <row r="17440" spans="1:5" x14ac:dyDescent="0.2">
      <c r="A17440" t="s">
        <v>429</v>
      </c>
      <c r="B17440" t="s">
        <v>430</v>
      </c>
      <c r="C17440">
        <v>1798</v>
      </c>
      <c r="D17440">
        <v>41.29</v>
      </c>
      <c r="E17440" t="str">
        <f>VLOOKUP(A17440,Region!$A$2:$B$249,2,FALSE)</f>
        <v>Europe</v>
      </c>
    </row>
    <row r="17441" spans="1:5" x14ac:dyDescent="0.2">
      <c r="A17441" t="s">
        <v>429</v>
      </c>
      <c r="B17441" t="s">
        <v>430</v>
      </c>
      <c r="C17441">
        <v>1799</v>
      </c>
      <c r="D17441">
        <v>39.29</v>
      </c>
      <c r="E17441" t="str">
        <f>VLOOKUP(A17441,Region!$A$2:$B$249,2,FALSE)</f>
        <v>Europe</v>
      </c>
    </row>
    <row r="17442" spans="1:5" x14ac:dyDescent="0.2">
      <c r="A17442" t="s">
        <v>429</v>
      </c>
      <c r="B17442" t="s">
        <v>430</v>
      </c>
      <c r="C17442">
        <v>1800</v>
      </c>
      <c r="D17442">
        <v>32.130000000000003</v>
      </c>
      <c r="E17442" t="str">
        <f>VLOOKUP(A17442,Region!$A$2:$B$249,2,FALSE)</f>
        <v>Europe</v>
      </c>
    </row>
    <row r="17443" spans="1:5" x14ac:dyDescent="0.2">
      <c r="A17443" t="s">
        <v>429</v>
      </c>
      <c r="B17443" t="s">
        <v>430</v>
      </c>
      <c r="C17443">
        <v>1801</v>
      </c>
      <c r="D17443">
        <v>36.85</v>
      </c>
      <c r="E17443" t="str">
        <f>VLOOKUP(A17443,Region!$A$2:$B$249,2,FALSE)</f>
        <v>Europe</v>
      </c>
    </row>
    <row r="17444" spans="1:5" x14ac:dyDescent="0.2">
      <c r="A17444" t="s">
        <v>429</v>
      </c>
      <c r="B17444" t="s">
        <v>430</v>
      </c>
      <c r="C17444">
        <v>1802</v>
      </c>
      <c r="D17444">
        <v>40.130000000000003</v>
      </c>
      <c r="E17444" t="str">
        <f>VLOOKUP(A17444,Region!$A$2:$B$249,2,FALSE)</f>
        <v>Europe</v>
      </c>
    </row>
    <row r="17445" spans="1:5" x14ac:dyDescent="0.2">
      <c r="A17445" t="s">
        <v>429</v>
      </c>
      <c r="B17445" t="s">
        <v>430</v>
      </c>
      <c r="C17445">
        <v>1803</v>
      </c>
      <c r="D17445">
        <v>40.19</v>
      </c>
      <c r="E17445" t="str">
        <f>VLOOKUP(A17445,Region!$A$2:$B$249,2,FALSE)</f>
        <v>Europe</v>
      </c>
    </row>
    <row r="17446" spans="1:5" x14ac:dyDescent="0.2">
      <c r="A17446" t="s">
        <v>429</v>
      </c>
      <c r="B17446" t="s">
        <v>430</v>
      </c>
      <c r="C17446">
        <v>1804</v>
      </c>
      <c r="D17446">
        <v>39.65</v>
      </c>
      <c r="E17446" t="str">
        <f>VLOOKUP(A17446,Region!$A$2:$B$249,2,FALSE)</f>
        <v>Europe</v>
      </c>
    </row>
    <row r="17447" spans="1:5" x14ac:dyDescent="0.2">
      <c r="A17447" t="s">
        <v>429</v>
      </c>
      <c r="B17447" t="s">
        <v>430</v>
      </c>
      <c r="C17447">
        <v>1805</v>
      </c>
      <c r="D17447">
        <v>41</v>
      </c>
      <c r="E17447" t="str">
        <f>VLOOKUP(A17447,Region!$A$2:$B$249,2,FALSE)</f>
        <v>Europe</v>
      </c>
    </row>
    <row r="17448" spans="1:5" x14ac:dyDescent="0.2">
      <c r="A17448" t="s">
        <v>429</v>
      </c>
      <c r="B17448" t="s">
        <v>430</v>
      </c>
      <c r="C17448">
        <v>1806</v>
      </c>
      <c r="D17448">
        <v>36.14</v>
      </c>
      <c r="E17448" t="str">
        <f>VLOOKUP(A17448,Region!$A$2:$B$249,2,FALSE)</f>
        <v>Europe</v>
      </c>
    </row>
    <row r="17449" spans="1:5" x14ac:dyDescent="0.2">
      <c r="A17449" t="s">
        <v>429</v>
      </c>
      <c r="B17449" t="s">
        <v>430</v>
      </c>
      <c r="C17449">
        <v>1807</v>
      </c>
      <c r="D17449">
        <v>38.72</v>
      </c>
      <c r="E17449" t="str">
        <f>VLOOKUP(A17449,Region!$A$2:$B$249,2,FALSE)</f>
        <v>Europe</v>
      </c>
    </row>
    <row r="17450" spans="1:5" x14ac:dyDescent="0.2">
      <c r="A17450" t="s">
        <v>429</v>
      </c>
      <c r="B17450" t="s">
        <v>430</v>
      </c>
      <c r="C17450">
        <v>1808</v>
      </c>
      <c r="D17450">
        <v>30.13</v>
      </c>
      <c r="E17450" t="str">
        <f>VLOOKUP(A17450,Region!$A$2:$B$249,2,FALSE)</f>
        <v>Europe</v>
      </c>
    </row>
    <row r="17451" spans="1:5" x14ac:dyDescent="0.2">
      <c r="A17451" t="s">
        <v>429</v>
      </c>
      <c r="B17451" t="s">
        <v>430</v>
      </c>
      <c r="C17451">
        <v>1809</v>
      </c>
      <c r="D17451">
        <v>26.86</v>
      </c>
      <c r="E17451" t="str">
        <f>VLOOKUP(A17451,Region!$A$2:$B$249,2,FALSE)</f>
        <v>Europe</v>
      </c>
    </row>
    <row r="17452" spans="1:5" x14ac:dyDescent="0.2">
      <c r="A17452" t="s">
        <v>429</v>
      </c>
      <c r="B17452" t="s">
        <v>430</v>
      </c>
      <c r="C17452">
        <v>1810</v>
      </c>
      <c r="D17452">
        <v>31.94</v>
      </c>
      <c r="E17452" t="str">
        <f>VLOOKUP(A17452,Region!$A$2:$B$249,2,FALSE)</f>
        <v>Europe</v>
      </c>
    </row>
    <row r="17453" spans="1:5" x14ac:dyDescent="0.2">
      <c r="A17453" t="s">
        <v>429</v>
      </c>
      <c r="B17453" t="s">
        <v>430</v>
      </c>
      <c r="C17453">
        <v>1811</v>
      </c>
      <c r="D17453">
        <v>34.54</v>
      </c>
      <c r="E17453" t="str">
        <f>VLOOKUP(A17453,Region!$A$2:$B$249,2,FALSE)</f>
        <v>Europe</v>
      </c>
    </row>
    <row r="17454" spans="1:5" x14ac:dyDescent="0.2">
      <c r="A17454" t="s">
        <v>429</v>
      </c>
      <c r="B17454" t="s">
        <v>430</v>
      </c>
      <c r="C17454">
        <v>1812</v>
      </c>
      <c r="D17454">
        <v>35.049999999999997</v>
      </c>
      <c r="E17454" t="str">
        <f>VLOOKUP(A17454,Region!$A$2:$B$249,2,FALSE)</f>
        <v>Europe</v>
      </c>
    </row>
    <row r="17455" spans="1:5" x14ac:dyDescent="0.2">
      <c r="A17455" t="s">
        <v>429</v>
      </c>
      <c r="B17455" t="s">
        <v>430</v>
      </c>
      <c r="C17455">
        <v>1813</v>
      </c>
      <c r="D17455">
        <v>36.46</v>
      </c>
      <c r="E17455" t="str">
        <f>VLOOKUP(A17455,Region!$A$2:$B$249,2,FALSE)</f>
        <v>Europe</v>
      </c>
    </row>
    <row r="17456" spans="1:5" x14ac:dyDescent="0.2">
      <c r="A17456" t="s">
        <v>429</v>
      </c>
      <c r="B17456" t="s">
        <v>430</v>
      </c>
      <c r="C17456">
        <v>1814</v>
      </c>
      <c r="D17456">
        <v>38.549999999999997</v>
      </c>
      <c r="E17456" t="str">
        <f>VLOOKUP(A17456,Region!$A$2:$B$249,2,FALSE)</f>
        <v>Europe</v>
      </c>
    </row>
    <row r="17457" spans="1:5" x14ac:dyDescent="0.2">
      <c r="A17457" t="s">
        <v>429</v>
      </c>
      <c r="B17457" t="s">
        <v>430</v>
      </c>
      <c r="C17457">
        <v>1815</v>
      </c>
      <c r="D17457">
        <v>40.409999999999997</v>
      </c>
      <c r="E17457" t="str">
        <f>VLOOKUP(A17457,Region!$A$2:$B$249,2,FALSE)</f>
        <v>Europe</v>
      </c>
    </row>
    <row r="17458" spans="1:5" x14ac:dyDescent="0.2">
      <c r="A17458" t="s">
        <v>429</v>
      </c>
      <c r="B17458" t="s">
        <v>430</v>
      </c>
      <c r="C17458">
        <v>1816</v>
      </c>
      <c r="D17458">
        <v>41.73</v>
      </c>
      <c r="E17458" t="str">
        <f>VLOOKUP(A17458,Region!$A$2:$B$249,2,FALSE)</f>
        <v>Europe</v>
      </c>
    </row>
    <row r="17459" spans="1:5" x14ac:dyDescent="0.2">
      <c r="A17459" t="s">
        <v>429</v>
      </c>
      <c r="B17459" t="s">
        <v>430</v>
      </c>
      <c r="C17459">
        <v>1817</v>
      </c>
      <c r="D17459">
        <v>40.270000000000003</v>
      </c>
      <c r="E17459" t="str">
        <f>VLOOKUP(A17459,Region!$A$2:$B$249,2,FALSE)</f>
        <v>Europe</v>
      </c>
    </row>
    <row r="17460" spans="1:5" x14ac:dyDescent="0.2">
      <c r="A17460" t="s">
        <v>429</v>
      </c>
      <c r="B17460" t="s">
        <v>430</v>
      </c>
      <c r="C17460">
        <v>1818</v>
      </c>
      <c r="D17460">
        <v>39.979999999999997</v>
      </c>
      <c r="E17460" t="str">
        <f>VLOOKUP(A17460,Region!$A$2:$B$249,2,FALSE)</f>
        <v>Europe</v>
      </c>
    </row>
    <row r="17461" spans="1:5" x14ac:dyDescent="0.2">
      <c r="A17461" t="s">
        <v>429</v>
      </c>
      <c r="B17461" t="s">
        <v>430</v>
      </c>
      <c r="C17461">
        <v>1819</v>
      </c>
      <c r="D17461">
        <v>36.93</v>
      </c>
      <c r="E17461" t="str">
        <f>VLOOKUP(A17461,Region!$A$2:$B$249,2,FALSE)</f>
        <v>Europe</v>
      </c>
    </row>
    <row r="17462" spans="1:5" x14ac:dyDescent="0.2">
      <c r="A17462" t="s">
        <v>429</v>
      </c>
      <c r="B17462" t="s">
        <v>430</v>
      </c>
      <c r="C17462">
        <v>1820</v>
      </c>
      <c r="D17462">
        <v>40.21</v>
      </c>
      <c r="E17462" t="str">
        <f>VLOOKUP(A17462,Region!$A$2:$B$249,2,FALSE)</f>
        <v>Europe</v>
      </c>
    </row>
    <row r="17463" spans="1:5" x14ac:dyDescent="0.2">
      <c r="A17463" t="s">
        <v>429</v>
      </c>
      <c r="B17463" t="s">
        <v>430</v>
      </c>
      <c r="C17463">
        <v>1821</v>
      </c>
      <c r="D17463">
        <v>38.119999999999997</v>
      </c>
      <c r="E17463" t="str">
        <f>VLOOKUP(A17463,Region!$A$2:$B$249,2,FALSE)</f>
        <v>Europe</v>
      </c>
    </row>
    <row r="17464" spans="1:5" x14ac:dyDescent="0.2">
      <c r="A17464" t="s">
        <v>429</v>
      </c>
      <c r="B17464" t="s">
        <v>430</v>
      </c>
      <c r="C17464">
        <v>1822</v>
      </c>
      <c r="D17464">
        <v>42.73</v>
      </c>
      <c r="E17464" t="str">
        <f>VLOOKUP(A17464,Region!$A$2:$B$249,2,FALSE)</f>
        <v>Europe</v>
      </c>
    </row>
    <row r="17465" spans="1:5" x14ac:dyDescent="0.2">
      <c r="A17465" t="s">
        <v>429</v>
      </c>
      <c r="B17465" t="s">
        <v>430</v>
      </c>
      <c r="C17465">
        <v>1823</v>
      </c>
      <c r="D17465">
        <v>45.16</v>
      </c>
      <c r="E17465" t="str">
        <f>VLOOKUP(A17465,Region!$A$2:$B$249,2,FALSE)</f>
        <v>Europe</v>
      </c>
    </row>
    <row r="17466" spans="1:5" x14ac:dyDescent="0.2">
      <c r="A17466" t="s">
        <v>429</v>
      </c>
      <c r="B17466" t="s">
        <v>430</v>
      </c>
      <c r="C17466">
        <v>1824</v>
      </c>
      <c r="D17466">
        <v>44.94</v>
      </c>
      <c r="E17466" t="str">
        <f>VLOOKUP(A17466,Region!$A$2:$B$249,2,FALSE)</f>
        <v>Europe</v>
      </c>
    </row>
    <row r="17467" spans="1:5" x14ac:dyDescent="0.2">
      <c r="A17467" t="s">
        <v>429</v>
      </c>
      <c r="B17467" t="s">
        <v>430</v>
      </c>
      <c r="C17467">
        <v>1825</v>
      </c>
      <c r="D17467">
        <v>45.22</v>
      </c>
      <c r="E17467" t="str">
        <f>VLOOKUP(A17467,Region!$A$2:$B$249,2,FALSE)</f>
        <v>Europe</v>
      </c>
    </row>
    <row r="17468" spans="1:5" x14ac:dyDescent="0.2">
      <c r="A17468" t="s">
        <v>429</v>
      </c>
      <c r="B17468" t="s">
        <v>430</v>
      </c>
      <c r="C17468">
        <v>1826</v>
      </c>
      <c r="D17468">
        <v>43.06</v>
      </c>
      <c r="E17468" t="str">
        <f>VLOOKUP(A17468,Region!$A$2:$B$249,2,FALSE)</f>
        <v>Europe</v>
      </c>
    </row>
    <row r="17469" spans="1:5" x14ac:dyDescent="0.2">
      <c r="A17469" t="s">
        <v>429</v>
      </c>
      <c r="B17469" t="s">
        <v>430</v>
      </c>
      <c r="C17469">
        <v>1827</v>
      </c>
      <c r="D17469">
        <v>42.63</v>
      </c>
      <c r="E17469" t="str">
        <f>VLOOKUP(A17469,Region!$A$2:$B$249,2,FALSE)</f>
        <v>Europe</v>
      </c>
    </row>
    <row r="17470" spans="1:5" x14ac:dyDescent="0.2">
      <c r="A17470" t="s">
        <v>429</v>
      </c>
      <c r="B17470" t="s">
        <v>430</v>
      </c>
      <c r="C17470">
        <v>1828</v>
      </c>
      <c r="D17470">
        <v>37.72</v>
      </c>
      <c r="E17470" t="str">
        <f>VLOOKUP(A17470,Region!$A$2:$B$249,2,FALSE)</f>
        <v>Europe</v>
      </c>
    </row>
    <row r="17471" spans="1:5" x14ac:dyDescent="0.2">
      <c r="A17471" t="s">
        <v>429</v>
      </c>
      <c r="B17471" t="s">
        <v>430</v>
      </c>
      <c r="C17471">
        <v>1829</v>
      </c>
      <c r="D17471">
        <v>36.159999999999997</v>
      </c>
      <c r="E17471" t="str">
        <f>VLOOKUP(A17471,Region!$A$2:$B$249,2,FALSE)</f>
        <v>Europe</v>
      </c>
    </row>
    <row r="17472" spans="1:5" x14ac:dyDescent="0.2">
      <c r="A17472" t="s">
        <v>429</v>
      </c>
      <c r="B17472" t="s">
        <v>430</v>
      </c>
      <c r="C17472">
        <v>1830</v>
      </c>
      <c r="D17472">
        <v>40.94</v>
      </c>
      <c r="E17472" t="str">
        <f>VLOOKUP(A17472,Region!$A$2:$B$249,2,FALSE)</f>
        <v>Europe</v>
      </c>
    </row>
    <row r="17473" spans="1:5" x14ac:dyDescent="0.2">
      <c r="A17473" t="s">
        <v>429</v>
      </c>
      <c r="B17473" t="s">
        <v>430</v>
      </c>
      <c r="C17473">
        <v>1831</v>
      </c>
      <c r="D17473">
        <v>38.94</v>
      </c>
      <c r="E17473" t="str">
        <f>VLOOKUP(A17473,Region!$A$2:$B$249,2,FALSE)</f>
        <v>Europe</v>
      </c>
    </row>
    <row r="17474" spans="1:5" x14ac:dyDescent="0.2">
      <c r="A17474" t="s">
        <v>429</v>
      </c>
      <c r="B17474" t="s">
        <v>430</v>
      </c>
      <c r="C17474">
        <v>1832</v>
      </c>
      <c r="D17474">
        <v>40.81</v>
      </c>
      <c r="E17474" t="str">
        <f>VLOOKUP(A17474,Region!$A$2:$B$249,2,FALSE)</f>
        <v>Europe</v>
      </c>
    </row>
    <row r="17475" spans="1:5" x14ac:dyDescent="0.2">
      <c r="A17475" t="s">
        <v>429</v>
      </c>
      <c r="B17475" t="s">
        <v>430</v>
      </c>
      <c r="C17475">
        <v>1833</v>
      </c>
      <c r="D17475">
        <v>42.47</v>
      </c>
      <c r="E17475" t="str">
        <f>VLOOKUP(A17475,Region!$A$2:$B$249,2,FALSE)</f>
        <v>Europe</v>
      </c>
    </row>
    <row r="17476" spans="1:5" x14ac:dyDescent="0.2">
      <c r="A17476" t="s">
        <v>429</v>
      </c>
      <c r="B17476" t="s">
        <v>430</v>
      </c>
      <c r="C17476">
        <v>1834</v>
      </c>
      <c r="D17476">
        <v>38.51</v>
      </c>
      <c r="E17476" t="str">
        <f>VLOOKUP(A17476,Region!$A$2:$B$249,2,FALSE)</f>
        <v>Europe</v>
      </c>
    </row>
    <row r="17477" spans="1:5" x14ac:dyDescent="0.2">
      <c r="A17477" t="s">
        <v>429</v>
      </c>
      <c r="B17477" t="s">
        <v>430</v>
      </c>
      <c r="C17477">
        <v>1835</v>
      </c>
      <c r="D17477">
        <v>47.12</v>
      </c>
      <c r="E17477" t="str">
        <f>VLOOKUP(A17477,Region!$A$2:$B$249,2,FALSE)</f>
        <v>Europe</v>
      </c>
    </row>
    <row r="17478" spans="1:5" x14ac:dyDescent="0.2">
      <c r="A17478" t="s">
        <v>429</v>
      </c>
      <c r="B17478" t="s">
        <v>430</v>
      </c>
      <c r="C17478">
        <v>1836</v>
      </c>
      <c r="D17478">
        <v>45.11</v>
      </c>
      <c r="E17478" t="str">
        <f>VLOOKUP(A17478,Region!$A$2:$B$249,2,FALSE)</f>
        <v>Europe</v>
      </c>
    </row>
    <row r="17479" spans="1:5" x14ac:dyDescent="0.2">
      <c r="A17479" t="s">
        <v>429</v>
      </c>
      <c r="B17479" t="s">
        <v>430</v>
      </c>
      <c r="C17479">
        <v>1837</v>
      </c>
      <c r="D17479">
        <v>39.549999999999997</v>
      </c>
      <c r="E17479" t="str">
        <f>VLOOKUP(A17479,Region!$A$2:$B$249,2,FALSE)</f>
        <v>Europe</v>
      </c>
    </row>
    <row r="17480" spans="1:5" x14ac:dyDescent="0.2">
      <c r="A17480" t="s">
        <v>429</v>
      </c>
      <c r="B17480" t="s">
        <v>430</v>
      </c>
      <c r="C17480">
        <v>1838</v>
      </c>
      <c r="D17480">
        <v>39.96</v>
      </c>
      <c r="E17480" t="str">
        <f>VLOOKUP(A17480,Region!$A$2:$B$249,2,FALSE)</f>
        <v>Europe</v>
      </c>
    </row>
    <row r="17481" spans="1:5" x14ac:dyDescent="0.2">
      <c r="A17481" t="s">
        <v>429</v>
      </c>
      <c r="B17481" t="s">
        <v>430</v>
      </c>
      <c r="C17481">
        <v>1839</v>
      </c>
      <c r="D17481">
        <v>39.83</v>
      </c>
      <c r="E17481" t="str">
        <f>VLOOKUP(A17481,Region!$A$2:$B$249,2,FALSE)</f>
        <v>Europe</v>
      </c>
    </row>
    <row r="17482" spans="1:5" x14ac:dyDescent="0.2">
      <c r="A17482" t="s">
        <v>429</v>
      </c>
      <c r="B17482" t="s">
        <v>430</v>
      </c>
      <c r="C17482">
        <v>1840</v>
      </c>
      <c r="D17482">
        <v>43.94</v>
      </c>
      <c r="E17482" t="str">
        <f>VLOOKUP(A17482,Region!$A$2:$B$249,2,FALSE)</f>
        <v>Europe</v>
      </c>
    </row>
    <row r="17483" spans="1:5" x14ac:dyDescent="0.2">
      <c r="A17483" t="s">
        <v>429</v>
      </c>
      <c r="B17483" t="s">
        <v>430</v>
      </c>
      <c r="C17483">
        <v>1841</v>
      </c>
      <c r="D17483">
        <v>45.11</v>
      </c>
      <c r="E17483" t="str">
        <f>VLOOKUP(A17483,Region!$A$2:$B$249,2,FALSE)</f>
        <v>Europe</v>
      </c>
    </row>
    <row r="17484" spans="1:5" x14ac:dyDescent="0.2">
      <c r="A17484" t="s">
        <v>429</v>
      </c>
      <c r="B17484" t="s">
        <v>430</v>
      </c>
      <c r="C17484">
        <v>1842</v>
      </c>
      <c r="D17484">
        <v>42.76</v>
      </c>
      <c r="E17484" t="str">
        <f>VLOOKUP(A17484,Region!$A$2:$B$249,2,FALSE)</f>
        <v>Europe</v>
      </c>
    </row>
    <row r="17485" spans="1:5" x14ac:dyDescent="0.2">
      <c r="A17485" t="s">
        <v>429</v>
      </c>
      <c r="B17485" t="s">
        <v>430</v>
      </c>
      <c r="C17485">
        <v>1843</v>
      </c>
      <c r="D17485">
        <v>42.79</v>
      </c>
      <c r="E17485" t="str">
        <f>VLOOKUP(A17485,Region!$A$2:$B$249,2,FALSE)</f>
        <v>Europe</v>
      </c>
    </row>
    <row r="17486" spans="1:5" x14ac:dyDescent="0.2">
      <c r="A17486" t="s">
        <v>429</v>
      </c>
      <c r="B17486" t="s">
        <v>430</v>
      </c>
      <c r="C17486">
        <v>1844</v>
      </c>
      <c r="D17486">
        <v>43.98</v>
      </c>
      <c r="E17486" t="str">
        <f>VLOOKUP(A17486,Region!$A$2:$B$249,2,FALSE)</f>
        <v>Europe</v>
      </c>
    </row>
    <row r="17487" spans="1:5" x14ac:dyDescent="0.2">
      <c r="A17487" t="s">
        <v>429</v>
      </c>
      <c r="B17487" t="s">
        <v>430</v>
      </c>
      <c r="C17487">
        <v>1845</v>
      </c>
      <c r="D17487">
        <v>45.95</v>
      </c>
      <c r="E17487" t="str">
        <f>VLOOKUP(A17487,Region!$A$2:$B$249,2,FALSE)</f>
        <v>Europe</v>
      </c>
    </row>
    <row r="17488" spans="1:5" x14ac:dyDescent="0.2">
      <c r="A17488" t="s">
        <v>429</v>
      </c>
      <c r="B17488" t="s">
        <v>430</v>
      </c>
      <c r="C17488">
        <v>1846</v>
      </c>
      <c r="D17488">
        <v>42.01</v>
      </c>
      <c r="E17488" t="str">
        <f>VLOOKUP(A17488,Region!$A$2:$B$249,2,FALSE)</f>
        <v>Europe</v>
      </c>
    </row>
    <row r="17489" spans="1:5" x14ac:dyDescent="0.2">
      <c r="A17489" t="s">
        <v>429</v>
      </c>
      <c r="B17489" t="s">
        <v>430</v>
      </c>
      <c r="C17489">
        <v>1847</v>
      </c>
      <c r="D17489">
        <v>40.090000000000003</v>
      </c>
      <c r="E17489" t="str">
        <f>VLOOKUP(A17489,Region!$A$2:$B$249,2,FALSE)</f>
        <v>Europe</v>
      </c>
    </row>
    <row r="17490" spans="1:5" x14ac:dyDescent="0.2">
      <c r="A17490" t="s">
        <v>429</v>
      </c>
      <c r="B17490" t="s">
        <v>430</v>
      </c>
      <c r="C17490">
        <v>1848</v>
      </c>
      <c r="D17490">
        <v>45.1</v>
      </c>
      <c r="E17490" t="str">
        <f>VLOOKUP(A17490,Region!$A$2:$B$249,2,FALSE)</f>
        <v>Europe</v>
      </c>
    </row>
    <row r="17491" spans="1:5" x14ac:dyDescent="0.2">
      <c r="A17491" t="s">
        <v>429</v>
      </c>
      <c r="B17491" t="s">
        <v>430</v>
      </c>
      <c r="C17491">
        <v>1849</v>
      </c>
      <c r="D17491">
        <v>44.47</v>
      </c>
      <c r="E17491" t="str">
        <f>VLOOKUP(A17491,Region!$A$2:$B$249,2,FALSE)</f>
        <v>Europe</v>
      </c>
    </row>
    <row r="17492" spans="1:5" x14ac:dyDescent="0.2">
      <c r="A17492" t="s">
        <v>429</v>
      </c>
      <c r="B17492" t="s">
        <v>430</v>
      </c>
      <c r="C17492">
        <v>1850</v>
      </c>
      <c r="D17492">
        <v>44.66</v>
      </c>
      <c r="E17492" t="str">
        <f>VLOOKUP(A17492,Region!$A$2:$B$249,2,FALSE)</f>
        <v>Europe</v>
      </c>
    </row>
    <row r="17493" spans="1:5" x14ac:dyDescent="0.2">
      <c r="A17493" t="s">
        <v>429</v>
      </c>
      <c r="B17493" t="s">
        <v>430</v>
      </c>
      <c r="C17493">
        <v>1851</v>
      </c>
      <c r="D17493">
        <v>43.58</v>
      </c>
      <c r="E17493" t="str">
        <f>VLOOKUP(A17493,Region!$A$2:$B$249,2,FALSE)</f>
        <v>Europe</v>
      </c>
    </row>
    <row r="17494" spans="1:5" x14ac:dyDescent="0.2">
      <c r="A17494" t="s">
        <v>429</v>
      </c>
      <c r="B17494" t="s">
        <v>430</v>
      </c>
      <c r="C17494">
        <v>1852</v>
      </c>
      <c r="D17494">
        <v>41.31</v>
      </c>
      <c r="E17494" t="str">
        <f>VLOOKUP(A17494,Region!$A$2:$B$249,2,FALSE)</f>
        <v>Europe</v>
      </c>
    </row>
    <row r="17495" spans="1:5" x14ac:dyDescent="0.2">
      <c r="A17495" t="s">
        <v>429</v>
      </c>
      <c r="B17495" t="s">
        <v>430</v>
      </c>
      <c r="C17495">
        <v>1853</v>
      </c>
      <c r="D17495">
        <v>39.96</v>
      </c>
      <c r="E17495" t="str">
        <f>VLOOKUP(A17495,Region!$A$2:$B$249,2,FALSE)</f>
        <v>Europe</v>
      </c>
    </row>
    <row r="17496" spans="1:5" x14ac:dyDescent="0.2">
      <c r="A17496" t="s">
        <v>429</v>
      </c>
      <c r="B17496" t="s">
        <v>430</v>
      </c>
      <c r="C17496">
        <v>1854</v>
      </c>
      <c r="D17496">
        <v>44.5</v>
      </c>
      <c r="E17496" t="str">
        <f>VLOOKUP(A17496,Region!$A$2:$B$249,2,FALSE)</f>
        <v>Europe</v>
      </c>
    </row>
    <row r="17497" spans="1:5" x14ac:dyDescent="0.2">
      <c r="A17497" t="s">
        <v>429</v>
      </c>
      <c r="B17497" t="s">
        <v>430</v>
      </c>
      <c r="C17497">
        <v>1855</v>
      </c>
      <c r="D17497">
        <v>43.03</v>
      </c>
      <c r="E17497" t="str">
        <f>VLOOKUP(A17497,Region!$A$2:$B$249,2,FALSE)</f>
        <v>Europe</v>
      </c>
    </row>
    <row r="17498" spans="1:5" x14ac:dyDescent="0.2">
      <c r="A17498" t="s">
        <v>429</v>
      </c>
      <c r="B17498" t="s">
        <v>430</v>
      </c>
      <c r="C17498">
        <v>1856</v>
      </c>
      <c r="D17498">
        <v>42.09</v>
      </c>
      <c r="E17498" t="str">
        <f>VLOOKUP(A17498,Region!$A$2:$B$249,2,FALSE)</f>
        <v>Europe</v>
      </c>
    </row>
    <row r="17499" spans="1:5" x14ac:dyDescent="0.2">
      <c r="A17499" t="s">
        <v>429</v>
      </c>
      <c r="B17499" t="s">
        <v>430</v>
      </c>
      <c r="C17499">
        <v>1857</v>
      </c>
      <c r="D17499">
        <v>34.590000000000003</v>
      </c>
      <c r="E17499" t="str">
        <f>VLOOKUP(A17499,Region!$A$2:$B$249,2,FALSE)</f>
        <v>Europe</v>
      </c>
    </row>
    <row r="17500" spans="1:5" x14ac:dyDescent="0.2">
      <c r="A17500" t="s">
        <v>429</v>
      </c>
      <c r="B17500" t="s">
        <v>430</v>
      </c>
      <c r="C17500">
        <v>1858</v>
      </c>
      <c r="D17500">
        <v>41.95</v>
      </c>
      <c r="E17500" t="str">
        <f>VLOOKUP(A17500,Region!$A$2:$B$249,2,FALSE)</f>
        <v>Europe</v>
      </c>
    </row>
    <row r="17501" spans="1:5" x14ac:dyDescent="0.2">
      <c r="A17501" t="s">
        <v>429</v>
      </c>
      <c r="B17501" t="s">
        <v>430</v>
      </c>
      <c r="C17501">
        <v>1859</v>
      </c>
      <c r="D17501">
        <v>44.23</v>
      </c>
      <c r="E17501" t="str">
        <f>VLOOKUP(A17501,Region!$A$2:$B$249,2,FALSE)</f>
        <v>Europe</v>
      </c>
    </row>
    <row r="17502" spans="1:5" x14ac:dyDescent="0.2">
      <c r="A17502" t="s">
        <v>429</v>
      </c>
      <c r="B17502" t="s">
        <v>430</v>
      </c>
      <c r="C17502">
        <v>1860</v>
      </c>
      <c r="D17502">
        <v>48.44</v>
      </c>
      <c r="E17502" t="str">
        <f>VLOOKUP(A17502,Region!$A$2:$B$249,2,FALSE)</f>
        <v>Europe</v>
      </c>
    </row>
    <row r="17503" spans="1:5" x14ac:dyDescent="0.2">
      <c r="A17503" t="s">
        <v>429</v>
      </c>
      <c r="B17503" t="s">
        <v>430</v>
      </c>
      <c r="C17503">
        <v>1861</v>
      </c>
      <c r="D17503">
        <v>47.09</v>
      </c>
      <c r="E17503" t="str">
        <f>VLOOKUP(A17503,Region!$A$2:$B$249,2,FALSE)</f>
        <v>Europe</v>
      </c>
    </row>
    <row r="17504" spans="1:5" x14ac:dyDescent="0.2">
      <c r="A17504" t="s">
        <v>429</v>
      </c>
      <c r="B17504" t="s">
        <v>430</v>
      </c>
      <c r="C17504">
        <v>1862</v>
      </c>
      <c r="D17504">
        <v>42.53</v>
      </c>
      <c r="E17504" t="str">
        <f>VLOOKUP(A17504,Region!$A$2:$B$249,2,FALSE)</f>
        <v>Europe</v>
      </c>
    </row>
    <row r="17505" spans="1:5" x14ac:dyDescent="0.2">
      <c r="A17505" t="s">
        <v>429</v>
      </c>
      <c r="B17505" t="s">
        <v>430</v>
      </c>
      <c r="C17505">
        <v>1863</v>
      </c>
      <c r="D17505">
        <v>45.36</v>
      </c>
      <c r="E17505" t="str">
        <f>VLOOKUP(A17505,Region!$A$2:$B$249,2,FALSE)</f>
        <v>Europe</v>
      </c>
    </row>
    <row r="17506" spans="1:5" x14ac:dyDescent="0.2">
      <c r="A17506" t="s">
        <v>429</v>
      </c>
      <c r="B17506" t="s">
        <v>430</v>
      </c>
      <c r="C17506">
        <v>1864</v>
      </c>
      <c r="D17506">
        <v>44.73</v>
      </c>
      <c r="E17506" t="str">
        <f>VLOOKUP(A17506,Region!$A$2:$B$249,2,FALSE)</f>
        <v>Europe</v>
      </c>
    </row>
    <row r="17507" spans="1:5" x14ac:dyDescent="0.2">
      <c r="A17507" t="s">
        <v>429</v>
      </c>
      <c r="B17507" t="s">
        <v>430</v>
      </c>
      <c r="C17507">
        <v>1865</v>
      </c>
      <c r="D17507">
        <v>45.35</v>
      </c>
      <c r="E17507" t="str">
        <f>VLOOKUP(A17507,Region!$A$2:$B$249,2,FALSE)</f>
        <v>Europe</v>
      </c>
    </row>
    <row r="17508" spans="1:5" x14ac:dyDescent="0.2">
      <c r="A17508" t="s">
        <v>429</v>
      </c>
      <c r="B17508" t="s">
        <v>430</v>
      </c>
      <c r="C17508">
        <v>1866</v>
      </c>
      <c r="D17508">
        <v>44.69</v>
      </c>
      <c r="E17508" t="str">
        <f>VLOOKUP(A17508,Region!$A$2:$B$249,2,FALSE)</f>
        <v>Europe</v>
      </c>
    </row>
    <row r="17509" spans="1:5" x14ac:dyDescent="0.2">
      <c r="A17509" t="s">
        <v>429</v>
      </c>
      <c r="B17509" t="s">
        <v>430</v>
      </c>
      <c r="C17509">
        <v>1867</v>
      </c>
      <c r="D17509">
        <v>46.11</v>
      </c>
      <c r="E17509" t="str">
        <f>VLOOKUP(A17509,Region!$A$2:$B$249,2,FALSE)</f>
        <v>Europe</v>
      </c>
    </row>
    <row r="17510" spans="1:5" x14ac:dyDescent="0.2">
      <c r="A17510" t="s">
        <v>429</v>
      </c>
      <c r="B17510" t="s">
        <v>430</v>
      </c>
      <c r="C17510">
        <v>1868</v>
      </c>
      <c r="D17510">
        <v>43.18</v>
      </c>
      <c r="E17510" t="str">
        <f>VLOOKUP(A17510,Region!$A$2:$B$249,2,FALSE)</f>
        <v>Europe</v>
      </c>
    </row>
    <row r="17511" spans="1:5" x14ac:dyDescent="0.2">
      <c r="A17511" t="s">
        <v>429</v>
      </c>
      <c r="B17511" t="s">
        <v>430</v>
      </c>
      <c r="C17511">
        <v>1869</v>
      </c>
      <c r="D17511">
        <v>40.9</v>
      </c>
      <c r="E17511" t="str">
        <f>VLOOKUP(A17511,Region!$A$2:$B$249,2,FALSE)</f>
        <v>Europe</v>
      </c>
    </row>
    <row r="17512" spans="1:5" x14ac:dyDescent="0.2">
      <c r="A17512" t="s">
        <v>429</v>
      </c>
      <c r="B17512" t="s">
        <v>430</v>
      </c>
      <c r="C17512">
        <v>1870</v>
      </c>
      <c r="D17512">
        <v>44.97</v>
      </c>
      <c r="E17512" t="str">
        <f>VLOOKUP(A17512,Region!$A$2:$B$249,2,FALSE)</f>
        <v>Europe</v>
      </c>
    </row>
    <row r="17513" spans="1:5" x14ac:dyDescent="0.2">
      <c r="A17513" t="s">
        <v>429</v>
      </c>
      <c r="B17513" t="s">
        <v>430</v>
      </c>
      <c r="C17513">
        <v>1871</v>
      </c>
      <c r="D17513">
        <v>48.92</v>
      </c>
      <c r="E17513" t="str">
        <f>VLOOKUP(A17513,Region!$A$2:$B$249,2,FALSE)</f>
        <v>Europe</v>
      </c>
    </row>
    <row r="17514" spans="1:5" x14ac:dyDescent="0.2">
      <c r="A17514" t="s">
        <v>429</v>
      </c>
      <c r="B17514" t="s">
        <v>430</v>
      </c>
      <c r="C17514">
        <v>1872</v>
      </c>
      <c r="D17514">
        <v>50</v>
      </c>
      <c r="E17514" t="str">
        <f>VLOOKUP(A17514,Region!$A$2:$B$249,2,FALSE)</f>
        <v>Europe</v>
      </c>
    </row>
    <row r="17515" spans="1:5" x14ac:dyDescent="0.2">
      <c r="A17515" t="s">
        <v>429</v>
      </c>
      <c r="B17515" t="s">
        <v>430</v>
      </c>
      <c r="C17515">
        <v>1873</v>
      </c>
      <c r="D17515">
        <v>48.64</v>
      </c>
      <c r="E17515" t="str">
        <f>VLOOKUP(A17515,Region!$A$2:$B$249,2,FALSE)</f>
        <v>Europe</v>
      </c>
    </row>
    <row r="17516" spans="1:5" x14ac:dyDescent="0.2">
      <c r="A17516" t="s">
        <v>429</v>
      </c>
      <c r="B17516" t="s">
        <v>430</v>
      </c>
      <c r="C17516">
        <v>1874</v>
      </c>
      <c r="D17516">
        <v>44.23</v>
      </c>
      <c r="E17516" t="str">
        <f>VLOOKUP(A17516,Region!$A$2:$B$249,2,FALSE)</f>
        <v>Europe</v>
      </c>
    </row>
    <row r="17517" spans="1:5" x14ac:dyDescent="0.2">
      <c r="A17517" t="s">
        <v>429</v>
      </c>
      <c r="B17517" t="s">
        <v>430</v>
      </c>
      <c r="C17517">
        <v>1875</v>
      </c>
      <c r="D17517">
        <v>44.54</v>
      </c>
      <c r="E17517" t="str">
        <f>VLOOKUP(A17517,Region!$A$2:$B$249,2,FALSE)</f>
        <v>Europe</v>
      </c>
    </row>
    <row r="17518" spans="1:5" x14ac:dyDescent="0.2">
      <c r="A17518" t="s">
        <v>429</v>
      </c>
      <c r="B17518" t="s">
        <v>430</v>
      </c>
      <c r="C17518">
        <v>1876</v>
      </c>
      <c r="D17518">
        <v>44.77</v>
      </c>
      <c r="E17518" t="str">
        <f>VLOOKUP(A17518,Region!$A$2:$B$249,2,FALSE)</f>
        <v>Europe</v>
      </c>
    </row>
    <row r="17519" spans="1:5" x14ac:dyDescent="0.2">
      <c r="A17519" t="s">
        <v>429</v>
      </c>
      <c r="B17519" t="s">
        <v>430</v>
      </c>
      <c r="C17519">
        <v>1877</v>
      </c>
      <c r="D17519">
        <v>45.98</v>
      </c>
      <c r="E17519" t="str">
        <f>VLOOKUP(A17519,Region!$A$2:$B$249,2,FALSE)</f>
        <v>Europe</v>
      </c>
    </row>
    <row r="17520" spans="1:5" x14ac:dyDescent="0.2">
      <c r="A17520" t="s">
        <v>429</v>
      </c>
      <c r="B17520" t="s">
        <v>430</v>
      </c>
      <c r="C17520">
        <v>1878</v>
      </c>
      <c r="D17520">
        <v>46.68</v>
      </c>
      <c r="E17520" t="str">
        <f>VLOOKUP(A17520,Region!$A$2:$B$249,2,FALSE)</f>
        <v>Europe</v>
      </c>
    </row>
    <row r="17521" spans="1:5" x14ac:dyDescent="0.2">
      <c r="A17521" t="s">
        <v>429</v>
      </c>
      <c r="B17521" t="s">
        <v>430</v>
      </c>
      <c r="C17521">
        <v>1879</v>
      </c>
      <c r="D17521">
        <v>48.87</v>
      </c>
      <c r="E17521" t="str">
        <f>VLOOKUP(A17521,Region!$A$2:$B$249,2,FALSE)</f>
        <v>Europe</v>
      </c>
    </row>
    <row r="17522" spans="1:5" x14ac:dyDescent="0.2">
      <c r="A17522" t="s">
        <v>429</v>
      </c>
      <c r="B17522" t="s">
        <v>430</v>
      </c>
      <c r="C17522">
        <v>1880</v>
      </c>
      <c r="D17522">
        <v>47.58</v>
      </c>
      <c r="E17522" t="str">
        <f>VLOOKUP(A17522,Region!$A$2:$B$249,2,FALSE)</f>
        <v>Europe</v>
      </c>
    </row>
    <row r="17523" spans="1:5" x14ac:dyDescent="0.2">
      <c r="A17523" t="s">
        <v>429</v>
      </c>
      <c r="B17523" t="s">
        <v>430</v>
      </c>
      <c r="C17523">
        <v>1881</v>
      </c>
      <c r="D17523">
        <v>48.45</v>
      </c>
      <c r="E17523" t="str">
        <f>VLOOKUP(A17523,Region!$A$2:$B$249,2,FALSE)</f>
        <v>Europe</v>
      </c>
    </row>
    <row r="17524" spans="1:5" x14ac:dyDescent="0.2">
      <c r="A17524" t="s">
        <v>429</v>
      </c>
      <c r="B17524" t="s">
        <v>430</v>
      </c>
      <c r="C17524">
        <v>1882</v>
      </c>
      <c r="D17524">
        <v>48.53</v>
      </c>
      <c r="E17524" t="str">
        <f>VLOOKUP(A17524,Region!$A$2:$B$249,2,FALSE)</f>
        <v>Europe</v>
      </c>
    </row>
    <row r="17525" spans="1:5" x14ac:dyDescent="0.2">
      <c r="A17525" t="s">
        <v>429</v>
      </c>
      <c r="B17525" t="s">
        <v>430</v>
      </c>
      <c r="C17525">
        <v>1883</v>
      </c>
      <c r="D17525">
        <v>48.96</v>
      </c>
      <c r="E17525" t="str">
        <f>VLOOKUP(A17525,Region!$A$2:$B$249,2,FALSE)</f>
        <v>Europe</v>
      </c>
    </row>
    <row r="17526" spans="1:5" x14ac:dyDescent="0.2">
      <c r="A17526" t="s">
        <v>429</v>
      </c>
      <c r="B17526" t="s">
        <v>430</v>
      </c>
      <c r="C17526">
        <v>1884</v>
      </c>
      <c r="D17526">
        <v>49.1</v>
      </c>
      <c r="E17526" t="str">
        <f>VLOOKUP(A17526,Region!$A$2:$B$249,2,FALSE)</f>
        <v>Europe</v>
      </c>
    </row>
    <row r="17527" spans="1:5" x14ac:dyDescent="0.2">
      <c r="A17527" t="s">
        <v>429</v>
      </c>
      <c r="B17527" t="s">
        <v>430</v>
      </c>
      <c r="C17527">
        <v>1885</v>
      </c>
      <c r="D17527">
        <v>48.87</v>
      </c>
      <c r="E17527" t="str">
        <f>VLOOKUP(A17527,Region!$A$2:$B$249,2,FALSE)</f>
        <v>Europe</v>
      </c>
    </row>
    <row r="17528" spans="1:5" x14ac:dyDescent="0.2">
      <c r="A17528" t="s">
        <v>429</v>
      </c>
      <c r="B17528" t="s">
        <v>430</v>
      </c>
      <c r="C17528">
        <v>1886</v>
      </c>
      <c r="D17528">
        <v>50.52</v>
      </c>
      <c r="E17528" t="str">
        <f>VLOOKUP(A17528,Region!$A$2:$B$249,2,FALSE)</f>
        <v>Europe</v>
      </c>
    </row>
    <row r="17529" spans="1:5" x14ac:dyDescent="0.2">
      <c r="A17529" t="s">
        <v>429</v>
      </c>
      <c r="B17529" t="s">
        <v>430</v>
      </c>
      <c r="C17529">
        <v>1887</v>
      </c>
      <c r="D17529">
        <v>51.39</v>
      </c>
      <c r="E17529" t="str">
        <f>VLOOKUP(A17529,Region!$A$2:$B$249,2,FALSE)</f>
        <v>Europe</v>
      </c>
    </row>
    <row r="17530" spans="1:5" x14ac:dyDescent="0.2">
      <c r="A17530" t="s">
        <v>429</v>
      </c>
      <c r="B17530" t="s">
        <v>430</v>
      </c>
      <c r="C17530">
        <v>1888</v>
      </c>
      <c r="D17530">
        <v>52.29</v>
      </c>
      <c r="E17530" t="str">
        <f>VLOOKUP(A17530,Region!$A$2:$B$249,2,FALSE)</f>
        <v>Europe</v>
      </c>
    </row>
    <row r="17531" spans="1:5" x14ac:dyDescent="0.2">
      <c r="A17531" t="s">
        <v>429</v>
      </c>
      <c r="B17531" t="s">
        <v>430</v>
      </c>
      <c r="C17531">
        <v>1889</v>
      </c>
      <c r="D17531">
        <v>52.26</v>
      </c>
      <c r="E17531" t="str">
        <f>VLOOKUP(A17531,Region!$A$2:$B$249,2,FALSE)</f>
        <v>Europe</v>
      </c>
    </row>
    <row r="17532" spans="1:5" x14ac:dyDescent="0.2">
      <c r="A17532" t="s">
        <v>429</v>
      </c>
      <c r="B17532" t="s">
        <v>430</v>
      </c>
      <c r="C17532">
        <v>1890</v>
      </c>
      <c r="D17532">
        <v>50.44</v>
      </c>
      <c r="E17532" t="str">
        <f>VLOOKUP(A17532,Region!$A$2:$B$249,2,FALSE)</f>
        <v>Europe</v>
      </c>
    </row>
    <row r="17533" spans="1:5" x14ac:dyDescent="0.2">
      <c r="A17533" t="s">
        <v>429</v>
      </c>
      <c r="B17533" t="s">
        <v>430</v>
      </c>
      <c r="C17533">
        <v>1891</v>
      </c>
      <c r="D17533">
        <v>51.05</v>
      </c>
      <c r="E17533" t="str">
        <f>VLOOKUP(A17533,Region!$A$2:$B$249,2,FALSE)</f>
        <v>Europe</v>
      </c>
    </row>
    <row r="17534" spans="1:5" x14ac:dyDescent="0.2">
      <c r="A17534" t="s">
        <v>429</v>
      </c>
      <c r="B17534" t="s">
        <v>430</v>
      </c>
      <c r="C17534">
        <v>1892</v>
      </c>
      <c r="D17534">
        <v>50.58</v>
      </c>
      <c r="E17534" t="str">
        <f>VLOOKUP(A17534,Region!$A$2:$B$249,2,FALSE)</f>
        <v>Europe</v>
      </c>
    </row>
    <row r="17535" spans="1:5" x14ac:dyDescent="0.2">
      <c r="A17535" t="s">
        <v>429</v>
      </c>
      <c r="B17535" t="s">
        <v>430</v>
      </c>
      <c r="C17535">
        <v>1893</v>
      </c>
      <c r="D17535">
        <v>51.32</v>
      </c>
      <c r="E17535" t="str">
        <f>VLOOKUP(A17535,Region!$A$2:$B$249,2,FALSE)</f>
        <v>Europe</v>
      </c>
    </row>
    <row r="17536" spans="1:5" x14ac:dyDescent="0.2">
      <c r="A17536" t="s">
        <v>429</v>
      </c>
      <c r="B17536" t="s">
        <v>430</v>
      </c>
      <c r="C17536">
        <v>1894</v>
      </c>
      <c r="D17536">
        <v>52.05</v>
      </c>
      <c r="E17536" t="str">
        <f>VLOOKUP(A17536,Region!$A$2:$B$249,2,FALSE)</f>
        <v>Europe</v>
      </c>
    </row>
    <row r="17537" spans="1:5" x14ac:dyDescent="0.2">
      <c r="A17537" t="s">
        <v>429</v>
      </c>
      <c r="B17537" t="s">
        <v>430</v>
      </c>
      <c r="C17537">
        <v>1895</v>
      </c>
      <c r="D17537">
        <v>54.13</v>
      </c>
      <c r="E17537" t="str">
        <f>VLOOKUP(A17537,Region!$A$2:$B$249,2,FALSE)</f>
        <v>Europe</v>
      </c>
    </row>
    <row r="17538" spans="1:5" x14ac:dyDescent="0.2">
      <c r="A17538" t="s">
        <v>429</v>
      </c>
      <c r="B17538" t="s">
        <v>430</v>
      </c>
      <c r="C17538">
        <v>1896</v>
      </c>
      <c r="D17538">
        <v>53.44</v>
      </c>
      <c r="E17538" t="str">
        <f>VLOOKUP(A17538,Region!$A$2:$B$249,2,FALSE)</f>
        <v>Europe</v>
      </c>
    </row>
    <row r="17539" spans="1:5" x14ac:dyDescent="0.2">
      <c r="A17539" t="s">
        <v>429</v>
      </c>
      <c r="B17539" t="s">
        <v>430</v>
      </c>
      <c r="C17539">
        <v>1897</v>
      </c>
      <c r="D17539">
        <v>54.08</v>
      </c>
      <c r="E17539" t="str">
        <f>VLOOKUP(A17539,Region!$A$2:$B$249,2,FALSE)</f>
        <v>Europe</v>
      </c>
    </row>
    <row r="17540" spans="1:5" x14ac:dyDescent="0.2">
      <c r="A17540" t="s">
        <v>429</v>
      </c>
      <c r="B17540" t="s">
        <v>430</v>
      </c>
      <c r="C17540">
        <v>1898</v>
      </c>
      <c r="D17540">
        <v>54.64</v>
      </c>
      <c r="E17540" t="str">
        <f>VLOOKUP(A17540,Region!$A$2:$B$249,2,FALSE)</f>
        <v>Europe</v>
      </c>
    </row>
    <row r="17541" spans="1:5" x14ac:dyDescent="0.2">
      <c r="A17541" t="s">
        <v>429</v>
      </c>
      <c r="B17541" t="s">
        <v>430</v>
      </c>
      <c r="C17541">
        <v>1899</v>
      </c>
      <c r="D17541">
        <v>50.9</v>
      </c>
      <c r="E17541" t="str">
        <f>VLOOKUP(A17541,Region!$A$2:$B$249,2,FALSE)</f>
        <v>Europe</v>
      </c>
    </row>
    <row r="17542" spans="1:5" x14ac:dyDescent="0.2">
      <c r="A17542" t="s">
        <v>429</v>
      </c>
      <c r="B17542" t="s">
        <v>430</v>
      </c>
      <c r="C17542">
        <v>1900</v>
      </c>
      <c r="D17542">
        <v>52.21</v>
      </c>
      <c r="E17542" t="str">
        <f>VLOOKUP(A17542,Region!$A$2:$B$249,2,FALSE)</f>
        <v>Europe</v>
      </c>
    </row>
    <row r="17543" spans="1:5" x14ac:dyDescent="0.2">
      <c r="A17543" t="s">
        <v>429</v>
      </c>
      <c r="B17543" t="s">
        <v>430</v>
      </c>
      <c r="C17543">
        <v>1901</v>
      </c>
      <c r="D17543">
        <v>52.87</v>
      </c>
      <c r="E17543" t="str">
        <f>VLOOKUP(A17543,Region!$A$2:$B$249,2,FALSE)</f>
        <v>Europe</v>
      </c>
    </row>
    <row r="17544" spans="1:5" x14ac:dyDescent="0.2">
      <c r="A17544" t="s">
        <v>429</v>
      </c>
      <c r="B17544" t="s">
        <v>430</v>
      </c>
      <c r="C17544">
        <v>1902</v>
      </c>
      <c r="D17544">
        <v>54.73</v>
      </c>
      <c r="E17544" t="str">
        <f>VLOOKUP(A17544,Region!$A$2:$B$249,2,FALSE)</f>
        <v>Europe</v>
      </c>
    </row>
    <row r="17545" spans="1:5" x14ac:dyDescent="0.2">
      <c r="A17545" t="s">
        <v>429</v>
      </c>
      <c r="B17545" t="s">
        <v>430</v>
      </c>
      <c r="C17545">
        <v>1903</v>
      </c>
      <c r="D17545">
        <v>55.05</v>
      </c>
      <c r="E17545" t="str">
        <f>VLOOKUP(A17545,Region!$A$2:$B$249,2,FALSE)</f>
        <v>Europe</v>
      </c>
    </row>
    <row r="17546" spans="1:5" x14ac:dyDescent="0.2">
      <c r="A17546" t="s">
        <v>429</v>
      </c>
      <c r="B17546" t="s">
        <v>430</v>
      </c>
      <c r="C17546">
        <v>1904</v>
      </c>
      <c r="D17546">
        <v>55.36</v>
      </c>
      <c r="E17546" t="str">
        <f>VLOOKUP(A17546,Region!$A$2:$B$249,2,FALSE)</f>
        <v>Europe</v>
      </c>
    </row>
    <row r="17547" spans="1:5" x14ac:dyDescent="0.2">
      <c r="A17547" t="s">
        <v>429</v>
      </c>
      <c r="B17547" t="s">
        <v>430</v>
      </c>
      <c r="C17547">
        <v>1905</v>
      </c>
      <c r="D17547">
        <v>54.5</v>
      </c>
      <c r="E17547" t="str">
        <f>VLOOKUP(A17547,Region!$A$2:$B$249,2,FALSE)</f>
        <v>Europe</v>
      </c>
    </row>
    <row r="17548" spans="1:5" x14ac:dyDescent="0.2">
      <c r="A17548" t="s">
        <v>429</v>
      </c>
      <c r="B17548" t="s">
        <v>430</v>
      </c>
      <c r="C17548">
        <v>1906</v>
      </c>
      <c r="D17548">
        <v>56.65</v>
      </c>
      <c r="E17548" t="str">
        <f>VLOOKUP(A17548,Region!$A$2:$B$249,2,FALSE)</f>
        <v>Europe</v>
      </c>
    </row>
    <row r="17549" spans="1:5" x14ac:dyDescent="0.2">
      <c r="A17549" t="s">
        <v>429</v>
      </c>
      <c r="B17549" t="s">
        <v>430</v>
      </c>
      <c r="C17549">
        <v>1907</v>
      </c>
      <c r="D17549">
        <v>56.95</v>
      </c>
      <c r="E17549" t="str">
        <f>VLOOKUP(A17549,Region!$A$2:$B$249,2,FALSE)</f>
        <v>Europe</v>
      </c>
    </row>
    <row r="17550" spans="1:5" x14ac:dyDescent="0.2">
      <c r="A17550" t="s">
        <v>429</v>
      </c>
      <c r="B17550" t="s">
        <v>430</v>
      </c>
      <c r="C17550">
        <v>1908</v>
      </c>
      <c r="D17550">
        <v>56.38</v>
      </c>
      <c r="E17550" t="str">
        <f>VLOOKUP(A17550,Region!$A$2:$B$249,2,FALSE)</f>
        <v>Europe</v>
      </c>
    </row>
    <row r="17551" spans="1:5" x14ac:dyDescent="0.2">
      <c r="A17551" t="s">
        <v>429</v>
      </c>
      <c r="B17551" t="s">
        <v>430</v>
      </c>
      <c r="C17551">
        <v>1909</v>
      </c>
      <c r="D17551">
        <v>58.38</v>
      </c>
      <c r="E17551" t="str">
        <f>VLOOKUP(A17551,Region!$A$2:$B$249,2,FALSE)</f>
        <v>Europe</v>
      </c>
    </row>
    <row r="17552" spans="1:5" x14ac:dyDescent="0.2">
      <c r="A17552" t="s">
        <v>429</v>
      </c>
      <c r="B17552" t="s">
        <v>430</v>
      </c>
      <c r="C17552">
        <v>1910</v>
      </c>
      <c r="D17552">
        <v>57.76</v>
      </c>
      <c r="E17552" t="str">
        <f>VLOOKUP(A17552,Region!$A$2:$B$249,2,FALSE)</f>
        <v>Europe</v>
      </c>
    </row>
    <row r="17553" spans="1:5" x14ac:dyDescent="0.2">
      <c r="A17553" t="s">
        <v>429</v>
      </c>
      <c r="B17553" t="s">
        <v>430</v>
      </c>
      <c r="C17553">
        <v>1911</v>
      </c>
      <c r="D17553">
        <v>58</v>
      </c>
      <c r="E17553" t="str">
        <f>VLOOKUP(A17553,Region!$A$2:$B$249,2,FALSE)</f>
        <v>Europe</v>
      </c>
    </row>
    <row r="17554" spans="1:5" x14ac:dyDescent="0.2">
      <c r="A17554" t="s">
        <v>429</v>
      </c>
      <c r="B17554" t="s">
        <v>430</v>
      </c>
      <c r="C17554">
        <v>1912</v>
      </c>
      <c r="D17554">
        <v>57.76</v>
      </c>
      <c r="E17554" t="str">
        <f>VLOOKUP(A17554,Region!$A$2:$B$249,2,FALSE)</f>
        <v>Europe</v>
      </c>
    </row>
    <row r="17555" spans="1:5" x14ac:dyDescent="0.2">
      <c r="A17555" t="s">
        <v>429</v>
      </c>
      <c r="B17555" t="s">
        <v>430</v>
      </c>
      <c r="C17555">
        <v>1913</v>
      </c>
      <c r="D17555">
        <v>58.65</v>
      </c>
      <c r="E17555" t="str">
        <f>VLOOKUP(A17555,Region!$A$2:$B$249,2,FALSE)</f>
        <v>Europe</v>
      </c>
    </row>
    <row r="17556" spans="1:5" x14ac:dyDescent="0.2">
      <c r="A17556" t="s">
        <v>429</v>
      </c>
      <c r="B17556" t="s">
        <v>430</v>
      </c>
      <c r="C17556">
        <v>1914</v>
      </c>
      <c r="D17556">
        <v>58.24</v>
      </c>
      <c r="E17556" t="str">
        <f>VLOOKUP(A17556,Region!$A$2:$B$249,2,FALSE)</f>
        <v>Europe</v>
      </c>
    </row>
    <row r="17557" spans="1:5" x14ac:dyDescent="0.2">
      <c r="A17557" t="s">
        <v>429</v>
      </c>
      <c r="B17557" t="s">
        <v>430</v>
      </c>
      <c r="C17557">
        <v>1915</v>
      </c>
      <c r="D17557">
        <v>57.17</v>
      </c>
      <c r="E17557" t="str">
        <f>VLOOKUP(A17557,Region!$A$2:$B$249,2,FALSE)</f>
        <v>Europe</v>
      </c>
    </row>
    <row r="17558" spans="1:5" x14ac:dyDescent="0.2">
      <c r="A17558" t="s">
        <v>429</v>
      </c>
      <c r="B17558" t="s">
        <v>430</v>
      </c>
      <c r="C17558">
        <v>1916</v>
      </c>
      <c r="D17558">
        <v>58.19</v>
      </c>
      <c r="E17558" t="str">
        <f>VLOOKUP(A17558,Region!$A$2:$B$249,2,FALSE)</f>
        <v>Europe</v>
      </c>
    </row>
    <row r="17559" spans="1:5" x14ac:dyDescent="0.2">
      <c r="A17559" t="s">
        <v>429</v>
      </c>
      <c r="B17559" t="s">
        <v>430</v>
      </c>
      <c r="C17559">
        <v>1917</v>
      </c>
      <c r="D17559">
        <v>58.85</v>
      </c>
      <c r="E17559" t="str">
        <f>VLOOKUP(A17559,Region!$A$2:$B$249,2,FALSE)</f>
        <v>Europe</v>
      </c>
    </row>
    <row r="17560" spans="1:5" x14ac:dyDescent="0.2">
      <c r="A17560" t="s">
        <v>429</v>
      </c>
      <c r="B17560" t="s">
        <v>430</v>
      </c>
      <c r="C17560">
        <v>1918</v>
      </c>
      <c r="D17560">
        <v>49.81</v>
      </c>
      <c r="E17560" t="str">
        <f>VLOOKUP(A17560,Region!$A$2:$B$249,2,FALSE)</f>
        <v>Europe</v>
      </c>
    </row>
    <row r="17561" spans="1:5" x14ac:dyDescent="0.2">
      <c r="A17561" t="s">
        <v>429</v>
      </c>
      <c r="B17561" t="s">
        <v>430</v>
      </c>
      <c r="C17561">
        <v>1919</v>
      </c>
      <c r="D17561">
        <v>56.55</v>
      </c>
      <c r="E17561" t="str">
        <f>VLOOKUP(A17561,Region!$A$2:$B$249,2,FALSE)</f>
        <v>Europe</v>
      </c>
    </row>
    <row r="17562" spans="1:5" x14ac:dyDescent="0.2">
      <c r="A17562" t="s">
        <v>429</v>
      </c>
      <c r="B17562" t="s">
        <v>430</v>
      </c>
      <c r="C17562">
        <v>1920</v>
      </c>
      <c r="D17562">
        <v>58.78</v>
      </c>
      <c r="E17562" t="str">
        <f>VLOOKUP(A17562,Region!$A$2:$B$249,2,FALSE)</f>
        <v>Europe</v>
      </c>
    </row>
    <row r="17563" spans="1:5" x14ac:dyDescent="0.2">
      <c r="A17563" t="s">
        <v>429</v>
      </c>
      <c r="B17563" t="s">
        <v>430</v>
      </c>
      <c r="C17563">
        <v>1921</v>
      </c>
      <c r="D17563">
        <v>61.01</v>
      </c>
      <c r="E17563" t="str">
        <f>VLOOKUP(A17563,Region!$A$2:$B$249,2,FALSE)</f>
        <v>Europe</v>
      </c>
    </row>
    <row r="17564" spans="1:5" x14ac:dyDescent="0.2">
      <c r="A17564" t="s">
        <v>429</v>
      </c>
      <c r="B17564" t="s">
        <v>430</v>
      </c>
      <c r="C17564">
        <v>1922</v>
      </c>
      <c r="D17564">
        <v>61.03</v>
      </c>
      <c r="E17564" t="str">
        <f>VLOOKUP(A17564,Region!$A$2:$B$249,2,FALSE)</f>
        <v>Europe</v>
      </c>
    </row>
    <row r="17565" spans="1:5" x14ac:dyDescent="0.2">
      <c r="A17565" t="s">
        <v>429</v>
      </c>
      <c r="B17565" t="s">
        <v>430</v>
      </c>
      <c r="C17565">
        <v>1923</v>
      </c>
      <c r="D17565">
        <v>62.96</v>
      </c>
      <c r="E17565" t="str">
        <f>VLOOKUP(A17565,Region!$A$2:$B$249,2,FALSE)</f>
        <v>Europe</v>
      </c>
    </row>
    <row r="17566" spans="1:5" x14ac:dyDescent="0.2">
      <c r="A17566" t="s">
        <v>429</v>
      </c>
      <c r="B17566" t="s">
        <v>430</v>
      </c>
      <c r="C17566">
        <v>1924</v>
      </c>
      <c r="D17566">
        <v>61.97</v>
      </c>
      <c r="E17566" t="str">
        <f>VLOOKUP(A17566,Region!$A$2:$B$249,2,FALSE)</f>
        <v>Europe</v>
      </c>
    </row>
    <row r="17567" spans="1:5" x14ac:dyDescent="0.2">
      <c r="A17567" t="s">
        <v>429</v>
      </c>
      <c r="B17567" t="s">
        <v>430</v>
      </c>
      <c r="C17567">
        <v>1925</v>
      </c>
      <c r="D17567">
        <v>62.55</v>
      </c>
      <c r="E17567" t="str">
        <f>VLOOKUP(A17567,Region!$A$2:$B$249,2,FALSE)</f>
        <v>Europe</v>
      </c>
    </row>
    <row r="17568" spans="1:5" x14ac:dyDescent="0.2">
      <c r="A17568" t="s">
        <v>429</v>
      </c>
      <c r="B17568" t="s">
        <v>430</v>
      </c>
      <c r="C17568">
        <v>1926</v>
      </c>
      <c r="D17568">
        <v>62.78</v>
      </c>
      <c r="E17568" t="str">
        <f>VLOOKUP(A17568,Region!$A$2:$B$249,2,FALSE)</f>
        <v>Europe</v>
      </c>
    </row>
    <row r="17569" spans="1:5" x14ac:dyDescent="0.2">
      <c r="A17569" t="s">
        <v>429</v>
      </c>
      <c r="B17569" t="s">
        <v>430</v>
      </c>
      <c r="C17569">
        <v>1927</v>
      </c>
      <c r="D17569">
        <v>61.56</v>
      </c>
      <c r="E17569" t="str">
        <f>VLOOKUP(A17569,Region!$A$2:$B$249,2,FALSE)</f>
        <v>Europe</v>
      </c>
    </row>
    <row r="17570" spans="1:5" x14ac:dyDescent="0.2">
      <c r="A17570" t="s">
        <v>429</v>
      </c>
      <c r="B17570" t="s">
        <v>430</v>
      </c>
      <c r="C17570">
        <v>1928</v>
      </c>
      <c r="D17570">
        <v>62.26</v>
      </c>
      <c r="E17570" t="str">
        <f>VLOOKUP(A17570,Region!$A$2:$B$249,2,FALSE)</f>
        <v>Europe</v>
      </c>
    </row>
    <row r="17571" spans="1:5" x14ac:dyDescent="0.2">
      <c r="A17571" t="s">
        <v>429</v>
      </c>
      <c r="B17571" t="s">
        <v>430</v>
      </c>
      <c r="C17571">
        <v>1929</v>
      </c>
      <c r="D17571">
        <v>62.31</v>
      </c>
      <c r="E17571" t="str">
        <f>VLOOKUP(A17571,Region!$A$2:$B$249,2,FALSE)</f>
        <v>Europe</v>
      </c>
    </row>
    <row r="17572" spans="1:5" x14ac:dyDescent="0.2">
      <c r="A17572" t="s">
        <v>429</v>
      </c>
      <c r="B17572" t="s">
        <v>430</v>
      </c>
      <c r="C17572">
        <v>1930</v>
      </c>
      <c r="D17572">
        <v>63.18</v>
      </c>
      <c r="E17572" t="str">
        <f>VLOOKUP(A17572,Region!$A$2:$B$249,2,FALSE)</f>
        <v>Europe</v>
      </c>
    </row>
    <row r="17573" spans="1:5" x14ac:dyDescent="0.2">
      <c r="A17573" t="s">
        <v>429</v>
      </c>
      <c r="B17573" t="s">
        <v>430</v>
      </c>
      <c r="C17573">
        <v>1931</v>
      </c>
      <c r="D17573">
        <v>62.66</v>
      </c>
      <c r="E17573" t="str">
        <f>VLOOKUP(A17573,Region!$A$2:$B$249,2,FALSE)</f>
        <v>Europe</v>
      </c>
    </row>
    <row r="17574" spans="1:5" x14ac:dyDescent="0.2">
      <c r="A17574" t="s">
        <v>429</v>
      </c>
      <c r="B17574" t="s">
        <v>430</v>
      </c>
      <c r="C17574">
        <v>1932</v>
      </c>
      <c r="D17574">
        <v>63.93</v>
      </c>
      <c r="E17574" t="str">
        <f>VLOOKUP(A17574,Region!$A$2:$B$249,2,FALSE)</f>
        <v>Europe</v>
      </c>
    </row>
    <row r="17575" spans="1:5" x14ac:dyDescent="0.2">
      <c r="A17575" t="s">
        <v>429</v>
      </c>
      <c r="B17575" t="s">
        <v>430</v>
      </c>
      <c r="C17575">
        <v>1933</v>
      </c>
      <c r="D17575">
        <v>64.81</v>
      </c>
      <c r="E17575" t="str">
        <f>VLOOKUP(A17575,Region!$A$2:$B$249,2,FALSE)</f>
        <v>Europe</v>
      </c>
    </row>
    <row r="17576" spans="1:5" x14ac:dyDescent="0.2">
      <c r="A17576" t="s">
        <v>429</v>
      </c>
      <c r="B17576" t="s">
        <v>430</v>
      </c>
      <c r="C17576">
        <v>1934</v>
      </c>
      <c r="D17576">
        <v>64.95</v>
      </c>
      <c r="E17576" t="str">
        <f>VLOOKUP(A17576,Region!$A$2:$B$249,2,FALSE)</f>
        <v>Europe</v>
      </c>
    </row>
    <row r="17577" spans="1:5" x14ac:dyDescent="0.2">
      <c r="A17577" t="s">
        <v>429</v>
      </c>
      <c r="B17577" t="s">
        <v>430</v>
      </c>
      <c r="C17577">
        <v>1935</v>
      </c>
      <c r="D17577">
        <v>64.849999999999994</v>
      </c>
      <c r="E17577" t="str">
        <f>VLOOKUP(A17577,Region!$A$2:$B$249,2,FALSE)</f>
        <v>Europe</v>
      </c>
    </row>
    <row r="17578" spans="1:5" x14ac:dyDescent="0.2">
      <c r="A17578" t="s">
        <v>429</v>
      </c>
      <c r="B17578" t="s">
        <v>430</v>
      </c>
      <c r="C17578">
        <v>1936</v>
      </c>
      <c r="D17578">
        <v>64.59</v>
      </c>
      <c r="E17578" t="str">
        <f>VLOOKUP(A17578,Region!$A$2:$B$249,2,FALSE)</f>
        <v>Europe</v>
      </c>
    </row>
    <row r="17579" spans="1:5" x14ac:dyDescent="0.2">
      <c r="A17579" t="s">
        <v>429</v>
      </c>
      <c r="B17579" t="s">
        <v>430</v>
      </c>
      <c r="C17579">
        <v>1937</v>
      </c>
      <c r="D17579">
        <v>64.63</v>
      </c>
      <c r="E17579" t="str">
        <f>VLOOKUP(A17579,Region!$A$2:$B$249,2,FALSE)</f>
        <v>Europe</v>
      </c>
    </row>
    <row r="17580" spans="1:5" x14ac:dyDescent="0.2">
      <c r="A17580" t="s">
        <v>429</v>
      </c>
      <c r="B17580" t="s">
        <v>430</v>
      </c>
      <c r="C17580">
        <v>1938</v>
      </c>
      <c r="D17580">
        <v>65.55</v>
      </c>
      <c r="E17580" t="str">
        <f>VLOOKUP(A17580,Region!$A$2:$B$249,2,FALSE)</f>
        <v>Europe</v>
      </c>
    </row>
    <row r="17581" spans="1:5" x14ac:dyDescent="0.2">
      <c r="A17581" t="s">
        <v>429</v>
      </c>
      <c r="B17581" t="s">
        <v>430</v>
      </c>
      <c r="C17581">
        <v>1939</v>
      </c>
      <c r="D17581">
        <v>66.38</v>
      </c>
      <c r="E17581" t="str">
        <f>VLOOKUP(A17581,Region!$A$2:$B$249,2,FALSE)</f>
        <v>Europe</v>
      </c>
    </row>
    <row r="17582" spans="1:5" x14ac:dyDescent="0.2">
      <c r="A17582" t="s">
        <v>429</v>
      </c>
      <c r="B17582" t="s">
        <v>430</v>
      </c>
      <c r="C17582">
        <v>1940</v>
      </c>
      <c r="D17582">
        <v>66.72</v>
      </c>
      <c r="E17582" t="str">
        <f>VLOOKUP(A17582,Region!$A$2:$B$249,2,FALSE)</f>
        <v>Europe</v>
      </c>
    </row>
    <row r="17583" spans="1:5" x14ac:dyDescent="0.2">
      <c r="A17583" t="s">
        <v>429</v>
      </c>
      <c r="B17583" t="s">
        <v>430</v>
      </c>
      <c r="C17583">
        <v>1941</v>
      </c>
      <c r="D17583">
        <v>67.03</v>
      </c>
      <c r="E17583" t="str">
        <f>VLOOKUP(A17583,Region!$A$2:$B$249,2,FALSE)</f>
        <v>Europe</v>
      </c>
    </row>
    <row r="17584" spans="1:5" x14ac:dyDescent="0.2">
      <c r="A17584" t="s">
        <v>429</v>
      </c>
      <c r="B17584" t="s">
        <v>430</v>
      </c>
      <c r="C17584">
        <v>1942</v>
      </c>
      <c r="D17584">
        <v>68.94</v>
      </c>
      <c r="E17584" t="str">
        <f>VLOOKUP(A17584,Region!$A$2:$B$249,2,FALSE)</f>
        <v>Europe</v>
      </c>
    </row>
    <row r="17585" spans="1:5" x14ac:dyDescent="0.2">
      <c r="A17585" t="s">
        <v>429</v>
      </c>
      <c r="B17585" t="s">
        <v>430</v>
      </c>
      <c r="C17585">
        <v>1943</v>
      </c>
      <c r="D17585">
        <v>68.7</v>
      </c>
      <c r="E17585" t="str">
        <f>VLOOKUP(A17585,Region!$A$2:$B$249,2,FALSE)</f>
        <v>Europe</v>
      </c>
    </row>
    <row r="17586" spans="1:5" x14ac:dyDescent="0.2">
      <c r="A17586" t="s">
        <v>429</v>
      </c>
      <c r="B17586" t="s">
        <v>430</v>
      </c>
      <c r="C17586">
        <v>1944</v>
      </c>
      <c r="D17586">
        <v>67.72</v>
      </c>
      <c r="E17586" t="str">
        <f>VLOOKUP(A17586,Region!$A$2:$B$249,2,FALSE)</f>
        <v>Europe</v>
      </c>
    </row>
    <row r="17587" spans="1:5" x14ac:dyDescent="0.2">
      <c r="A17587" t="s">
        <v>429</v>
      </c>
      <c r="B17587" t="s">
        <v>430</v>
      </c>
      <c r="C17587">
        <v>1945</v>
      </c>
      <c r="D17587">
        <v>68.319999999999993</v>
      </c>
      <c r="E17587" t="str">
        <f>VLOOKUP(A17587,Region!$A$2:$B$249,2,FALSE)</f>
        <v>Europe</v>
      </c>
    </row>
    <row r="17588" spans="1:5" x14ac:dyDescent="0.2">
      <c r="A17588" t="s">
        <v>429</v>
      </c>
      <c r="B17588" t="s">
        <v>430</v>
      </c>
      <c r="C17588">
        <v>1946</v>
      </c>
      <c r="D17588">
        <v>69.489999999999995</v>
      </c>
      <c r="E17588" t="str">
        <f>VLOOKUP(A17588,Region!$A$2:$B$249,2,FALSE)</f>
        <v>Europe</v>
      </c>
    </row>
    <row r="17589" spans="1:5" x14ac:dyDescent="0.2">
      <c r="A17589" t="s">
        <v>429</v>
      </c>
      <c r="B17589" t="s">
        <v>430</v>
      </c>
      <c r="C17589">
        <v>1947</v>
      </c>
      <c r="D17589">
        <v>69.45</v>
      </c>
      <c r="E17589" t="str">
        <f>VLOOKUP(A17589,Region!$A$2:$B$249,2,FALSE)</f>
        <v>Europe</v>
      </c>
    </row>
    <row r="17590" spans="1:5" x14ac:dyDescent="0.2">
      <c r="A17590" t="s">
        <v>429</v>
      </c>
      <c r="B17590" t="s">
        <v>430</v>
      </c>
      <c r="C17590">
        <v>1948</v>
      </c>
      <c r="D17590">
        <v>70.72</v>
      </c>
      <c r="E17590" t="str">
        <f>VLOOKUP(A17590,Region!$A$2:$B$249,2,FALSE)</f>
        <v>Europe</v>
      </c>
    </row>
    <row r="17591" spans="1:5" x14ac:dyDescent="0.2">
      <c r="A17591" t="s">
        <v>429</v>
      </c>
      <c r="B17591" t="s">
        <v>430</v>
      </c>
      <c r="C17591">
        <v>1949</v>
      </c>
      <c r="D17591">
        <v>70.790000000000006</v>
      </c>
      <c r="E17591" t="str">
        <f>VLOOKUP(A17591,Region!$A$2:$B$249,2,FALSE)</f>
        <v>Europe</v>
      </c>
    </row>
    <row r="17592" spans="1:5" x14ac:dyDescent="0.2">
      <c r="A17592" t="s">
        <v>429</v>
      </c>
      <c r="B17592" t="s">
        <v>430</v>
      </c>
      <c r="C17592">
        <v>1950</v>
      </c>
      <c r="D17592">
        <v>71.099999999999994</v>
      </c>
      <c r="E17592" t="str">
        <f>VLOOKUP(A17592,Region!$A$2:$B$249,2,FALSE)</f>
        <v>Europe</v>
      </c>
    </row>
    <row r="17593" spans="1:5" x14ac:dyDescent="0.2">
      <c r="A17593" t="s">
        <v>429</v>
      </c>
      <c r="B17593" t="s">
        <v>430</v>
      </c>
      <c r="C17593">
        <v>1951</v>
      </c>
      <c r="D17593">
        <v>71.400000000000006</v>
      </c>
      <c r="E17593" t="str">
        <f>VLOOKUP(A17593,Region!$A$2:$B$249,2,FALSE)</f>
        <v>Europe</v>
      </c>
    </row>
    <row r="17594" spans="1:5" x14ac:dyDescent="0.2">
      <c r="A17594" t="s">
        <v>429</v>
      </c>
      <c r="B17594" t="s">
        <v>430</v>
      </c>
      <c r="C17594">
        <v>1952</v>
      </c>
      <c r="D17594">
        <v>71.8</v>
      </c>
      <c r="E17594" t="str">
        <f>VLOOKUP(A17594,Region!$A$2:$B$249,2,FALSE)</f>
        <v>Europe</v>
      </c>
    </row>
    <row r="17595" spans="1:5" x14ac:dyDescent="0.2">
      <c r="A17595" t="s">
        <v>429</v>
      </c>
      <c r="B17595" t="s">
        <v>430</v>
      </c>
      <c r="C17595">
        <v>1953</v>
      </c>
      <c r="D17595">
        <v>71.900000000000006</v>
      </c>
      <c r="E17595" t="str">
        <f>VLOOKUP(A17595,Region!$A$2:$B$249,2,FALSE)</f>
        <v>Europe</v>
      </c>
    </row>
    <row r="17596" spans="1:5" x14ac:dyDescent="0.2">
      <c r="A17596" t="s">
        <v>429</v>
      </c>
      <c r="B17596" t="s">
        <v>430</v>
      </c>
      <c r="C17596">
        <v>1954</v>
      </c>
      <c r="D17596">
        <v>72.400000000000006</v>
      </c>
      <c r="E17596" t="str">
        <f>VLOOKUP(A17596,Region!$A$2:$B$249,2,FALSE)</f>
        <v>Europe</v>
      </c>
    </row>
    <row r="17597" spans="1:5" x14ac:dyDescent="0.2">
      <c r="A17597" t="s">
        <v>429</v>
      </c>
      <c r="B17597" t="s">
        <v>430</v>
      </c>
      <c r="C17597">
        <v>1955</v>
      </c>
      <c r="D17597">
        <v>72.599999999999994</v>
      </c>
      <c r="E17597" t="str">
        <f>VLOOKUP(A17597,Region!$A$2:$B$249,2,FALSE)</f>
        <v>Europe</v>
      </c>
    </row>
    <row r="17598" spans="1:5" x14ac:dyDescent="0.2">
      <c r="A17598" t="s">
        <v>429</v>
      </c>
      <c r="B17598" t="s">
        <v>430</v>
      </c>
      <c r="C17598">
        <v>1956</v>
      </c>
      <c r="D17598">
        <v>72.7</v>
      </c>
      <c r="E17598" t="str">
        <f>VLOOKUP(A17598,Region!$A$2:$B$249,2,FALSE)</f>
        <v>Europe</v>
      </c>
    </row>
    <row r="17599" spans="1:5" x14ac:dyDescent="0.2">
      <c r="A17599" t="s">
        <v>429</v>
      </c>
      <c r="B17599" t="s">
        <v>430</v>
      </c>
      <c r="C17599">
        <v>1957</v>
      </c>
      <c r="D17599">
        <v>72.5</v>
      </c>
      <c r="E17599" t="str">
        <f>VLOOKUP(A17599,Region!$A$2:$B$249,2,FALSE)</f>
        <v>Europe</v>
      </c>
    </row>
    <row r="17600" spans="1:5" x14ac:dyDescent="0.2">
      <c r="A17600" t="s">
        <v>429</v>
      </c>
      <c r="B17600" t="s">
        <v>430</v>
      </c>
      <c r="C17600">
        <v>1958</v>
      </c>
      <c r="D17600">
        <v>73.2</v>
      </c>
      <c r="E17600" t="str">
        <f>VLOOKUP(A17600,Region!$A$2:$B$249,2,FALSE)</f>
        <v>Europe</v>
      </c>
    </row>
    <row r="17601" spans="1:5" x14ac:dyDescent="0.2">
      <c r="A17601" t="s">
        <v>429</v>
      </c>
      <c r="B17601" t="s">
        <v>430</v>
      </c>
      <c r="C17601">
        <v>1959</v>
      </c>
      <c r="D17601">
        <v>73.400000000000006</v>
      </c>
      <c r="E17601" t="str">
        <f>VLOOKUP(A17601,Region!$A$2:$B$249,2,FALSE)</f>
        <v>Europe</v>
      </c>
    </row>
    <row r="17602" spans="1:5" x14ac:dyDescent="0.2">
      <c r="A17602" t="s">
        <v>429</v>
      </c>
      <c r="B17602" t="s">
        <v>430</v>
      </c>
      <c r="C17602">
        <v>1960</v>
      </c>
      <c r="D17602">
        <v>73</v>
      </c>
      <c r="E17602" t="str">
        <f>VLOOKUP(A17602,Region!$A$2:$B$249,2,FALSE)</f>
        <v>Europe</v>
      </c>
    </row>
    <row r="17603" spans="1:5" x14ac:dyDescent="0.2">
      <c r="A17603" t="s">
        <v>429</v>
      </c>
      <c r="B17603" t="s">
        <v>430</v>
      </c>
      <c r="C17603">
        <v>1961</v>
      </c>
      <c r="D17603">
        <v>73.5</v>
      </c>
      <c r="E17603" t="str">
        <f>VLOOKUP(A17603,Region!$A$2:$B$249,2,FALSE)</f>
        <v>Europe</v>
      </c>
    </row>
    <row r="17604" spans="1:5" x14ac:dyDescent="0.2">
      <c r="A17604" t="s">
        <v>429</v>
      </c>
      <c r="B17604" t="s">
        <v>430</v>
      </c>
      <c r="C17604">
        <v>1962</v>
      </c>
      <c r="D17604">
        <v>73.400000000000006</v>
      </c>
      <c r="E17604" t="str">
        <f>VLOOKUP(A17604,Region!$A$2:$B$249,2,FALSE)</f>
        <v>Europe</v>
      </c>
    </row>
    <row r="17605" spans="1:5" x14ac:dyDescent="0.2">
      <c r="A17605" t="s">
        <v>429</v>
      </c>
      <c r="B17605" t="s">
        <v>430</v>
      </c>
      <c r="C17605">
        <v>1963</v>
      </c>
      <c r="D17605">
        <v>73.5</v>
      </c>
      <c r="E17605" t="str">
        <f>VLOOKUP(A17605,Region!$A$2:$B$249,2,FALSE)</f>
        <v>Europe</v>
      </c>
    </row>
    <row r="17606" spans="1:5" x14ac:dyDescent="0.2">
      <c r="A17606" t="s">
        <v>429</v>
      </c>
      <c r="B17606" t="s">
        <v>430</v>
      </c>
      <c r="C17606">
        <v>1964</v>
      </c>
      <c r="D17606">
        <v>73.7</v>
      </c>
      <c r="E17606" t="str">
        <f>VLOOKUP(A17606,Region!$A$2:$B$249,2,FALSE)</f>
        <v>Europe</v>
      </c>
    </row>
    <row r="17607" spans="1:5" x14ac:dyDescent="0.2">
      <c r="A17607" t="s">
        <v>429</v>
      </c>
      <c r="B17607" t="s">
        <v>430</v>
      </c>
      <c r="C17607">
        <v>1965</v>
      </c>
      <c r="D17607">
        <v>73.900000000000006</v>
      </c>
      <c r="E17607" t="str">
        <f>VLOOKUP(A17607,Region!$A$2:$B$249,2,FALSE)</f>
        <v>Europe</v>
      </c>
    </row>
    <row r="17608" spans="1:5" x14ac:dyDescent="0.2">
      <c r="A17608" t="s">
        <v>429</v>
      </c>
      <c r="B17608" t="s">
        <v>430</v>
      </c>
      <c r="C17608">
        <v>1966</v>
      </c>
      <c r="D17608">
        <v>74.099999999999994</v>
      </c>
      <c r="E17608" t="str">
        <f>VLOOKUP(A17608,Region!$A$2:$B$249,2,FALSE)</f>
        <v>Europe</v>
      </c>
    </row>
    <row r="17609" spans="1:5" x14ac:dyDescent="0.2">
      <c r="A17609" t="s">
        <v>429</v>
      </c>
      <c r="B17609" t="s">
        <v>430</v>
      </c>
      <c r="C17609">
        <v>1967</v>
      </c>
      <c r="D17609">
        <v>74.099999999999994</v>
      </c>
      <c r="E17609" t="str">
        <f>VLOOKUP(A17609,Region!$A$2:$B$249,2,FALSE)</f>
        <v>Europe</v>
      </c>
    </row>
    <row r="17610" spans="1:5" x14ac:dyDescent="0.2">
      <c r="A17610" t="s">
        <v>429</v>
      </c>
      <c r="B17610" t="s">
        <v>430</v>
      </c>
      <c r="C17610">
        <v>1968</v>
      </c>
      <c r="D17610">
        <v>74</v>
      </c>
      <c r="E17610" t="str">
        <f>VLOOKUP(A17610,Region!$A$2:$B$249,2,FALSE)</f>
        <v>Europe</v>
      </c>
    </row>
    <row r="17611" spans="1:5" x14ac:dyDescent="0.2">
      <c r="A17611" t="s">
        <v>429</v>
      </c>
      <c r="B17611" t="s">
        <v>430</v>
      </c>
      <c r="C17611">
        <v>1969</v>
      </c>
      <c r="D17611">
        <v>74.099999999999994</v>
      </c>
      <c r="E17611" t="str">
        <f>VLOOKUP(A17611,Region!$A$2:$B$249,2,FALSE)</f>
        <v>Europe</v>
      </c>
    </row>
    <row r="17612" spans="1:5" x14ac:dyDescent="0.2">
      <c r="A17612" t="s">
        <v>429</v>
      </c>
      <c r="B17612" t="s">
        <v>430</v>
      </c>
      <c r="C17612">
        <v>1970</v>
      </c>
      <c r="D17612">
        <v>74.7</v>
      </c>
      <c r="E17612" t="str">
        <f>VLOOKUP(A17612,Region!$A$2:$B$249,2,FALSE)</f>
        <v>Europe</v>
      </c>
    </row>
    <row r="17613" spans="1:5" x14ac:dyDescent="0.2">
      <c r="A17613" t="s">
        <v>429</v>
      </c>
      <c r="B17613" t="s">
        <v>430</v>
      </c>
      <c r="C17613">
        <v>1971</v>
      </c>
      <c r="D17613">
        <v>74.599999999999994</v>
      </c>
      <c r="E17613" t="str">
        <f>VLOOKUP(A17613,Region!$A$2:$B$249,2,FALSE)</f>
        <v>Europe</v>
      </c>
    </row>
    <row r="17614" spans="1:5" x14ac:dyDescent="0.2">
      <c r="A17614" t="s">
        <v>429</v>
      </c>
      <c r="B17614" t="s">
        <v>430</v>
      </c>
      <c r="C17614">
        <v>1972</v>
      </c>
      <c r="D17614">
        <v>74.7</v>
      </c>
      <c r="E17614" t="str">
        <f>VLOOKUP(A17614,Region!$A$2:$B$249,2,FALSE)</f>
        <v>Europe</v>
      </c>
    </row>
    <row r="17615" spans="1:5" x14ac:dyDescent="0.2">
      <c r="A17615" t="s">
        <v>429</v>
      </c>
      <c r="B17615" t="s">
        <v>430</v>
      </c>
      <c r="C17615">
        <v>1973</v>
      </c>
      <c r="D17615">
        <v>74.900000000000006</v>
      </c>
      <c r="E17615" t="str">
        <f>VLOOKUP(A17615,Region!$A$2:$B$249,2,FALSE)</f>
        <v>Europe</v>
      </c>
    </row>
    <row r="17616" spans="1:5" x14ac:dyDescent="0.2">
      <c r="A17616" t="s">
        <v>429</v>
      </c>
      <c r="B17616" t="s">
        <v>430</v>
      </c>
      <c r="C17616">
        <v>1974</v>
      </c>
      <c r="D17616">
        <v>75</v>
      </c>
      <c r="E17616" t="str">
        <f>VLOOKUP(A17616,Region!$A$2:$B$249,2,FALSE)</f>
        <v>Europe</v>
      </c>
    </row>
    <row r="17617" spans="1:5" x14ac:dyDescent="0.2">
      <c r="A17617" t="s">
        <v>429</v>
      </c>
      <c r="B17617" t="s">
        <v>430</v>
      </c>
      <c r="C17617">
        <v>1975</v>
      </c>
      <c r="D17617">
        <v>75</v>
      </c>
      <c r="E17617" t="str">
        <f>VLOOKUP(A17617,Region!$A$2:$B$249,2,FALSE)</f>
        <v>Europe</v>
      </c>
    </row>
    <row r="17618" spans="1:5" x14ac:dyDescent="0.2">
      <c r="A17618" t="s">
        <v>429</v>
      </c>
      <c r="B17618" t="s">
        <v>430</v>
      </c>
      <c r="C17618">
        <v>1976</v>
      </c>
      <c r="D17618">
        <v>75</v>
      </c>
      <c r="E17618" t="str">
        <f>VLOOKUP(A17618,Region!$A$2:$B$249,2,FALSE)</f>
        <v>Europe</v>
      </c>
    </row>
    <row r="17619" spans="1:5" x14ac:dyDescent="0.2">
      <c r="A17619" t="s">
        <v>429</v>
      </c>
      <c r="B17619" t="s">
        <v>430</v>
      </c>
      <c r="C17619">
        <v>1977</v>
      </c>
      <c r="D17619">
        <v>75.400000000000006</v>
      </c>
      <c r="E17619" t="str">
        <f>VLOOKUP(A17619,Region!$A$2:$B$249,2,FALSE)</f>
        <v>Europe</v>
      </c>
    </row>
    <row r="17620" spans="1:5" x14ac:dyDescent="0.2">
      <c r="A17620" t="s">
        <v>429</v>
      </c>
      <c r="B17620" t="s">
        <v>430</v>
      </c>
      <c r="C17620">
        <v>1978</v>
      </c>
      <c r="D17620">
        <v>75.5</v>
      </c>
      <c r="E17620" t="str">
        <f>VLOOKUP(A17620,Region!$A$2:$B$249,2,FALSE)</f>
        <v>Europe</v>
      </c>
    </row>
    <row r="17621" spans="1:5" x14ac:dyDescent="0.2">
      <c r="A17621" t="s">
        <v>429</v>
      </c>
      <c r="B17621" t="s">
        <v>430</v>
      </c>
      <c r="C17621">
        <v>1979</v>
      </c>
      <c r="D17621">
        <v>75.5</v>
      </c>
      <c r="E17621" t="str">
        <f>VLOOKUP(A17621,Region!$A$2:$B$249,2,FALSE)</f>
        <v>Europe</v>
      </c>
    </row>
    <row r="17622" spans="1:5" x14ac:dyDescent="0.2">
      <c r="A17622" t="s">
        <v>429</v>
      </c>
      <c r="B17622" t="s">
        <v>430</v>
      </c>
      <c r="C17622">
        <v>1980</v>
      </c>
      <c r="D17622">
        <v>75.7</v>
      </c>
      <c r="E17622" t="str">
        <f>VLOOKUP(A17622,Region!$A$2:$B$249,2,FALSE)</f>
        <v>Europe</v>
      </c>
    </row>
    <row r="17623" spans="1:5" x14ac:dyDescent="0.2">
      <c r="A17623" t="s">
        <v>429</v>
      </c>
      <c r="B17623" t="s">
        <v>430</v>
      </c>
      <c r="C17623">
        <v>1981</v>
      </c>
      <c r="D17623">
        <v>76</v>
      </c>
      <c r="E17623" t="str">
        <f>VLOOKUP(A17623,Region!$A$2:$B$249,2,FALSE)</f>
        <v>Europe</v>
      </c>
    </row>
    <row r="17624" spans="1:5" x14ac:dyDescent="0.2">
      <c r="A17624" t="s">
        <v>429</v>
      </c>
      <c r="B17624" t="s">
        <v>430</v>
      </c>
      <c r="C17624">
        <v>1982</v>
      </c>
      <c r="D17624">
        <v>76.3</v>
      </c>
      <c r="E17624" t="str">
        <f>VLOOKUP(A17624,Region!$A$2:$B$249,2,FALSE)</f>
        <v>Europe</v>
      </c>
    </row>
    <row r="17625" spans="1:5" x14ac:dyDescent="0.2">
      <c r="A17625" t="s">
        <v>429</v>
      </c>
      <c r="B17625" t="s">
        <v>430</v>
      </c>
      <c r="C17625">
        <v>1983</v>
      </c>
      <c r="D17625">
        <v>76.599999999999994</v>
      </c>
      <c r="E17625" t="str">
        <f>VLOOKUP(A17625,Region!$A$2:$B$249,2,FALSE)</f>
        <v>Europe</v>
      </c>
    </row>
    <row r="17626" spans="1:5" x14ac:dyDescent="0.2">
      <c r="A17626" t="s">
        <v>429</v>
      </c>
      <c r="B17626" t="s">
        <v>430</v>
      </c>
      <c r="C17626">
        <v>1984</v>
      </c>
      <c r="D17626">
        <v>76.8</v>
      </c>
      <c r="E17626" t="str">
        <f>VLOOKUP(A17626,Region!$A$2:$B$249,2,FALSE)</f>
        <v>Europe</v>
      </c>
    </row>
    <row r="17627" spans="1:5" x14ac:dyDescent="0.2">
      <c r="A17627" t="s">
        <v>429</v>
      </c>
      <c r="B17627" t="s">
        <v>430</v>
      </c>
      <c r="C17627">
        <v>1985</v>
      </c>
      <c r="D17627">
        <v>76.7</v>
      </c>
      <c r="E17627" t="str">
        <f>VLOOKUP(A17627,Region!$A$2:$B$249,2,FALSE)</f>
        <v>Europe</v>
      </c>
    </row>
    <row r="17628" spans="1:5" x14ac:dyDescent="0.2">
      <c r="A17628" t="s">
        <v>429</v>
      </c>
      <c r="B17628" t="s">
        <v>430</v>
      </c>
      <c r="C17628">
        <v>1986</v>
      </c>
      <c r="D17628">
        <v>77</v>
      </c>
      <c r="E17628" t="str">
        <f>VLOOKUP(A17628,Region!$A$2:$B$249,2,FALSE)</f>
        <v>Europe</v>
      </c>
    </row>
    <row r="17629" spans="1:5" x14ac:dyDescent="0.2">
      <c r="A17629" t="s">
        <v>429</v>
      </c>
      <c r="B17629" t="s">
        <v>430</v>
      </c>
      <c r="C17629">
        <v>1987</v>
      </c>
      <c r="D17629">
        <v>77.099999999999994</v>
      </c>
      <c r="E17629" t="str">
        <f>VLOOKUP(A17629,Region!$A$2:$B$249,2,FALSE)</f>
        <v>Europe</v>
      </c>
    </row>
    <row r="17630" spans="1:5" x14ac:dyDescent="0.2">
      <c r="A17630" t="s">
        <v>429</v>
      </c>
      <c r="B17630" t="s">
        <v>430</v>
      </c>
      <c r="C17630">
        <v>1988</v>
      </c>
      <c r="D17630">
        <v>77</v>
      </c>
      <c r="E17630" t="str">
        <f>VLOOKUP(A17630,Region!$A$2:$B$249,2,FALSE)</f>
        <v>Europe</v>
      </c>
    </row>
    <row r="17631" spans="1:5" x14ac:dyDescent="0.2">
      <c r="A17631" t="s">
        <v>429</v>
      </c>
      <c r="B17631" t="s">
        <v>430</v>
      </c>
      <c r="C17631">
        <v>1989</v>
      </c>
      <c r="D17631">
        <v>77.7</v>
      </c>
      <c r="E17631" t="str">
        <f>VLOOKUP(A17631,Region!$A$2:$B$249,2,FALSE)</f>
        <v>Europe</v>
      </c>
    </row>
    <row r="17632" spans="1:5" x14ac:dyDescent="0.2">
      <c r="A17632" t="s">
        <v>429</v>
      </c>
      <c r="B17632" t="s">
        <v>430</v>
      </c>
      <c r="C17632">
        <v>1990</v>
      </c>
      <c r="D17632">
        <v>77.599999999999994</v>
      </c>
      <c r="E17632" t="str">
        <f>VLOOKUP(A17632,Region!$A$2:$B$249,2,FALSE)</f>
        <v>Europe</v>
      </c>
    </row>
    <row r="17633" spans="1:5" x14ac:dyDescent="0.2">
      <c r="A17633" t="s">
        <v>429</v>
      </c>
      <c r="B17633" t="s">
        <v>430</v>
      </c>
      <c r="C17633">
        <v>1991</v>
      </c>
      <c r="D17633">
        <v>77.7</v>
      </c>
      <c r="E17633" t="str">
        <f>VLOOKUP(A17633,Region!$A$2:$B$249,2,FALSE)</f>
        <v>Europe</v>
      </c>
    </row>
    <row r="17634" spans="1:5" x14ac:dyDescent="0.2">
      <c r="A17634" t="s">
        <v>429</v>
      </c>
      <c r="B17634" t="s">
        <v>430</v>
      </c>
      <c r="C17634">
        <v>1992</v>
      </c>
      <c r="D17634">
        <v>78.099999999999994</v>
      </c>
      <c r="E17634" t="str">
        <f>VLOOKUP(A17634,Region!$A$2:$B$249,2,FALSE)</f>
        <v>Europe</v>
      </c>
    </row>
    <row r="17635" spans="1:5" x14ac:dyDescent="0.2">
      <c r="A17635" t="s">
        <v>429</v>
      </c>
      <c r="B17635" t="s">
        <v>430</v>
      </c>
      <c r="C17635">
        <v>1993</v>
      </c>
      <c r="D17635">
        <v>78.099999999999994</v>
      </c>
      <c r="E17635" t="str">
        <f>VLOOKUP(A17635,Region!$A$2:$B$249,2,FALSE)</f>
        <v>Europe</v>
      </c>
    </row>
    <row r="17636" spans="1:5" x14ac:dyDescent="0.2">
      <c r="A17636" t="s">
        <v>429</v>
      </c>
      <c r="B17636" t="s">
        <v>430</v>
      </c>
      <c r="C17636">
        <v>1994</v>
      </c>
      <c r="D17636">
        <v>78.7</v>
      </c>
      <c r="E17636" t="str">
        <f>VLOOKUP(A17636,Region!$A$2:$B$249,2,FALSE)</f>
        <v>Europe</v>
      </c>
    </row>
    <row r="17637" spans="1:5" x14ac:dyDescent="0.2">
      <c r="A17637" t="s">
        <v>429</v>
      </c>
      <c r="B17637" t="s">
        <v>430</v>
      </c>
      <c r="C17637">
        <v>1995</v>
      </c>
      <c r="D17637">
        <v>78.8</v>
      </c>
      <c r="E17637" t="str">
        <f>VLOOKUP(A17637,Region!$A$2:$B$249,2,FALSE)</f>
        <v>Europe</v>
      </c>
    </row>
    <row r="17638" spans="1:5" x14ac:dyDescent="0.2">
      <c r="A17638" t="s">
        <v>429</v>
      </c>
      <c r="B17638" t="s">
        <v>430</v>
      </c>
      <c r="C17638">
        <v>1996</v>
      </c>
      <c r="D17638">
        <v>79</v>
      </c>
      <c r="E17638" t="str">
        <f>VLOOKUP(A17638,Region!$A$2:$B$249,2,FALSE)</f>
        <v>Europe</v>
      </c>
    </row>
    <row r="17639" spans="1:5" x14ac:dyDescent="0.2">
      <c r="A17639" t="s">
        <v>429</v>
      </c>
      <c r="B17639" t="s">
        <v>430</v>
      </c>
      <c r="C17639">
        <v>1997</v>
      </c>
      <c r="D17639">
        <v>79.3</v>
      </c>
      <c r="E17639" t="str">
        <f>VLOOKUP(A17639,Region!$A$2:$B$249,2,FALSE)</f>
        <v>Europe</v>
      </c>
    </row>
    <row r="17640" spans="1:5" x14ac:dyDescent="0.2">
      <c r="A17640" t="s">
        <v>429</v>
      </c>
      <c r="B17640" t="s">
        <v>430</v>
      </c>
      <c r="C17640">
        <v>1998</v>
      </c>
      <c r="D17640">
        <v>79.400000000000006</v>
      </c>
      <c r="E17640" t="str">
        <f>VLOOKUP(A17640,Region!$A$2:$B$249,2,FALSE)</f>
        <v>Europe</v>
      </c>
    </row>
    <row r="17641" spans="1:5" x14ac:dyDescent="0.2">
      <c r="A17641" t="s">
        <v>429</v>
      </c>
      <c r="B17641" t="s">
        <v>430</v>
      </c>
      <c r="C17641">
        <v>1999</v>
      </c>
      <c r="D17641">
        <v>79.5</v>
      </c>
      <c r="E17641" t="str">
        <f>VLOOKUP(A17641,Region!$A$2:$B$249,2,FALSE)</f>
        <v>Europe</v>
      </c>
    </row>
    <row r="17642" spans="1:5" x14ac:dyDescent="0.2">
      <c r="A17642" t="s">
        <v>429</v>
      </c>
      <c r="B17642" t="s">
        <v>430</v>
      </c>
      <c r="C17642">
        <v>2000</v>
      </c>
      <c r="D17642">
        <v>79.7</v>
      </c>
      <c r="E17642" t="str">
        <f>VLOOKUP(A17642,Region!$A$2:$B$249,2,FALSE)</f>
        <v>Europe</v>
      </c>
    </row>
    <row r="17643" spans="1:5" x14ac:dyDescent="0.2">
      <c r="A17643" t="s">
        <v>429</v>
      </c>
      <c r="B17643" t="s">
        <v>430</v>
      </c>
      <c r="C17643">
        <v>2001</v>
      </c>
      <c r="D17643">
        <v>79.8</v>
      </c>
      <c r="E17643" t="str">
        <f>VLOOKUP(A17643,Region!$A$2:$B$249,2,FALSE)</f>
        <v>Europe</v>
      </c>
    </row>
    <row r="17644" spans="1:5" x14ac:dyDescent="0.2">
      <c r="A17644" t="s">
        <v>429</v>
      </c>
      <c r="B17644" t="s">
        <v>430</v>
      </c>
      <c r="C17644">
        <v>2002</v>
      </c>
      <c r="D17644">
        <v>79.900000000000006</v>
      </c>
      <c r="E17644" t="str">
        <f>VLOOKUP(A17644,Region!$A$2:$B$249,2,FALSE)</f>
        <v>Europe</v>
      </c>
    </row>
    <row r="17645" spans="1:5" x14ac:dyDescent="0.2">
      <c r="A17645" t="s">
        <v>429</v>
      </c>
      <c r="B17645" t="s">
        <v>430</v>
      </c>
      <c r="C17645">
        <v>2003</v>
      </c>
      <c r="D17645">
        <v>80.2</v>
      </c>
      <c r="E17645" t="str">
        <f>VLOOKUP(A17645,Region!$A$2:$B$249,2,FALSE)</f>
        <v>Europe</v>
      </c>
    </row>
    <row r="17646" spans="1:5" x14ac:dyDescent="0.2">
      <c r="A17646" t="s">
        <v>429</v>
      </c>
      <c r="B17646" t="s">
        <v>430</v>
      </c>
      <c r="C17646">
        <v>2004</v>
      </c>
      <c r="D17646">
        <v>80.5</v>
      </c>
      <c r="E17646" t="str">
        <f>VLOOKUP(A17646,Region!$A$2:$B$249,2,FALSE)</f>
        <v>Europe</v>
      </c>
    </row>
    <row r="17647" spans="1:5" x14ac:dyDescent="0.2">
      <c r="A17647" t="s">
        <v>429</v>
      </c>
      <c r="B17647" t="s">
        <v>430</v>
      </c>
      <c r="C17647">
        <v>2005</v>
      </c>
      <c r="D17647">
        <v>80.599999999999994</v>
      </c>
      <c r="E17647" t="str">
        <f>VLOOKUP(A17647,Region!$A$2:$B$249,2,FALSE)</f>
        <v>Europe</v>
      </c>
    </row>
    <row r="17648" spans="1:5" x14ac:dyDescent="0.2">
      <c r="A17648" t="s">
        <v>429</v>
      </c>
      <c r="B17648" t="s">
        <v>430</v>
      </c>
      <c r="C17648">
        <v>2006</v>
      </c>
      <c r="D17648">
        <v>80.8</v>
      </c>
      <c r="E17648" t="str">
        <f>VLOOKUP(A17648,Region!$A$2:$B$249,2,FALSE)</f>
        <v>Europe</v>
      </c>
    </row>
    <row r="17649" spans="1:5" x14ac:dyDescent="0.2">
      <c r="A17649" t="s">
        <v>429</v>
      </c>
      <c r="B17649" t="s">
        <v>430</v>
      </c>
      <c r="C17649">
        <v>2007</v>
      </c>
      <c r="D17649">
        <v>81</v>
      </c>
      <c r="E17649" t="str">
        <f>VLOOKUP(A17649,Region!$A$2:$B$249,2,FALSE)</f>
        <v>Europe</v>
      </c>
    </row>
    <row r="17650" spans="1:5" x14ac:dyDescent="0.2">
      <c r="A17650" t="s">
        <v>429</v>
      </c>
      <c r="B17650" t="s">
        <v>430</v>
      </c>
      <c r="C17650">
        <v>2008</v>
      </c>
      <c r="D17650">
        <v>81.099999999999994</v>
      </c>
      <c r="E17650" t="str">
        <f>VLOOKUP(A17650,Region!$A$2:$B$249,2,FALSE)</f>
        <v>Europe</v>
      </c>
    </row>
    <row r="17651" spans="1:5" x14ac:dyDescent="0.2">
      <c r="A17651" t="s">
        <v>429</v>
      </c>
      <c r="B17651" t="s">
        <v>430</v>
      </c>
      <c r="C17651">
        <v>2009</v>
      </c>
      <c r="D17651">
        <v>81.400000000000006</v>
      </c>
      <c r="E17651" t="str">
        <f>VLOOKUP(A17651,Region!$A$2:$B$249,2,FALSE)</f>
        <v>Europe</v>
      </c>
    </row>
    <row r="17652" spans="1:5" x14ac:dyDescent="0.2">
      <c r="A17652" t="s">
        <v>429</v>
      </c>
      <c r="B17652" t="s">
        <v>430</v>
      </c>
      <c r="C17652">
        <v>2010</v>
      </c>
      <c r="D17652">
        <v>81.5</v>
      </c>
      <c r="E17652" t="str">
        <f>VLOOKUP(A17652,Region!$A$2:$B$249,2,FALSE)</f>
        <v>Europe</v>
      </c>
    </row>
    <row r="17653" spans="1:5" x14ac:dyDescent="0.2">
      <c r="A17653" t="s">
        <v>429</v>
      </c>
      <c r="B17653" t="s">
        <v>430</v>
      </c>
      <c r="C17653">
        <v>2011</v>
      </c>
      <c r="D17653">
        <v>81.8</v>
      </c>
      <c r="E17653" t="str">
        <f>VLOOKUP(A17653,Region!$A$2:$B$249,2,FALSE)</f>
        <v>Europe</v>
      </c>
    </row>
    <row r="17654" spans="1:5" x14ac:dyDescent="0.2">
      <c r="A17654" t="s">
        <v>429</v>
      </c>
      <c r="B17654" t="s">
        <v>430</v>
      </c>
      <c r="C17654">
        <v>2012</v>
      </c>
      <c r="D17654">
        <v>81.7</v>
      </c>
      <c r="E17654" t="str">
        <f>VLOOKUP(A17654,Region!$A$2:$B$249,2,FALSE)</f>
        <v>Europe</v>
      </c>
    </row>
    <row r="17655" spans="1:5" x14ac:dyDescent="0.2">
      <c r="A17655" t="s">
        <v>429</v>
      </c>
      <c r="B17655" t="s">
        <v>430</v>
      </c>
      <c r="C17655">
        <v>2013</v>
      </c>
      <c r="D17655">
        <v>81.900000000000006</v>
      </c>
      <c r="E17655" t="str">
        <f>VLOOKUP(A17655,Region!$A$2:$B$249,2,FALSE)</f>
        <v>Europe</v>
      </c>
    </row>
    <row r="17656" spans="1:5" x14ac:dyDescent="0.2">
      <c r="A17656" t="s">
        <v>429</v>
      </c>
      <c r="B17656" t="s">
        <v>430</v>
      </c>
      <c r="C17656">
        <v>2014</v>
      </c>
      <c r="D17656">
        <v>82.2</v>
      </c>
      <c r="E17656" t="str">
        <f>VLOOKUP(A17656,Region!$A$2:$B$249,2,FALSE)</f>
        <v>Europe</v>
      </c>
    </row>
    <row r="17657" spans="1:5" x14ac:dyDescent="0.2">
      <c r="A17657" t="s">
        <v>429</v>
      </c>
      <c r="B17657" t="s">
        <v>430</v>
      </c>
      <c r="C17657">
        <v>2015</v>
      </c>
      <c r="D17657">
        <v>82.2</v>
      </c>
      <c r="E17657" t="str">
        <f>VLOOKUP(A17657,Region!$A$2:$B$249,2,FALSE)</f>
        <v>Europe</v>
      </c>
    </row>
    <row r="17658" spans="1:5" x14ac:dyDescent="0.2">
      <c r="A17658" t="s">
        <v>429</v>
      </c>
      <c r="B17658" t="s">
        <v>430</v>
      </c>
      <c r="C17658">
        <v>2016</v>
      </c>
      <c r="D17658">
        <v>82.3</v>
      </c>
      <c r="E17658" t="str">
        <f>VLOOKUP(A17658,Region!$A$2:$B$249,2,FALSE)</f>
        <v>Europe</v>
      </c>
    </row>
    <row r="17659" spans="1:5" x14ac:dyDescent="0.2">
      <c r="A17659" t="s">
        <v>429</v>
      </c>
      <c r="B17659" t="s">
        <v>430</v>
      </c>
      <c r="C17659">
        <v>2017</v>
      </c>
      <c r="D17659">
        <v>82.4</v>
      </c>
      <c r="E17659" t="str">
        <f>VLOOKUP(A17659,Region!$A$2:$B$249,2,FALSE)</f>
        <v>Europe</v>
      </c>
    </row>
    <row r="17660" spans="1:5" x14ac:dyDescent="0.2">
      <c r="A17660" t="s">
        <v>429</v>
      </c>
      <c r="B17660" t="s">
        <v>430</v>
      </c>
      <c r="C17660">
        <v>2018</v>
      </c>
      <c r="D17660">
        <v>82.5</v>
      </c>
      <c r="E17660" t="str">
        <f>VLOOKUP(A17660,Region!$A$2:$B$249,2,FALSE)</f>
        <v>Europe</v>
      </c>
    </row>
    <row r="17661" spans="1:5" x14ac:dyDescent="0.2">
      <c r="A17661" t="s">
        <v>429</v>
      </c>
      <c r="B17661" t="s">
        <v>430</v>
      </c>
      <c r="C17661">
        <v>2019</v>
      </c>
      <c r="D17661">
        <v>83.1</v>
      </c>
      <c r="E17661" t="str">
        <f>VLOOKUP(A17661,Region!$A$2:$B$249,2,FALSE)</f>
        <v>Europe</v>
      </c>
    </row>
    <row r="17662" spans="1:5" x14ac:dyDescent="0.2">
      <c r="A17662" t="s">
        <v>429</v>
      </c>
      <c r="B17662" t="s">
        <v>430</v>
      </c>
      <c r="C17662">
        <v>2020</v>
      </c>
      <c r="D17662">
        <v>82.4</v>
      </c>
      <c r="E17662" t="str">
        <f>VLOOKUP(A17662,Region!$A$2:$B$249,2,FALSE)</f>
        <v>Europe</v>
      </c>
    </row>
    <row r="17663" spans="1:5" x14ac:dyDescent="0.2">
      <c r="A17663" t="s">
        <v>429</v>
      </c>
      <c r="B17663" t="s">
        <v>430</v>
      </c>
      <c r="C17663">
        <v>2021</v>
      </c>
      <c r="D17663">
        <v>83</v>
      </c>
      <c r="E17663" t="str">
        <f>VLOOKUP(A17663,Region!$A$2:$B$249,2,FALSE)</f>
        <v>Europe</v>
      </c>
    </row>
    <row r="17664" spans="1:5" x14ac:dyDescent="0.2">
      <c r="A17664" t="s">
        <v>431</v>
      </c>
      <c r="B17664" t="s">
        <v>432</v>
      </c>
      <c r="C17664">
        <v>1876</v>
      </c>
      <c r="D17664">
        <v>40.049999999999997</v>
      </c>
      <c r="E17664" t="str">
        <f>VLOOKUP(A17664,Region!$A$2:$B$249,2,FALSE)</f>
        <v>Europe</v>
      </c>
    </row>
    <row r="17665" spans="1:5" x14ac:dyDescent="0.2">
      <c r="A17665" t="s">
        <v>431</v>
      </c>
      <c r="B17665" t="s">
        <v>432</v>
      </c>
      <c r="C17665">
        <v>1877</v>
      </c>
      <c r="D17665">
        <v>39.979999999999997</v>
      </c>
      <c r="E17665" t="str">
        <f>VLOOKUP(A17665,Region!$A$2:$B$249,2,FALSE)</f>
        <v>Europe</v>
      </c>
    </row>
    <row r="17666" spans="1:5" x14ac:dyDescent="0.2">
      <c r="A17666" t="s">
        <v>431</v>
      </c>
      <c r="B17666" t="s">
        <v>432</v>
      </c>
      <c r="C17666">
        <v>1878</v>
      </c>
      <c r="D17666">
        <v>40.450000000000003</v>
      </c>
      <c r="E17666" t="str">
        <f>VLOOKUP(A17666,Region!$A$2:$B$249,2,FALSE)</f>
        <v>Europe</v>
      </c>
    </row>
    <row r="17667" spans="1:5" x14ac:dyDescent="0.2">
      <c r="A17667" t="s">
        <v>431</v>
      </c>
      <c r="B17667" t="s">
        <v>432</v>
      </c>
      <c r="C17667">
        <v>1879</v>
      </c>
      <c r="D17667">
        <v>41.8</v>
      </c>
      <c r="E17667" t="str">
        <f>VLOOKUP(A17667,Region!$A$2:$B$249,2,FALSE)</f>
        <v>Europe</v>
      </c>
    </row>
    <row r="17668" spans="1:5" x14ac:dyDescent="0.2">
      <c r="A17668" t="s">
        <v>431</v>
      </c>
      <c r="B17668" t="s">
        <v>432</v>
      </c>
      <c r="C17668">
        <v>1880</v>
      </c>
      <c r="D17668">
        <v>42.38</v>
      </c>
      <c r="E17668" t="str">
        <f>VLOOKUP(A17668,Region!$A$2:$B$249,2,FALSE)</f>
        <v>Europe</v>
      </c>
    </row>
    <row r="17669" spans="1:5" x14ac:dyDescent="0.2">
      <c r="A17669" t="s">
        <v>431</v>
      </c>
      <c r="B17669" t="s">
        <v>432</v>
      </c>
      <c r="C17669">
        <v>1881</v>
      </c>
      <c r="D17669">
        <v>41.85</v>
      </c>
      <c r="E17669" t="str">
        <f>VLOOKUP(A17669,Region!$A$2:$B$249,2,FALSE)</f>
        <v>Europe</v>
      </c>
    </row>
    <row r="17670" spans="1:5" x14ac:dyDescent="0.2">
      <c r="A17670" t="s">
        <v>431</v>
      </c>
      <c r="B17670" t="s">
        <v>432</v>
      </c>
      <c r="C17670">
        <v>1882</v>
      </c>
      <c r="D17670">
        <v>42.98</v>
      </c>
      <c r="E17670" t="str">
        <f>VLOOKUP(A17670,Region!$A$2:$B$249,2,FALSE)</f>
        <v>Europe</v>
      </c>
    </row>
    <row r="17671" spans="1:5" x14ac:dyDescent="0.2">
      <c r="A17671" t="s">
        <v>431</v>
      </c>
      <c r="B17671" t="s">
        <v>432</v>
      </c>
      <c r="C17671">
        <v>1883</v>
      </c>
      <c r="D17671">
        <v>44.95</v>
      </c>
      <c r="E17671" t="str">
        <f>VLOOKUP(A17671,Region!$A$2:$B$249,2,FALSE)</f>
        <v>Europe</v>
      </c>
    </row>
    <row r="17672" spans="1:5" x14ac:dyDescent="0.2">
      <c r="A17672" t="s">
        <v>431</v>
      </c>
      <c r="B17672" t="s">
        <v>432</v>
      </c>
      <c r="C17672">
        <v>1884</v>
      </c>
      <c r="D17672">
        <v>45.04</v>
      </c>
      <c r="E17672" t="str">
        <f>VLOOKUP(A17672,Region!$A$2:$B$249,2,FALSE)</f>
        <v>Europe</v>
      </c>
    </row>
    <row r="17673" spans="1:5" x14ac:dyDescent="0.2">
      <c r="A17673" t="s">
        <v>431</v>
      </c>
      <c r="B17673" t="s">
        <v>432</v>
      </c>
      <c r="C17673">
        <v>1885</v>
      </c>
      <c r="D17673">
        <v>43.86</v>
      </c>
      <c r="E17673" t="str">
        <f>VLOOKUP(A17673,Region!$A$2:$B$249,2,FALSE)</f>
        <v>Europe</v>
      </c>
    </row>
    <row r="17674" spans="1:5" x14ac:dyDescent="0.2">
      <c r="A17674" t="s">
        <v>431</v>
      </c>
      <c r="B17674" t="s">
        <v>432</v>
      </c>
      <c r="C17674">
        <v>1886</v>
      </c>
      <c r="D17674">
        <v>44.68</v>
      </c>
      <c r="E17674" t="str">
        <f>VLOOKUP(A17674,Region!$A$2:$B$249,2,FALSE)</f>
        <v>Europe</v>
      </c>
    </row>
    <row r="17675" spans="1:5" x14ac:dyDescent="0.2">
      <c r="A17675" t="s">
        <v>431</v>
      </c>
      <c r="B17675" t="s">
        <v>432</v>
      </c>
      <c r="C17675">
        <v>1887</v>
      </c>
      <c r="D17675">
        <v>45.42</v>
      </c>
      <c r="E17675" t="str">
        <f>VLOOKUP(A17675,Region!$A$2:$B$249,2,FALSE)</f>
        <v>Europe</v>
      </c>
    </row>
    <row r="17676" spans="1:5" x14ac:dyDescent="0.2">
      <c r="A17676" t="s">
        <v>431</v>
      </c>
      <c r="B17676" t="s">
        <v>432</v>
      </c>
      <c r="C17676">
        <v>1888</v>
      </c>
      <c r="D17676">
        <v>45.95</v>
      </c>
      <c r="E17676" t="str">
        <f>VLOOKUP(A17676,Region!$A$2:$B$249,2,FALSE)</f>
        <v>Europe</v>
      </c>
    </row>
    <row r="17677" spans="1:5" x14ac:dyDescent="0.2">
      <c r="A17677" t="s">
        <v>431</v>
      </c>
      <c r="B17677" t="s">
        <v>432</v>
      </c>
      <c r="C17677">
        <v>1889</v>
      </c>
      <c r="D17677">
        <v>45.13</v>
      </c>
      <c r="E17677" t="str">
        <f>VLOOKUP(A17677,Region!$A$2:$B$249,2,FALSE)</f>
        <v>Europe</v>
      </c>
    </row>
    <row r="17678" spans="1:5" x14ac:dyDescent="0.2">
      <c r="A17678" t="s">
        <v>431</v>
      </c>
      <c r="B17678" t="s">
        <v>432</v>
      </c>
      <c r="C17678">
        <v>1890</v>
      </c>
      <c r="D17678">
        <v>44.95</v>
      </c>
      <c r="E17678" t="str">
        <f>VLOOKUP(A17678,Region!$A$2:$B$249,2,FALSE)</f>
        <v>Europe</v>
      </c>
    </row>
    <row r="17679" spans="1:5" x14ac:dyDescent="0.2">
      <c r="A17679" t="s">
        <v>431</v>
      </c>
      <c r="B17679" t="s">
        <v>432</v>
      </c>
      <c r="C17679">
        <v>1891</v>
      </c>
      <c r="D17679">
        <v>44.71</v>
      </c>
      <c r="E17679" t="str">
        <f>VLOOKUP(A17679,Region!$A$2:$B$249,2,FALSE)</f>
        <v>Europe</v>
      </c>
    </row>
    <row r="17680" spans="1:5" x14ac:dyDescent="0.2">
      <c r="A17680" t="s">
        <v>431</v>
      </c>
      <c r="B17680" t="s">
        <v>432</v>
      </c>
      <c r="C17680">
        <v>1892</v>
      </c>
      <c r="D17680">
        <v>47.21</v>
      </c>
      <c r="E17680" t="str">
        <f>VLOOKUP(A17680,Region!$A$2:$B$249,2,FALSE)</f>
        <v>Europe</v>
      </c>
    </row>
    <row r="17681" spans="1:5" x14ac:dyDescent="0.2">
      <c r="A17681" t="s">
        <v>431</v>
      </c>
      <c r="B17681" t="s">
        <v>432</v>
      </c>
      <c r="C17681">
        <v>1893</v>
      </c>
      <c r="D17681">
        <v>46.05</v>
      </c>
      <c r="E17681" t="str">
        <f>VLOOKUP(A17681,Region!$A$2:$B$249,2,FALSE)</f>
        <v>Europe</v>
      </c>
    </row>
    <row r="17682" spans="1:5" x14ac:dyDescent="0.2">
      <c r="A17682" t="s">
        <v>431</v>
      </c>
      <c r="B17682" t="s">
        <v>432</v>
      </c>
      <c r="C17682">
        <v>1894</v>
      </c>
      <c r="D17682">
        <v>45.78</v>
      </c>
      <c r="E17682" t="str">
        <f>VLOOKUP(A17682,Region!$A$2:$B$249,2,FALSE)</f>
        <v>Europe</v>
      </c>
    </row>
    <row r="17683" spans="1:5" x14ac:dyDescent="0.2">
      <c r="A17683" t="s">
        <v>431</v>
      </c>
      <c r="B17683" t="s">
        <v>432</v>
      </c>
      <c r="C17683">
        <v>1895</v>
      </c>
      <c r="D17683">
        <v>46.85</v>
      </c>
      <c r="E17683" t="str">
        <f>VLOOKUP(A17683,Region!$A$2:$B$249,2,FALSE)</f>
        <v>Europe</v>
      </c>
    </row>
    <row r="17684" spans="1:5" x14ac:dyDescent="0.2">
      <c r="A17684" t="s">
        <v>431</v>
      </c>
      <c r="B17684" t="s">
        <v>432</v>
      </c>
      <c r="C17684">
        <v>1896</v>
      </c>
      <c r="D17684">
        <v>48.87</v>
      </c>
      <c r="E17684" t="str">
        <f>VLOOKUP(A17684,Region!$A$2:$B$249,2,FALSE)</f>
        <v>Europe</v>
      </c>
    </row>
    <row r="17685" spans="1:5" x14ac:dyDescent="0.2">
      <c r="A17685" t="s">
        <v>431</v>
      </c>
      <c r="B17685" t="s">
        <v>432</v>
      </c>
      <c r="C17685">
        <v>1897</v>
      </c>
      <c r="D17685">
        <v>49.1</v>
      </c>
      <c r="E17685" t="str">
        <f>VLOOKUP(A17685,Region!$A$2:$B$249,2,FALSE)</f>
        <v>Europe</v>
      </c>
    </row>
    <row r="17686" spans="1:5" x14ac:dyDescent="0.2">
      <c r="A17686" t="s">
        <v>431</v>
      </c>
      <c r="B17686" t="s">
        <v>432</v>
      </c>
      <c r="C17686">
        <v>1898</v>
      </c>
      <c r="D17686">
        <v>48.19</v>
      </c>
      <c r="E17686" t="str">
        <f>VLOOKUP(A17686,Region!$A$2:$B$249,2,FALSE)</f>
        <v>Europe</v>
      </c>
    </row>
    <row r="17687" spans="1:5" x14ac:dyDescent="0.2">
      <c r="A17687" t="s">
        <v>431</v>
      </c>
      <c r="B17687" t="s">
        <v>432</v>
      </c>
      <c r="C17687">
        <v>1899</v>
      </c>
      <c r="D17687">
        <v>49.29</v>
      </c>
      <c r="E17687" t="str">
        <f>VLOOKUP(A17687,Region!$A$2:$B$249,2,FALSE)</f>
        <v>Europe</v>
      </c>
    </row>
    <row r="17688" spans="1:5" x14ac:dyDescent="0.2">
      <c r="A17688" t="s">
        <v>431</v>
      </c>
      <c r="B17688" t="s">
        <v>432</v>
      </c>
      <c r="C17688">
        <v>1900</v>
      </c>
      <c r="D17688">
        <v>47.48</v>
      </c>
      <c r="E17688" t="str">
        <f>VLOOKUP(A17688,Region!$A$2:$B$249,2,FALSE)</f>
        <v>Europe</v>
      </c>
    </row>
    <row r="17689" spans="1:5" x14ac:dyDescent="0.2">
      <c r="A17689" t="s">
        <v>431</v>
      </c>
      <c r="B17689" t="s">
        <v>432</v>
      </c>
      <c r="C17689">
        <v>1901</v>
      </c>
      <c r="D17689">
        <v>48.94</v>
      </c>
      <c r="E17689" t="str">
        <f>VLOOKUP(A17689,Region!$A$2:$B$249,2,FALSE)</f>
        <v>Europe</v>
      </c>
    </row>
    <row r="17690" spans="1:5" x14ac:dyDescent="0.2">
      <c r="A17690" t="s">
        <v>431</v>
      </c>
      <c r="B17690" t="s">
        <v>432</v>
      </c>
      <c r="C17690">
        <v>1902</v>
      </c>
      <c r="D17690">
        <v>50.42</v>
      </c>
      <c r="E17690" t="str">
        <f>VLOOKUP(A17690,Region!$A$2:$B$249,2,FALSE)</f>
        <v>Europe</v>
      </c>
    </row>
    <row r="17691" spans="1:5" x14ac:dyDescent="0.2">
      <c r="A17691" t="s">
        <v>431</v>
      </c>
      <c r="B17691" t="s">
        <v>432</v>
      </c>
      <c r="C17691">
        <v>1903</v>
      </c>
      <c r="D17691">
        <v>50.05</v>
      </c>
      <c r="E17691" t="str">
        <f>VLOOKUP(A17691,Region!$A$2:$B$249,2,FALSE)</f>
        <v>Europe</v>
      </c>
    </row>
    <row r="17692" spans="1:5" x14ac:dyDescent="0.2">
      <c r="A17692" t="s">
        <v>431</v>
      </c>
      <c r="B17692" t="s">
        <v>432</v>
      </c>
      <c r="C17692">
        <v>1904</v>
      </c>
      <c r="D17692">
        <v>49.16</v>
      </c>
      <c r="E17692" t="str">
        <f>VLOOKUP(A17692,Region!$A$2:$B$249,2,FALSE)</f>
        <v>Europe</v>
      </c>
    </row>
    <row r="17693" spans="1:5" x14ac:dyDescent="0.2">
      <c r="A17693" t="s">
        <v>431</v>
      </c>
      <c r="B17693" t="s">
        <v>432</v>
      </c>
      <c r="C17693">
        <v>1905</v>
      </c>
      <c r="D17693">
        <v>49.66</v>
      </c>
      <c r="E17693" t="str">
        <f>VLOOKUP(A17693,Region!$A$2:$B$249,2,FALSE)</f>
        <v>Europe</v>
      </c>
    </row>
    <row r="17694" spans="1:5" x14ac:dyDescent="0.2">
      <c r="A17694" t="s">
        <v>431</v>
      </c>
      <c r="B17694" t="s">
        <v>432</v>
      </c>
      <c r="C17694">
        <v>1906</v>
      </c>
      <c r="D17694">
        <v>50.71</v>
      </c>
      <c r="E17694" t="str">
        <f>VLOOKUP(A17694,Region!$A$2:$B$249,2,FALSE)</f>
        <v>Europe</v>
      </c>
    </row>
    <row r="17695" spans="1:5" x14ac:dyDescent="0.2">
      <c r="A17695" t="s">
        <v>431</v>
      </c>
      <c r="B17695" t="s">
        <v>432</v>
      </c>
      <c r="C17695">
        <v>1907</v>
      </c>
      <c r="D17695">
        <v>51.15</v>
      </c>
      <c r="E17695" t="str">
        <f>VLOOKUP(A17695,Region!$A$2:$B$249,2,FALSE)</f>
        <v>Europe</v>
      </c>
    </row>
    <row r="17696" spans="1:5" x14ac:dyDescent="0.2">
      <c r="A17696" t="s">
        <v>431</v>
      </c>
      <c r="B17696" t="s">
        <v>432</v>
      </c>
      <c r="C17696">
        <v>1908</v>
      </c>
      <c r="D17696">
        <v>52.26</v>
      </c>
      <c r="E17696" t="str">
        <f>VLOOKUP(A17696,Region!$A$2:$B$249,2,FALSE)</f>
        <v>Europe</v>
      </c>
    </row>
    <row r="17697" spans="1:5" x14ac:dyDescent="0.2">
      <c r="A17697" t="s">
        <v>431</v>
      </c>
      <c r="B17697" t="s">
        <v>432</v>
      </c>
      <c r="C17697">
        <v>1909</v>
      </c>
      <c r="D17697">
        <v>51.61</v>
      </c>
      <c r="E17697" t="str">
        <f>VLOOKUP(A17697,Region!$A$2:$B$249,2,FALSE)</f>
        <v>Europe</v>
      </c>
    </row>
    <row r="17698" spans="1:5" x14ac:dyDescent="0.2">
      <c r="A17698" t="s">
        <v>431</v>
      </c>
      <c r="B17698" t="s">
        <v>432</v>
      </c>
      <c r="C17698">
        <v>1910</v>
      </c>
      <c r="D17698">
        <v>52.93</v>
      </c>
      <c r="E17698" t="str">
        <f>VLOOKUP(A17698,Region!$A$2:$B$249,2,FALSE)</f>
        <v>Europe</v>
      </c>
    </row>
    <row r="17699" spans="1:5" x14ac:dyDescent="0.2">
      <c r="A17699" t="s">
        <v>431</v>
      </c>
      <c r="B17699" t="s">
        <v>432</v>
      </c>
      <c r="C17699">
        <v>1911</v>
      </c>
      <c r="D17699">
        <v>51.73</v>
      </c>
      <c r="E17699" t="str">
        <f>VLOOKUP(A17699,Region!$A$2:$B$249,2,FALSE)</f>
        <v>Europe</v>
      </c>
    </row>
    <row r="17700" spans="1:5" x14ac:dyDescent="0.2">
      <c r="A17700" t="s">
        <v>431</v>
      </c>
      <c r="B17700" t="s">
        <v>432</v>
      </c>
      <c r="C17700">
        <v>1912</v>
      </c>
      <c r="D17700">
        <v>54.41</v>
      </c>
      <c r="E17700" t="str">
        <f>VLOOKUP(A17700,Region!$A$2:$B$249,2,FALSE)</f>
        <v>Europe</v>
      </c>
    </row>
    <row r="17701" spans="1:5" x14ac:dyDescent="0.2">
      <c r="A17701" t="s">
        <v>431</v>
      </c>
      <c r="B17701" t="s">
        <v>432</v>
      </c>
      <c r="C17701">
        <v>1913</v>
      </c>
      <c r="D17701">
        <v>54.19</v>
      </c>
      <c r="E17701" t="str">
        <f>VLOOKUP(A17701,Region!$A$2:$B$249,2,FALSE)</f>
        <v>Europe</v>
      </c>
    </row>
    <row r="17702" spans="1:5" x14ac:dyDescent="0.2">
      <c r="A17702" t="s">
        <v>431</v>
      </c>
      <c r="B17702" t="s">
        <v>432</v>
      </c>
      <c r="C17702">
        <v>1914</v>
      </c>
      <c r="D17702">
        <v>55.09</v>
      </c>
      <c r="E17702" t="str">
        <f>VLOOKUP(A17702,Region!$A$2:$B$249,2,FALSE)</f>
        <v>Europe</v>
      </c>
    </row>
    <row r="17703" spans="1:5" x14ac:dyDescent="0.2">
      <c r="A17703" t="s">
        <v>431</v>
      </c>
      <c r="B17703" t="s">
        <v>432</v>
      </c>
      <c r="C17703">
        <v>1915</v>
      </c>
      <c r="D17703">
        <v>55.9</v>
      </c>
      <c r="E17703" t="str">
        <f>VLOOKUP(A17703,Region!$A$2:$B$249,2,FALSE)</f>
        <v>Europe</v>
      </c>
    </row>
    <row r="17704" spans="1:5" x14ac:dyDescent="0.2">
      <c r="A17704" t="s">
        <v>431</v>
      </c>
      <c r="B17704" t="s">
        <v>432</v>
      </c>
      <c r="C17704">
        <v>1916</v>
      </c>
      <c r="D17704">
        <v>56.54</v>
      </c>
      <c r="E17704" t="str">
        <f>VLOOKUP(A17704,Region!$A$2:$B$249,2,FALSE)</f>
        <v>Europe</v>
      </c>
    </row>
    <row r="17705" spans="1:5" x14ac:dyDescent="0.2">
      <c r="A17705" t="s">
        <v>431</v>
      </c>
      <c r="B17705" t="s">
        <v>432</v>
      </c>
      <c r="C17705">
        <v>1917</v>
      </c>
      <c r="D17705">
        <v>55.76</v>
      </c>
      <c r="E17705" t="str">
        <f>VLOOKUP(A17705,Region!$A$2:$B$249,2,FALSE)</f>
        <v>Europe</v>
      </c>
    </row>
    <row r="17706" spans="1:5" x14ac:dyDescent="0.2">
      <c r="A17706" t="s">
        <v>431</v>
      </c>
      <c r="B17706" t="s">
        <v>432</v>
      </c>
      <c r="C17706">
        <v>1918</v>
      </c>
      <c r="D17706">
        <v>46.33</v>
      </c>
      <c r="E17706" t="str">
        <f>VLOOKUP(A17706,Region!$A$2:$B$249,2,FALSE)</f>
        <v>Europe</v>
      </c>
    </row>
    <row r="17707" spans="1:5" x14ac:dyDescent="0.2">
      <c r="A17707" t="s">
        <v>431</v>
      </c>
      <c r="B17707" t="s">
        <v>432</v>
      </c>
      <c r="C17707">
        <v>1919</v>
      </c>
      <c r="D17707">
        <v>54.92</v>
      </c>
      <c r="E17707" t="str">
        <f>VLOOKUP(A17707,Region!$A$2:$B$249,2,FALSE)</f>
        <v>Europe</v>
      </c>
    </row>
    <row r="17708" spans="1:5" x14ac:dyDescent="0.2">
      <c r="A17708" t="s">
        <v>431</v>
      </c>
      <c r="B17708" t="s">
        <v>432</v>
      </c>
      <c r="C17708">
        <v>1920</v>
      </c>
      <c r="D17708">
        <v>54.33</v>
      </c>
      <c r="E17708" t="str">
        <f>VLOOKUP(A17708,Region!$A$2:$B$249,2,FALSE)</f>
        <v>Europe</v>
      </c>
    </row>
    <row r="17709" spans="1:5" x14ac:dyDescent="0.2">
      <c r="A17709" t="s">
        <v>431</v>
      </c>
      <c r="B17709" t="s">
        <v>432</v>
      </c>
      <c r="C17709">
        <v>1921</v>
      </c>
      <c r="D17709">
        <v>57.8</v>
      </c>
      <c r="E17709" t="str">
        <f>VLOOKUP(A17709,Region!$A$2:$B$249,2,FALSE)</f>
        <v>Europe</v>
      </c>
    </row>
    <row r="17710" spans="1:5" x14ac:dyDescent="0.2">
      <c r="A17710" t="s">
        <v>431</v>
      </c>
      <c r="B17710" t="s">
        <v>432</v>
      </c>
      <c r="C17710">
        <v>1922</v>
      </c>
      <c r="D17710">
        <v>58.47</v>
      </c>
      <c r="E17710" t="str">
        <f>VLOOKUP(A17710,Region!$A$2:$B$249,2,FALSE)</f>
        <v>Europe</v>
      </c>
    </row>
    <row r="17711" spans="1:5" x14ac:dyDescent="0.2">
      <c r="A17711" t="s">
        <v>431</v>
      </c>
      <c r="B17711" t="s">
        <v>432</v>
      </c>
      <c r="C17711">
        <v>1923</v>
      </c>
      <c r="D17711">
        <v>60</v>
      </c>
      <c r="E17711" t="str">
        <f>VLOOKUP(A17711,Region!$A$2:$B$249,2,FALSE)</f>
        <v>Europe</v>
      </c>
    </row>
    <row r="17712" spans="1:5" x14ac:dyDescent="0.2">
      <c r="A17712" t="s">
        <v>431</v>
      </c>
      <c r="B17712" t="s">
        <v>432</v>
      </c>
      <c r="C17712">
        <v>1924</v>
      </c>
      <c r="D17712">
        <v>59.47</v>
      </c>
      <c r="E17712" t="str">
        <f>VLOOKUP(A17712,Region!$A$2:$B$249,2,FALSE)</f>
        <v>Europe</v>
      </c>
    </row>
    <row r="17713" spans="1:5" x14ac:dyDescent="0.2">
      <c r="A17713" t="s">
        <v>431</v>
      </c>
      <c r="B17713" t="s">
        <v>432</v>
      </c>
      <c r="C17713">
        <v>1925</v>
      </c>
      <c r="D17713">
        <v>59.92</v>
      </c>
      <c r="E17713" t="str">
        <f>VLOOKUP(A17713,Region!$A$2:$B$249,2,FALSE)</f>
        <v>Europe</v>
      </c>
    </row>
    <row r="17714" spans="1:5" x14ac:dyDescent="0.2">
      <c r="A17714" t="s">
        <v>431</v>
      </c>
      <c r="B17714" t="s">
        <v>432</v>
      </c>
      <c r="C17714">
        <v>1926</v>
      </c>
      <c r="D17714">
        <v>60.6</v>
      </c>
      <c r="E17714" t="str">
        <f>VLOOKUP(A17714,Region!$A$2:$B$249,2,FALSE)</f>
        <v>Europe</v>
      </c>
    </row>
    <row r="17715" spans="1:5" x14ac:dyDescent="0.2">
      <c r="A17715" t="s">
        <v>431</v>
      </c>
      <c r="B17715" t="s">
        <v>432</v>
      </c>
      <c r="C17715">
        <v>1927</v>
      </c>
      <c r="D17715">
        <v>60.07</v>
      </c>
      <c r="E17715" t="str">
        <f>VLOOKUP(A17715,Region!$A$2:$B$249,2,FALSE)</f>
        <v>Europe</v>
      </c>
    </row>
    <row r="17716" spans="1:5" x14ac:dyDescent="0.2">
      <c r="A17716" t="s">
        <v>431</v>
      </c>
      <c r="B17716" t="s">
        <v>432</v>
      </c>
      <c r="C17716">
        <v>1928</v>
      </c>
      <c r="D17716">
        <v>60.44</v>
      </c>
      <c r="E17716" t="str">
        <f>VLOOKUP(A17716,Region!$A$2:$B$249,2,FALSE)</f>
        <v>Europe</v>
      </c>
    </row>
    <row r="17717" spans="1:5" x14ac:dyDescent="0.2">
      <c r="A17717" t="s">
        <v>431</v>
      </c>
      <c r="B17717" t="s">
        <v>432</v>
      </c>
      <c r="C17717">
        <v>1929</v>
      </c>
      <c r="D17717">
        <v>60.15</v>
      </c>
      <c r="E17717" t="str">
        <f>VLOOKUP(A17717,Region!$A$2:$B$249,2,FALSE)</f>
        <v>Europe</v>
      </c>
    </row>
    <row r="17718" spans="1:5" x14ac:dyDescent="0.2">
      <c r="A17718" t="s">
        <v>431</v>
      </c>
      <c r="B17718" t="s">
        <v>432</v>
      </c>
      <c r="C17718">
        <v>1930</v>
      </c>
      <c r="D17718">
        <v>61.41</v>
      </c>
      <c r="E17718" t="str">
        <f>VLOOKUP(A17718,Region!$A$2:$B$249,2,FALSE)</f>
        <v>Europe</v>
      </c>
    </row>
    <row r="17719" spans="1:5" x14ac:dyDescent="0.2">
      <c r="A17719" t="s">
        <v>431</v>
      </c>
      <c r="B17719" t="s">
        <v>432</v>
      </c>
      <c r="C17719">
        <v>1931</v>
      </c>
      <c r="D17719">
        <v>61.22</v>
      </c>
      <c r="E17719" t="str">
        <f>VLOOKUP(A17719,Region!$A$2:$B$249,2,FALSE)</f>
        <v>Europe</v>
      </c>
    </row>
    <row r="17720" spans="1:5" x14ac:dyDescent="0.2">
      <c r="A17720" t="s">
        <v>431</v>
      </c>
      <c r="B17720" t="s">
        <v>432</v>
      </c>
      <c r="C17720">
        <v>1932</v>
      </c>
      <c r="D17720">
        <v>61.2</v>
      </c>
      <c r="E17720" t="str">
        <f>VLOOKUP(A17720,Region!$A$2:$B$249,2,FALSE)</f>
        <v>Europe</v>
      </c>
    </row>
    <row r="17721" spans="1:5" x14ac:dyDescent="0.2">
      <c r="A17721" t="s">
        <v>431</v>
      </c>
      <c r="B17721" t="s">
        <v>432</v>
      </c>
      <c r="C17721">
        <v>1933</v>
      </c>
      <c r="D17721">
        <v>62.38</v>
      </c>
      <c r="E17721" t="str">
        <f>VLOOKUP(A17721,Region!$A$2:$B$249,2,FALSE)</f>
        <v>Europe</v>
      </c>
    </row>
    <row r="17722" spans="1:5" x14ac:dyDescent="0.2">
      <c r="A17722" t="s">
        <v>431</v>
      </c>
      <c r="B17722" t="s">
        <v>432</v>
      </c>
      <c r="C17722">
        <v>1934</v>
      </c>
      <c r="D17722">
        <v>62.85</v>
      </c>
      <c r="E17722" t="str">
        <f>VLOOKUP(A17722,Region!$A$2:$B$249,2,FALSE)</f>
        <v>Europe</v>
      </c>
    </row>
    <row r="17723" spans="1:5" x14ac:dyDescent="0.2">
      <c r="A17723" t="s">
        <v>431</v>
      </c>
      <c r="B17723" t="s">
        <v>432</v>
      </c>
      <c r="C17723">
        <v>1935</v>
      </c>
      <c r="D17723">
        <v>62.1</v>
      </c>
      <c r="E17723" t="str">
        <f>VLOOKUP(A17723,Region!$A$2:$B$249,2,FALSE)</f>
        <v>Europe</v>
      </c>
    </row>
    <row r="17724" spans="1:5" x14ac:dyDescent="0.2">
      <c r="A17724" t="s">
        <v>431</v>
      </c>
      <c r="B17724" t="s">
        <v>432</v>
      </c>
      <c r="C17724">
        <v>1936</v>
      </c>
      <c r="D17724">
        <v>63.15</v>
      </c>
      <c r="E17724" t="str">
        <f>VLOOKUP(A17724,Region!$A$2:$B$249,2,FALSE)</f>
        <v>Europe</v>
      </c>
    </row>
    <row r="17725" spans="1:5" x14ac:dyDescent="0.2">
      <c r="A17725" t="s">
        <v>431</v>
      </c>
      <c r="B17725" t="s">
        <v>432</v>
      </c>
      <c r="C17725">
        <v>1937</v>
      </c>
      <c r="D17725">
        <v>63.49</v>
      </c>
      <c r="E17725" t="str">
        <f>VLOOKUP(A17725,Region!$A$2:$B$249,2,FALSE)</f>
        <v>Europe</v>
      </c>
    </row>
    <row r="17726" spans="1:5" x14ac:dyDescent="0.2">
      <c r="A17726" t="s">
        <v>431</v>
      </c>
      <c r="B17726" t="s">
        <v>432</v>
      </c>
      <c r="C17726">
        <v>1938</v>
      </c>
      <c r="D17726">
        <v>63.82</v>
      </c>
      <c r="E17726" t="str">
        <f>VLOOKUP(A17726,Region!$A$2:$B$249,2,FALSE)</f>
        <v>Europe</v>
      </c>
    </row>
    <row r="17727" spans="1:5" x14ac:dyDescent="0.2">
      <c r="A17727" t="s">
        <v>431</v>
      </c>
      <c r="B17727" t="s">
        <v>432</v>
      </c>
      <c r="C17727">
        <v>1939</v>
      </c>
      <c r="D17727">
        <v>63.98</v>
      </c>
      <c r="E17727" t="str">
        <f>VLOOKUP(A17727,Region!$A$2:$B$249,2,FALSE)</f>
        <v>Europe</v>
      </c>
    </row>
    <row r="17728" spans="1:5" x14ac:dyDescent="0.2">
      <c r="A17728" t="s">
        <v>431</v>
      </c>
      <c r="B17728" t="s">
        <v>432</v>
      </c>
      <c r="C17728">
        <v>1940</v>
      </c>
      <c r="D17728">
        <v>63.54</v>
      </c>
      <c r="E17728" t="str">
        <f>VLOOKUP(A17728,Region!$A$2:$B$249,2,FALSE)</f>
        <v>Europe</v>
      </c>
    </row>
    <row r="17729" spans="1:5" x14ac:dyDescent="0.2">
      <c r="A17729" t="s">
        <v>431</v>
      </c>
      <c r="B17729" t="s">
        <v>432</v>
      </c>
      <c r="C17729">
        <v>1941</v>
      </c>
      <c r="D17729">
        <v>64.95</v>
      </c>
      <c r="E17729" t="str">
        <f>VLOOKUP(A17729,Region!$A$2:$B$249,2,FALSE)</f>
        <v>Europe</v>
      </c>
    </row>
    <row r="17730" spans="1:5" x14ac:dyDescent="0.2">
      <c r="A17730" t="s">
        <v>431</v>
      </c>
      <c r="B17730" t="s">
        <v>432</v>
      </c>
      <c r="C17730">
        <v>1942</v>
      </c>
      <c r="D17730">
        <v>65.62</v>
      </c>
      <c r="E17730" t="str">
        <f>VLOOKUP(A17730,Region!$A$2:$B$249,2,FALSE)</f>
        <v>Europe</v>
      </c>
    </row>
    <row r="17731" spans="1:5" x14ac:dyDescent="0.2">
      <c r="A17731" t="s">
        <v>431</v>
      </c>
      <c r="B17731" t="s">
        <v>432</v>
      </c>
      <c r="C17731">
        <v>1943</v>
      </c>
      <c r="D17731">
        <v>65.8</v>
      </c>
      <c r="E17731" t="str">
        <f>VLOOKUP(A17731,Region!$A$2:$B$249,2,FALSE)</f>
        <v>Europe</v>
      </c>
    </row>
    <row r="17732" spans="1:5" x14ac:dyDescent="0.2">
      <c r="A17732" t="s">
        <v>431</v>
      </c>
      <c r="B17732" t="s">
        <v>432</v>
      </c>
      <c r="C17732">
        <v>1944</v>
      </c>
      <c r="D17732">
        <v>64.84</v>
      </c>
      <c r="E17732" t="str">
        <f>VLOOKUP(A17732,Region!$A$2:$B$249,2,FALSE)</f>
        <v>Europe</v>
      </c>
    </row>
    <row r="17733" spans="1:5" x14ac:dyDescent="0.2">
      <c r="A17733" t="s">
        <v>431</v>
      </c>
      <c r="B17733" t="s">
        <v>432</v>
      </c>
      <c r="C17733">
        <v>1945</v>
      </c>
      <c r="D17733">
        <v>65.37</v>
      </c>
      <c r="E17733" t="str">
        <f>VLOOKUP(A17733,Region!$A$2:$B$249,2,FALSE)</f>
        <v>Europe</v>
      </c>
    </row>
    <row r="17734" spans="1:5" x14ac:dyDescent="0.2">
      <c r="A17734" t="s">
        <v>431</v>
      </c>
      <c r="B17734" t="s">
        <v>432</v>
      </c>
      <c r="C17734">
        <v>1946</v>
      </c>
      <c r="D17734">
        <v>66.040000000000006</v>
      </c>
      <c r="E17734" t="str">
        <f>VLOOKUP(A17734,Region!$A$2:$B$249,2,FALSE)</f>
        <v>Europe</v>
      </c>
    </row>
    <row r="17735" spans="1:5" x14ac:dyDescent="0.2">
      <c r="A17735" t="s">
        <v>431</v>
      </c>
      <c r="B17735" t="s">
        <v>432</v>
      </c>
      <c r="C17735">
        <v>1947</v>
      </c>
      <c r="D17735">
        <v>66.23</v>
      </c>
      <c r="E17735" t="str">
        <f>VLOOKUP(A17735,Region!$A$2:$B$249,2,FALSE)</f>
        <v>Europe</v>
      </c>
    </row>
    <row r="17736" spans="1:5" x14ac:dyDescent="0.2">
      <c r="A17736" t="s">
        <v>431</v>
      </c>
      <c r="B17736" t="s">
        <v>432</v>
      </c>
      <c r="C17736">
        <v>1948</v>
      </c>
      <c r="D17736">
        <v>67.31</v>
      </c>
      <c r="E17736" t="str">
        <f>VLOOKUP(A17736,Region!$A$2:$B$249,2,FALSE)</f>
        <v>Europe</v>
      </c>
    </row>
    <row r="17737" spans="1:5" x14ac:dyDescent="0.2">
      <c r="A17737" t="s">
        <v>431</v>
      </c>
      <c r="B17737" t="s">
        <v>432</v>
      </c>
      <c r="C17737">
        <v>1949</v>
      </c>
      <c r="D17737">
        <v>67.94</v>
      </c>
      <c r="E17737" t="str">
        <f>VLOOKUP(A17737,Region!$A$2:$B$249,2,FALSE)</f>
        <v>Europe</v>
      </c>
    </row>
    <row r="17738" spans="1:5" x14ac:dyDescent="0.2">
      <c r="A17738" t="s">
        <v>431</v>
      </c>
      <c r="B17738" t="s">
        <v>432</v>
      </c>
      <c r="C17738">
        <v>1950</v>
      </c>
      <c r="D17738">
        <v>68.900000000000006</v>
      </c>
      <c r="E17738" t="str">
        <f>VLOOKUP(A17738,Region!$A$2:$B$249,2,FALSE)</f>
        <v>Europe</v>
      </c>
    </row>
    <row r="17739" spans="1:5" x14ac:dyDescent="0.2">
      <c r="A17739" t="s">
        <v>431</v>
      </c>
      <c r="B17739" t="s">
        <v>432</v>
      </c>
      <c r="C17739">
        <v>1951</v>
      </c>
      <c r="D17739">
        <v>68.7</v>
      </c>
      <c r="E17739" t="str">
        <f>VLOOKUP(A17739,Region!$A$2:$B$249,2,FALSE)</f>
        <v>Europe</v>
      </c>
    </row>
    <row r="17740" spans="1:5" x14ac:dyDescent="0.2">
      <c r="A17740" t="s">
        <v>431</v>
      </c>
      <c r="B17740" t="s">
        <v>432</v>
      </c>
      <c r="C17740">
        <v>1952</v>
      </c>
      <c r="D17740">
        <v>69.599999999999994</v>
      </c>
      <c r="E17740" t="str">
        <f>VLOOKUP(A17740,Region!$A$2:$B$249,2,FALSE)</f>
        <v>Europe</v>
      </c>
    </row>
    <row r="17741" spans="1:5" x14ac:dyDescent="0.2">
      <c r="A17741" t="s">
        <v>431</v>
      </c>
      <c r="B17741" t="s">
        <v>432</v>
      </c>
      <c r="C17741">
        <v>1953</v>
      </c>
      <c r="D17741">
        <v>69.5</v>
      </c>
      <c r="E17741" t="str">
        <f>VLOOKUP(A17741,Region!$A$2:$B$249,2,FALSE)</f>
        <v>Europe</v>
      </c>
    </row>
    <row r="17742" spans="1:5" x14ac:dyDescent="0.2">
      <c r="A17742" t="s">
        <v>431</v>
      </c>
      <c r="B17742" t="s">
        <v>432</v>
      </c>
      <c r="C17742">
        <v>1954</v>
      </c>
      <c r="D17742">
        <v>70</v>
      </c>
      <c r="E17742" t="str">
        <f>VLOOKUP(A17742,Region!$A$2:$B$249,2,FALSE)</f>
        <v>Europe</v>
      </c>
    </row>
    <row r="17743" spans="1:5" x14ac:dyDescent="0.2">
      <c r="A17743" t="s">
        <v>431</v>
      </c>
      <c r="B17743" t="s">
        <v>432</v>
      </c>
      <c r="C17743">
        <v>1955</v>
      </c>
      <c r="D17743">
        <v>70.099999999999994</v>
      </c>
      <c r="E17743" t="str">
        <f>VLOOKUP(A17743,Region!$A$2:$B$249,2,FALSE)</f>
        <v>Europe</v>
      </c>
    </row>
    <row r="17744" spans="1:5" x14ac:dyDescent="0.2">
      <c r="A17744" t="s">
        <v>431</v>
      </c>
      <c r="B17744" t="s">
        <v>432</v>
      </c>
      <c r="C17744">
        <v>1956</v>
      </c>
      <c r="D17744">
        <v>70.2</v>
      </c>
      <c r="E17744" t="str">
        <f>VLOOKUP(A17744,Region!$A$2:$B$249,2,FALSE)</f>
        <v>Europe</v>
      </c>
    </row>
    <row r="17745" spans="1:5" x14ac:dyDescent="0.2">
      <c r="A17745" t="s">
        <v>431</v>
      </c>
      <c r="B17745" t="s">
        <v>432</v>
      </c>
      <c r="C17745">
        <v>1957</v>
      </c>
      <c r="D17745">
        <v>70.5</v>
      </c>
      <c r="E17745" t="str">
        <f>VLOOKUP(A17745,Region!$A$2:$B$249,2,FALSE)</f>
        <v>Europe</v>
      </c>
    </row>
    <row r="17746" spans="1:5" x14ac:dyDescent="0.2">
      <c r="A17746" t="s">
        <v>431</v>
      </c>
      <c r="B17746" t="s">
        <v>432</v>
      </c>
      <c r="C17746">
        <v>1958</v>
      </c>
      <c r="D17746">
        <v>71.3</v>
      </c>
      <c r="E17746" t="str">
        <f>VLOOKUP(A17746,Region!$A$2:$B$249,2,FALSE)</f>
        <v>Europe</v>
      </c>
    </row>
    <row r="17747" spans="1:5" x14ac:dyDescent="0.2">
      <c r="A17747" t="s">
        <v>431</v>
      </c>
      <c r="B17747" t="s">
        <v>432</v>
      </c>
      <c r="C17747">
        <v>1959</v>
      </c>
      <c r="D17747">
        <v>71.5</v>
      </c>
      <c r="E17747" t="str">
        <f>VLOOKUP(A17747,Region!$A$2:$B$249,2,FALSE)</f>
        <v>Europe</v>
      </c>
    </row>
    <row r="17748" spans="1:5" x14ac:dyDescent="0.2">
      <c r="A17748" t="s">
        <v>431</v>
      </c>
      <c r="B17748" t="s">
        <v>432</v>
      </c>
      <c r="C17748">
        <v>1960</v>
      </c>
      <c r="D17748">
        <v>71.400000000000006</v>
      </c>
      <c r="E17748" t="str">
        <f>VLOOKUP(A17748,Region!$A$2:$B$249,2,FALSE)</f>
        <v>Europe</v>
      </c>
    </row>
    <row r="17749" spans="1:5" x14ac:dyDescent="0.2">
      <c r="A17749" t="s">
        <v>431</v>
      </c>
      <c r="B17749" t="s">
        <v>432</v>
      </c>
      <c r="C17749">
        <v>1961</v>
      </c>
      <c r="D17749">
        <v>71.7</v>
      </c>
      <c r="E17749" t="str">
        <f>VLOOKUP(A17749,Region!$A$2:$B$249,2,FALSE)</f>
        <v>Europe</v>
      </c>
    </row>
    <row r="17750" spans="1:5" x14ac:dyDescent="0.2">
      <c r="A17750" t="s">
        <v>431</v>
      </c>
      <c r="B17750" t="s">
        <v>432</v>
      </c>
      <c r="C17750">
        <v>1962</v>
      </c>
      <c r="D17750">
        <v>71.3</v>
      </c>
      <c r="E17750" t="str">
        <f>VLOOKUP(A17750,Region!$A$2:$B$249,2,FALSE)</f>
        <v>Europe</v>
      </c>
    </row>
    <row r="17751" spans="1:5" x14ac:dyDescent="0.2">
      <c r="A17751" t="s">
        <v>431</v>
      </c>
      <c r="B17751" t="s">
        <v>432</v>
      </c>
      <c r="C17751">
        <v>1963</v>
      </c>
      <c r="D17751">
        <v>71.3</v>
      </c>
      <c r="E17751" t="str">
        <f>VLOOKUP(A17751,Region!$A$2:$B$249,2,FALSE)</f>
        <v>Europe</v>
      </c>
    </row>
    <row r="17752" spans="1:5" x14ac:dyDescent="0.2">
      <c r="A17752" t="s">
        <v>431</v>
      </c>
      <c r="B17752" t="s">
        <v>432</v>
      </c>
      <c r="C17752">
        <v>1964</v>
      </c>
      <c r="D17752">
        <v>72.2</v>
      </c>
      <c r="E17752" t="str">
        <f>VLOOKUP(A17752,Region!$A$2:$B$249,2,FALSE)</f>
        <v>Europe</v>
      </c>
    </row>
    <row r="17753" spans="1:5" x14ac:dyDescent="0.2">
      <c r="A17753" t="s">
        <v>431</v>
      </c>
      <c r="B17753" t="s">
        <v>432</v>
      </c>
      <c r="C17753">
        <v>1965</v>
      </c>
      <c r="D17753">
        <v>72.3</v>
      </c>
      <c r="E17753" t="str">
        <f>VLOOKUP(A17753,Region!$A$2:$B$249,2,FALSE)</f>
        <v>Europe</v>
      </c>
    </row>
    <row r="17754" spans="1:5" x14ac:dyDescent="0.2">
      <c r="A17754" t="s">
        <v>431</v>
      </c>
      <c r="B17754" t="s">
        <v>432</v>
      </c>
      <c r="C17754">
        <v>1966</v>
      </c>
      <c r="D17754">
        <v>72.400000000000006</v>
      </c>
      <c r="E17754" t="str">
        <f>VLOOKUP(A17754,Region!$A$2:$B$249,2,FALSE)</f>
        <v>Europe</v>
      </c>
    </row>
    <row r="17755" spans="1:5" x14ac:dyDescent="0.2">
      <c r="A17755" t="s">
        <v>431</v>
      </c>
      <c r="B17755" t="s">
        <v>432</v>
      </c>
      <c r="C17755">
        <v>1967</v>
      </c>
      <c r="D17755">
        <v>72.7</v>
      </c>
      <c r="E17755" t="str">
        <f>VLOOKUP(A17755,Region!$A$2:$B$249,2,FALSE)</f>
        <v>Europe</v>
      </c>
    </row>
    <row r="17756" spans="1:5" x14ac:dyDescent="0.2">
      <c r="A17756" t="s">
        <v>431</v>
      </c>
      <c r="B17756" t="s">
        <v>432</v>
      </c>
      <c r="C17756">
        <v>1968</v>
      </c>
      <c r="D17756">
        <v>72.7</v>
      </c>
      <c r="E17756" t="str">
        <f>VLOOKUP(A17756,Region!$A$2:$B$249,2,FALSE)</f>
        <v>Europe</v>
      </c>
    </row>
    <row r="17757" spans="1:5" x14ac:dyDescent="0.2">
      <c r="A17757" t="s">
        <v>431</v>
      </c>
      <c r="B17757" t="s">
        <v>432</v>
      </c>
      <c r="C17757">
        <v>1969</v>
      </c>
      <c r="D17757">
        <v>72.7</v>
      </c>
      <c r="E17757" t="str">
        <f>VLOOKUP(A17757,Region!$A$2:$B$249,2,FALSE)</f>
        <v>Europe</v>
      </c>
    </row>
    <row r="17758" spans="1:5" x14ac:dyDescent="0.2">
      <c r="A17758" t="s">
        <v>431</v>
      </c>
      <c r="B17758" t="s">
        <v>432</v>
      </c>
      <c r="C17758">
        <v>1970</v>
      </c>
      <c r="D17758">
        <v>73.099999999999994</v>
      </c>
      <c r="E17758" t="str">
        <f>VLOOKUP(A17758,Region!$A$2:$B$249,2,FALSE)</f>
        <v>Europe</v>
      </c>
    </row>
    <row r="17759" spans="1:5" x14ac:dyDescent="0.2">
      <c r="A17759" t="s">
        <v>431</v>
      </c>
      <c r="B17759" t="s">
        <v>432</v>
      </c>
      <c r="C17759">
        <v>1971</v>
      </c>
      <c r="D17759">
        <v>73.2</v>
      </c>
      <c r="E17759" t="str">
        <f>VLOOKUP(A17759,Region!$A$2:$B$249,2,FALSE)</f>
        <v>Europe</v>
      </c>
    </row>
    <row r="17760" spans="1:5" x14ac:dyDescent="0.2">
      <c r="A17760" t="s">
        <v>431</v>
      </c>
      <c r="B17760" t="s">
        <v>432</v>
      </c>
      <c r="C17760">
        <v>1972</v>
      </c>
      <c r="D17760">
        <v>73.8</v>
      </c>
      <c r="E17760" t="str">
        <f>VLOOKUP(A17760,Region!$A$2:$B$249,2,FALSE)</f>
        <v>Europe</v>
      </c>
    </row>
    <row r="17761" spans="1:5" x14ac:dyDescent="0.2">
      <c r="A17761" t="s">
        <v>431</v>
      </c>
      <c r="B17761" t="s">
        <v>432</v>
      </c>
      <c r="C17761">
        <v>1973</v>
      </c>
      <c r="D17761">
        <v>74.099999999999994</v>
      </c>
      <c r="E17761" t="str">
        <f>VLOOKUP(A17761,Region!$A$2:$B$249,2,FALSE)</f>
        <v>Europe</v>
      </c>
    </row>
    <row r="17762" spans="1:5" x14ac:dyDescent="0.2">
      <c r="A17762" t="s">
        <v>431</v>
      </c>
      <c r="B17762" t="s">
        <v>432</v>
      </c>
      <c r="C17762">
        <v>1974</v>
      </c>
      <c r="D17762">
        <v>74.400000000000006</v>
      </c>
      <c r="E17762" t="str">
        <f>VLOOKUP(A17762,Region!$A$2:$B$249,2,FALSE)</f>
        <v>Europe</v>
      </c>
    </row>
    <row r="17763" spans="1:5" x14ac:dyDescent="0.2">
      <c r="A17763" t="s">
        <v>431</v>
      </c>
      <c r="B17763" t="s">
        <v>432</v>
      </c>
      <c r="C17763">
        <v>1975</v>
      </c>
      <c r="D17763">
        <v>74.8</v>
      </c>
      <c r="E17763" t="str">
        <f>VLOOKUP(A17763,Region!$A$2:$B$249,2,FALSE)</f>
        <v>Europe</v>
      </c>
    </row>
    <row r="17764" spans="1:5" x14ac:dyDescent="0.2">
      <c r="A17764" t="s">
        <v>431</v>
      </c>
      <c r="B17764" t="s">
        <v>432</v>
      </c>
      <c r="C17764">
        <v>1976</v>
      </c>
      <c r="D17764">
        <v>74.900000000000006</v>
      </c>
      <c r="E17764" t="str">
        <f>VLOOKUP(A17764,Region!$A$2:$B$249,2,FALSE)</f>
        <v>Europe</v>
      </c>
    </row>
    <row r="17765" spans="1:5" x14ac:dyDescent="0.2">
      <c r="A17765" t="s">
        <v>431</v>
      </c>
      <c r="B17765" t="s">
        <v>432</v>
      </c>
      <c r="C17765">
        <v>1977</v>
      </c>
      <c r="D17765">
        <v>75.400000000000006</v>
      </c>
      <c r="E17765" t="str">
        <f>VLOOKUP(A17765,Region!$A$2:$B$249,2,FALSE)</f>
        <v>Europe</v>
      </c>
    </row>
    <row r="17766" spans="1:5" x14ac:dyDescent="0.2">
      <c r="A17766" t="s">
        <v>431</v>
      </c>
      <c r="B17766" t="s">
        <v>432</v>
      </c>
      <c r="C17766">
        <v>1978</v>
      </c>
      <c r="D17766">
        <v>75.3</v>
      </c>
      <c r="E17766" t="str">
        <f>VLOOKUP(A17766,Region!$A$2:$B$249,2,FALSE)</f>
        <v>Europe</v>
      </c>
    </row>
    <row r="17767" spans="1:5" x14ac:dyDescent="0.2">
      <c r="A17767" t="s">
        <v>431</v>
      </c>
      <c r="B17767" t="s">
        <v>432</v>
      </c>
      <c r="C17767">
        <v>1979</v>
      </c>
      <c r="D17767">
        <v>75.599999999999994</v>
      </c>
      <c r="E17767" t="str">
        <f>VLOOKUP(A17767,Region!$A$2:$B$249,2,FALSE)</f>
        <v>Europe</v>
      </c>
    </row>
    <row r="17768" spans="1:5" x14ac:dyDescent="0.2">
      <c r="A17768" t="s">
        <v>431</v>
      </c>
      <c r="B17768" t="s">
        <v>432</v>
      </c>
      <c r="C17768">
        <v>1980</v>
      </c>
      <c r="D17768">
        <v>75.599999999999994</v>
      </c>
      <c r="E17768" t="str">
        <f>VLOOKUP(A17768,Region!$A$2:$B$249,2,FALSE)</f>
        <v>Europe</v>
      </c>
    </row>
    <row r="17769" spans="1:5" x14ac:dyDescent="0.2">
      <c r="A17769" t="s">
        <v>431</v>
      </c>
      <c r="B17769" t="s">
        <v>432</v>
      </c>
      <c r="C17769">
        <v>1981</v>
      </c>
      <c r="D17769">
        <v>75.8</v>
      </c>
      <c r="E17769" t="str">
        <f>VLOOKUP(A17769,Region!$A$2:$B$249,2,FALSE)</f>
        <v>Europe</v>
      </c>
    </row>
    <row r="17770" spans="1:5" x14ac:dyDescent="0.2">
      <c r="A17770" t="s">
        <v>431</v>
      </c>
      <c r="B17770" t="s">
        <v>432</v>
      </c>
      <c r="C17770">
        <v>1982</v>
      </c>
      <c r="D17770">
        <v>76.2</v>
      </c>
      <c r="E17770" t="str">
        <f>VLOOKUP(A17770,Region!$A$2:$B$249,2,FALSE)</f>
        <v>Europe</v>
      </c>
    </row>
    <row r="17771" spans="1:5" x14ac:dyDescent="0.2">
      <c r="A17771" t="s">
        <v>431</v>
      </c>
      <c r="B17771" t="s">
        <v>432</v>
      </c>
      <c r="C17771">
        <v>1983</v>
      </c>
      <c r="D17771">
        <v>76.2</v>
      </c>
      <c r="E17771" t="str">
        <f>VLOOKUP(A17771,Region!$A$2:$B$249,2,FALSE)</f>
        <v>Europe</v>
      </c>
    </row>
    <row r="17772" spans="1:5" x14ac:dyDescent="0.2">
      <c r="A17772" t="s">
        <v>431</v>
      </c>
      <c r="B17772" t="s">
        <v>432</v>
      </c>
      <c r="C17772">
        <v>1984</v>
      </c>
      <c r="D17772">
        <v>76.8</v>
      </c>
      <c r="E17772" t="str">
        <f>VLOOKUP(A17772,Region!$A$2:$B$249,2,FALSE)</f>
        <v>Europe</v>
      </c>
    </row>
    <row r="17773" spans="1:5" x14ac:dyDescent="0.2">
      <c r="A17773" t="s">
        <v>431</v>
      </c>
      <c r="B17773" t="s">
        <v>432</v>
      </c>
      <c r="C17773">
        <v>1985</v>
      </c>
      <c r="D17773">
        <v>76.900000000000006</v>
      </c>
      <c r="E17773" t="str">
        <f>VLOOKUP(A17773,Region!$A$2:$B$249,2,FALSE)</f>
        <v>Europe</v>
      </c>
    </row>
    <row r="17774" spans="1:5" x14ac:dyDescent="0.2">
      <c r="A17774" t="s">
        <v>431</v>
      </c>
      <c r="B17774" t="s">
        <v>432</v>
      </c>
      <c r="C17774">
        <v>1986</v>
      </c>
      <c r="D17774">
        <v>77</v>
      </c>
      <c r="E17774" t="str">
        <f>VLOOKUP(A17774,Region!$A$2:$B$249,2,FALSE)</f>
        <v>Europe</v>
      </c>
    </row>
    <row r="17775" spans="1:5" x14ac:dyDescent="0.2">
      <c r="A17775" t="s">
        <v>431</v>
      </c>
      <c r="B17775" t="s">
        <v>432</v>
      </c>
      <c r="C17775">
        <v>1987</v>
      </c>
      <c r="D17775">
        <v>77.3</v>
      </c>
      <c r="E17775" t="str">
        <f>VLOOKUP(A17775,Region!$A$2:$B$249,2,FALSE)</f>
        <v>Europe</v>
      </c>
    </row>
    <row r="17776" spans="1:5" x14ac:dyDescent="0.2">
      <c r="A17776" t="s">
        <v>431</v>
      </c>
      <c r="B17776" t="s">
        <v>432</v>
      </c>
      <c r="C17776">
        <v>1988</v>
      </c>
      <c r="D17776">
        <v>77.400000000000006</v>
      </c>
      <c r="E17776" t="str">
        <f>VLOOKUP(A17776,Region!$A$2:$B$249,2,FALSE)</f>
        <v>Europe</v>
      </c>
    </row>
    <row r="17777" spans="1:5" x14ac:dyDescent="0.2">
      <c r="A17777" t="s">
        <v>431</v>
      </c>
      <c r="B17777" t="s">
        <v>432</v>
      </c>
      <c r="C17777">
        <v>1989</v>
      </c>
      <c r="D17777">
        <v>77.599999999999994</v>
      </c>
      <c r="E17777" t="str">
        <f>VLOOKUP(A17777,Region!$A$2:$B$249,2,FALSE)</f>
        <v>Europe</v>
      </c>
    </row>
    <row r="17778" spans="1:5" x14ac:dyDescent="0.2">
      <c r="A17778" t="s">
        <v>431</v>
      </c>
      <c r="B17778" t="s">
        <v>432</v>
      </c>
      <c r="C17778">
        <v>1990</v>
      </c>
      <c r="D17778">
        <v>77.400000000000006</v>
      </c>
      <c r="E17778" t="str">
        <f>VLOOKUP(A17778,Region!$A$2:$B$249,2,FALSE)</f>
        <v>Europe</v>
      </c>
    </row>
    <row r="17779" spans="1:5" x14ac:dyDescent="0.2">
      <c r="A17779" t="s">
        <v>431</v>
      </c>
      <c r="B17779" t="s">
        <v>432</v>
      </c>
      <c r="C17779">
        <v>1991</v>
      </c>
      <c r="D17779">
        <v>77.599999999999994</v>
      </c>
      <c r="E17779" t="str">
        <f>VLOOKUP(A17779,Region!$A$2:$B$249,2,FALSE)</f>
        <v>Europe</v>
      </c>
    </row>
    <row r="17780" spans="1:5" x14ac:dyDescent="0.2">
      <c r="A17780" t="s">
        <v>431</v>
      </c>
      <c r="B17780" t="s">
        <v>432</v>
      </c>
      <c r="C17780">
        <v>1992</v>
      </c>
      <c r="D17780">
        <v>77.900000000000006</v>
      </c>
      <c r="E17780" t="str">
        <f>VLOOKUP(A17780,Region!$A$2:$B$249,2,FALSE)</f>
        <v>Europe</v>
      </c>
    </row>
    <row r="17781" spans="1:5" x14ac:dyDescent="0.2">
      <c r="A17781" t="s">
        <v>431</v>
      </c>
      <c r="B17781" t="s">
        <v>432</v>
      </c>
      <c r="C17781">
        <v>1993</v>
      </c>
      <c r="D17781">
        <v>78.2</v>
      </c>
      <c r="E17781" t="str">
        <f>VLOOKUP(A17781,Region!$A$2:$B$249,2,FALSE)</f>
        <v>Europe</v>
      </c>
    </row>
    <row r="17782" spans="1:5" x14ac:dyDescent="0.2">
      <c r="A17782" t="s">
        <v>431</v>
      </c>
      <c r="B17782" t="s">
        <v>432</v>
      </c>
      <c r="C17782">
        <v>1994</v>
      </c>
      <c r="D17782">
        <v>78.5</v>
      </c>
      <c r="E17782" t="str">
        <f>VLOOKUP(A17782,Region!$A$2:$B$249,2,FALSE)</f>
        <v>Europe</v>
      </c>
    </row>
    <row r="17783" spans="1:5" x14ac:dyDescent="0.2">
      <c r="A17783" t="s">
        <v>431</v>
      </c>
      <c r="B17783" t="s">
        <v>432</v>
      </c>
      <c r="C17783">
        <v>1995</v>
      </c>
      <c r="D17783">
        <v>78.599999999999994</v>
      </c>
      <c r="E17783" t="str">
        <f>VLOOKUP(A17783,Region!$A$2:$B$249,2,FALSE)</f>
        <v>Europe</v>
      </c>
    </row>
    <row r="17784" spans="1:5" x14ac:dyDescent="0.2">
      <c r="A17784" t="s">
        <v>431</v>
      </c>
      <c r="B17784" t="s">
        <v>432</v>
      </c>
      <c r="C17784">
        <v>1996</v>
      </c>
      <c r="D17784">
        <v>79</v>
      </c>
      <c r="E17784" t="str">
        <f>VLOOKUP(A17784,Region!$A$2:$B$249,2,FALSE)</f>
        <v>Europe</v>
      </c>
    </row>
    <row r="17785" spans="1:5" x14ac:dyDescent="0.2">
      <c r="A17785" t="s">
        <v>431</v>
      </c>
      <c r="B17785" t="s">
        <v>432</v>
      </c>
      <c r="C17785">
        <v>1997</v>
      </c>
      <c r="D17785">
        <v>79.2</v>
      </c>
      <c r="E17785" t="str">
        <f>VLOOKUP(A17785,Region!$A$2:$B$249,2,FALSE)</f>
        <v>Europe</v>
      </c>
    </row>
    <row r="17786" spans="1:5" x14ac:dyDescent="0.2">
      <c r="A17786" t="s">
        <v>431</v>
      </c>
      <c r="B17786" t="s">
        <v>432</v>
      </c>
      <c r="C17786">
        <v>1998</v>
      </c>
      <c r="D17786">
        <v>79.5</v>
      </c>
      <c r="E17786" t="str">
        <f>VLOOKUP(A17786,Region!$A$2:$B$249,2,FALSE)</f>
        <v>Europe</v>
      </c>
    </row>
    <row r="17787" spans="1:5" x14ac:dyDescent="0.2">
      <c r="A17787" t="s">
        <v>431</v>
      </c>
      <c r="B17787" t="s">
        <v>432</v>
      </c>
      <c r="C17787">
        <v>1999</v>
      </c>
      <c r="D17787">
        <v>79.7</v>
      </c>
      <c r="E17787" t="str">
        <f>VLOOKUP(A17787,Region!$A$2:$B$249,2,FALSE)</f>
        <v>Europe</v>
      </c>
    </row>
    <row r="17788" spans="1:5" x14ac:dyDescent="0.2">
      <c r="A17788" t="s">
        <v>431</v>
      </c>
      <c r="B17788" t="s">
        <v>432</v>
      </c>
      <c r="C17788">
        <v>2000</v>
      </c>
      <c r="D17788">
        <v>79.8</v>
      </c>
      <c r="E17788" t="str">
        <f>VLOOKUP(A17788,Region!$A$2:$B$249,2,FALSE)</f>
        <v>Europe</v>
      </c>
    </row>
    <row r="17789" spans="1:5" x14ac:dyDescent="0.2">
      <c r="A17789" t="s">
        <v>431</v>
      </c>
      <c r="B17789" t="s">
        <v>432</v>
      </c>
      <c r="C17789">
        <v>2001</v>
      </c>
      <c r="D17789">
        <v>80.3</v>
      </c>
      <c r="E17789" t="str">
        <f>VLOOKUP(A17789,Region!$A$2:$B$249,2,FALSE)</f>
        <v>Europe</v>
      </c>
    </row>
    <row r="17790" spans="1:5" x14ac:dyDescent="0.2">
      <c r="A17790" t="s">
        <v>431</v>
      </c>
      <c r="B17790" t="s">
        <v>432</v>
      </c>
      <c r="C17790">
        <v>2002</v>
      </c>
      <c r="D17790">
        <v>80.400000000000006</v>
      </c>
      <c r="E17790" t="str">
        <f>VLOOKUP(A17790,Region!$A$2:$B$249,2,FALSE)</f>
        <v>Europe</v>
      </c>
    </row>
    <row r="17791" spans="1:5" x14ac:dyDescent="0.2">
      <c r="A17791" t="s">
        <v>431</v>
      </c>
      <c r="B17791" t="s">
        <v>432</v>
      </c>
      <c r="C17791">
        <v>2003</v>
      </c>
      <c r="D17791">
        <v>80.5</v>
      </c>
      <c r="E17791" t="str">
        <f>VLOOKUP(A17791,Region!$A$2:$B$249,2,FALSE)</f>
        <v>Europe</v>
      </c>
    </row>
    <row r="17792" spans="1:5" x14ac:dyDescent="0.2">
      <c r="A17792" t="s">
        <v>431</v>
      </c>
      <c r="B17792" t="s">
        <v>432</v>
      </c>
      <c r="C17792">
        <v>2004</v>
      </c>
      <c r="D17792">
        <v>81.099999999999994</v>
      </c>
      <c r="E17792" t="str">
        <f>VLOOKUP(A17792,Region!$A$2:$B$249,2,FALSE)</f>
        <v>Europe</v>
      </c>
    </row>
    <row r="17793" spans="1:5" x14ac:dyDescent="0.2">
      <c r="A17793" t="s">
        <v>431</v>
      </c>
      <c r="B17793" t="s">
        <v>432</v>
      </c>
      <c r="C17793">
        <v>2005</v>
      </c>
      <c r="D17793">
        <v>81.2</v>
      </c>
      <c r="E17793" t="str">
        <f>VLOOKUP(A17793,Region!$A$2:$B$249,2,FALSE)</f>
        <v>Europe</v>
      </c>
    </row>
    <row r="17794" spans="1:5" x14ac:dyDescent="0.2">
      <c r="A17794" t="s">
        <v>431</v>
      </c>
      <c r="B17794" t="s">
        <v>432</v>
      </c>
      <c r="C17794">
        <v>2006</v>
      </c>
      <c r="D17794">
        <v>81.5</v>
      </c>
      <c r="E17794" t="str">
        <f>VLOOKUP(A17794,Region!$A$2:$B$249,2,FALSE)</f>
        <v>Europe</v>
      </c>
    </row>
    <row r="17795" spans="1:5" x14ac:dyDescent="0.2">
      <c r="A17795" t="s">
        <v>431</v>
      </c>
      <c r="B17795" t="s">
        <v>432</v>
      </c>
      <c r="C17795">
        <v>2007</v>
      </c>
      <c r="D17795">
        <v>81.7</v>
      </c>
      <c r="E17795" t="str">
        <f>VLOOKUP(A17795,Region!$A$2:$B$249,2,FALSE)</f>
        <v>Europe</v>
      </c>
    </row>
    <row r="17796" spans="1:5" x14ac:dyDescent="0.2">
      <c r="A17796" t="s">
        <v>431</v>
      </c>
      <c r="B17796" t="s">
        <v>432</v>
      </c>
      <c r="C17796">
        <v>2008</v>
      </c>
      <c r="D17796">
        <v>82</v>
      </c>
      <c r="E17796" t="str">
        <f>VLOOKUP(A17796,Region!$A$2:$B$249,2,FALSE)</f>
        <v>Europe</v>
      </c>
    </row>
    <row r="17797" spans="1:5" x14ac:dyDescent="0.2">
      <c r="A17797" t="s">
        <v>431</v>
      </c>
      <c r="B17797" t="s">
        <v>432</v>
      </c>
      <c r="C17797">
        <v>2009</v>
      </c>
      <c r="D17797">
        <v>82</v>
      </c>
      <c r="E17797" t="str">
        <f>VLOOKUP(A17797,Region!$A$2:$B$249,2,FALSE)</f>
        <v>Europe</v>
      </c>
    </row>
    <row r="17798" spans="1:5" x14ac:dyDescent="0.2">
      <c r="A17798" t="s">
        <v>431</v>
      </c>
      <c r="B17798" t="s">
        <v>432</v>
      </c>
      <c r="C17798">
        <v>2010</v>
      </c>
      <c r="D17798">
        <v>82.3</v>
      </c>
      <c r="E17798" t="str">
        <f>VLOOKUP(A17798,Region!$A$2:$B$249,2,FALSE)</f>
        <v>Europe</v>
      </c>
    </row>
    <row r="17799" spans="1:5" x14ac:dyDescent="0.2">
      <c r="A17799" t="s">
        <v>431</v>
      </c>
      <c r="B17799" t="s">
        <v>432</v>
      </c>
      <c r="C17799">
        <v>2011</v>
      </c>
      <c r="D17799">
        <v>82.6</v>
      </c>
      <c r="E17799" t="str">
        <f>VLOOKUP(A17799,Region!$A$2:$B$249,2,FALSE)</f>
        <v>Europe</v>
      </c>
    </row>
    <row r="17800" spans="1:5" x14ac:dyDescent="0.2">
      <c r="A17800" t="s">
        <v>431</v>
      </c>
      <c r="B17800" t="s">
        <v>432</v>
      </c>
      <c r="C17800">
        <v>2012</v>
      </c>
      <c r="D17800">
        <v>82.6</v>
      </c>
      <c r="E17800" t="str">
        <f>VLOOKUP(A17800,Region!$A$2:$B$249,2,FALSE)</f>
        <v>Europe</v>
      </c>
    </row>
    <row r="17801" spans="1:5" x14ac:dyDescent="0.2">
      <c r="A17801" t="s">
        <v>431</v>
      </c>
      <c r="B17801" t="s">
        <v>432</v>
      </c>
      <c r="C17801">
        <v>2013</v>
      </c>
      <c r="D17801">
        <v>82.7</v>
      </c>
      <c r="E17801" t="str">
        <f>VLOOKUP(A17801,Region!$A$2:$B$249,2,FALSE)</f>
        <v>Europe</v>
      </c>
    </row>
    <row r="17802" spans="1:5" x14ac:dyDescent="0.2">
      <c r="A17802" t="s">
        <v>431</v>
      </c>
      <c r="B17802" t="s">
        <v>432</v>
      </c>
      <c r="C17802">
        <v>2014</v>
      </c>
      <c r="D17802">
        <v>83.1</v>
      </c>
      <c r="E17802" t="str">
        <f>VLOOKUP(A17802,Region!$A$2:$B$249,2,FALSE)</f>
        <v>Europe</v>
      </c>
    </row>
    <row r="17803" spans="1:5" x14ac:dyDescent="0.2">
      <c r="A17803" t="s">
        <v>431</v>
      </c>
      <c r="B17803" t="s">
        <v>432</v>
      </c>
      <c r="C17803">
        <v>2015</v>
      </c>
      <c r="D17803">
        <v>82.8</v>
      </c>
      <c r="E17803" t="str">
        <f>VLOOKUP(A17803,Region!$A$2:$B$249,2,FALSE)</f>
        <v>Europe</v>
      </c>
    </row>
    <row r="17804" spans="1:5" x14ac:dyDescent="0.2">
      <c r="A17804" t="s">
        <v>431</v>
      </c>
      <c r="B17804" t="s">
        <v>432</v>
      </c>
      <c r="C17804">
        <v>2016</v>
      </c>
      <c r="D17804">
        <v>83.4</v>
      </c>
      <c r="E17804" t="str">
        <f>VLOOKUP(A17804,Region!$A$2:$B$249,2,FALSE)</f>
        <v>Europe</v>
      </c>
    </row>
    <row r="17805" spans="1:5" x14ac:dyDescent="0.2">
      <c r="A17805" t="s">
        <v>431</v>
      </c>
      <c r="B17805" t="s">
        <v>432</v>
      </c>
      <c r="C17805">
        <v>2017</v>
      </c>
      <c r="D17805">
        <v>83.4</v>
      </c>
      <c r="E17805" t="str">
        <f>VLOOKUP(A17805,Region!$A$2:$B$249,2,FALSE)</f>
        <v>Europe</v>
      </c>
    </row>
    <row r="17806" spans="1:5" x14ac:dyDescent="0.2">
      <c r="A17806" t="s">
        <v>431</v>
      </c>
      <c r="B17806" t="s">
        <v>432</v>
      </c>
      <c r="C17806">
        <v>2018</v>
      </c>
      <c r="D17806">
        <v>83.6</v>
      </c>
      <c r="E17806" t="str">
        <f>VLOOKUP(A17806,Region!$A$2:$B$249,2,FALSE)</f>
        <v>Europe</v>
      </c>
    </row>
    <row r="17807" spans="1:5" x14ac:dyDescent="0.2">
      <c r="A17807" t="s">
        <v>431</v>
      </c>
      <c r="B17807" t="s">
        <v>432</v>
      </c>
      <c r="C17807">
        <v>2019</v>
      </c>
      <c r="D17807">
        <v>83.8</v>
      </c>
      <c r="E17807" t="str">
        <f>VLOOKUP(A17807,Region!$A$2:$B$249,2,FALSE)</f>
        <v>Europe</v>
      </c>
    </row>
    <row r="17808" spans="1:5" x14ac:dyDescent="0.2">
      <c r="A17808" t="s">
        <v>431</v>
      </c>
      <c r="B17808" t="s">
        <v>432</v>
      </c>
      <c r="C17808">
        <v>2020</v>
      </c>
      <c r="D17808">
        <v>83.1</v>
      </c>
      <c r="E17808" t="str">
        <f>VLOOKUP(A17808,Region!$A$2:$B$249,2,FALSE)</f>
        <v>Europe</v>
      </c>
    </row>
    <row r="17809" spans="1:5" x14ac:dyDescent="0.2">
      <c r="A17809" t="s">
        <v>431</v>
      </c>
      <c r="B17809" t="s">
        <v>432</v>
      </c>
      <c r="C17809">
        <v>2021</v>
      </c>
      <c r="D17809">
        <v>84</v>
      </c>
      <c r="E17809" t="str">
        <f>VLOOKUP(A17809,Region!$A$2:$B$249,2,FALSE)</f>
        <v>Europe</v>
      </c>
    </row>
    <row r="17810" spans="1:5" x14ac:dyDescent="0.2">
      <c r="A17810" t="s">
        <v>433</v>
      </c>
      <c r="B17810" t="s">
        <v>434</v>
      </c>
      <c r="C17810">
        <v>1950</v>
      </c>
      <c r="D17810">
        <v>44.1</v>
      </c>
      <c r="E17810" t="str">
        <f>VLOOKUP(A17810,Region!$A$2:$B$249,2,FALSE)</f>
        <v>Asia &amp; Pacific</v>
      </c>
    </row>
    <row r="17811" spans="1:5" x14ac:dyDescent="0.2">
      <c r="A17811" t="s">
        <v>433</v>
      </c>
      <c r="B17811" t="s">
        <v>434</v>
      </c>
      <c r="C17811">
        <v>1951</v>
      </c>
      <c r="D17811">
        <v>44.4</v>
      </c>
      <c r="E17811" t="str">
        <f>VLOOKUP(A17811,Region!$A$2:$B$249,2,FALSE)</f>
        <v>Asia &amp; Pacific</v>
      </c>
    </row>
    <row r="17812" spans="1:5" x14ac:dyDescent="0.2">
      <c r="A17812" t="s">
        <v>433</v>
      </c>
      <c r="B17812" t="s">
        <v>434</v>
      </c>
      <c r="C17812">
        <v>1952</v>
      </c>
      <c r="D17812">
        <v>45</v>
      </c>
      <c r="E17812" t="str">
        <f>VLOOKUP(A17812,Region!$A$2:$B$249,2,FALSE)</f>
        <v>Asia &amp; Pacific</v>
      </c>
    </row>
    <row r="17813" spans="1:5" x14ac:dyDescent="0.2">
      <c r="A17813" t="s">
        <v>433</v>
      </c>
      <c r="B17813" t="s">
        <v>434</v>
      </c>
      <c r="C17813">
        <v>1953</v>
      </c>
      <c r="D17813">
        <v>45.7</v>
      </c>
      <c r="E17813" t="str">
        <f>VLOOKUP(A17813,Region!$A$2:$B$249,2,FALSE)</f>
        <v>Asia &amp; Pacific</v>
      </c>
    </row>
    <row r="17814" spans="1:5" x14ac:dyDescent="0.2">
      <c r="A17814" t="s">
        <v>433</v>
      </c>
      <c r="B17814" t="s">
        <v>434</v>
      </c>
      <c r="C17814">
        <v>1954</v>
      </c>
      <c r="D17814">
        <v>47</v>
      </c>
      <c r="E17814" t="str">
        <f>VLOOKUP(A17814,Region!$A$2:$B$249,2,FALSE)</f>
        <v>Asia &amp; Pacific</v>
      </c>
    </row>
    <row r="17815" spans="1:5" x14ac:dyDescent="0.2">
      <c r="A17815" t="s">
        <v>433</v>
      </c>
      <c r="B17815" t="s">
        <v>434</v>
      </c>
      <c r="C17815">
        <v>1955</v>
      </c>
      <c r="D17815">
        <v>48.3</v>
      </c>
      <c r="E17815" t="str">
        <f>VLOOKUP(A17815,Region!$A$2:$B$249,2,FALSE)</f>
        <v>Asia &amp; Pacific</v>
      </c>
    </row>
    <row r="17816" spans="1:5" x14ac:dyDescent="0.2">
      <c r="A17816" t="s">
        <v>433</v>
      </c>
      <c r="B17816" t="s">
        <v>434</v>
      </c>
      <c r="C17816">
        <v>1956</v>
      </c>
      <c r="D17816">
        <v>49.4</v>
      </c>
      <c r="E17816" t="str">
        <f>VLOOKUP(A17816,Region!$A$2:$B$249,2,FALSE)</f>
        <v>Asia &amp; Pacific</v>
      </c>
    </row>
    <row r="17817" spans="1:5" x14ac:dyDescent="0.2">
      <c r="A17817" t="s">
        <v>433</v>
      </c>
      <c r="B17817" t="s">
        <v>434</v>
      </c>
      <c r="C17817">
        <v>1957</v>
      </c>
      <c r="D17817">
        <v>50.6</v>
      </c>
      <c r="E17817" t="str">
        <f>VLOOKUP(A17817,Region!$A$2:$B$249,2,FALSE)</f>
        <v>Asia &amp; Pacific</v>
      </c>
    </row>
    <row r="17818" spans="1:5" x14ac:dyDescent="0.2">
      <c r="A17818" t="s">
        <v>433</v>
      </c>
      <c r="B17818" t="s">
        <v>434</v>
      </c>
      <c r="C17818">
        <v>1958</v>
      </c>
      <c r="D17818">
        <v>51.6</v>
      </c>
      <c r="E17818" t="str">
        <f>VLOOKUP(A17818,Region!$A$2:$B$249,2,FALSE)</f>
        <v>Asia &amp; Pacific</v>
      </c>
    </row>
    <row r="17819" spans="1:5" x14ac:dyDescent="0.2">
      <c r="A17819" t="s">
        <v>433</v>
      </c>
      <c r="B17819" t="s">
        <v>434</v>
      </c>
      <c r="C17819">
        <v>1959</v>
      </c>
      <c r="D17819">
        <v>52.6</v>
      </c>
      <c r="E17819" t="str">
        <f>VLOOKUP(A17819,Region!$A$2:$B$249,2,FALSE)</f>
        <v>Asia &amp; Pacific</v>
      </c>
    </row>
    <row r="17820" spans="1:5" x14ac:dyDescent="0.2">
      <c r="A17820" t="s">
        <v>433</v>
      </c>
      <c r="B17820" t="s">
        <v>434</v>
      </c>
      <c r="C17820">
        <v>1960</v>
      </c>
      <c r="D17820">
        <v>53.5</v>
      </c>
      <c r="E17820" t="str">
        <f>VLOOKUP(A17820,Region!$A$2:$B$249,2,FALSE)</f>
        <v>Asia &amp; Pacific</v>
      </c>
    </row>
    <row r="17821" spans="1:5" x14ac:dyDescent="0.2">
      <c r="A17821" t="s">
        <v>433</v>
      </c>
      <c r="B17821" t="s">
        <v>434</v>
      </c>
      <c r="C17821">
        <v>1961</v>
      </c>
      <c r="D17821">
        <v>54.4</v>
      </c>
      <c r="E17821" t="str">
        <f>VLOOKUP(A17821,Region!$A$2:$B$249,2,FALSE)</f>
        <v>Asia &amp; Pacific</v>
      </c>
    </row>
    <row r="17822" spans="1:5" x14ac:dyDescent="0.2">
      <c r="A17822" t="s">
        <v>433</v>
      </c>
      <c r="B17822" t="s">
        <v>434</v>
      </c>
      <c r="C17822">
        <v>1962</v>
      </c>
      <c r="D17822">
        <v>55.1</v>
      </c>
      <c r="E17822" t="str">
        <f>VLOOKUP(A17822,Region!$A$2:$B$249,2,FALSE)</f>
        <v>Asia &amp; Pacific</v>
      </c>
    </row>
    <row r="17823" spans="1:5" x14ac:dyDescent="0.2">
      <c r="A17823" t="s">
        <v>433</v>
      </c>
      <c r="B17823" t="s">
        <v>434</v>
      </c>
      <c r="C17823">
        <v>1963</v>
      </c>
      <c r="D17823">
        <v>55.8</v>
      </c>
      <c r="E17823" t="str">
        <f>VLOOKUP(A17823,Region!$A$2:$B$249,2,FALSE)</f>
        <v>Asia &amp; Pacific</v>
      </c>
    </row>
    <row r="17824" spans="1:5" x14ac:dyDescent="0.2">
      <c r="A17824" t="s">
        <v>433</v>
      </c>
      <c r="B17824" t="s">
        <v>434</v>
      </c>
      <c r="C17824">
        <v>1964</v>
      </c>
      <c r="D17824">
        <v>56.5</v>
      </c>
      <c r="E17824" t="str">
        <f>VLOOKUP(A17824,Region!$A$2:$B$249,2,FALSE)</f>
        <v>Asia &amp; Pacific</v>
      </c>
    </row>
    <row r="17825" spans="1:5" x14ac:dyDescent="0.2">
      <c r="A17825" t="s">
        <v>433</v>
      </c>
      <c r="B17825" t="s">
        <v>434</v>
      </c>
      <c r="C17825">
        <v>1965</v>
      </c>
      <c r="D17825">
        <v>57.1</v>
      </c>
      <c r="E17825" t="str">
        <f>VLOOKUP(A17825,Region!$A$2:$B$249,2,FALSE)</f>
        <v>Asia &amp; Pacific</v>
      </c>
    </row>
    <row r="17826" spans="1:5" x14ac:dyDescent="0.2">
      <c r="A17826" t="s">
        <v>433</v>
      </c>
      <c r="B17826" t="s">
        <v>434</v>
      </c>
      <c r="C17826">
        <v>1966</v>
      </c>
      <c r="D17826">
        <v>57.6</v>
      </c>
      <c r="E17826" t="str">
        <f>VLOOKUP(A17826,Region!$A$2:$B$249,2,FALSE)</f>
        <v>Asia &amp; Pacific</v>
      </c>
    </row>
    <row r="17827" spans="1:5" x14ac:dyDescent="0.2">
      <c r="A17827" t="s">
        <v>433</v>
      </c>
      <c r="B17827" t="s">
        <v>434</v>
      </c>
      <c r="C17827">
        <v>1967</v>
      </c>
      <c r="D17827">
        <v>58.1</v>
      </c>
      <c r="E17827" t="str">
        <f>VLOOKUP(A17827,Region!$A$2:$B$249,2,FALSE)</f>
        <v>Asia &amp; Pacific</v>
      </c>
    </row>
    <row r="17828" spans="1:5" x14ac:dyDescent="0.2">
      <c r="A17828" t="s">
        <v>433</v>
      </c>
      <c r="B17828" t="s">
        <v>434</v>
      </c>
      <c r="C17828">
        <v>1968</v>
      </c>
      <c r="D17828">
        <v>59.1</v>
      </c>
      <c r="E17828" t="str">
        <f>VLOOKUP(A17828,Region!$A$2:$B$249,2,FALSE)</f>
        <v>Asia &amp; Pacific</v>
      </c>
    </row>
    <row r="17829" spans="1:5" x14ac:dyDescent="0.2">
      <c r="A17829" t="s">
        <v>433</v>
      </c>
      <c r="B17829" t="s">
        <v>434</v>
      </c>
      <c r="C17829">
        <v>1969</v>
      </c>
      <c r="D17829">
        <v>59.9</v>
      </c>
      <c r="E17829" t="str">
        <f>VLOOKUP(A17829,Region!$A$2:$B$249,2,FALSE)</f>
        <v>Asia &amp; Pacific</v>
      </c>
    </row>
    <row r="17830" spans="1:5" x14ac:dyDescent="0.2">
      <c r="A17830" t="s">
        <v>433</v>
      </c>
      <c r="B17830" t="s">
        <v>434</v>
      </c>
      <c r="C17830">
        <v>1970</v>
      </c>
      <c r="D17830">
        <v>60.5</v>
      </c>
      <c r="E17830" t="str">
        <f>VLOOKUP(A17830,Region!$A$2:$B$249,2,FALSE)</f>
        <v>Asia &amp; Pacific</v>
      </c>
    </row>
    <row r="17831" spans="1:5" x14ac:dyDescent="0.2">
      <c r="A17831" t="s">
        <v>433</v>
      </c>
      <c r="B17831" t="s">
        <v>434</v>
      </c>
      <c r="C17831">
        <v>1971</v>
      </c>
      <c r="D17831">
        <v>61.4</v>
      </c>
      <c r="E17831" t="str">
        <f>VLOOKUP(A17831,Region!$A$2:$B$249,2,FALSE)</f>
        <v>Asia &amp; Pacific</v>
      </c>
    </row>
    <row r="17832" spans="1:5" x14ac:dyDescent="0.2">
      <c r="A17832" t="s">
        <v>433</v>
      </c>
      <c r="B17832" t="s">
        <v>434</v>
      </c>
      <c r="C17832">
        <v>1972</v>
      </c>
      <c r="D17832">
        <v>61.9</v>
      </c>
      <c r="E17832" t="str">
        <f>VLOOKUP(A17832,Region!$A$2:$B$249,2,FALSE)</f>
        <v>Asia &amp; Pacific</v>
      </c>
    </row>
    <row r="17833" spans="1:5" x14ac:dyDescent="0.2">
      <c r="A17833" t="s">
        <v>433</v>
      </c>
      <c r="B17833" t="s">
        <v>434</v>
      </c>
      <c r="C17833">
        <v>1973</v>
      </c>
      <c r="D17833">
        <v>60.7</v>
      </c>
      <c r="E17833" t="str">
        <f>VLOOKUP(A17833,Region!$A$2:$B$249,2,FALSE)</f>
        <v>Asia &amp; Pacific</v>
      </c>
    </row>
    <row r="17834" spans="1:5" x14ac:dyDescent="0.2">
      <c r="A17834" t="s">
        <v>433</v>
      </c>
      <c r="B17834" t="s">
        <v>434</v>
      </c>
      <c r="C17834">
        <v>1974</v>
      </c>
      <c r="D17834">
        <v>63.1</v>
      </c>
      <c r="E17834" t="str">
        <f>VLOOKUP(A17834,Region!$A$2:$B$249,2,FALSE)</f>
        <v>Asia &amp; Pacific</v>
      </c>
    </row>
    <row r="17835" spans="1:5" x14ac:dyDescent="0.2">
      <c r="A17835" t="s">
        <v>433</v>
      </c>
      <c r="B17835" t="s">
        <v>434</v>
      </c>
      <c r="C17835">
        <v>1975</v>
      </c>
      <c r="D17835">
        <v>63.5</v>
      </c>
      <c r="E17835" t="str">
        <f>VLOOKUP(A17835,Region!$A$2:$B$249,2,FALSE)</f>
        <v>Asia &amp; Pacific</v>
      </c>
    </row>
    <row r="17836" spans="1:5" x14ac:dyDescent="0.2">
      <c r="A17836" t="s">
        <v>433</v>
      </c>
      <c r="B17836" t="s">
        <v>434</v>
      </c>
      <c r="C17836">
        <v>1976</v>
      </c>
      <c r="D17836">
        <v>63.9</v>
      </c>
      <c r="E17836" t="str">
        <f>VLOOKUP(A17836,Region!$A$2:$B$249,2,FALSE)</f>
        <v>Asia &amp; Pacific</v>
      </c>
    </row>
    <row r="17837" spans="1:5" x14ac:dyDescent="0.2">
      <c r="A17837" t="s">
        <v>433</v>
      </c>
      <c r="B17837" t="s">
        <v>434</v>
      </c>
      <c r="C17837">
        <v>1977</v>
      </c>
      <c r="D17837">
        <v>63.8</v>
      </c>
      <c r="E17837" t="str">
        <f>VLOOKUP(A17837,Region!$A$2:$B$249,2,FALSE)</f>
        <v>Asia &amp; Pacific</v>
      </c>
    </row>
    <row r="17838" spans="1:5" x14ac:dyDescent="0.2">
      <c r="A17838" t="s">
        <v>433</v>
      </c>
      <c r="B17838" t="s">
        <v>434</v>
      </c>
      <c r="C17838">
        <v>1978</v>
      </c>
      <c r="D17838">
        <v>65.8</v>
      </c>
      <c r="E17838" t="str">
        <f>VLOOKUP(A17838,Region!$A$2:$B$249,2,FALSE)</f>
        <v>Asia &amp; Pacific</v>
      </c>
    </row>
    <row r="17839" spans="1:5" x14ac:dyDescent="0.2">
      <c r="A17839" t="s">
        <v>433</v>
      </c>
      <c r="B17839" t="s">
        <v>434</v>
      </c>
      <c r="C17839">
        <v>1979</v>
      </c>
      <c r="D17839">
        <v>66.099999999999994</v>
      </c>
      <c r="E17839" t="str">
        <f>VLOOKUP(A17839,Region!$A$2:$B$249,2,FALSE)</f>
        <v>Asia &amp; Pacific</v>
      </c>
    </row>
    <row r="17840" spans="1:5" x14ac:dyDescent="0.2">
      <c r="A17840" t="s">
        <v>433</v>
      </c>
      <c r="B17840" t="s">
        <v>434</v>
      </c>
      <c r="C17840">
        <v>1980</v>
      </c>
      <c r="D17840">
        <v>66.400000000000006</v>
      </c>
      <c r="E17840" t="str">
        <f>VLOOKUP(A17840,Region!$A$2:$B$249,2,FALSE)</f>
        <v>Asia &amp; Pacific</v>
      </c>
    </row>
    <row r="17841" spans="1:5" x14ac:dyDescent="0.2">
      <c r="A17841" t="s">
        <v>433</v>
      </c>
      <c r="B17841" t="s">
        <v>434</v>
      </c>
      <c r="C17841">
        <v>1981</v>
      </c>
      <c r="D17841">
        <v>64.400000000000006</v>
      </c>
      <c r="E17841" t="str">
        <f>VLOOKUP(A17841,Region!$A$2:$B$249,2,FALSE)</f>
        <v>Asia &amp; Pacific</v>
      </c>
    </row>
    <row r="17842" spans="1:5" x14ac:dyDescent="0.2">
      <c r="A17842" t="s">
        <v>433</v>
      </c>
      <c r="B17842" t="s">
        <v>434</v>
      </c>
      <c r="C17842">
        <v>1982</v>
      </c>
      <c r="D17842">
        <v>61.1</v>
      </c>
      <c r="E17842" t="str">
        <f>VLOOKUP(A17842,Region!$A$2:$B$249,2,FALSE)</f>
        <v>Asia &amp; Pacific</v>
      </c>
    </row>
    <row r="17843" spans="1:5" x14ac:dyDescent="0.2">
      <c r="A17843" t="s">
        <v>433</v>
      </c>
      <c r="B17843" t="s">
        <v>434</v>
      </c>
      <c r="C17843">
        <v>1983</v>
      </c>
      <c r="D17843">
        <v>67.8</v>
      </c>
      <c r="E17843" t="str">
        <f>VLOOKUP(A17843,Region!$A$2:$B$249,2,FALSE)</f>
        <v>Asia &amp; Pacific</v>
      </c>
    </row>
    <row r="17844" spans="1:5" x14ac:dyDescent="0.2">
      <c r="A17844" t="s">
        <v>433</v>
      </c>
      <c r="B17844" t="s">
        <v>434</v>
      </c>
      <c r="C17844">
        <v>1984</v>
      </c>
      <c r="D17844">
        <v>68.900000000000006</v>
      </c>
      <c r="E17844" t="str">
        <f>VLOOKUP(A17844,Region!$A$2:$B$249,2,FALSE)</f>
        <v>Asia &amp; Pacific</v>
      </c>
    </row>
    <row r="17845" spans="1:5" x14ac:dyDescent="0.2">
      <c r="A17845" t="s">
        <v>433</v>
      </c>
      <c r="B17845" t="s">
        <v>434</v>
      </c>
      <c r="C17845">
        <v>1985</v>
      </c>
      <c r="D17845">
        <v>68.8</v>
      </c>
      <c r="E17845" t="str">
        <f>VLOOKUP(A17845,Region!$A$2:$B$249,2,FALSE)</f>
        <v>Asia &amp; Pacific</v>
      </c>
    </row>
    <row r="17846" spans="1:5" x14ac:dyDescent="0.2">
      <c r="A17846" t="s">
        <v>433</v>
      </c>
      <c r="B17846" t="s">
        <v>434</v>
      </c>
      <c r="C17846">
        <v>1986</v>
      </c>
      <c r="D17846">
        <v>69.2</v>
      </c>
      <c r="E17846" t="str">
        <f>VLOOKUP(A17846,Region!$A$2:$B$249,2,FALSE)</f>
        <v>Asia &amp; Pacific</v>
      </c>
    </row>
    <row r="17847" spans="1:5" x14ac:dyDescent="0.2">
      <c r="A17847" t="s">
        <v>433</v>
      </c>
      <c r="B17847" t="s">
        <v>434</v>
      </c>
      <c r="C17847">
        <v>1987</v>
      </c>
      <c r="D17847">
        <v>69.3</v>
      </c>
      <c r="E17847" t="str">
        <f>VLOOKUP(A17847,Region!$A$2:$B$249,2,FALSE)</f>
        <v>Asia &amp; Pacific</v>
      </c>
    </row>
    <row r="17848" spans="1:5" x14ac:dyDescent="0.2">
      <c r="A17848" t="s">
        <v>433</v>
      </c>
      <c r="B17848" t="s">
        <v>434</v>
      </c>
      <c r="C17848">
        <v>1988</v>
      </c>
      <c r="D17848">
        <v>69.7</v>
      </c>
      <c r="E17848" t="str">
        <f>VLOOKUP(A17848,Region!$A$2:$B$249,2,FALSE)</f>
        <v>Asia &amp; Pacific</v>
      </c>
    </row>
    <row r="17849" spans="1:5" x14ac:dyDescent="0.2">
      <c r="A17849" t="s">
        <v>433</v>
      </c>
      <c r="B17849" t="s">
        <v>434</v>
      </c>
      <c r="C17849">
        <v>1989</v>
      </c>
      <c r="D17849">
        <v>69.8</v>
      </c>
      <c r="E17849" t="str">
        <f>VLOOKUP(A17849,Region!$A$2:$B$249,2,FALSE)</f>
        <v>Asia &amp; Pacific</v>
      </c>
    </row>
    <row r="17850" spans="1:5" x14ac:dyDescent="0.2">
      <c r="A17850" t="s">
        <v>433</v>
      </c>
      <c r="B17850" t="s">
        <v>434</v>
      </c>
      <c r="C17850">
        <v>1990</v>
      </c>
      <c r="D17850">
        <v>69.8</v>
      </c>
      <c r="E17850" t="str">
        <f>VLOOKUP(A17850,Region!$A$2:$B$249,2,FALSE)</f>
        <v>Asia &amp; Pacific</v>
      </c>
    </row>
    <row r="17851" spans="1:5" x14ac:dyDescent="0.2">
      <c r="A17851" t="s">
        <v>433</v>
      </c>
      <c r="B17851" t="s">
        <v>434</v>
      </c>
      <c r="C17851">
        <v>1991</v>
      </c>
      <c r="D17851">
        <v>70</v>
      </c>
      <c r="E17851" t="str">
        <f>VLOOKUP(A17851,Region!$A$2:$B$249,2,FALSE)</f>
        <v>Asia &amp; Pacific</v>
      </c>
    </row>
    <row r="17852" spans="1:5" x14ac:dyDescent="0.2">
      <c r="A17852" t="s">
        <v>433</v>
      </c>
      <c r="B17852" t="s">
        <v>434</v>
      </c>
      <c r="C17852">
        <v>1992</v>
      </c>
      <c r="D17852">
        <v>70.3</v>
      </c>
      <c r="E17852" t="str">
        <f>VLOOKUP(A17852,Region!$A$2:$B$249,2,FALSE)</f>
        <v>Asia &amp; Pacific</v>
      </c>
    </row>
    <row r="17853" spans="1:5" x14ac:dyDescent="0.2">
      <c r="A17853" t="s">
        <v>433</v>
      </c>
      <c r="B17853" t="s">
        <v>434</v>
      </c>
      <c r="C17853">
        <v>1993</v>
      </c>
      <c r="D17853">
        <v>70.2</v>
      </c>
      <c r="E17853" t="str">
        <f>VLOOKUP(A17853,Region!$A$2:$B$249,2,FALSE)</f>
        <v>Asia &amp; Pacific</v>
      </c>
    </row>
    <row r="17854" spans="1:5" x14ac:dyDescent="0.2">
      <c r="A17854" t="s">
        <v>433</v>
      </c>
      <c r="B17854" t="s">
        <v>434</v>
      </c>
      <c r="C17854">
        <v>1994</v>
      </c>
      <c r="D17854">
        <v>70.099999999999994</v>
      </c>
      <c r="E17854" t="str">
        <f>VLOOKUP(A17854,Region!$A$2:$B$249,2,FALSE)</f>
        <v>Asia &amp; Pacific</v>
      </c>
    </row>
    <row r="17855" spans="1:5" x14ac:dyDescent="0.2">
      <c r="A17855" t="s">
        <v>433</v>
      </c>
      <c r="B17855" t="s">
        <v>434</v>
      </c>
      <c r="C17855">
        <v>1995</v>
      </c>
      <c r="D17855">
        <v>70.400000000000006</v>
      </c>
      <c r="E17855" t="str">
        <f>VLOOKUP(A17855,Region!$A$2:$B$249,2,FALSE)</f>
        <v>Asia &amp; Pacific</v>
      </c>
    </row>
    <row r="17856" spans="1:5" x14ac:dyDescent="0.2">
      <c r="A17856" t="s">
        <v>433</v>
      </c>
      <c r="B17856" t="s">
        <v>434</v>
      </c>
      <c r="C17856">
        <v>1996</v>
      </c>
      <c r="D17856">
        <v>70.3</v>
      </c>
      <c r="E17856" t="str">
        <f>VLOOKUP(A17856,Region!$A$2:$B$249,2,FALSE)</f>
        <v>Asia &amp; Pacific</v>
      </c>
    </row>
    <row r="17857" spans="1:5" x14ac:dyDescent="0.2">
      <c r="A17857" t="s">
        <v>433</v>
      </c>
      <c r="B17857" t="s">
        <v>434</v>
      </c>
      <c r="C17857">
        <v>1997</v>
      </c>
      <c r="D17857">
        <v>70.3</v>
      </c>
      <c r="E17857" t="str">
        <f>VLOOKUP(A17857,Region!$A$2:$B$249,2,FALSE)</f>
        <v>Asia &amp; Pacific</v>
      </c>
    </row>
    <row r="17858" spans="1:5" x14ac:dyDescent="0.2">
      <c r="A17858" t="s">
        <v>433</v>
      </c>
      <c r="B17858" t="s">
        <v>434</v>
      </c>
      <c r="C17858">
        <v>1998</v>
      </c>
      <c r="D17858">
        <v>70.2</v>
      </c>
      <c r="E17858" t="str">
        <f>VLOOKUP(A17858,Region!$A$2:$B$249,2,FALSE)</f>
        <v>Asia &amp; Pacific</v>
      </c>
    </row>
    <row r="17859" spans="1:5" x14ac:dyDescent="0.2">
      <c r="A17859" t="s">
        <v>433</v>
      </c>
      <c r="B17859" t="s">
        <v>434</v>
      </c>
      <c r="C17859">
        <v>1999</v>
      </c>
      <c r="D17859">
        <v>70.400000000000006</v>
      </c>
      <c r="E17859" t="str">
        <f>VLOOKUP(A17859,Region!$A$2:$B$249,2,FALSE)</f>
        <v>Asia &amp; Pacific</v>
      </c>
    </row>
    <row r="17860" spans="1:5" x14ac:dyDescent="0.2">
      <c r="A17860" t="s">
        <v>433</v>
      </c>
      <c r="B17860" t="s">
        <v>434</v>
      </c>
      <c r="C17860">
        <v>2000</v>
      </c>
      <c r="D17860">
        <v>70.8</v>
      </c>
      <c r="E17860" t="str">
        <f>VLOOKUP(A17860,Region!$A$2:$B$249,2,FALSE)</f>
        <v>Asia &amp; Pacific</v>
      </c>
    </row>
    <row r="17861" spans="1:5" x14ac:dyDescent="0.2">
      <c r="A17861" t="s">
        <v>433</v>
      </c>
      <c r="B17861" t="s">
        <v>434</v>
      </c>
      <c r="C17861">
        <v>2001</v>
      </c>
      <c r="D17861">
        <v>71.599999999999994</v>
      </c>
      <c r="E17861" t="str">
        <f>VLOOKUP(A17861,Region!$A$2:$B$249,2,FALSE)</f>
        <v>Asia &amp; Pacific</v>
      </c>
    </row>
    <row r="17862" spans="1:5" x14ac:dyDescent="0.2">
      <c r="A17862" t="s">
        <v>433</v>
      </c>
      <c r="B17862" t="s">
        <v>434</v>
      </c>
      <c r="C17862">
        <v>2002</v>
      </c>
      <c r="D17862">
        <v>71.900000000000006</v>
      </c>
      <c r="E17862" t="str">
        <f>VLOOKUP(A17862,Region!$A$2:$B$249,2,FALSE)</f>
        <v>Asia &amp; Pacific</v>
      </c>
    </row>
    <row r="17863" spans="1:5" x14ac:dyDescent="0.2">
      <c r="A17863" t="s">
        <v>433</v>
      </c>
      <c r="B17863" t="s">
        <v>434</v>
      </c>
      <c r="C17863">
        <v>2003</v>
      </c>
      <c r="D17863">
        <v>72.400000000000006</v>
      </c>
      <c r="E17863" t="str">
        <f>VLOOKUP(A17863,Region!$A$2:$B$249,2,FALSE)</f>
        <v>Asia &amp; Pacific</v>
      </c>
    </row>
    <row r="17864" spans="1:5" x14ac:dyDescent="0.2">
      <c r="A17864" t="s">
        <v>433</v>
      </c>
      <c r="B17864" t="s">
        <v>434</v>
      </c>
      <c r="C17864">
        <v>2004</v>
      </c>
      <c r="D17864">
        <v>72.5</v>
      </c>
      <c r="E17864" t="str">
        <f>VLOOKUP(A17864,Region!$A$2:$B$249,2,FALSE)</f>
        <v>Asia &amp; Pacific</v>
      </c>
    </row>
    <row r="17865" spans="1:5" x14ac:dyDescent="0.2">
      <c r="A17865" t="s">
        <v>433</v>
      </c>
      <c r="B17865" t="s">
        <v>434</v>
      </c>
      <c r="C17865">
        <v>2005</v>
      </c>
      <c r="D17865">
        <v>72.8</v>
      </c>
      <c r="E17865" t="str">
        <f>VLOOKUP(A17865,Region!$A$2:$B$249,2,FALSE)</f>
        <v>Asia &amp; Pacific</v>
      </c>
    </row>
    <row r="17866" spans="1:5" x14ac:dyDescent="0.2">
      <c r="A17866" t="s">
        <v>433</v>
      </c>
      <c r="B17866" t="s">
        <v>434</v>
      </c>
      <c r="C17866">
        <v>2006</v>
      </c>
      <c r="D17866">
        <v>73.3</v>
      </c>
      <c r="E17866" t="str">
        <f>VLOOKUP(A17866,Region!$A$2:$B$249,2,FALSE)</f>
        <v>Asia &amp; Pacific</v>
      </c>
    </row>
    <row r="17867" spans="1:5" x14ac:dyDescent="0.2">
      <c r="A17867" t="s">
        <v>433</v>
      </c>
      <c r="B17867" t="s">
        <v>434</v>
      </c>
      <c r="C17867">
        <v>2007</v>
      </c>
      <c r="D17867">
        <v>73.7</v>
      </c>
      <c r="E17867" t="str">
        <f>VLOOKUP(A17867,Region!$A$2:$B$249,2,FALSE)</f>
        <v>Asia &amp; Pacific</v>
      </c>
    </row>
    <row r="17868" spans="1:5" x14ac:dyDescent="0.2">
      <c r="A17868" t="s">
        <v>433</v>
      </c>
      <c r="B17868" t="s">
        <v>434</v>
      </c>
      <c r="C17868">
        <v>2008</v>
      </c>
      <c r="D17868">
        <v>73.599999999999994</v>
      </c>
      <c r="E17868" t="str">
        <f>VLOOKUP(A17868,Region!$A$2:$B$249,2,FALSE)</f>
        <v>Asia &amp; Pacific</v>
      </c>
    </row>
    <row r="17869" spans="1:5" x14ac:dyDescent="0.2">
      <c r="A17869" t="s">
        <v>433</v>
      </c>
      <c r="B17869" t="s">
        <v>434</v>
      </c>
      <c r="C17869">
        <v>2009</v>
      </c>
      <c r="D17869">
        <v>73.900000000000006</v>
      </c>
      <c r="E17869" t="str">
        <f>VLOOKUP(A17869,Region!$A$2:$B$249,2,FALSE)</f>
        <v>Asia &amp; Pacific</v>
      </c>
    </row>
    <row r="17870" spans="1:5" x14ac:dyDescent="0.2">
      <c r="A17870" t="s">
        <v>433</v>
      </c>
      <c r="B17870" t="s">
        <v>434</v>
      </c>
      <c r="C17870">
        <v>2010</v>
      </c>
      <c r="D17870">
        <v>73.900000000000006</v>
      </c>
      <c r="E17870" t="str">
        <f>VLOOKUP(A17870,Region!$A$2:$B$249,2,FALSE)</f>
        <v>Asia &amp; Pacific</v>
      </c>
    </row>
    <row r="17871" spans="1:5" x14ac:dyDescent="0.2">
      <c r="A17871" t="s">
        <v>433</v>
      </c>
      <c r="B17871" t="s">
        <v>434</v>
      </c>
      <c r="C17871">
        <v>2011</v>
      </c>
      <c r="D17871">
        <v>73.3</v>
      </c>
      <c r="E17871" t="str">
        <f>VLOOKUP(A17871,Region!$A$2:$B$249,2,FALSE)</f>
        <v>Asia &amp; Pacific</v>
      </c>
    </row>
    <row r="17872" spans="1:5" x14ac:dyDescent="0.2">
      <c r="A17872" t="s">
        <v>433</v>
      </c>
      <c r="B17872" t="s">
        <v>434</v>
      </c>
      <c r="C17872">
        <v>2012</v>
      </c>
      <c r="D17872">
        <v>66.8</v>
      </c>
      <c r="E17872" t="str">
        <f>VLOOKUP(A17872,Region!$A$2:$B$249,2,FALSE)</f>
        <v>Asia &amp; Pacific</v>
      </c>
    </row>
    <row r="17873" spans="1:5" x14ac:dyDescent="0.2">
      <c r="A17873" t="s">
        <v>433</v>
      </c>
      <c r="B17873" t="s">
        <v>434</v>
      </c>
      <c r="C17873">
        <v>2013</v>
      </c>
      <c r="D17873">
        <v>63.8</v>
      </c>
      <c r="E17873" t="str">
        <f>VLOOKUP(A17873,Region!$A$2:$B$249,2,FALSE)</f>
        <v>Asia &amp; Pacific</v>
      </c>
    </row>
    <row r="17874" spans="1:5" x14ac:dyDescent="0.2">
      <c r="A17874" t="s">
        <v>433</v>
      </c>
      <c r="B17874" t="s">
        <v>434</v>
      </c>
      <c r="C17874">
        <v>2014</v>
      </c>
      <c r="D17874">
        <v>63.2</v>
      </c>
      <c r="E17874" t="str">
        <f>VLOOKUP(A17874,Region!$A$2:$B$249,2,FALSE)</f>
        <v>Asia &amp; Pacific</v>
      </c>
    </row>
    <row r="17875" spans="1:5" x14ac:dyDescent="0.2">
      <c r="A17875" t="s">
        <v>433</v>
      </c>
      <c r="B17875" t="s">
        <v>434</v>
      </c>
      <c r="C17875">
        <v>2015</v>
      </c>
      <c r="D17875">
        <v>65.099999999999994</v>
      </c>
      <c r="E17875" t="str">
        <f>VLOOKUP(A17875,Region!$A$2:$B$249,2,FALSE)</f>
        <v>Asia &amp; Pacific</v>
      </c>
    </row>
    <row r="17876" spans="1:5" x14ac:dyDescent="0.2">
      <c r="A17876" t="s">
        <v>433</v>
      </c>
      <c r="B17876" t="s">
        <v>434</v>
      </c>
      <c r="C17876">
        <v>2016</v>
      </c>
      <c r="D17876">
        <v>66</v>
      </c>
      <c r="E17876" t="str">
        <f>VLOOKUP(A17876,Region!$A$2:$B$249,2,FALSE)</f>
        <v>Asia &amp; Pacific</v>
      </c>
    </row>
    <row r="17877" spans="1:5" x14ac:dyDescent="0.2">
      <c r="A17877" t="s">
        <v>433</v>
      </c>
      <c r="B17877" t="s">
        <v>434</v>
      </c>
      <c r="C17877">
        <v>2017</v>
      </c>
      <c r="D17877">
        <v>68.5</v>
      </c>
      <c r="E17877" t="str">
        <f>VLOOKUP(A17877,Region!$A$2:$B$249,2,FALSE)</f>
        <v>Asia &amp; Pacific</v>
      </c>
    </row>
    <row r="17878" spans="1:5" x14ac:dyDescent="0.2">
      <c r="A17878" t="s">
        <v>433</v>
      </c>
      <c r="B17878" t="s">
        <v>434</v>
      </c>
      <c r="C17878">
        <v>2018</v>
      </c>
      <c r="D17878">
        <v>70.099999999999994</v>
      </c>
      <c r="E17878" t="str">
        <f>VLOOKUP(A17878,Region!$A$2:$B$249,2,FALSE)</f>
        <v>Asia &amp; Pacific</v>
      </c>
    </row>
    <row r="17879" spans="1:5" x14ac:dyDescent="0.2">
      <c r="A17879" t="s">
        <v>433</v>
      </c>
      <c r="B17879" t="s">
        <v>434</v>
      </c>
      <c r="C17879">
        <v>2019</v>
      </c>
      <c r="D17879">
        <v>71.8</v>
      </c>
      <c r="E17879" t="str">
        <f>VLOOKUP(A17879,Region!$A$2:$B$249,2,FALSE)</f>
        <v>Asia &amp; Pacific</v>
      </c>
    </row>
    <row r="17880" spans="1:5" x14ac:dyDescent="0.2">
      <c r="A17880" t="s">
        <v>433</v>
      </c>
      <c r="B17880" t="s">
        <v>434</v>
      </c>
      <c r="C17880">
        <v>2020</v>
      </c>
      <c r="D17880">
        <v>72.099999999999994</v>
      </c>
      <c r="E17880" t="str">
        <f>VLOOKUP(A17880,Region!$A$2:$B$249,2,FALSE)</f>
        <v>Asia &amp; Pacific</v>
      </c>
    </row>
    <row r="17881" spans="1:5" x14ac:dyDescent="0.2">
      <c r="A17881" t="s">
        <v>433</v>
      </c>
      <c r="B17881" t="s">
        <v>434</v>
      </c>
      <c r="C17881">
        <v>2021</v>
      </c>
      <c r="D17881">
        <v>72.099999999999994</v>
      </c>
      <c r="E17881" t="str">
        <f>VLOOKUP(A17881,Region!$A$2:$B$249,2,FALSE)</f>
        <v>Asia &amp; Pacific</v>
      </c>
    </row>
    <row r="17882" spans="1:5" x14ac:dyDescent="0.2">
      <c r="A17882" t="s">
        <v>435</v>
      </c>
      <c r="B17882" t="s">
        <v>436</v>
      </c>
      <c r="C17882">
        <v>1950</v>
      </c>
      <c r="D17882">
        <v>55.7</v>
      </c>
      <c r="E17882" t="str">
        <f>VLOOKUP(A17882,Region!$A$2:$B$249,2,FALSE)</f>
        <v>Asia &amp; Pacific</v>
      </c>
    </row>
    <row r="17883" spans="1:5" x14ac:dyDescent="0.2">
      <c r="A17883" t="s">
        <v>435</v>
      </c>
      <c r="B17883" t="s">
        <v>436</v>
      </c>
      <c r="C17883">
        <v>1951</v>
      </c>
      <c r="D17883">
        <v>56.4</v>
      </c>
      <c r="E17883" t="str">
        <f>VLOOKUP(A17883,Region!$A$2:$B$249,2,FALSE)</f>
        <v>Asia &amp; Pacific</v>
      </c>
    </row>
    <row r="17884" spans="1:5" x14ac:dyDescent="0.2">
      <c r="A17884" t="s">
        <v>435</v>
      </c>
      <c r="B17884" t="s">
        <v>436</v>
      </c>
      <c r="C17884">
        <v>1952</v>
      </c>
      <c r="D17884">
        <v>57.2</v>
      </c>
      <c r="E17884" t="str">
        <f>VLOOKUP(A17884,Region!$A$2:$B$249,2,FALSE)</f>
        <v>Asia &amp; Pacific</v>
      </c>
    </row>
    <row r="17885" spans="1:5" x14ac:dyDescent="0.2">
      <c r="A17885" t="s">
        <v>435</v>
      </c>
      <c r="B17885" t="s">
        <v>436</v>
      </c>
      <c r="C17885">
        <v>1953</v>
      </c>
      <c r="D17885">
        <v>57.9</v>
      </c>
      <c r="E17885" t="str">
        <f>VLOOKUP(A17885,Region!$A$2:$B$249,2,FALSE)</f>
        <v>Asia &amp; Pacific</v>
      </c>
    </row>
    <row r="17886" spans="1:5" x14ac:dyDescent="0.2">
      <c r="A17886" t="s">
        <v>435</v>
      </c>
      <c r="B17886" t="s">
        <v>436</v>
      </c>
      <c r="C17886">
        <v>1954</v>
      </c>
      <c r="D17886">
        <v>58.4</v>
      </c>
      <c r="E17886" t="str">
        <f>VLOOKUP(A17886,Region!$A$2:$B$249,2,FALSE)</f>
        <v>Asia &amp; Pacific</v>
      </c>
    </row>
    <row r="17887" spans="1:5" x14ac:dyDescent="0.2">
      <c r="A17887" t="s">
        <v>435</v>
      </c>
      <c r="B17887" t="s">
        <v>436</v>
      </c>
      <c r="C17887">
        <v>1955</v>
      </c>
      <c r="D17887">
        <v>59.4</v>
      </c>
      <c r="E17887" t="str">
        <f>VLOOKUP(A17887,Region!$A$2:$B$249,2,FALSE)</f>
        <v>Asia &amp; Pacific</v>
      </c>
    </row>
    <row r="17888" spans="1:5" x14ac:dyDescent="0.2">
      <c r="A17888" t="s">
        <v>435</v>
      </c>
      <c r="B17888" t="s">
        <v>436</v>
      </c>
      <c r="C17888">
        <v>1956</v>
      </c>
      <c r="D17888">
        <v>60</v>
      </c>
      <c r="E17888" t="str">
        <f>VLOOKUP(A17888,Region!$A$2:$B$249,2,FALSE)</f>
        <v>Asia &amp; Pacific</v>
      </c>
    </row>
    <row r="17889" spans="1:5" x14ac:dyDescent="0.2">
      <c r="A17889" t="s">
        <v>435</v>
      </c>
      <c r="B17889" t="s">
        <v>436</v>
      </c>
      <c r="C17889">
        <v>1957</v>
      </c>
      <c r="D17889">
        <v>60.6</v>
      </c>
      <c r="E17889" t="str">
        <f>VLOOKUP(A17889,Region!$A$2:$B$249,2,FALSE)</f>
        <v>Asia &amp; Pacific</v>
      </c>
    </row>
    <row r="17890" spans="1:5" x14ac:dyDescent="0.2">
      <c r="A17890" t="s">
        <v>435</v>
      </c>
      <c r="B17890" t="s">
        <v>436</v>
      </c>
      <c r="C17890">
        <v>1958</v>
      </c>
      <c r="D17890">
        <v>61.3</v>
      </c>
      <c r="E17890" t="str">
        <f>VLOOKUP(A17890,Region!$A$2:$B$249,2,FALSE)</f>
        <v>Asia &amp; Pacific</v>
      </c>
    </row>
    <row r="17891" spans="1:5" x14ac:dyDescent="0.2">
      <c r="A17891" t="s">
        <v>435</v>
      </c>
      <c r="B17891" t="s">
        <v>436</v>
      </c>
      <c r="C17891">
        <v>1959</v>
      </c>
      <c r="D17891">
        <v>62.1</v>
      </c>
      <c r="E17891" t="str">
        <f>VLOOKUP(A17891,Region!$A$2:$B$249,2,FALSE)</f>
        <v>Asia &amp; Pacific</v>
      </c>
    </row>
    <row r="17892" spans="1:5" x14ac:dyDescent="0.2">
      <c r="A17892" t="s">
        <v>435</v>
      </c>
      <c r="B17892" t="s">
        <v>436</v>
      </c>
      <c r="C17892">
        <v>1960</v>
      </c>
      <c r="D17892">
        <v>62.5</v>
      </c>
      <c r="E17892" t="str">
        <f>VLOOKUP(A17892,Region!$A$2:$B$249,2,FALSE)</f>
        <v>Asia &amp; Pacific</v>
      </c>
    </row>
    <row r="17893" spans="1:5" x14ac:dyDescent="0.2">
      <c r="A17893" t="s">
        <v>435</v>
      </c>
      <c r="B17893" t="s">
        <v>436</v>
      </c>
      <c r="C17893">
        <v>1961</v>
      </c>
      <c r="D17893">
        <v>63</v>
      </c>
      <c r="E17893" t="str">
        <f>VLOOKUP(A17893,Region!$A$2:$B$249,2,FALSE)</f>
        <v>Asia &amp; Pacific</v>
      </c>
    </row>
    <row r="17894" spans="1:5" x14ac:dyDescent="0.2">
      <c r="A17894" t="s">
        <v>435</v>
      </c>
      <c r="B17894" t="s">
        <v>436</v>
      </c>
      <c r="C17894">
        <v>1962</v>
      </c>
      <c r="D17894">
        <v>63.7</v>
      </c>
      <c r="E17894" t="str">
        <f>VLOOKUP(A17894,Region!$A$2:$B$249,2,FALSE)</f>
        <v>Asia &amp; Pacific</v>
      </c>
    </row>
    <row r="17895" spans="1:5" x14ac:dyDescent="0.2">
      <c r="A17895" t="s">
        <v>435</v>
      </c>
      <c r="B17895" t="s">
        <v>436</v>
      </c>
      <c r="C17895">
        <v>1963</v>
      </c>
      <c r="D17895">
        <v>64.5</v>
      </c>
      <c r="E17895" t="str">
        <f>VLOOKUP(A17895,Region!$A$2:$B$249,2,FALSE)</f>
        <v>Asia &amp; Pacific</v>
      </c>
    </row>
    <row r="17896" spans="1:5" x14ac:dyDescent="0.2">
      <c r="A17896" t="s">
        <v>435</v>
      </c>
      <c r="B17896" t="s">
        <v>436</v>
      </c>
      <c r="C17896">
        <v>1964</v>
      </c>
      <c r="D17896">
        <v>65.3</v>
      </c>
      <c r="E17896" t="str">
        <f>VLOOKUP(A17896,Region!$A$2:$B$249,2,FALSE)</f>
        <v>Asia &amp; Pacific</v>
      </c>
    </row>
    <row r="17897" spans="1:5" x14ac:dyDescent="0.2">
      <c r="A17897" t="s">
        <v>435</v>
      </c>
      <c r="B17897" t="s">
        <v>436</v>
      </c>
      <c r="C17897">
        <v>1965</v>
      </c>
      <c r="D17897">
        <v>66.099999999999994</v>
      </c>
      <c r="E17897" t="str">
        <f>VLOOKUP(A17897,Region!$A$2:$B$249,2,FALSE)</f>
        <v>Asia &amp; Pacific</v>
      </c>
    </row>
    <row r="17898" spans="1:5" x14ac:dyDescent="0.2">
      <c r="A17898" t="s">
        <v>435</v>
      </c>
      <c r="B17898" t="s">
        <v>436</v>
      </c>
      <c r="C17898">
        <v>1966</v>
      </c>
      <c r="D17898">
        <v>66.3</v>
      </c>
      <c r="E17898" t="str">
        <f>VLOOKUP(A17898,Region!$A$2:$B$249,2,FALSE)</f>
        <v>Asia &amp; Pacific</v>
      </c>
    </row>
    <row r="17899" spans="1:5" x14ac:dyDescent="0.2">
      <c r="A17899" t="s">
        <v>435</v>
      </c>
      <c r="B17899" t="s">
        <v>436</v>
      </c>
      <c r="C17899">
        <v>1967</v>
      </c>
      <c r="D17899">
        <v>66.599999999999994</v>
      </c>
      <c r="E17899" t="str">
        <f>VLOOKUP(A17899,Region!$A$2:$B$249,2,FALSE)</f>
        <v>Asia &amp; Pacific</v>
      </c>
    </row>
    <row r="17900" spans="1:5" x14ac:dyDescent="0.2">
      <c r="A17900" t="s">
        <v>435</v>
      </c>
      <c r="B17900" t="s">
        <v>436</v>
      </c>
      <c r="C17900">
        <v>1968</v>
      </c>
      <c r="D17900">
        <v>66.900000000000006</v>
      </c>
      <c r="E17900" t="str">
        <f>VLOOKUP(A17900,Region!$A$2:$B$249,2,FALSE)</f>
        <v>Asia &amp; Pacific</v>
      </c>
    </row>
    <row r="17901" spans="1:5" x14ac:dyDescent="0.2">
      <c r="A17901" t="s">
        <v>435</v>
      </c>
      <c r="B17901" t="s">
        <v>436</v>
      </c>
      <c r="C17901">
        <v>1969</v>
      </c>
      <c r="D17901">
        <v>68</v>
      </c>
      <c r="E17901" t="str">
        <f>VLOOKUP(A17901,Region!$A$2:$B$249,2,FALSE)</f>
        <v>Asia &amp; Pacific</v>
      </c>
    </row>
    <row r="17902" spans="1:5" x14ac:dyDescent="0.2">
      <c r="A17902" t="s">
        <v>435</v>
      </c>
      <c r="B17902" t="s">
        <v>436</v>
      </c>
      <c r="C17902">
        <v>1970</v>
      </c>
      <c r="D17902">
        <v>69.2</v>
      </c>
      <c r="E17902" t="str">
        <f>VLOOKUP(A17902,Region!$A$2:$B$249,2,FALSE)</f>
        <v>Asia &amp; Pacific</v>
      </c>
    </row>
    <row r="17903" spans="1:5" x14ac:dyDescent="0.2">
      <c r="A17903" t="s">
        <v>435</v>
      </c>
      <c r="B17903" t="s">
        <v>436</v>
      </c>
      <c r="C17903">
        <v>1971</v>
      </c>
      <c r="D17903">
        <v>69.400000000000006</v>
      </c>
      <c r="E17903" t="str">
        <f>VLOOKUP(A17903,Region!$A$2:$B$249,2,FALSE)</f>
        <v>Asia &amp; Pacific</v>
      </c>
    </row>
    <row r="17904" spans="1:5" x14ac:dyDescent="0.2">
      <c r="A17904" t="s">
        <v>435</v>
      </c>
      <c r="B17904" t="s">
        <v>436</v>
      </c>
      <c r="C17904">
        <v>1972</v>
      </c>
      <c r="D17904">
        <v>69.8</v>
      </c>
      <c r="E17904" t="str">
        <f>VLOOKUP(A17904,Region!$A$2:$B$249,2,FALSE)</f>
        <v>Asia &amp; Pacific</v>
      </c>
    </row>
    <row r="17905" spans="1:5" x14ac:dyDescent="0.2">
      <c r="A17905" t="s">
        <v>435</v>
      </c>
      <c r="B17905" t="s">
        <v>436</v>
      </c>
      <c r="C17905">
        <v>1973</v>
      </c>
      <c r="D17905">
        <v>69.900000000000006</v>
      </c>
      <c r="E17905" t="str">
        <f>VLOOKUP(A17905,Region!$A$2:$B$249,2,FALSE)</f>
        <v>Asia &amp; Pacific</v>
      </c>
    </row>
    <row r="17906" spans="1:5" x14ac:dyDescent="0.2">
      <c r="A17906" t="s">
        <v>435</v>
      </c>
      <c r="B17906" t="s">
        <v>436</v>
      </c>
      <c r="C17906">
        <v>1974</v>
      </c>
      <c r="D17906">
        <v>70.400000000000006</v>
      </c>
      <c r="E17906" t="str">
        <f>VLOOKUP(A17906,Region!$A$2:$B$249,2,FALSE)</f>
        <v>Asia &amp; Pacific</v>
      </c>
    </row>
    <row r="17907" spans="1:5" x14ac:dyDescent="0.2">
      <c r="A17907" t="s">
        <v>435</v>
      </c>
      <c r="B17907" t="s">
        <v>436</v>
      </c>
      <c r="C17907">
        <v>1975</v>
      </c>
      <c r="D17907">
        <v>71</v>
      </c>
      <c r="E17907" t="str">
        <f>VLOOKUP(A17907,Region!$A$2:$B$249,2,FALSE)</f>
        <v>Asia &amp; Pacific</v>
      </c>
    </row>
    <row r="17908" spans="1:5" x14ac:dyDescent="0.2">
      <c r="A17908" t="s">
        <v>435</v>
      </c>
      <c r="B17908" t="s">
        <v>436</v>
      </c>
      <c r="C17908">
        <v>1976</v>
      </c>
      <c r="D17908">
        <v>71.3</v>
      </c>
      <c r="E17908" t="str">
        <f>VLOOKUP(A17908,Region!$A$2:$B$249,2,FALSE)</f>
        <v>Asia &amp; Pacific</v>
      </c>
    </row>
    <row r="17909" spans="1:5" x14ac:dyDescent="0.2">
      <c r="A17909" t="s">
        <v>435</v>
      </c>
      <c r="B17909" t="s">
        <v>436</v>
      </c>
      <c r="C17909">
        <v>1977</v>
      </c>
      <c r="D17909">
        <v>71.400000000000006</v>
      </c>
      <c r="E17909" t="str">
        <f>VLOOKUP(A17909,Region!$A$2:$B$249,2,FALSE)</f>
        <v>Asia &amp; Pacific</v>
      </c>
    </row>
    <row r="17910" spans="1:5" x14ac:dyDescent="0.2">
      <c r="A17910" t="s">
        <v>435</v>
      </c>
      <c r="B17910" t="s">
        <v>436</v>
      </c>
      <c r="C17910">
        <v>1978</v>
      </c>
      <c r="D17910">
        <v>71.900000000000006</v>
      </c>
      <c r="E17910" t="str">
        <f>VLOOKUP(A17910,Region!$A$2:$B$249,2,FALSE)</f>
        <v>Asia &amp; Pacific</v>
      </c>
    </row>
    <row r="17911" spans="1:5" x14ac:dyDescent="0.2">
      <c r="A17911" t="s">
        <v>435</v>
      </c>
      <c r="B17911" t="s">
        <v>436</v>
      </c>
      <c r="C17911">
        <v>1979</v>
      </c>
      <c r="D17911">
        <v>71.8</v>
      </c>
      <c r="E17911" t="str">
        <f>VLOOKUP(A17911,Region!$A$2:$B$249,2,FALSE)</f>
        <v>Asia &amp; Pacific</v>
      </c>
    </row>
    <row r="17912" spans="1:5" x14ac:dyDescent="0.2">
      <c r="A17912" t="s">
        <v>435</v>
      </c>
      <c r="B17912" t="s">
        <v>436</v>
      </c>
      <c r="C17912">
        <v>1980</v>
      </c>
      <c r="D17912">
        <v>72</v>
      </c>
      <c r="E17912" t="str">
        <f>VLOOKUP(A17912,Region!$A$2:$B$249,2,FALSE)</f>
        <v>Asia &amp; Pacific</v>
      </c>
    </row>
    <row r="17913" spans="1:5" x14ac:dyDescent="0.2">
      <c r="A17913" t="s">
        <v>435</v>
      </c>
      <c r="B17913" t="s">
        <v>436</v>
      </c>
      <c r="C17913">
        <v>1981</v>
      </c>
      <c r="D17913">
        <v>72.099999999999994</v>
      </c>
      <c r="E17913" t="str">
        <f>VLOOKUP(A17913,Region!$A$2:$B$249,2,FALSE)</f>
        <v>Asia &amp; Pacific</v>
      </c>
    </row>
    <row r="17914" spans="1:5" x14ac:dyDescent="0.2">
      <c r="A17914" t="s">
        <v>435</v>
      </c>
      <c r="B17914" t="s">
        <v>436</v>
      </c>
      <c r="C17914">
        <v>1982</v>
      </c>
      <c r="D17914">
        <v>72.5</v>
      </c>
      <c r="E17914" t="str">
        <f>VLOOKUP(A17914,Region!$A$2:$B$249,2,FALSE)</f>
        <v>Asia &amp; Pacific</v>
      </c>
    </row>
    <row r="17915" spans="1:5" x14ac:dyDescent="0.2">
      <c r="A17915" t="s">
        <v>435</v>
      </c>
      <c r="B17915" t="s">
        <v>436</v>
      </c>
      <c r="C17915">
        <v>1983</v>
      </c>
      <c r="D17915">
        <v>72.5</v>
      </c>
      <c r="E17915" t="str">
        <f>VLOOKUP(A17915,Region!$A$2:$B$249,2,FALSE)</f>
        <v>Asia &amp; Pacific</v>
      </c>
    </row>
    <row r="17916" spans="1:5" x14ac:dyDescent="0.2">
      <c r="A17916" t="s">
        <v>435</v>
      </c>
      <c r="B17916" t="s">
        <v>436</v>
      </c>
      <c r="C17916">
        <v>1984</v>
      </c>
      <c r="D17916">
        <v>73.099999999999994</v>
      </c>
      <c r="E17916" t="str">
        <f>VLOOKUP(A17916,Region!$A$2:$B$249,2,FALSE)</f>
        <v>Asia &amp; Pacific</v>
      </c>
    </row>
    <row r="17917" spans="1:5" x14ac:dyDescent="0.2">
      <c r="A17917" t="s">
        <v>435</v>
      </c>
      <c r="B17917" t="s">
        <v>436</v>
      </c>
      <c r="C17917">
        <v>1985</v>
      </c>
      <c r="D17917">
        <v>73.400000000000006</v>
      </c>
      <c r="E17917" t="str">
        <f>VLOOKUP(A17917,Region!$A$2:$B$249,2,FALSE)</f>
        <v>Asia &amp; Pacific</v>
      </c>
    </row>
    <row r="17918" spans="1:5" x14ac:dyDescent="0.2">
      <c r="A17918" t="s">
        <v>435</v>
      </c>
      <c r="B17918" t="s">
        <v>436</v>
      </c>
      <c r="C17918">
        <v>1986</v>
      </c>
      <c r="D17918">
        <v>73.400000000000006</v>
      </c>
      <c r="E17918" t="str">
        <f>VLOOKUP(A17918,Region!$A$2:$B$249,2,FALSE)</f>
        <v>Asia &amp; Pacific</v>
      </c>
    </row>
    <row r="17919" spans="1:5" x14ac:dyDescent="0.2">
      <c r="A17919" t="s">
        <v>435</v>
      </c>
      <c r="B17919" t="s">
        <v>436</v>
      </c>
      <c r="C17919">
        <v>1987</v>
      </c>
      <c r="D17919">
        <v>73.7</v>
      </c>
      <c r="E17919" t="str">
        <f>VLOOKUP(A17919,Region!$A$2:$B$249,2,FALSE)</f>
        <v>Asia &amp; Pacific</v>
      </c>
    </row>
    <row r="17920" spans="1:5" x14ac:dyDescent="0.2">
      <c r="A17920" t="s">
        <v>435</v>
      </c>
      <c r="B17920" t="s">
        <v>436</v>
      </c>
      <c r="C17920">
        <v>1988</v>
      </c>
      <c r="D17920">
        <v>73.5</v>
      </c>
      <c r="E17920" t="str">
        <f>VLOOKUP(A17920,Region!$A$2:$B$249,2,FALSE)</f>
        <v>Asia &amp; Pacific</v>
      </c>
    </row>
    <row r="17921" spans="1:5" x14ac:dyDescent="0.2">
      <c r="A17921" t="s">
        <v>435</v>
      </c>
      <c r="B17921" t="s">
        <v>436</v>
      </c>
      <c r="C17921">
        <v>1989</v>
      </c>
      <c r="D17921">
        <v>73.7</v>
      </c>
      <c r="E17921" t="str">
        <f>VLOOKUP(A17921,Region!$A$2:$B$249,2,FALSE)</f>
        <v>Asia &amp; Pacific</v>
      </c>
    </row>
    <row r="17922" spans="1:5" x14ac:dyDescent="0.2">
      <c r="A17922" t="s">
        <v>435</v>
      </c>
      <c r="B17922" t="s">
        <v>436</v>
      </c>
      <c r="C17922">
        <v>1990</v>
      </c>
      <c r="D17922">
        <v>74</v>
      </c>
      <c r="E17922" t="str">
        <f>VLOOKUP(A17922,Region!$A$2:$B$249,2,FALSE)</f>
        <v>Asia &amp; Pacific</v>
      </c>
    </row>
    <row r="17923" spans="1:5" x14ac:dyDescent="0.2">
      <c r="A17923" t="s">
        <v>435</v>
      </c>
      <c r="B17923" t="s">
        <v>436</v>
      </c>
      <c r="C17923">
        <v>1991</v>
      </c>
      <c r="D17923">
        <v>74.3</v>
      </c>
      <c r="E17923" t="str">
        <f>VLOOKUP(A17923,Region!$A$2:$B$249,2,FALSE)</f>
        <v>Asia &amp; Pacific</v>
      </c>
    </row>
    <row r="17924" spans="1:5" x14ac:dyDescent="0.2">
      <c r="A17924" t="s">
        <v>435</v>
      </c>
      <c r="B17924" t="s">
        <v>436</v>
      </c>
      <c r="C17924">
        <v>1992</v>
      </c>
      <c r="D17924">
        <v>74.400000000000006</v>
      </c>
      <c r="E17924" t="str">
        <f>VLOOKUP(A17924,Region!$A$2:$B$249,2,FALSE)</f>
        <v>Asia &amp; Pacific</v>
      </c>
    </row>
    <row r="17925" spans="1:5" x14ac:dyDescent="0.2">
      <c r="A17925" t="s">
        <v>435</v>
      </c>
      <c r="B17925" t="s">
        <v>436</v>
      </c>
      <c r="C17925">
        <v>1993</v>
      </c>
      <c r="D17925">
        <v>74.7</v>
      </c>
      <c r="E17925" t="str">
        <f>VLOOKUP(A17925,Region!$A$2:$B$249,2,FALSE)</f>
        <v>Asia &amp; Pacific</v>
      </c>
    </row>
    <row r="17926" spans="1:5" x14ac:dyDescent="0.2">
      <c r="A17926" t="s">
        <v>435</v>
      </c>
      <c r="B17926" t="s">
        <v>436</v>
      </c>
      <c r="C17926">
        <v>1994</v>
      </c>
      <c r="D17926">
        <v>74.8</v>
      </c>
      <c r="E17926" t="str">
        <f>VLOOKUP(A17926,Region!$A$2:$B$249,2,FALSE)</f>
        <v>Asia &amp; Pacific</v>
      </c>
    </row>
    <row r="17927" spans="1:5" x14ac:dyDescent="0.2">
      <c r="A17927" t="s">
        <v>435</v>
      </c>
      <c r="B17927" t="s">
        <v>436</v>
      </c>
      <c r="C17927">
        <v>1995</v>
      </c>
      <c r="D17927">
        <v>74.599999999999994</v>
      </c>
      <c r="E17927" t="str">
        <f>VLOOKUP(A17927,Region!$A$2:$B$249,2,FALSE)</f>
        <v>Asia &amp; Pacific</v>
      </c>
    </row>
    <row r="17928" spans="1:5" x14ac:dyDescent="0.2">
      <c r="A17928" t="s">
        <v>435</v>
      </c>
      <c r="B17928" t="s">
        <v>436</v>
      </c>
      <c r="C17928">
        <v>1996</v>
      </c>
      <c r="D17928">
        <v>74.900000000000006</v>
      </c>
      <c r="E17928" t="str">
        <f>VLOOKUP(A17928,Region!$A$2:$B$249,2,FALSE)</f>
        <v>Asia &amp; Pacific</v>
      </c>
    </row>
    <row r="17929" spans="1:5" x14ac:dyDescent="0.2">
      <c r="A17929" t="s">
        <v>435</v>
      </c>
      <c r="B17929" t="s">
        <v>436</v>
      </c>
      <c r="C17929">
        <v>1997</v>
      </c>
      <c r="D17929">
        <v>75.3</v>
      </c>
      <c r="E17929" t="str">
        <f>VLOOKUP(A17929,Region!$A$2:$B$249,2,FALSE)</f>
        <v>Asia &amp; Pacific</v>
      </c>
    </row>
    <row r="17930" spans="1:5" x14ac:dyDescent="0.2">
      <c r="A17930" t="s">
        <v>435</v>
      </c>
      <c r="B17930" t="s">
        <v>436</v>
      </c>
      <c r="C17930">
        <v>1998</v>
      </c>
      <c r="D17930">
        <v>75.5</v>
      </c>
      <c r="E17930" t="str">
        <f>VLOOKUP(A17930,Region!$A$2:$B$249,2,FALSE)</f>
        <v>Asia &amp; Pacific</v>
      </c>
    </row>
    <row r="17931" spans="1:5" x14ac:dyDescent="0.2">
      <c r="A17931" t="s">
        <v>435</v>
      </c>
      <c r="B17931" t="s">
        <v>436</v>
      </c>
      <c r="C17931">
        <v>1999</v>
      </c>
      <c r="D17931">
        <v>75.7</v>
      </c>
      <c r="E17931" t="str">
        <f>VLOOKUP(A17931,Region!$A$2:$B$249,2,FALSE)</f>
        <v>Asia &amp; Pacific</v>
      </c>
    </row>
    <row r="17932" spans="1:5" x14ac:dyDescent="0.2">
      <c r="A17932" t="s">
        <v>435</v>
      </c>
      <c r="B17932" t="s">
        <v>436</v>
      </c>
      <c r="C17932">
        <v>2000</v>
      </c>
      <c r="D17932">
        <v>76.2</v>
      </c>
      <c r="E17932" t="str">
        <f>VLOOKUP(A17932,Region!$A$2:$B$249,2,FALSE)</f>
        <v>Asia &amp; Pacific</v>
      </c>
    </row>
    <row r="17933" spans="1:5" x14ac:dyDescent="0.2">
      <c r="A17933" t="s">
        <v>435</v>
      </c>
      <c r="B17933" t="s">
        <v>436</v>
      </c>
      <c r="C17933">
        <v>2001</v>
      </c>
      <c r="D17933">
        <v>76.5</v>
      </c>
      <c r="E17933" t="str">
        <f>VLOOKUP(A17933,Region!$A$2:$B$249,2,FALSE)</f>
        <v>Asia &amp; Pacific</v>
      </c>
    </row>
    <row r="17934" spans="1:5" x14ac:dyDescent="0.2">
      <c r="A17934" t="s">
        <v>435</v>
      </c>
      <c r="B17934" t="s">
        <v>436</v>
      </c>
      <c r="C17934">
        <v>2002</v>
      </c>
      <c r="D17934">
        <v>76.900000000000006</v>
      </c>
      <c r="E17934" t="str">
        <f>VLOOKUP(A17934,Region!$A$2:$B$249,2,FALSE)</f>
        <v>Asia &amp; Pacific</v>
      </c>
    </row>
    <row r="17935" spans="1:5" x14ac:dyDescent="0.2">
      <c r="A17935" t="s">
        <v>435</v>
      </c>
      <c r="B17935" t="s">
        <v>436</v>
      </c>
      <c r="C17935">
        <v>2003</v>
      </c>
      <c r="D17935">
        <v>77.099999999999994</v>
      </c>
      <c r="E17935" t="str">
        <f>VLOOKUP(A17935,Region!$A$2:$B$249,2,FALSE)</f>
        <v>Asia &amp; Pacific</v>
      </c>
    </row>
    <row r="17936" spans="1:5" x14ac:dyDescent="0.2">
      <c r="A17936" t="s">
        <v>435</v>
      </c>
      <c r="B17936" t="s">
        <v>436</v>
      </c>
      <c r="C17936">
        <v>2004</v>
      </c>
      <c r="D17936">
        <v>77.2</v>
      </c>
      <c r="E17936" t="str">
        <f>VLOOKUP(A17936,Region!$A$2:$B$249,2,FALSE)</f>
        <v>Asia &amp; Pacific</v>
      </c>
    </row>
    <row r="17937" spans="1:5" x14ac:dyDescent="0.2">
      <c r="A17937" t="s">
        <v>435</v>
      </c>
      <c r="B17937" t="s">
        <v>436</v>
      </c>
      <c r="C17937">
        <v>2005</v>
      </c>
      <c r="D17937">
        <v>77.2</v>
      </c>
      <c r="E17937" t="str">
        <f>VLOOKUP(A17937,Region!$A$2:$B$249,2,FALSE)</f>
        <v>Asia &amp; Pacific</v>
      </c>
    </row>
    <row r="17938" spans="1:5" x14ac:dyDescent="0.2">
      <c r="A17938" t="s">
        <v>435</v>
      </c>
      <c r="B17938" t="s">
        <v>436</v>
      </c>
      <c r="C17938">
        <v>2006</v>
      </c>
      <c r="D17938">
        <v>77.900000000000006</v>
      </c>
      <c r="E17938" t="str">
        <f>VLOOKUP(A17938,Region!$A$2:$B$249,2,FALSE)</f>
        <v>Asia &amp; Pacific</v>
      </c>
    </row>
    <row r="17939" spans="1:5" x14ac:dyDescent="0.2">
      <c r="A17939" t="s">
        <v>435</v>
      </c>
      <c r="B17939" t="s">
        <v>436</v>
      </c>
      <c r="C17939">
        <v>2007</v>
      </c>
      <c r="D17939">
        <v>78.099999999999994</v>
      </c>
      <c r="E17939" t="str">
        <f>VLOOKUP(A17939,Region!$A$2:$B$249,2,FALSE)</f>
        <v>Asia &amp; Pacific</v>
      </c>
    </row>
    <row r="17940" spans="1:5" x14ac:dyDescent="0.2">
      <c r="A17940" t="s">
        <v>435</v>
      </c>
      <c r="B17940" t="s">
        <v>436</v>
      </c>
      <c r="C17940">
        <v>2008</v>
      </c>
      <c r="D17940">
        <v>78.3</v>
      </c>
      <c r="E17940" t="str">
        <f>VLOOKUP(A17940,Region!$A$2:$B$249,2,FALSE)</f>
        <v>Asia &amp; Pacific</v>
      </c>
    </row>
    <row r="17941" spans="1:5" x14ac:dyDescent="0.2">
      <c r="A17941" t="s">
        <v>435</v>
      </c>
      <c r="B17941" t="s">
        <v>436</v>
      </c>
      <c r="C17941">
        <v>2009</v>
      </c>
      <c r="D17941">
        <v>78.8</v>
      </c>
      <c r="E17941" t="str">
        <f>VLOOKUP(A17941,Region!$A$2:$B$249,2,FALSE)</f>
        <v>Asia &amp; Pacific</v>
      </c>
    </row>
    <row r="17942" spans="1:5" x14ac:dyDescent="0.2">
      <c r="A17942" t="s">
        <v>435</v>
      </c>
      <c r="B17942" t="s">
        <v>436</v>
      </c>
      <c r="C17942">
        <v>2010</v>
      </c>
      <c r="D17942">
        <v>79.2</v>
      </c>
      <c r="E17942" t="str">
        <f>VLOOKUP(A17942,Region!$A$2:$B$249,2,FALSE)</f>
        <v>Asia &amp; Pacific</v>
      </c>
    </row>
    <row r="17943" spans="1:5" x14ac:dyDescent="0.2">
      <c r="A17943" t="s">
        <v>435</v>
      </c>
      <c r="B17943" t="s">
        <v>436</v>
      </c>
      <c r="C17943">
        <v>2011</v>
      </c>
      <c r="D17943">
        <v>79</v>
      </c>
      <c r="E17943" t="str">
        <f>VLOOKUP(A17943,Region!$A$2:$B$249,2,FALSE)</f>
        <v>Asia &amp; Pacific</v>
      </c>
    </row>
    <row r="17944" spans="1:5" x14ac:dyDescent="0.2">
      <c r="A17944" t="s">
        <v>435</v>
      </c>
      <c r="B17944" t="s">
        <v>436</v>
      </c>
      <c r="C17944">
        <v>2012</v>
      </c>
      <c r="D17944">
        <v>79.3</v>
      </c>
      <c r="E17944" t="str">
        <f>VLOOKUP(A17944,Region!$A$2:$B$249,2,FALSE)</f>
        <v>Asia &amp; Pacific</v>
      </c>
    </row>
    <row r="17945" spans="1:5" x14ac:dyDescent="0.2">
      <c r="A17945" t="s">
        <v>435</v>
      </c>
      <c r="B17945" t="s">
        <v>436</v>
      </c>
      <c r="C17945">
        <v>2013</v>
      </c>
      <c r="D17945">
        <v>79.7</v>
      </c>
      <c r="E17945" t="str">
        <f>VLOOKUP(A17945,Region!$A$2:$B$249,2,FALSE)</f>
        <v>Asia &amp; Pacific</v>
      </c>
    </row>
    <row r="17946" spans="1:5" x14ac:dyDescent="0.2">
      <c r="A17946" t="s">
        <v>435</v>
      </c>
      <c r="B17946" t="s">
        <v>436</v>
      </c>
      <c r="C17946">
        <v>2014</v>
      </c>
      <c r="D17946">
        <v>79.599999999999994</v>
      </c>
      <c r="E17946" t="str">
        <f>VLOOKUP(A17946,Region!$A$2:$B$249,2,FALSE)</f>
        <v>Asia &amp; Pacific</v>
      </c>
    </row>
    <row r="17947" spans="1:5" x14ac:dyDescent="0.2">
      <c r="A17947" t="s">
        <v>435</v>
      </c>
      <c r="B17947" t="s">
        <v>436</v>
      </c>
      <c r="C17947">
        <v>2015</v>
      </c>
      <c r="D17947">
        <v>79.900000000000006</v>
      </c>
      <c r="E17947" t="str">
        <f>VLOOKUP(A17947,Region!$A$2:$B$249,2,FALSE)</f>
        <v>Asia &amp; Pacific</v>
      </c>
    </row>
    <row r="17948" spans="1:5" x14ac:dyDescent="0.2">
      <c r="A17948" t="s">
        <v>435</v>
      </c>
      <c r="B17948" t="s">
        <v>436</v>
      </c>
      <c r="C17948">
        <v>2016</v>
      </c>
      <c r="D17948">
        <v>79.8</v>
      </c>
      <c r="E17948" t="str">
        <f>VLOOKUP(A17948,Region!$A$2:$B$249,2,FALSE)</f>
        <v>Asia &amp; Pacific</v>
      </c>
    </row>
    <row r="17949" spans="1:5" x14ac:dyDescent="0.2">
      <c r="A17949" t="s">
        <v>435</v>
      </c>
      <c r="B17949" t="s">
        <v>436</v>
      </c>
      <c r="C17949">
        <v>2017</v>
      </c>
      <c r="D17949">
        <v>80.099999999999994</v>
      </c>
      <c r="E17949" t="str">
        <f>VLOOKUP(A17949,Region!$A$2:$B$249,2,FALSE)</f>
        <v>Asia &amp; Pacific</v>
      </c>
    </row>
    <row r="17950" spans="1:5" x14ac:dyDescent="0.2">
      <c r="A17950" t="s">
        <v>435</v>
      </c>
      <c r="B17950" t="s">
        <v>436</v>
      </c>
      <c r="C17950">
        <v>2018</v>
      </c>
      <c r="D17950">
        <v>80.5</v>
      </c>
      <c r="E17950" t="str">
        <f>VLOOKUP(A17950,Region!$A$2:$B$249,2,FALSE)</f>
        <v>Asia &amp; Pacific</v>
      </c>
    </row>
    <row r="17951" spans="1:5" x14ac:dyDescent="0.2">
      <c r="A17951" t="s">
        <v>435</v>
      </c>
      <c r="B17951" t="s">
        <v>436</v>
      </c>
      <c r="C17951">
        <v>2019</v>
      </c>
      <c r="D17951">
        <v>80.7</v>
      </c>
      <c r="E17951" t="str">
        <f>VLOOKUP(A17951,Region!$A$2:$B$249,2,FALSE)</f>
        <v>Asia &amp; Pacific</v>
      </c>
    </row>
    <row r="17952" spans="1:5" x14ac:dyDescent="0.2">
      <c r="A17952" t="s">
        <v>435</v>
      </c>
      <c r="B17952" t="s">
        <v>436</v>
      </c>
      <c r="C17952">
        <v>2020</v>
      </c>
      <c r="D17952">
        <v>80.900000000000006</v>
      </c>
      <c r="E17952" t="str">
        <f>VLOOKUP(A17952,Region!$A$2:$B$249,2,FALSE)</f>
        <v>Asia &amp; Pacific</v>
      </c>
    </row>
    <row r="17953" spans="1:5" x14ac:dyDescent="0.2">
      <c r="A17953" t="s">
        <v>435</v>
      </c>
      <c r="B17953" t="s">
        <v>436</v>
      </c>
      <c r="C17953">
        <v>2021</v>
      </c>
      <c r="D17953">
        <v>81</v>
      </c>
      <c r="E17953" t="str">
        <f>VLOOKUP(A17953,Region!$A$2:$B$249,2,FALSE)</f>
        <v>Asia &amp; Pacific</v>
      </c>
    </row>
    <row r="17954" spans="1:5" x14ac:dyDescent="0.2">
      <c r="A17954" t="s">
        <v>437</v>
      </c>
      <c r="B17954" t="s">
        <v>438</v>
      </c>
      <c r="C17954">
        <v>1950</v>
      </c>
      <c r="D17954">
        <v>50.9</v>
      </c>
      <c r="E17954" t="str">
        <f>VLOOKUP(A17954,Region!$A$2:$B$249,2,FALSE)</f>
        <v>Asia &amp; Pacific</v>
      </c>
    </row>
    <row r="17955" spans="1:5" x14ac:dyDescent="0.2">
      <c r="A17955" t="s">
        <v>437</v>
      </c>
      <c r="B17955" t="s">
        <v>438</v>
      </c>
      <c r="C17955">
        <v>1951</v>
      </c>
      <c r="D17955">
        <v>51.1</v>
      </c>
      <c r="E17955" t="str">
        <f>VLOOKUP(A17955,Region!$A$2:$B$249,2,FALSE)</f>
        <v>Asia &amp; Pacific</v>
      </c>
    </row>
    <row r="17956" spans="1:5" x14ac:dyDescent="0.2">
      <c r="A17956" t="s">
        <v>437</v>
      </c>
      <c r="B17956" t="s">
        <v>438</v>
      </c>
      <c r="C17956">
        <v>1952</v>
      </c>
      <c r="D17956">
        <v>51.4</v>
      </c>
      <c r="E17956" t="str">
        <f>VLOOKUP(A17956,Region!$A$2:$B$249,2,FALSE)</f>
        <v>Asia &amp; Pacific</v>
      </c>
    </row>
    <row r="17957" spans="1:5" x14ac:dyDescent="0.2">
      <c r="A17957" t="s">
        <v>437</v>
      </c>
      <c r="B17957" t="s">
        <v>438</v>
      </c>
      <c r="C17957">
        <v>1953</v>
      </c>
      <c r="D17957">
        <v>51.6</v>
      </c>
      <c r="E17957" t="str">
        <f>VLOOKUP(A17957,Region!$A$2:$B$249,2,FALSE)</f>
        <v>Asia &amp; Pacific</v>
      </c>
    </row>
    <row r="17958" spans="1:5" x14ac:dyDescent="0.2">
      <c r="A17958" t="s">
        <v>437</v>
      </c>
      <c r="B17958" t="s">
        <v>438</v>
      </c>
      <c r="C17958">
        <v>1954</v>
      </c>
      <c r="D17958">
        <v>51.9</v>
      </c>
      <c r="E17958" t="str">
        <f>VLOOKUP(A17958,Region!$A$2:$B$249,2,FALSE)</f>
        <v>Asia &amp; Pacific</v>
      </c>
    </row>
    <row r="17959" spans="1:5" x14ac:dyDescent="0.2">
      <c r="A17959" t="s">
        <v>437</v>
      </c>
      <c r="B17959" t="s">
        <v>438</v>
      </c>
      <c r="C17959">
        <v>1955</v>
      </c>
      <c r="D17959">
        <v>52.2</v>
      </c>
      <c r="E17959" t="str">
        <f>VLOOKUP(A17959,Region!$A$2:$B$249,2,FALSE)</f>
        <v>Asia &amp; Pacific</v>
      </c>
    </row>
    <row r="17960" spans="1:5" x14ac:dyDescent="0.2">
      <c r="A17960" t="s">
        <v>437</v>
      </c>
      <c r="B17960" t="s">
        <v>438</v>
      </c>
      <c r="C17960">
        <v>1956</v>
      </c>
      <c r="D17960">
        <v>52.4</v>
      </c>
      <c r="E17960" t="str">
        <f>VLOOKUP(A17960,Region!$A$2:$B$249,2,FALSE)</f>
        <v>Asia &amp; Pacific</v>
      </c>
    </row>
    <row r="17961" spans="1:5" x14ac:dyDescent="0.2">
      <c r="A17961" t="s">
        <v>437</v>
      </c>
      <c r="B17961" t="s">
        <v>438</v>
      </c>
      <c r="C17961">
        <v>1957</v>
      </c>
      <c r="D17961">
        <v>52.6</v>
      </c>
      <c r="E17961" t="str">
        <f>VLOOKUP(A17961,Region!$A$2:$B$249,2,FALSE)</f>
        <v>Asia &amp; Pacific</v>
      </c>
    </row>
    <row r="17962" spans="1:5" x14ac:dyDescent="0.2">
      <c r="A17962" t="s">
        <v>437</v>
      </c>
      <c r="B17962" t="s">
        <v>438</v>
      </c>
      <c r="C17962">
        <v>1958</v>
      </c>
      <c r="D17962">
        <v>52.9</v>
      </c>
      <c r="E17962" t="str">
        <f>VLOOKUP(A17962,Region!$A$2:$B$249,2,FALSE)</f>
        <v>Asia &amp; Pacific</v>
      </c>
    </row>
    <row r="17963" spans="1:5" x14ac:dyDescent="0.2">
      <c r="A17963" t="s">
        <v>437</v>
      </c>
      <c r="B17963" t="s">
        <v>438</v>
      </c>
      <c r="C17963">
        <v>1959</v>
      </c>
      <c r="D17963">
        <v>53.3</v>
      </c>
      <c r="E17963" t="str">
        <f>VLOOKUP(A17963,Region!$A$2:$B$249,2,FALSE)</f>
        <v>Asia &amp; Pacific</v>
      </c>
    </row>
    <row r="17964" spans="1:5" x14ac:dyDescent="0.2">
      <c r="A17964" t="s">
        <v>437</v>
      </c>
      <c r="B17964" t="s">
        <v>438</v>
      </c>
      <c r="C17964">
        <v>1960</v>
      </c>
      <c r="D17964">
        <v>53.6</v>
      </c>
      <c r="E17964" t="str">
        <f>VLOOKUP(A17964,Region!$A$2:$B$249,2,FALSE)</f>
        <v>Asia &amp; Pacific</v>
      </c>
    </row>
    <row r="17965" spans="1:5" x14ac:dyDescent="0.2">
      <c r="A17965" t="s">
        <v>437</v>
      </c>
      <c r="B17965" t="s">
        <v>438</v>
      </c>
      <c r="C17965">
        <v>1961</v>
      </c>
      <c r="D17965">
        <v>54</v>
      </c>
      <c r="E17965" t="str">
        <f>VLOOKUP(A17965,Region!$A$2:$B$249,2,FALSE)</f>
        <v>Asia &amp; Pacific</v>
      </c>
    </row>
    <row r="17966" spans="1:5" x14ac:dyDescent="0.2">
      <c r="A17966" t="s">
        <v>437</v>
      </c>
      <c r="B17966" t="s">
        <v>438</v>
      </c>
      <c r="C17966">
        <v>1962</v>
      </c>
      <c r="D17966">
        <v>54.3</v>
      </c>
      <c r="E17966" t="str">
        <f>VLOOKUP(A17966,Region!$A$2:$B$249,2,FALSE)</f>
        <v>Asia &amp; Pacific</v>
      </c>
    </row>
    <row r="17967" spans="1:5" x14ac:dyDescent="0.2">
      <c r="A17967" t="s">
        <v>437</v>
      </c>
      <c r="B17967" t="s">
        <v>438</v>
      </c>
      <c r="C17967">
        <v>1963</v>
      </c>
      <c r="D17967">
        <v>54.5</v>
      </c>
      <c r="E17967" t="str">
        <f>VLOOKUP(A17967,Region!$A$2:$B$249,2,FALSE)</f>
        <v>Asia &amp; Pacific</v>
      </c>
    </row>
    <row r="17968" spans="1:5" x14ac:dyDescent="0.2">
      <c r="A17968" t="s">
        <v>437</v>
      </c>
      <c r="B17968" t="s">
        <v>438</v>
      </c>
      <c r="C17968">
        <v>1964</v>
      </c>
      <c r="D17968">
        <v>54.8</v>
      </c>
      <c r="E17968" t="str">
        <f>VLOOKUP(A17968,Region!$A$2:$B$249,2,FALSE)</f>
        <v>Asia &amp; Pacific</v>
      </c>
    </row>
    <row r="17969" spans="1:5" x14ac:dyDescent="0.2">
      <c r="A17969" t="s">
        <v>437</v>
      </c>
      <c r="B17969" t="s">
        <v>438</v>
      </c>
      <c r="C17969">
        <v>1965</v>
      </c>
      <c r="D17969">
        <v>55.1</v>
      </c>
      <c r="E17969" t="str">
        <f>VLOOKUP(A17969,Region!$A$2:$B$249,2,FALSE)</f>
        <v>Asia &amp; Pacific</v>
      </c>
    </row>
    <row r="17970" spans="1:5" x14ac:dyDescent="0.2">
      <c r="A17970" t="s">
        <v>437</v>
      </c>
      <c r="B17970" t="s">
        <v>438</v>
      </c>
      <c r="C17970">
        <v>1966</v>
      </c>
      <c r="D17970">
        <v>55.3</v>
      </c>
      <c r="E17970" t="str">
        <f>VLOOKUP(A17970,Region!$A$2:$B$249,2,FALSE)</f>
        <v>Asia &amp; Pacific</v>
      </c>
    </row>
    <row r="17971" spans="1:5" x14ac:dyDescent="0.2">
      <c r="A17971" t="s">
        <v>437</v>
      </c>
      <c r="B17971" t="s">
        <v>438</v>
      </c>
      <c r="C17971">
        <v>1967</v>
      </c>
      <c r="D17971">
        <v>55.7</v>
      </c>
      <c r="E17971" t="str">
        <f>VLOOKUP(A17971,Region!$A$2:$B$249,2,FALSE)</f>
        <v>Asia &amp; Pacific</v>
      </c>
    </row>
    <row r="17972" spans="1:5" x14ac:dyDescent="0.2">
      <c r="A17972" t="s">
        <v>437</v>
      </c>
      <c r="B17972" t="s">
        <v>438</v>
      </c>
      <c r="C17972">
        <v>1968</v>
      </c>
      <c r="D17972">
        <v>56.1</v>
      </c>
      <c r="E17972" t="str">
        <f>VLOOKUP(A17972,Region!$A$2:$B$249,2,FALSE)</f>
        <v>Asia &amp; Pacific</v>
      </c>
    </row>
    <row r="17973" spans="1:5" x14ac:dyDescent="0.2">
      <c r="A17973" t="s">
        <v>437</v>
      </c>
      <c r="B17973" t="s">
        <v>438</v>
      </c>
      <c r="C17973">
        <v>1969</v>
      </c>
      <c r="D17973">
        <v>56.5</v>
      </c>
      <c r="E17973" t="str">
        <f>VLOOKUP(A17973,Region!$A$2:$B$249,2,FALSE)</f>
        <v>Asia &amp; Pacific</v>
      </c>
    </row>
    <row r="17974" spans="1:5" x14ac:dyDescent="0.2">
      <c r="A17974" t="s">
        <v>437</v>
      </c>
      <c r="B17974" t="s">
        <v>438</v>
      </c>
      <c r="C17974">
        <v>1970</v>
      </c>
      <c r="D17974">
        <v>56.8</v>
      </c>
      <c r="E17974" t="str">
        <f>VLOOKUP(A17974,Region!$A$2:$B$249,2,FALSE)</f>
        <v>Asia &amp; Pacific</v>
      </c>
    </row>
    <row r="17975" spans="1:5" x14ac:dyDescent="0.2">
      <c r="A17975" t="s">
        <v>437</v>
      </c>
      <c r="B17975" t="s">
        <v>438</v>
      </c>
      <c r="C17975">
        <v>1971</v>
      </c>
      <c r="D17975">
        <v>57.2</v>
      </c>
      <c r="E17975" t="str">
        <f>VLOOKUP(A17975,Region!$A$2:$B$249,2,FALSE)</f>
        <v>Asia &amp; Pacific</v>
      </c>
    </row>
    <row r="17976" spans="1:5" x14ac:dyDescent="0.2">
      <c r="A17976" t="s">
        <v>437</v>
      </c>
      <c r="B17976" t="s">
        <v>438</v>
      </c>
      <c r="C17976">
        <v>1972</v>
      </c>
      <c r="D17976">
        <v>57.6</v>
      </c>
      <c r="E17976" t="str">
        <f>VLOOKUP(A17976,Region!$A$2:$B$249,2,FALSE)</f>
        <v>Asia &amp; Pacific</v>
      </c>
    </row>
    <row r="17977" spans="1:5" x14ac:dyDescent="0.2">
      <c r="A17977" t="s">
        <v>437</v>
      </c>
      <c r="B17977" t="s">
        <v>438</v>
      </c>
      <c r="C17977">
        <v>1973</v>
      </c>
      <c r="D17977">
        <v>57.9</v>
      </c>
      <c r="E17977" t="str">
        <f>VLOOKUP(A17977,Region!$A$2:$B$249,2,FALSE)</f>
        <v>Asia &amp; Pacific</v>
      </c>
    </row>
    <row r="17978" spans="1:5" x14ac:dyDescent="0.2">
      <c r="A17978" t="s">
        <v>437</v>
      </c>
      <c r="B17978" t="s">
        <v>438</v>
      </c>
      <c r="C17978">
        <v>1974</v>
      </c>
      <c r="D17978">
        <v>58.4</v>
      </c>
      <c r="E17978" t="str">
        <f>VLOOKUP(A17978,Region!$A$2:$B$249,2,FALSE)</f>
        <v>Asia &amp; Pacific</v>
      </c>
    </row>
    <row r="17979" spans="1:5" x14ac:dyDescent="0.2">
      <c r="A17979" t="s">
        <v>437</v>
      </c>
      <c r="B17979" t="s">
        <v>438</v>
      </c>
      <c r="C17979">
        <v>1975</v>
      </c>
      <c r="D17979">
        <v>58.9</v>
      </c>
      <c r="E17979" t="str">
        <f>VLOOKUP(A17979,Region!$A$2:$B$249,2,FALSE)</f>
        <v>Asia &amp; Pacific</v>
      </c>
    </row>
    <row r="17980" spans="1:5" x14ac:dyDescent="0.2">
      <c r="A17980" t="s">
        <v>437</v>
      </c>
      <c r="B17980" t="s">
        <v>438</v>
      </c>
      <c r="C17980">
        <v>1976</v>
      </c>
      <c r="D17980">
        <v>59.2</v>
      </c>
      <c r="E17980" t="str">
        <f>VLOOKUP(A17980,Region!$A$2:$B$249,2,FALSE)</f>
        <v>Asia &amp; Pacific</v>
      </c>
    </row>
    <row r="17981" spans="1:5" x14ac:dyDescent="0.2">
      <c r="A17981" t="s">
        <v>437</v>
      </c>
      <c r="B17981" t="s">
        <v>438</v>
      </c>
      <c r="C17981">
        <v>1977</v>
      </c>
      <c r="D17981">
        <v>59.4</v>
      </c>
      <c r="E17981" t="str">
        <f>VLOOKUP(A17981,Region!$A$2:$B$249,2,FALSE)</f>
        <v>Asia &amp; Pacific</v>
      </c>
    </row>
    <row r="17982" spans="1:5" x14ac:dyDescent="0.2">
      <c r="A17982" t="s">
        <v>437</v>
      </c>
      <c r="B17982" t="s">
        <v>438</v>
      </c>
      <c r="C17982">
        <v>1978</v>
      </c>
      <c r="D17982">
        <v>59.5</v>
      </c>
      <c r="E17982" t="str">
        <f>VLOOKUP(A17982,Region!$A$2:$B$249,2,FALSE)</f>
        <v>Asia &amp; Pacific</v>
      </c>
    </row>
    <row r="17983" spans="1:5" x14ac:dyDescent="0.2">
      <c r="A17983" t="s">
        <v>437</v>
      </c>
      <c r="B17983" t="s">
        <v>438</v>
      </c>
      <c r="C17983">
        <v>1979</v>
      </c>
      <c r="D17983">
        <v>59.6</v>
      </c>
      <c r="E17983" t="str">
        <f>VLOOKUP(A17983,Region!$A$2:$B$249,2,FALSE)</f>
        <v>Asia &amp; Pacific</v>
      </c>
    </row>
    <row r="17984" spans="1:5" x14ac:dyDescent="0.2">
      <c r="A17984" t="s">
        <v>437</v>
      </c>
      <c r="B17984" t="s">
        <v>438</v>
      </c>
      <c r="C17984">
        <v>1980</v>
      </c>
      <c r="D17984">
        <v>59.5</v>
      </c>
      <c r="E17984" t="str">
        <f>VLOOKUP(A17984,Region!$A$2:$B$249,2,FALSE)</f>
        <v>Asia &amp; Pacific</v>
      </c>
    </row>
    <row r="17985" spans="1:5" x14ac:dyDescent="0.2">
      <c r="A17985" t="s">
        <v>437</v>
      </c>
      <c r="B17985" t="s">
        <v>438</v>
      </c>
      <c r="C17985">
        <v>1981</v>
      </c>
      <c r="D17985">
        <v>59.5</v>
      </c>
      <c r="E17985" t="str">
        <f>VLOOKUP(A17985,Region!$A$2:$B$249,2,FALSE)</f>
        <v>Asia &amp; Pacific</v>
      </c>
    </row>
    <row r="17986" spans="1:5" x14ac:dyDescent="0.2">
      <c r="A17986" t="s">
        <v>437</v>
      </c>
      <c r="B17986" t="s">
        <v>438</v>
      </c>
      <c r="C17986">
        <v>1982</v>
      </c>
      <c r="D17986">
        <v>59.7</v>
      </c>
      <c r="E17986" t="str">
        <f>VLOOKUP(A17986,Region!$A$2:$B$249,2,FALSE)</f>
        <v>Asia &amp; Pacific</v>
      </c>
    </row>
    <row r="17987" spans="1:5" x14ac:dyDescent="0.2">
      <c r="A17987" t="s">
        <v>437</v>
      </c>
      <c r="B17987" t="s">
        <v>438</v>
      </c>
      <c r="C17987">
        <v>1983</v>
      </c>
      <c r="D17987">
        <v>59.8</v>
      </c>
      <c r="E17987" t="str">
        <f>VLOOKUP(A17987,Region!$A$2:$B$249,2,FALSE)</f>
        <v>Asia &amp; Pacific</v>
      </c>
    </row>
    <row r="17988" spans="1:5" x14ac:dyDescent="0.2">
      <c r="A17988" t="s">
        <v>437</v>
      </c>
      <c r="B17988" t="s">
        <v>438</v>
      </c>
      <c r="C17988">
        <v>1984</v>
      </c>
      <c r="D17988">
        <v>60.1</v>
      </c>
      <c r="E17988" t="str">
        <f>VLOOKUP(A17988,Region!$A$2:$B$249,2,FALSE)</f>
        <v>Asia &amp; Pacific</v>
      </c>
    </row>
    <row r="17989" spans="1:5" x14ac:dyDescent="0.2">
      <c r="A17989" t="s">
        <v>437</v>
      </c>
      <c r="B17989" t="s">
        <v>438</v>
      </c>
      <c r="C17989">
        <v>1985</v>
      </c>
      <c r="D17989">
        <v>60.4</v>
      </c>
      <c r="E17989" t="str">
        <f>VLOOKUP(A17989,Region!$A$2:$B$249,2,FALSE)</f>
        <v>Asia &amp; Pacific</v>
      </c>
    </row>
    <row r="17990" spans="1:5" x14ac:dyDescent="0.2">
      <c r="A17990" t="s">
        <v>437</v>
      </c>
      <c r="B17990" t="s">
        <v>438</v>
      </c>
      <c r="C17990">
        <v>1986</v>
      </c>
      <c r="D17990">
        <v>60.8</v>
      </c>
      <c r="E17990" t="str">
        <f>VLOOKUP(A17990,Region!$A$2:$B$249,2,FALSE)</f>
        <v>Asia &amp; Pacific</v>
      </c>
    </row>
    <row r="17991" spans="1:5" x14ac:dyDescent="0.2">
      <c r="A17991" t="s">
        <v>437</v>
      </c>
      <c r="B17991" t="s">
        <v>438</v>
      </c>
      <c r="C17991">
        <v>1987</v>
      </c>
      <c r="D17991">
        <v>61.3</v>
      </c>
      <c r="E17991" t="str">
        <f>VLOOKUP(A17991,Region!$A$2:$B$249,2,FALSE)</f>
        <v>Asia &amp; Pacific</v>
      </c>
    </row>
    <row r="17992" spans="1:5" x14ac:dyDescent="0.2">
      <c r="A17992" t="s">
        <v>437</v>
      </c>
      <c r="B17992" t="s">
        <v>438</v>
      </c>
      <c r="C17992">
        <v>1988</v>
      </c>
      <c r="D17992">
        <v>61.8</v>
      </c>
      <c r="E17992" t="str">
        <f>VLOOKUP(A17992,Region!$A$2:$B$249,2,FALSE)</f>
        <v>Asia &amp; Pacific</v>
      </c>
    </row>
    <row r="17993" spans="1:5" x14ac:dyDescent="0.2">
      <c r="A17993" t="s">
        <v>437</v>
      </c>
      <c r="B17993" t="s">
        <v>438</v>
      </c>
      <c r="C17993">
        <v>1989</v>
      </c>
      <c r="D17993">
        <v>62</v>
      </c>
      <c r="E17993" t="str">
        <f>VLOOKUP(A17993,Region!$A$2:$B$249,2,FALSE)</f>
        <v>Asia &amp; Pacific</v>
      </c>
    </row>
    <row r="17994" spans="1:5" x14ac:dyDescent="0.2">
      <c r="A17994" t="s">
        <v>437</v>
      </c>
      <c r="B17994" t="s">
        <v>438</v>
      </c>
      <c r="C17994">
        <v>1990</v>
      </c>
      <c r="D17994">
        <v>61.9</v>
      </c>
      <c r="E17994" t="str">
        <f>VLOOKUP(A17994,Region!$A$2:$B$249,2,FALSE)</f>
        <v>Asia &amp; Pacific</v>
      </c>
    </row>
    <row r="17995" spans="1:5" x14ac:dyDescent="0.2">
      <c r="A17995" t="s">
        <v>437</v>
      </c>
      <c r="B17995" t="s">
        <v>438</v>
      </c>
      <c r="C17995">
        <v>1991</v>
      </c>
      <c r="D17995">
        <v>61.4</v>
      </c>
      <c r="E17995" t="str">
        <f>VLOOKUP(A17995,Region!$A$2:$B$249,2,FALSE)</f>
        <v>Asia &amp; Pacific</v>
      </c>
    </row>
    <row r="17996" spans="1:5" x14ac:dyDescent="0.2">
      <c r="A17996" t="s">
        <v>437</v>
      </c>
      <c r="B17996" t="s">
        <v>438</v>
      </c>
      <c r="C17996">
        <v>1992</v>
      </c>
      <c r="D17996">
        <v>55.1</v>
      </c>
      <c r="E17996" t="str">
        <f>VLOOKUP(A17996,Region!$A$2:$B$249,2,FALSE)</f>
        <v>Asia &amp; Pacific</v>
      </c>
    </row>
    <row r="17997" spans="1:5" x14ac:dyDescent="0.2">
      <c r="A17997" t="s">
        <v>437</v>
      </c>
      <c r="B17997" t="s">
        <v>438</v>
      </c>
      <c r="C17997">
        <v>1993</v>
      </c>
      <c r="D17997">
        <v>52.9</v>
      </c>
      <c r="E17997" t="str">
        <f>VLOOKUP(A17997,Region!$A$2:$B$249,2,FALSE)</f>
        <v>Asia &amp; Pacific</v>
      </c>
    </row>
    <row r="17998" spans="1:5" x14ac:dyDescent="0.2">
      <c r="A17998" t="s">
        <v>437</v>
      </c>
      <c r="B17998" t="s">
        <v>438</v>
      </c>
      <c r="C17998">
        <v>1994</v>
      </c>
      <c r="D17998">
        <v>57.5</v>
      </c>
      <c r="E17998" t="str">
        <f>VLOOKUP(A17998,Region!$A$2:$B$249,2,FALSE)</f>
        <v>Asia &amp; Pacific</v>
      </c>
    </row>
    <row r="17999" spans="1:5" x14ac:dyDescent="0.2">
      <c r="A17999" t="s">
        <v>437</v>
      </c>
      <c r="B17999" t="s">
        <v>438</v>
      </c>
      <c r="C17999">
        <v>1995</v>
      </c>
      <c r="D17999">
        <v>59.3</v>
      </c>
      <c r="E17999" t="str">
        <f>VLOOKUP(A17999,Region!$A$2:$B$249,2,FALSE)</f>
        <v>Asia &amp; Pacific</v>
      </c>
    </row>
    <row r="18000" spans="1:5" x14ac:dyDescent="0.2">
      <c r="A18000" t="s">
        <v>437</v>
      </c>
      <c r="B18000" t="s">
        <v>438</v>
      </c>
      <c r="C18000">
        <v>1996</v>
      </c>
      <c r="D18000">
        <v>59.1</v>
      </c>
      <c r="E18000" t="str">
        <f>VLOOKUP(A18000,Region!$A$2:$B$249,2,FALSE)</f>
        <v>Asia &amp; Pacific</v>
      </c>
    </row>
    <row r="18001" spans="1:5" x14ac:dyDescent="0.2">
      <c r="A18001" t="s">
        <v>437</v>
      </c>
      <c r="B18001" t="s">
        <v>438</v>
      </c>
      <c r="C18001">
        <v>1997</v>
      </c>
      <c r="D18001">
        <v>60.3</v>
      </c>
      <c r="E18001" t="str">
        <f>VLOOKUP(A18001,Region!$A$2:$B$249,2,FALSE)</f>
        <v>Asia &amp; Pacific</v>
      </c>
    </row>
    <row r="18002" spans="1:5" x14ac:dyDescent="0.2">
      <c r="A18002" t="s">
        <v>437</v>
      </c>
      <c r="B18002" t="s">
        <v>438</v>
      </c>
      <c r="C18002">
        <v>1998</v>
      </c>
      <c r="D18002">
        <v>61.5</v>
      </c>
      <c r="E18002" t="str">
        <f>VLOOKUP(A18002,Region!$A$2:$B$249,2,FALSE)</f>
        <v>Asia &amp; Pacific</v>
      </c>
    </row>
    <row r="18003" spans="1:5" x14ac:dyDescent="0.2">
      <c r="A18003" t="s">
        <v>437</v>
      </c>
      <c r="B18003" t="s">
        <v>438</v>
      </c>
      <c r="C18003">
        <v>1999</v>
      </c>
      <c r="D18003">
        <v>62.6</v>
      </c>
      <c r="E18003" t="str">
        <f>VLOOKUP(A18003,Region!$A$2:$B$249,2,FALSE)</f>
        <v>Asia &amp; Pacific</v>
      </c>
    </row>
    <row r="18004" spans="1:5" x14ac:dyDescent="0.2">
      <c r="A18004" t="s">
        <v>437</v>
      </c>
      <c r="B18004" t="s">
        <v>438</v>
      </c>
      <c r="C18004">
        <v>2000</v>
      </c>
      <c r="D18004">
        <v>63.3</v>
      </c>
      <c r="E18004" t="str">
        <f>VLOOKUP(A18004,Region!$A$2:$B$249,2,FALSE)</f>
        <v>Asia &amp; Pacific</v>
      </c>
    </row>
    <row r="18005" spans="1:5" x14ac:dyDescent="0.2">
      <c r="A18005" t="s">
        <v>437</v>
      </c>
      <c r="B18005" t="s">
        <v>438</v>
      </c>
      <c r="C18005">
        <v>2001</v>
      </c>
      <c r="D18005">
        <v>64.099999999999994</v>
      </c>
      <c r="E18005" t="str">
        <f>VLOOKUP(A18005,Region!$A$2:$B$249,2,FALSE)</f>
        <v>Asia &amp; Pacific</v>
      </c>
    </row>
    <row r="18006" spans="1:5" x14ac:dyDescent="0.2">
      <c r="A18006" t="s">
        <v>437</v>
      </c>
      <c r="B18006" t="s">
        <v>438</v>
      </c>
      <c r="C18006">
        <v>2002</v>
      </c>
      <c r="D18006">
        <v>64.8</v>
      </c>
      <c r="E18006" t="str">
        <f>VLOOKUP(A18006,Region!$A$2:$B$249,2,FALSE)</f>
        <v>Asia &amp; Pacific</v>
      </c>
    </row>
    <row r="18007" spans="1:5" x14ac:dyDescent="0.2">
      <c r="A18007" t="s">
        <v>437</v>
      </c>
      <c r="B18007" t="s">
        <v>438</v>
      </c>
      <c r="C18007">
        <v>2003</v>
      </c>
      <c r="D18007">
        <v>65.599999999999994</v>
      </c>
      <c r="E18007" t="str">
        <f>VLOOKUP(A18007,Region!$A$2:$B$249,2,FALSE)</f>
        <v>Asia &amp; Pacific</v>
      </c>
    </row>
    <row r="18008" spans="1:5" x14ac:dyDescent="0.2">
      <c r="A18008" t="s">
        <v>437</v>
      </c>
      <c r="B18008" t="s">
        <v>438</v>
      </c>
      <c r="C18008">
        <v>2004</v>
      </c>
      <c r="D18008">
        <v>66</v>
      </c>
      <c r="E18008" t="str">
        <f>VLOOKUP(A18008,Region!$A$2:$B$249,2,FALSE)</f>
        <v>Asia &amp; Pacific</v>
      </c>
    </row>
    <row r="18009" spans="1:5" x14ac:dyDescent="0.2">
      <c r="A18009" t="s">
        <v>437</v>
      </c>
      <c r="B18009" t="s">
        <v>438</v>
      </c>
      <c r="C18009">
        <v>2005</v>
      </c>
      <c r="D18009">
        <v>66.5</v>
      </c>
      <c r="E18009" t="str">
        <f>VLOOKUP(A18009,Region!$A$2:$B$249,2,FALSE)</f>
        <v>Asia &amp; Pacific</v>
      </c>
    </row>
    <row r="18010" spans="1:5" x14ac:dyDescent="0.2">
      <c r="A18010" t="s">
        <v>437</v>
      </c>
      <c r="B18010" t="s">
        <v>438</v>
      </c>
      <c r="C18010">
        <v>2006</v>
      </c>
      <c r="D18010">
        <v>67</v>
      </c>
      <c r="E18010" t="str">
        <f>VLOOKUP(A18010,Region!$A$2:$B$249,2,FALSE)</f>
        <v>Asia &amp; Pacific</v>
      </c>
    </row>
    <row r="18011" spans="1:5" x14ac:dyDescent="0.2">
      <c r="A18011" t="s">
        <v>437</v>
      </c>
      <c r="B18011" t="s">
        <v>438</v>
      </c>
      <c r="C18011">
        <v>2007</v>
      </c>
      <c r="D18011">
        <v>67.2</v>
      </c>
      <c r="E18011" t="str">
        <f>VLOOKUP(A18011,Region!$A$2:$B$249,2,FALSE)</f>
        <v>Asia &amp; Pacific</v>
      </c>
    </row>
    <row r="18012" spans="1:5" x14ac:dyDescent="0.2">
      <c r="A18012" t="s">
        <v>437</v>
      </c>
      <c r="B18012" t="s">
        <v>438</v>
      </c>
      <c r="C18012">
        <v>2008</v>
      </c>
      <c r="D18012">
        <v>67.7</v>
      </c>
      <c r="E18012" t="str">
        <f>VLOOKUP(A18012,Region!$A$2:$B$249,2,FALSE)</f>
        <v>Asia &amp; Pacific</v>
      </c>
    </row>
    <row r="18013" spans="1:5" x14ac:dyDescent="0.2">
      <c r="A18013" t="s">
        <v>437</v>
      </c>
      <c r="B18013" t="s">
        <v>438</v>
      </c>
      <c r="C18013">
        <v>2009</v>
      </c>
      <c r="D18013">
        <v>68</v>
      </c>
      <c r="E18013" t="str">
        <f>VLOOKUP(A18013,Region!$A$2:$B$249,2,FALSE)</f>
        <v>Asia &amp; Pacific</v>
      </c>
    </row>
    <row r="18014" spans="1:5" x14ac:dyDescent="0.2">
      <c r="A18014" t="s">
        <v>437</v>
      </c>
      <c r="B18014" t="s">
        <v>438</v>
      </c>
      <c r="C18014">
        <v>2010</v>
      </c>
      <c r="D18014">
        <v>67.7</v>
      </c>
      <c r="E18014" t="str">
        <f>VLOOKUP(A18014,Region!$A$2:$B$249,2,FALSE)</f>
        <v>Asia &amp; Pacific</v>
      </c>
    </row>
    <row r="18015" spans="1:5" x14ac:dyDescent="0.2">
      <c r="A18015" t="s">
        <v>437</v>
      </c>
      <c r="B18015" t="s">
        <v>438</v>
      </c>
      <c r="C18015">
        <v>2011</v>
      </c>
      <c r="D18015">
        <v>68.099999999999994</v>
      </c>
      <c r="E18015" t="str">
        <f>VLOOKUP(A18015,Region!$A$2:$B$249,2,FALSE)</f>
        <v>Asia &amp; Pacific</v>
      </c>
    </row>
    <row r="18016" spans="1:5" x14ac:dyDescent="0.2">
      <c r="A18016" t="s">
        <v>437</v>
      </c>
      <c r="B18016" t="s">
        <v>438</v>
      </c>
      <c r="C18016">
        <v>2012</v>
      </c>
      <c r="D18016">
        <v>68.5</v>
      </c>
      <c r="E18016" t="str">
        <f>VLOOKUP(A18016,Region!$A$2:$B$249,2,FALSE)</f>
        <v>Asia &amp; Pacific</v>
      </c>
    </row>
    <row r="18017" spans="1:5" x14ac:dyDescent="0.2">
      <c r="A18017" t="s">
        <v>437</v>
      </c>
      <c r="B18017" t="s">
        <v>438</v>
      </c>
      <c r="C18017">
        <v>2013</v>
      </c>
      <c r="D18017">
        <v>68.900000000000006</v>
      </c>
      <c r="E18017" t="str">
        <f>VLOOKUP(A18017,Region!$A$2:$B$249,2,FALSE)</f>
        <v>Asia &amp; Pacific</v>
      </c>
    </row>
    <row r="18018" spans="1:5" x14ac:dyDescent="0.2">
      <c r="A18018" t="s">
        <v>437</v>
      </c>
      <c r="B18018" t="s">
        <v>438</v>
      </c>
      <c r="C18018">
        <v>2014</v>
      </c>
      <c r="D18018">
        <v>69.099999999999994</v>
      </c>
      <c r="E18018" t="str">
        <f>VLOOKUP(A18018,Region!$A$2:$B$249,2,FALSE)</f>
        <v>Asia &amp; Pacific</v>
      </c>
    </row>
    <row r="18019" spans="1:5" x14ac:dyDescent="0.2">
      <c r="A18019" t="s">
        <v>437</v>
      </c>
      <c r="B18019" t="s">
        <v>438</v>
      </c>
      <c r="C18019">
        <v>2015</v>
      </c>
      <c r="D18019">
        <v>69.3</v>
      </c>
      <c r="E18019" t="str">
        <f>VLOOKUP(A18019,Region!$A$2:$B$249,2,FALSE)</f>
        <v>Asia &amp; Pacific</v>
      </c>
    </row>
    <row r="18020" spans="1:5" x14ac:dyDescent="0.2">
      <c r="A18020" t="s">
        <v>437</v>
      </c>
      <c r="B18020" t="s">
        <v>438</v>
      </c>
      <c r="C18020">
        <v>2016</v>
      </c>
      <c r="D18020">
        <v>69.5</v>
      </c>
      <c r="E18020" t="str">
        <f>VLOOKUP(A18020,Region!$A$2:$B$249,2,FALSE)</f>
        <v>Asia &amp; Pacific</v>
      </c>
    </row>
    <row r="18021" spans="1:5" x14ac:dyDescent="0.2">
      <c r="A18021" t="s">
        <v>437</v>
      </c>
      <c r="B18021" t="s">
        <v>438</v>
      </c>
      <c r="C18021">
        <v>2017</v>
      </c>
      <c r="D18021">
        <v>69.900000000000006</v>
      </c>
      <c r="E18021" t="str">
        <f>VLOOKUP(A18021,Region!$A$2:$B$249,2,FALSE)</f>
        <v>Asia &amp; Pacific</v>
      </c>
    </row>
    <row r="18022" spans="1:5" x14ac:dyDescent="0.2">
      <c r="A18022" t="s">
        <v>437</v>
      </c>
      <c r="B18022" t="s">
        <v>438</v>
      </c>
      <c r="C18022">
        <v>2018</v>
      </c>
      <c r="D18022">
        <v>70.400000000000006</v>
      </c>
      <c r="E18022" t="str">
        <f>VLOOKUP(A18022,Region!$A$2:$B$249,2,FALSE)</f>
        <v>Asia &amp; Pacific</v>
      </c>
    </row>
    <row r="18023" spans="1:5" x14ac:dyDescent="0.2">
      <c r="A18023" t="s">
        <v>437</v>
      </c>
      <c r="B18023" t="s">
        <v>438</v>
      </c>
      <c r="C18023">
        <v>2019</v>
      </c>
      <c r="D18023">
        <v>70.900000000000006</v>
      </c>
      <c r="E18023" t="str">
        <f>VLOOKUP(A18023,Region!$A$2:$B$249,2,FALSE)</f>
        <v>Asia &amp; Pacific</v>
      </c>
    </row>
    <row r="18024" spans="1:5" x14ac:dyDescent="0.2">
      <c r="A18024" t="s">
        <v>437</v>
      </c>
      <c r="B18024" t="s">
        <v>438</v>
      </c>
      <c r="C18024">
        <v>2020</v>
      </c>
      <c r="D18024">
        <v>68</v>
      </c>
      <c r="E18024" t="str">
        <f>VLOOKUP(A18024,Region!$A$2:$B$249,2,FALSE)</f>
        <v>Asia &amp; Pacific</v>
      </c>
    </row>
    <row r="18025" spans="1:5" x14ac:dyDescent="0.2">
      <c r="A18025" t="s">
        <v>437</v>
      </c>
      <c r="B18025" t="s">
        <v>438</v>
      </c>
      <c r="C18025">
        <v>2021</v>
      </c>
      <c r="D18025">
        <v>71.599999999999994</v>
      </c>
      <c r="E18025" t="str">
        <f>VLOOKUP(A18025,Region!$A$2:$B$249,2,FALSE)</f>
        <v>Asia &amp; Pacific</v>
      </c>
    </row>
    <row r="18026" spans="1:5" x14ac:dyDescent="0.2">
      <c r="A18026" t="s">
        <v>439</v>
      </c>
      <c r="B18026" t="s">
        <v>440</v>
      </c>
      <c r="C18026">
        <v>1950</v>
      </c>
      <c r="D18026">
        <v>41.3</v>
      </c>
      <c r="E18026" t="str">
        <f>VLOOKUP(A18026,Region!$A$2:$B$249,2,FALSE)</f>
        <v>Africa</v>
      </c>
    </row>
    <row r="18027" spans="1:5" x14ac:dyDescent="0.2">
      <c r="A18027" t="s">
        <v>439</v>
      </c>
      <c r="B18027" t="s">
        <v>440</v>
      </c>
      <c r="C18027">
        <v>1951</v>
      </c>
      <c r="D18027">
        <v>41.5</v>
      </c>
      <c r="E18027" t="str">
        <f>VLOOKUP(A18027,Region!$A$2:$B$249,2,FALSE)</f>
        <v>Africa</v>
      </c>
    </row>
    <row r="18028" spans="1:5" x14ac:dyDescent="0.2">
      <c r="A18028" t="s">
        <v>439</v>
      </c>
      <c r="B18028" t="s">
        <v>440</v>
      </c>
      <c r="C18028">
        <v>1952</v>
      </c>
      <c r="D18028">
        <v>41.7</v>
      </c>
      <c r="E18028" t="str">
        <f>VLOOKUP(A18028,Region!$A$2:$B$249,2,FALSE)</f>
        <v>Africa</v>
      </c>
    </row>
    <row r="18029" spans="1:5" x14ac:dyDescent="0.2">
      <c r="A18029" t="s">
        <v>439</v>
      </c>
      <c r="B18029" t="s">
        <v>440</v>
      </c>
      <c r="C18029">
        <v>1953</v>
      </c>
      <c r="D18029">
        <v>41.8</v>
      </c>
      <c r="E18029" t="str">
        <f>VLOOKUP(A18029,Region!$A$2:$B$249,2,FALSE)</f>
        <v>Africa</v>
      </c>
    </row>
    <row r="18030" spans="1:5" x14ac:dyDescent="0.2">
      <c r="A18030" t="s">
        <v>439</v>
      </c>
      <c r="B18030" t="s">
        <v>440</v>
      </c>
      <c r="C18030">
        <v>1954</v>
      </c>
      <c r="D18030">
        <v>42</v>
      </c>
      <c r="E18030" t="str">
        <f>VLOOKUP(A18030,Region!$A$2:$B$249,2,FALSE)</f>
        <v>Africa</v>
      </c>
    </row>
    <row r="18031" spans="1:5" x14ac:dyDescent="0.2">
      <c r="A18031" t="s">
        <v>439</v>
      </c>
      <c r="B18031" t="s">
        <v>440</v>
      </c>
      <c r="C18031">
        <v>1955</v>
      </c>
      <c r="D18031">
        <v>42.2</v>
      </c>
      <c r="E18031" t="str">
        <f>VLOOKUP(A18031,Region!$A$2:$B$249,2,FALSE)</f>
        <v>Africa</v>
      </c>
    </row>
    <row r="18032" spans="1:5" x14ac:dyDescent="0.2">
      <c r="A18032" t="s">
        <v>439</v>
      </c>
      <c r="B18032" t="s">
        <v>440</v>
      </c>
      <c r="C18032">
        <v>1956</v>
      </c>
      <c r="D18032">
        <v>42.3</v>
      </c>
      <c r="E18032" t="str">
        <f>VLOOKUP(A18032,Region!$A$2:$B$249,2,FALSE)</f>
        <v>Africa</v>
      </c>
    </row>
    <row r="18033" spans="1:5" x14ac:dyDescent="0.2">
      <c r="A18033" t="s">
        <v>439</v>
      </c>
      <c r="B18033" t="s">
        <v>440</v>
      </c>
      <c r="C18033">
        <v>1957</v>
      </c>
      <c r="D18033">
        <v>42.5</v>
      </c>
      <c r="E18033" t="str">
        <f>VLOOKUP(A18033,Region!$A$2:$B$249,2,FALSE)</f>
        <v>Africa</v>
      </c>
    </row>
    <row r="18034" spans="1:5" x14ac:dyDescent="0.2">
      <c r="A18034" t="s">
        <v>439</v>
      </c>
      <c r="B18034" t="s">
        <v>440</v>
      </c>
      <c r="C18034">
        <v>1958</v>
      </c>
      <c r="D18034">
        <v>42.7</v>
      </c>
      <c r="E18034" t="str">
        <f>VLOOKUP(A18034,Region!$A$2:$B$249,2,FALSE)</f>
        <v>Africa</v>
      </c>
    </row>
    <row r="18035" spans="1:5" x14ac:dyDescent="0.2">
      <c r="A18035" t="s">
        <v>439</v>
      </c>
      <c r="B18035" t="s">
        <v>440</v>
      </c>
      <c r="C18035">
        <v>1959</v>
      </c>
      <c r="D18035">
        <v>42.8</v>
      </c>
      <c r="E18035" t="str">
        <f>VLOOKUP(A18035,Region!$A$2:$B$249,2,FALSE)</f>
        <v>Africa</v>
      </c>
    </row>
    <row r="18036" spans="1:5" x14ac:dyDescent="0.2">
      <c r="A18036" t="s">
        <v>439</v>
      </c>
      <c r="B18036" t="s">
        <v>440</v>
      </c>
      <c r="C18036">
        <v>1960</v>
      </c>
      <c r="D18036">
        <v>42.9</v>
      </c>
      <c r="E18036" t="str">
        <f>VLOOKUP(A18036,Region!$A$2:$B$249,2,FALSE)</f>
        <v>Africa</v>
      </c>
    </row>
    <row r="18037" spans="1:5" x14ac:dyDescent="0.2">
      <c r="A18037" t="s">
        <v>439</v>
      </c>
      <c r="B18037" t="s">
        <v>440</v>
      </c>
      <c r="C18037">
        <v>1961</v>
      </c>
      <c r="D18037">
        <v>43.1</v>
      </c>
      <c r="E18037" t="str">
        <f>VLOOKUP(A18037,Region!$A$2:$B$249,2,FALSE)</f>
        <v>Africa</v>
      </c>
    </row>
    <row r="18038" spans="1:5" x14ac:dyDescent="0.2">
      <c r="A18038" t="s">
        <v>439</v>
      </c>
      <c r="B18038" t="s">
        <v>440</v>
      </c>
      <c r="C18038">
        <v>1962</v>
      </c>
      <c r="D18038">
        <v>43.3</v>
      </c>
      <c r="E18038" t="str">
        <f>VLOOKUP(A18038,Region!$A$2:$B$249,2,FALSE)</f>
        <v>Africa</v>
      </c>
    </row>
    <row r="18039" spans="1:5" x14ac:dyDescent="0.2">
      <c r="A18039" t="s">
        <v>439</v>
      </c>
      <c r="B18039" t="s">
        <v>440</v>
      </c>
      <c r="C18039">
        <v>1963</v>
      </c>
      <c r="D18039">
        <v>43.5</v>
      </c>
      <c r="E18039" t="str">
        <f>VLOOKUP(A18039,Region!$A$2:$B$249,2,FALSE)</f>
        <v>Africa</v>
      </c>
    </row>
    <row r="18040" spans="1:5" x14ac:dyDescent="0.2">
      <c r="A18040" t="s">
        <v>439</v>
      </c>
      <c r="B18040" t="s">
        <v>440</v>
      </c>
      <c r="C18040">
        <v>1964</v>
      </c>
      <c r="D18040">
        <v>43.7</v>
      </c>
      <c r="E18040" t="str">
        <f>VLOOKUP(A18040,Region!$A$2:$B$249,2,FALSE)</f>
        <v>Africa</v>
      </c>
    </row>
    <row r="18041" spans="1:5" x14ac:dyDescent="0.2">
      <c r="A18041" t="s">
        <v>439</v>
      </c>
      <c r="B18041" t="s">
        <v>440</v>
      </c>
      <c r="C18041">
        <v>1965</v>
      </c>
      <c r="D18041">
        <v>44</v>
      </c>
      <c r="E18041" t="str">
        <f>VLOOKUP(A18041,Region!$A$2:$B$249,2,FALSE)</f>
        <v>Africa</v>
      </c>
    </row>
    <row r="18042" spans="1:5" x14ac:dyDescent="0.2">
      <c r="A18042" t="s">
        <v>439</v>
      </c>
      <c r="B18042" t="s">
        <v>440</v>
      </c>
      <c r="C18042">
        <v>1966</v>
      </c>
      <c r="D18042">
        <v>44.4</v>
      </c>
      <c r="E18042" t="str">
        <f>VLOOKUP(A18042,Region!$A$2:$B$249,2,FALSE)</f>
        <v>Africa</v>
      </c>
    </row>
    <row r="18043" spans="1:5" x14ac:dyDescent="0.2">
      <c r="A18043" t="s">
        <v>439</v>
      </c>
      <c r="B18043" t="s">
        <v>440</v>
      </c>
      <c r="C18043">
        <v>1967</v>
      </c>
      <c r="D18043">
        <v>44.8</v>
      </c>
      <c r="E18043" t="str">
        <f>VLOOKUP(A18043,Region!$A$2:$B$249,2,FALSE)</f>
        <v>Africa</v>
      </c>
    </row>
    <row r="18044" spans="1:5" x14ac:dyDescent="0.2">
      <c r="A18044" t="s">
        <v>439</v>
      </c>
      <c r="B18044" t="s">
        <v>440</v>
      </c>
      <c r="C18044">
        <v>1968</v>
      </c>
      <c r="D18044">
        <v>45.4</v>
      </c>
      <c r="E18044" t="str">
        <f>VLOOKUP(A18044,Region!$A$2:$B$249,2,FALSE)</f>
        <v>Africa</v>
      </c>
    </row>
    <row r="18045" spans="1:5" x14ac:dyDescent="0.2">
      <c r="A18045" t="s">
        <v>439</v>
      </c>
      <c r="B18045" t="s">
        <v>440</v>
      </c>
      <c r="C18045">
        <v>1969</v>
      </c>
      <c r="D18045">
        <v>46</v>
      </c>
      <c r="E18045" t="str">
        <f>VLOOKUP(A18045,Region!$A$2:$B$249,2,FALSE)</f>
        <v>Africa</v>
      </c>
    </row>
    <row r="18046" spans="1:5" x14ac:dyDescent="0.2">
      <c r="A18046" t="s">
        <v>439</v>
      </c>
      <c r="B18046" t="s">
        <v>440</v>
      </c>
      <c r="C18046">
        <v>1970</v>
      </c>
      <c r="D18046">
        <v>46.4</v>
      </c>
      <c r="E18046" t="str">
        <f>VLOOKUP(A18046,Region!$A$2:$B$249,2,FALSE)</f>
        <v>Africa</v>
      </c>
    </row>
    <row r="18047" spans="1:5" x14ac:dyDescent="0.2">
      <c r="A18047" t="s">
        <v>439</v>
      </c>
      <c r="B18047" t="s">
        <v>440</v>
      </c>
      <c r="C18047">
        <v>1971</v>
      </c>
      <c r="D18047">
        <v>46.9</v>
      </c>
      <c r="E18047" t="str">
        <f>VLOOKUP(A18047,Region!$A$2:$B$249,2,FALSE)</f>
        <v>Africa</v>
      </c>
    </row>
    <row r="18048" spans="1:5" x14ac:dyDescent="0.2">
      <c r="A18048" t="s">
        <v>439</v>
      </c>
      <c r="B18048" t="s">
        <v>440</v>
      </c>
      <c r="C18048">
        <v>1972</v>
      </c>
      <c r="D18048">
        <v>47.3</v>
      </c>
      <c r="E18048" t="str">
        <f>VLOOKUP(A18048,Region!$A$2:$B$249,2,FALSE)</f>
        <v>Africa</v>
      </c>
    </row>
    <row r="18049" spans="1:5" x14ac:dyDescent="0.2">
      <c r="A18049" t="s">
        <v>439</v>
      </c>
      <c r="B18049" t="s">
        <v>440</v>
      </c>
      <c r="C18049">
        <v>1973</v>
      </c>
      <c r="D18049">
        <v>48</v>
      </c>
      <c r="E18049" t="str">
        <f>VLOOKUP(A18049,Region!$A$2:$B$249,2,FALSE)</f>
        <v>Africa</v>
      </c>
    </row>
    <row r="18050" spans="1:5" x14ac:dyDescent="0.2">
      <c r="A18050" t="s">
        <v>439</v>
      </c>
      <c r="B18050" t="s">
        <v>440</v>
      </c>
      <c r="C18050">
        <v>1974</v>
      </c>
      <c r="D18050">
        <v>48.3</v>
      </c>
      <c r="E18050" t="str">
        <f>VLOOKUP(A18050,Region!$A$2:$B$249,2,FALSE)</f>
        <v>Africa</v>
      </c>
    </row>
    <row r="18051" spans="1:5" x14ac:dyDescent="0.2">
      <c r="A18051" t="s">
        <v>439</v>
      </c>
      <c r="B18051" t="s">
        <v>440</v>
      </c>
      <c r="C18051">
        <v>1975</v>
      </c>
      <c r="D18051">
        <v>48.7</v>
      </c>
      <c r="E18051" t="str">
        <f>VLOOKUP(A18051,Region!$A$2:$B$249,2,FALSE)</f>
        <v>Africa</v>
      </c>
    </row>
    <row r="18052" spans="1:5" x14ac:dyDescent="0.2">
      <c r="A18052" t="s">
        <v>439</v>
      </c>
      <c r="B18052" t="s">
        <v>440</v>
      </c>
      <c r="C18052">
        <v>1976</v>
      </c>
      <c r="D18052">
        <v>49.2</v>
      </c>
      <c r="E18052" t="str">
        <f>VLOOKUP(A18052,Region!$A$2:$B$249,2,FALSE)</f>
        <v>Africa</v>
      </c>
    </row>
    <row r="18053" spans="1:5" x14ac:dyDescent="0.2">
      <c r="A18053" t="s">
        <v>439</v>
      </c>
      <c r="B18053" t="s">
        <v>440</v>
      </c>
      <c r="C18053">
        <v>1977</v>
      </c>
      <c r="D18053">
        <v>49.8</v>
      </c>
      <c r="E18053" t="str">
        <f>VLOOKUP(A18053,Region!$A$2:$B$249,2,FALSE)</f>
        <v>Africa</v>
      </c>
    </row>
    <row r="18054" spans="1:5" x14ac:dyDescent="0.2">
      <c r="A18054" t="s">
        <v>439</v>
      </c>
      <c r="B18054" t="s">
        <v>440</v>
      </c>
      <c r="C18054">
        <v>1978</v>
      </c>
      <c r="D18054">
        <v>50.3</v>
      </c>
      <c r="E18054" t="str">
        <f>VLOOKUP(A18054,Region!$A$2:$B$249,2,FALSE)</f>
        <v>Africa</v>
      </c>
    </row>
    <row r="18055" spans="1:5" x14ac:dyDescent="0.2">
      <c r="A18055" t="s">
        <v>439</v>
      </c>
      <c r="B18055" t="s">
        <v>440</v>
      </c>
      <c r="C18055">
        <v>1979</v>
      </c>
      <c r="D18055">
        <v>50.9</v>
      </c>
      <c r="E18055" t="str">
        <f>VLOOKUP(A18055,Region!$A$2:$B$249,2,FALSE)</f>
        <v>Africa</v>
      </c>
    </row>
    <row r="18056" spans="1:5" x14ac:dyDescent="0.2">
      <c r="A18056" t="s">
        <v>439</v>
      </c>
      <c r="B18056" t="s">
        <v>440</v>
      </c>
      <c r="C18056">
        <v>1980</v>
      </c>
      <c r="D18056">
        <v>51.2</v>
      </c>
      <c r="E18056" t="str">
        <f>VLOOKUP(A18056,Region!$A$2:$B$249,2,FALSE)</f>
        <v>Africa</v>
      </c>
    </row>
    <row r="18057" spans="1:5" x14ac:dyDescent="0.2">
      <c r="A18057" t="s">
        <v>439</v>
      </c>
      <c r="B18057" t="s">
        <v>440</v>
      </c>
      <c r="C18057">
        <v>1981</v>
      </c>
      <c r="D18057">
        <v>51.5</v>
      </c>
      <c r="E18057" t="str">
        <f>VLOOKUP(A18057,Region!$A$2:$B$249,2,FALSE)</f>
        <v>Africa</v>
      </c>
    </row>
    <row r="18058" spans="1:5" x14ac:dyDescent="0.2">
      <c r="A18058" t="s">
        <v>439</v>
      </c>
      <c r="B18058" t="s">
        <v>440</v>
      </c>
      <c r="C18058">
        <v>1982</v>
      </c>
      <c r="D18058">
        <v>51.5</v>
      </c>
      <c r="E18058" t="str">
        <f>VLOOKUP(A18058,Region!$A$2:$B$249,2,FALSE)</f>
        <v>Africa</v>
      </c>
    </row>
    <row r="18059" spans="1:5" x14ac:dyDescent="0.2">
      <c r="A18059" t="s">
        <v>439</v>
      </c>
      <c r="B18059" t="s">
        <v>440</v>
      </c>
      <c r="C18059">
        <v>1983</v>
      </c>
      <c r="D18059">
        <v>51.5</v>
      </c>
      <c r="E18059" t="str">
        <f>VLOOKUP(A18059,Region!$A$2:$B$249,2,FALSE)</f>
        <v>Africa</v>
      </c>
    </row>
    <row r="18060" spans="1:5" x14ac:dyDescent="0.2">
      <c r="A18060" t="s">
        <v>439</v>
      </c>
      <c r="B18060" t="s">
        <v>440</v>
      </c>
      <c r="C18060">
        <v>1984</v>
      </c>
      <c r="D18060">
        <v>51.5</v>
      </c>
      <c r="E18060" t="str">
        <f>VLOOKUP(A18060,Region!$A$2:$B$249,2,FALSE)</f>
        <v>Africa</v>
      </c>
    </row>
    <row r="18061" spans="1:5" x14ac:dyDescent="0.2">
      <c r="A18061" t="s">
        <v>439</v>
      </c>
      <c r="B18061" t="s">
        <v>440</v>
      </c>
      <c r="C18061">
        <v>1985</v>
      </c>
      <c r="D18061">
        <v>51.6</v>
      </c>
      <c r="E18061" t="str">
        <f>VLOOKUP(A18061,Region!$A$2:$B$249,2,FALSE)</f>
        <v>Africa</v>
      </c>
    </row>
    <row r="18062" spans="1:5" x14ac:dyDescent="0.2">
      <c r="A18062" t="s">
        <v>439</v>
      </c>
      <c r="B18062" t="s">
        <v>440</v>
      </c>
      <c r="C18062">
        <v>1986</v>
      </c>
      <c r="D18062">
        <v>51.7</v>
      </c>
      <c r="E18062" t="str">
        <f>VLOOKUP(A18062,Region!$A$2:$B$249,2,FALSE)</f>
        <v>Africa</v>
      </c>
    </row>
    <row r="18063" spans="1:5" x14ac:dyDescent="0.2">
      <c r="A18063" t="s">
        <v>439</v>
      </c>
      <c r="B18063" t="s">
        <v>440</v>
      </c>
      <c r="C18063">
        <v>1987</v>
      </c>
      <c r="D18063">
        <v>51.7</v>
      </c>
      <c r="E18063" t="str">
        <f>VLOOKUP(A18063,Region!$A$2:$B$249,2,FALSE)</f>
        <v>Africa</v>
      </c>
    </row>
    <row r="18064" spans="1:5" x14ac:dyDescent="0.2">
      <c r="A18064" t="s">
        <v>439</v>
      </c>
      <c r="B18064" t="s">
        <v>440</v>
      </c>
      <c r="C18064">
        <v>1988</v>
      </c>
      <c r="D18064">
        <v>51.8</v>
      </c>
      <c r="E18064" t="str">
        <f>VLOOKUP(A18064,Region!$A$2:$B$249,2,FALSE)</f>
        <v>Africa</v>
      </c>
    </row>
    <row r="18065" spans="1:5" x14ac:dyDescent="0.2">
      <c r="A18065" t="s">
        <v>439</v>
      </c>
      <c r="B18065" t="s">
        <v>440</v>
      </c>
      <c r="C18065">
        <v>1989</v>
      </c>
      <c r="D18065">
        <v>51.7</v>
      </c>
      <c r="E18065" t="str">
        <f>VLOOKUP(A18065,Region!$A$2:$B$249,2,FALSE)</f>
        <v>Africa</v>
      </c>
    </row>
    <row r="18066" spans="1:5" x14ac:dyDescent="0.2">
      <c r="A18066" t="s">
        <v>439</v>
      </c>
      <c r="B18066" t="s">
        <v>440</v>
      </c>
      <c r="C18066">
        <v>1990</v>
      </c>
      <c r="D18066">
        <v>51.5</v>
      </c>
      <c r="E18066" t="str">
        <f>VLOOKUP(A18066,Region!$A$2:$B$249,2,FALSE)</f>
        <v>Africa</v>
      </c>
    </row>
    <row r="18067" spans="1:5" x14ac:dyDescent="0.2">
      <c r="A18067" t="s">
        <v>439</v>
      </c>
      <c r="B18067" t="s">
        <v>440</v>
      </c>
      <c r="C18067">
        <v>1991</v>
      </c>
      <c r="D18067">
        <v>51.3</v>
      </c>
      <c r="E18067" t="str">
        <f>VLOOKUP(A18067,Region!$A$2:$B$249,2,FALSE)</f>
        <v>Africa</v>
      </c>
    </row>
    <row r="18068" spans="1:5" x14ac:dyDescent="0.2">
      <c r="A18068" t="s">
        <v>439</v>
      </c>
      <c r="B18068" t="s">
        <v>440</v>
      </c>
      <c r="C18068">
        <v>1992</v>
      </c>
      <c r="D18068">
        <v>51</v>
      </c>
      <c r="E18068" t="str">
        <f>VLOOKUP(A18068,Region!$A$2:$B$249,2,FALSE)</f>
        <v>Africa</v>
      </c>
    </row>
    <row r="18069" spans="1:5" x14ac:dyDescent="0.2">
      <c r="A18069" t="s">
        <v>439</v>
      </c>
      <c r="B18069" t="s">
        <v>440</v>
      </c>
      <c r="C18069">
        <v>1993</v>
      </c>
      <c r="D18069">
        <v>50.9</v>
      </c>
      <c r="E18069" t="str">
        <f>VLOOKUP(A18069,Region!$A$2:$B$249,2,FALSE)</f>
        <v>Africa</v>
      </c>
    </row>
    <row r="18070" spans="1:5" x14ac:dyDescent="0.2">
      <c r="A18070" t="s">
        <v>439</v>
      </c>
      <c r="B18070" t="s">
        <v>440</v>
      </c>
      <c r="C18070">
        <v>1994</v>
      </c>
      <c r="D18070">
        <v>50.8</v>
      </c>
      <c r="E18070" t="str">
        <f>VLOOKUP(A18070,Region!$A$2:$B$249,2,FALSE)</f>
        <v>Africa</v>
      </c>
    </row>
    <row r="18071" spans="1:5" x14ac:dyDescent="0.2">
      <c r="A18071" t="s">
        <v>439</v>
      </c>
      <c r="B18071" t="s">
        <v>440</v>
      </c>
      <c r="C18071">
        <v>1995</v>
      </c>
      <c r="D18071">
        <v>50.8</v>
      </c>
      <c r="E18071" t="str">
        <f>VLOOKUP(A18071,Region!$A$2:$B$249,2,FALSE)</f>
        <v>Africa</v>
      </c>
    </row>
    <row r="18072" spans="1:5" x14ac:dyDescent="0.2">
      <c r="A18072" t="s">
        <v>439</v>
      </c>
      <c r="B18072" t="s">
        <v>440</v>
      </c>
      <c r="C18072">
        <v>1996</v>
      </c>
      <c r="D18072">
        <v>50.7</v>
      </c>
      <c r="E18072" t="str">
        <f>VLOOKUP(A18072,Region!$A$2:$B$249,2,FALSE)</f>
        <v>Africa</v>
      </c>
    </row>
    <row r="18073" spans="1:5" x14ac:dyDescent="0.2">
      <c r="A18073" t="s">
        <v>439</v>
      </c>
      <c r="B18073" t="s">
        <v>440</v>
      </c>
      <c r="C18073">
        <v>1997</v>
      </c>
      <c r="D18073">
        <v>50.6</v>
      </c>
      <c r="E18073" t="str">
        <f>VLOOKUP(A18073,Region!$A$2:$B$249,2,FALSE)</f>
        <v>Africa</v>
      </c>
    </row>
    <row r="18074" spans="1:5" x14ac:dyDescent="0.2">
      <c r="A18074" t="s">
        <v>439</v>
      </c>
      <c r="B18074" t="s">
        <v>440</v>
      </c>
      <c r="C18074">
        <v>1998</v>
      </c>
      <c r="D18074">
        <v>50.9</v>
      </c>
      <c r="E18074" t="str">
        <f>VLOOKUP(A18074,Region!$A$2:$B$249,2,FALSE)</f>
        <v>Africa</v>
      </c>
    </row>
    <row r="18075" spans="1:5" x14ac:dyDescent="0.2">
      <c r="A18075" t="s">
        <v>439</v>
      </c>
      <c r="B18075" t="s">
        <v>440</v>
      </c>
      <c r="C18075">
        <v>1999</v>
      </c>
      <c r="D18075">
        <v>51.7</v>
      </c>
      <c r="E18075" t="str">
        <f>VLOOKUP(A18075,Region!$A$2:$B$249,2,FALSE)</f>
        <v>Africa</v>
      </c>
    </row>
    <row r="18076" spans="1:5" x14ac:dyDescent="0.2">
      <c r="A18076" t="s">
        <v>439</v>
      </c>
      <c r="B18076" t="s">
        <v>440</v>
      </c>
      <c r="C18076">
        <v>2000</v>
      </c>
      <c r="D18076">
        <v>52.4</v>
      </c>
      <c r="E18076" t="str">
        <f>VLOOKUP(A18076,Region!$A$2:$B$249,2,FALSE)</f>
        <v>Africa</v>
      </c>
    </row>
    <row r="18077" spans="1:5" x14ac:dyDescent="0.2">
      <c r="A18077" t="s">
        <v>439</v>
      </c>
      <c r="B18077" t="s">
        <v>440</v>
      </c>
      <c r="C18077">
        <v>2001</v>
      </c>
      <c r="D18077">
        <v>53.2</v>
      </c>
      <c r="E18077" t="str">
        <f>VLOOKUP(A18077,Region!$A$2:$B$249,2,FALSE)</f>
        <v>Africa</v>
      </c>
    </row>
    <row r="18078" spans="1:5" x14ac:dyDescent="0.2">
      <c r="A18078" t="s">
        <v>439</v>
      </c>
      <c r="B18078" t="s">
        <v>440</v>
      </c>
      <c r="C18078">
        <v>2002</v>
      </c>
      <c r="D18078">
        <v>53.9</v>
      </c>
      <c r="E18078" t="str">
        <f>VLOOKUP(A18078,Region!$A$2:$B$249,2,FALSE)</f>
        <v>Africa</v>
      </c>
    </row>
    <row r="18079" spans="1:5" x14ac:dyDescent="0.2">
      <c r="A18079" t="s">
        <v>439</v>
      </c>
      <c r="B18079" t="s">
        <v>440</v>
      </c>
      <c r="C18079">
        <v>2003</v>
      </c>
      <c r="D18079">
        <v>54.9</v>
      </c>
      <c r="E18079" t="str">
        <f>VLOOKUP(A18079,Region!$A$2:$B$249,2,FALSE)</f>
        <v>Africa</v>
      </c>
    </row>
    <row r="18080" spans="1:5" x14ac:dyDescent="0.2">
      <c r="A18080" t="s">
        <v>439</v>
      </c>
      <c r="B18080" t="s">
        <v>440</v>
      </c>
      <c r="C18080">
        <v>2004</v>
      </c>
      <c r="D18080">
        <v>55.6</v>
      </c>
      <c r="E18080" t="str">
        <f>VLOOKUP(A18080,Region!$A$2:$B$249,2,FALSE)</f>
        <v>Africa</v>
      </c>
    </row>
    <row r="18081" spans="1:5" x14ac:dyDescent="0.2">
      <c r="A18081" t="s">
        <v>439</v>
      </c>
      <c r="B18081" t="s">
        <v>440</v>
      </c>
      <c r="C18081">
        <v>2005</v>
      </c>
      <c r="D18081">
        <v>56.3</v>
      </c>
      <c r="E18081" t="str">
        <f>VLOOKUP(A18081,Region!$A$2:$B$249,2,FALSE)</f>
        <v>Africa</v>
      </c>
    </row>
    <row r="18082" spans="1:5" x14ac:dyDescent="0.2">
      <c r="A18082" t="s">
        <v>439</v>
      </c>
      <c r="B18082" t="s">
        <v>440</v>
      </c>
      <c r="C18082">
        <v>2006</v>
      </c>
      <c r="D18082">
        <v>56.9</v>
      </c>
      <c r="E18082" t="str">
        <f>VLOOKUP(A18082,Region!$A$2:$B$249,2,FALSE)</f>
        <v>Africa</v>
      </c>
    </row>
    <row r="18083" spans="1:5" x14ac:dyDescent="0.2">
      <c r="A18083" t="s">
        <v>439</v>
      </c>
      <c r="B18083" t="s">
        <v>440</v>
      </c>
      <c r="C18083">
        <v>2007</v>
      </c>
      <c r="D18083">
        <v>57.5</v>
      </c>
      <c r="E18083" t="str">
        <f>VLOOKUP(A18083,Region!$A$2:$B$249,2,FALSE)</f>
        <v>Africa</v>
      </c>
    </row>
    <row r="18084" spans="1:5" x14ac:dyDescent="0.2">
      <c r="A18084" t="s">
        <v>439</v>
      </c>
      <c r="B18084" t="s">
        <v>440</v>
      </c>
      <c r="C18084">
        <v>2008</v>
      </c>
      <c r="D18084">
        <v>58.1</v>
      </c>
      <c r="E18084" t="str">
        <f>VLOOKUP(A18084,Region!$A$2:$B$249,2,FALSE)</f>
        <v>Africa</v>
      </c>
    </row>
    <row r="18085" spans="1:5" x14ac:dyDescent="0.2">
      <c r="A18085" t="s">
        <v>439</v>
      </c>
      <c r="B18085" t="s">
        <v>440</v>
      </c>
      <c r="C18085">
        <v>2009</v>
      </c>
      <c r="D18085">
        <v>58.9</v>
      </c>
      <c r="E18085" t="str">
        <f>VLOOKUP(A18085,Region!$A$2:$B$249,2,FALSE)</f>
        <v>Africa</v>
      </c>
    </row>
    <row r="18086" spans="1:5" x14ac:dyDescent="0.2">
      <c r="A18086" t="s">
        <v>439</v>
      </c>
      <c r="B18086" t="s">
        <v>440</v>
      </c>
      <c r="C18086">
        <v>2010</v>
      </c>
      <c r="D18086">
        <v>60.1</v>
      </c>
      <c r="E18086" t="str">
        <f>VLOOKUP(A18086,Region!$A$2:$B$249,2,FALSE)</f>
        <v>Africa</v>
      </c>
    </row>
    <row r="18087" spans="1:5" x14ac:dyDescent="0.2">
      <c r="A18087" t="s">
        <v>439</v>
      </c>
      <c r="B18087" t="s">
        <v>440</v>
      </c>
      <c r="C18087">
        <v>2011</v>
      </c>
      <c r="D18087">
        <v>61</v>
      </c>
      <c r="E18087" t="str">
        <f>VLOOKUP(A18087,Region!$A$2:$B$249,2,FALSE)</f>
        <v>Africa</v>
      </c>
    </row>
    <row r="18088" spans="1:5" x14ac:dyDescent="0.2">
      <c r="A18088" t="s">
        <v>439</v>
      </c>
      <c r="B18088" t="s">
        <v>440</v>
      </c>
      <c r="C18088">
        <v>2012</v>
      </c>
      <c r="D18088">
        <v>62</v>
      </c>
      <c r="E18088" t="str">
        <f>VLOOKUP(A18088,Region!$A$2:$B$249,2,FALSE)</f>
        <v>Africa</v>
      </c>
    </row>
    <row r="18089" spans="1:5" x14ac:dyDescent="0.2">
      <c r="A18089" t="s">
        <v>439</v>
      </c>
      <c r="B18089" t="s">
        <v>440</v>
      </c>
      <c r="C18089">
        <v>2013</v>
      </c>
      <c r="D18089">
        <v>63</v>
      </c>
      <c r="E18089" t="str">
        <f>VLOOKUP(A18089,Region!$A$2:$B$249,2,FALSE)</f>
        <v>Africa</v>
      </c>
    </row>
    <row r="18090" spans="1:5" x14ac:dyDescent="0.2">
      <c r="A18090" t="s">
        <v>439</v>
      </c>
      <c r="B18090" t="s">
        <v>440</v>
      </c>
      <c r="C18090">
        <v>2014</v>
      </c>
      <c r="D18090">
        <v>63.9</v>
      </c>
      <c r="E18090" t="str">
        <f>VLOOKUP(A18090,Region!$A$2:$B$249,2,FALSE)</f>
        <v>Africa</v>
      </c>
    </row>
    <row r="18091" spans="1:5" x14ac:dyDescent="0.2">
      <c r="A18091" t="s">
        <v>439</v>
      </c>
      <c r="B18091" t="s">
        <v>440</v>
      </c>
      <c r="C18091">
        <v>2015</v>
      </c>
      <c r="D18091">
        <v>64.7</v>
      </c>
      <c r="E18091" t="str">
        <f>VLOOKUP(A18091,Region!$A$2:$B$249,2,FALSE)</f>
        <v>Africa</v>
      </c>
    </row>
    <row r="18092" spans="1:5" x14ac:dyDescent="0.2">
      <c r="A18092" t="s">
        <v>439</v>
      </c>
      <c r="B18092" t="s">
        <v>440</v>
      </c>
      <c r="C18092">
        <v>2016</v>
      </c>
      <c r="D18092">
        <v>65.400000000000006</v>
      </c>
      <c r="E18092" t="str">
        <f>VLOOKUP(A18092,Region!$A$2:$B$249,2,FALSE)</f>
        <v>Africa</v>
      </c>
    </row>
    <row r="18093" spans="1:5" x14ac:dyDescent="0.2">
      <c r="A18093" t="s">
        <v>439</v>
      </c>
      <c r="B18093" t="s">
        <v>440</v>
      </c>
      <c r="C18093">
        <v>2017</v>
      </c>
      <c r="D18093">
        <v>66</v>
      </c>
      <c r="E18093" t="str">
        <f>VLOOKUP(A18093,Region!$A$2:$B$249,2,FALSE)</f>
        <v>Africa</v>
      </c>
    </row>
    <row r="18094" spans="1:5" x14ac:dyDescent="0.2">
      <c r="A18094" t="s">
        <v>439</v>
      </c>
      <c r="B18094" t="s">
        <v>440</v>
      </c>
      <c r="C18094">
        <v>2018</v>
      </c>
      <c r="D18094">
        <v>66.5</v>
      </c>
      <c r="E18094" t="str">
        <f>VLOOKUP(A18094,Region!$A$2:$B$249,2,FALSE)</f>
        <v>Africa</v>
      </c>
    </row>
    <row r="18095" spans="1:5" x14ac:dyDescent="0.2">
      <c r="A18095" t="s">
        <v>439</v>
      </c>
      <c r="B18095" t="s">
        <v>440</v>
      </c>
      <c r="C18095">
        <v>2019</v>
      </c>
      <c r="D18095">
        <v>67</v>
      </c>
      <c r="E18095" t="str">
        <f>VLOOKUP(A18095,Region!$A$2:$B$249,2,FALSE)</f>
        <v>Africa</v>
      </c>
    </row>
    <row r="18096" spans="1:5" x14ac:dyDescent="0.2">
      <c r="A18096" t="s">
        <v>439</v>
      </c>
      <c r="B18096" t="s">
        <v>440</v>
      </c>
      <c r="C18096">
        <v>2020</v>
      </c>
      <c r="D18096">
        <v>66.400000000000006</v>
      </c>
      <c r="E18096" t="str">
        <f>VLOOKUP(A18096,Region!$A$2:$B$249,2,FALSE)</f>
        <v>Africa</v>
      </c>
    </row>
    <row r="18097" spans="1:5" x14ac:dyDescent="0.2">
      <c r="A18097" t="s">
        <v>439</v>
      </c>
      <c r="B18097" t="s">
        <v>440</v>
      </c>
      <c r="C18097">
        <v>2021</v>
      </c>
      <c r="D18097">
        <v>66.2</v>
      </c>
      <c r="E18097" t="str">
        <f>VLOOKUP(A18097,Region!$A$2:$B$249,2,FALSE)</f>
        <v>Africa</v>
      </c>
    </row>
    <row r="18098" spans="1:5" x14ac:dyDescent="0.2">
      <c r="A18098" t="s">
        <v>441</v>
      </c>
      <c r="B18098" t="s">
        <v>442</v>
      </c>
      <c r="C18098">
        <v>1937</v>
      </c>
      <c r="D18098">
        <v>40.299999999999997</v>
      </c>
      <c r="E18098" t="str">
        <f>VLOOKUP(A18098,Region!$A$2:$B$249,2,FALSE)</f>
        <v>Asia &amp; Pacific</v>
      </c>
    </row>
    <row r="18099" spans="1:5" x14ac:dyDescent="0.2">
      <c r="A18099" t="s">
        <v>441</v>
      </c>
      <c r="B18099" t="s">
        <v>442</v>
      </c>
      <c r="C18099">
        <v>1941</v>
      </c>
      <c r="D18099">
        <v>38.299999999999997</v>
      </c>
      <c r="E18099" t="str">
        <f>VLOOKUP(A18099,Region!$A$2:$B$249,2,FALSE)</f>
        <v>Asia &amp; Pacific</v>
      </c>
    </row>
    <row r="18100" spans="1:5" x14ac:dyDescent="0.2">
      <c r="A18100" t="s">
        <v>441</v>
      </c>
      <c r="B18100" t="s">
        <v>442</v>
      </c>
      <c r="C18100">
        <v>1947</v>
      </c>
      <c r="D18100">
        <v>41.8</v>
      </c>
      <c r="E18100" t="str">
        <f>VLOOKUP(A18100,Region!$A$2:$B$249,2,FALSE)</f>
        <v>Asia &amp; Pacific</v>
      </c>
    </row>
    <row r="18101" spans="1:5" x14ac:dyDescent="0.2">
      <c r="A18101" t="s">
        <v>441</v>
      </c>
      <c r="B18101" t="s">
        <v>442</v>
      </c>
      <c r="C18101">
        <v>1948</v>
      </c>
      <c r="D18101">
        <v>49.9</v>
      </c>
      <c r="E18101" t="str">
        <f>VLOOKUP(A18101,Region!$A$2:$B$249,2,FALSE)</f>
        <v>Asia &amp; Pacific</v>
      </c>
    </row>
    <row r="18102" spans="1:5" x14ac:dyDescent="0.2">
      <c r="A18102" t="s">
        <v>441</v>
      </c>
      <c r="B18102" t="s">
        <v>442</v>
      </c>
      <c r="C18102">
        <v>1950</v>
      </c>
      <c r="D18102">
        <v>43.2</v>
      </c>
      <c r="E18102" t="str">
        <f>VLOOKUP(A18102,Region!$A$2:$B$249,2,FALSE)</f>
        <v>Asia &amp; Pacific</v>
      </c>
    </row>
    <row r="18103" spans="1:5" x14ac:dyDescent="0.2">
      <c r="A18103" t="s">
        <v>441</v>
      </c>
      <c r="B18103" t="s">
        <v>442</v>
      </c>
      <c r="C18103">
        <v>1951</v>
      </c>
      <c r="D18103">
        <v>44</v>
      </c>
      <c r="E18103" t="str">
        <f>VLOOKUP(A18103,Region!$A$2:$B$249,2,FALSE)</f>
        <v>Asia &amp; Pacific</v>
      </c>
    </row>
    <row r="18104" spans="1:5" x14ac:dyDescent="0.2">
      <c r="A18104" t="s">
        <v>441</v>
      </c>
      <c r="B18104" t="s">
        <v>442</v>
      </c>
      <c r="C18104">
        <v>1952</v>
      </c>
      <c r="D18104">
        <v>44.8</v>
      </c>
      <c r="E18104" t="str">
        <f>VLOOKUP(A18104,Region!$A$2:$B$249,2,FALSE)</f>
        <v>Asia &amp; Pacific</v>
      </c>
    </row>
    <row r="18105" spans="1:5" x14ac:dyDescent="0.2">
      <c r="A18105" t="s">
        <v>441</v>
      </c>
      <c r="B18105" t="s">
        <v>442</v>
      </c>
      <c r="C18105">
        <v>1953</v>
      </c>
      <c r="D18105">
        <v>45.4</v>
      </c>
      <c r="E18105" t="str">
        <f>VLOOKUP(A18105,Region!$A$2:$B$249,2,FALSE)</f>
        <v>Asia &amp; Pacific</v>
      </c>
    </row>
    <row r="18106" spans="1:5" x14ac:dyDescent="0.2">
      <c r="A18106" t="s">
        <v>441</v>
      </c>
      <c r="B18106" t="s">
        <v>442</v>
      </c>
      <c r="C18106">
        <v>1954</v>
      </c>
      <c r="D18106">
        <v>46.3</v>
      </c>
      <c r="E18106" t="str">
        <f>VLOOKUP(A18106,Region!$A$2:$B$249,2,FALSE)</f>
        <v>Asia &amp; Pacific</v>
      </c>
    </row>
    <row r="18107" spans="1:5" x14ac:dyDescent="0.2">
      <c r="A18107" t="s">
        <v>441</v>
      </c>
      <c r="B18107" t="s">
        <v>442</v>
      </c>
      <c r="C18107">
        <v>1955</v>
      </c>
      <c r="D18107">
        <v>47.1</v>
      </c>
      <c r="E18107" t="str">
        <f>VLOOKUP(A18107,Region!$A$2:$B$249,2,FALSE)</f>
        <v>Asia &amp; Pacific</v>
      </c>
    </row>
    <row r="18108" spans="1:5" x14ac:dyDescent="0.2">
      <c r="A18108" t="s">
        <v>441</v>
      </c>
      <c r="B18108" t="s">
        <v>442</v>
      </c>
      <c r="C18108">
        <v>1956</v>
      </c>
      <c r="D18108">
        <v>47.8</v>
      </c>
      <c r="E18108" t="str">
        <f>VLOOKUP(A18108,Region!$A$2:$B$249,2,FALSE)</f>
        <v>Asia &amp; Pacific</v>
      </c>
    </row>
    <row r="18109" spans="1:5" x14ac:dyDescent="0.2">
      <c r="A18109" t="s">
        <v>441</v>
      </c>
      <c r="B18109" t="s">
        <v>442</v>
      </c>
      <c r="C18109">
        <v>1957</v>
      </c>
      <c r="D18109">
        <v>48.5</v>
      </c>
      <c r="E18109" t="str">
        <f>VLOOKUP(A18109,Region!$A$2:$B$249,2,FALSE)</f>
        <v>Asia &amp; Pacific</v>
      </c>
    </row>
    <row r="18110" spans="1:5" x14ac:dyDescent="0.2">
      <c r="A18110" t="s">
        <v>441</v>
      </c>
      <c r="B18110" t="s">
        <v>442</v>
      </c>
      <c r="C18110">
        <v>1958</v>
      </c>
      <c r="D18110">
        <v>49</v>
      </c>
      <c r="E18110" t="str">
        <f>VLOOKUP(A18110,Region!$A$2:$B$249,2,FALSE)</f>
        <v>Asia &amp; Pacific</v>
      </c>
    </row>
    <row r="18111" spans="1:5" x14ac:dyDescent="0.2">
      <c r="A18111" t="s">
        <v>441</v>
      </c>
      <c r="B18111" t="s">
        <v>442</v>
      </c>
      <c r="C18111">
        <v>1959</v>
      </c>
      <c r="D18111">
        <v>49.7</v>
      </c>
      <c r="E18111" t="str">
        <f>VLOOKUP(A18111,Region!$A$2:$B$249,2,FALSE)</f>
        <v>Asia &amp; Pacific</v>
      </c>
    </row>
    <row r="18112" spans="1:5" x14ac:dyDescent="0.2">
      <c r="A18112" t="s">
        <v>441</v>
      </c>
      <c r="B18112" t="s">
        <v>442</v>
      </c>
      <c r="C18112">
        <v>1960</v>
      </c>
      <c r="D18112">
        <v>51</v>
      </c>
      <c r="E18112" t="str">
        <f>VLOOKUP(A18112,Region!$A$2:$B$249,2,FALSE)</f>
        <v>Asia &amp; Pacific</v>
      </c>
    </row>
    <row r="18113" spans="1:5" x14ac:dyDescent="0.2">
      <c r="A18113" t="s">
        <v>441</v>
      </c>
      <c r="B18113" t="s">
        <v>442</v>
      </c>
      <c r="C18113">
        <v>1961</v>
      </c>
      <c r="D18113">
        <v>52.4</v>
      </c>
      <c r="E18113" t="str">
        <f>VLOOKUP(A18113,Region!$A$2:$B$249,2,FALSE)</f>
        <v>Asia &amp; Pacific</v>
      </c>
    </row>
    <row r="18114" spans="1:5" x14ac:dyDescent="0.2">
      <c r="A18114" t="s">
        <v>441</v>
      </c>
      <c r="B18114" t="s">
        <v>442</v>
      </c>
      <c r="C18114">
        <v>1962</v>
      </c>
      <c r="D18114">
        <v>52.8</v>
      </c>
      <c r="E18114" t="str">
        <f>VLOOKUP(A18114,Region!$A$2:$B$249,2,FALSE)</f>
        <v>Asia &amp; Pacific</v>
      </c>
    </row>
    <row r="18115" spans="1:5" x14ac:dyDescent="0.2">
      <c r="A18115" t="s">
        <v>441</v>
      </c>
      <c r="B18115" t="s">
        <v>442</v>
      </c>
      <c r="C18115">
        <v>1963</v>
      </c>
      <c r="D18115">
        <v>53.2</v>
      </c>
      <c r="E18115" t="str">
        <f>VLOOKUP(A18115,Region!$A$2:$B$249,2,FALSE)</f>
        <v>Asia &amp; Pacific</v>
      </c>
    </row>
    <row r="18116" spans="1:5" x14ac:dyDescent="0.2">
      <c r="A18116" t="s">
        <v>441</v>
      </c>
      <c r="B18116" t="s">
        <v>442</v>
      </c>
      <c r="C18116">
        <v>1964</v>
      </c>
      <c r="D18116">
        <v>54</v>
      </c>
      <c r="E18116" t="str">
        <f>VLOOKUP(A18116,Region!$A$2:$B$249,2,FALSE)</f>
        <v>Asia &amp; Pacific</v>
      </c>
    </row>
    <row r="18117" spans="1:5" x14ac:dyDescent="0.2">
      <c r="A18117" t="s">
        <v>441</v>
      </c>
      <c r="B18117" t="s">
        <v>442</v>
      </c>
      <c r="C18117">
        <v>1965</v>
      </c>
      <c r="D18117">
        <v>54.7</v>
      </c>
      <c r="E18117" t="str">
        <f>VLOOKUP(A18117,Region!$A$2:$B$249,2,FALSE)</f>
        <v>Asia &amp; Pacific</v>
      </c>
    </row>
    <row r="18118" spans="1:5" x14ac:dyDescent="0.2">
      <c r="A18118" t="s">
        <v>441</v>
      </c>
      <c r="B18118" t="s">
        <v>442</v>
      </c>
      <c r="C18118">
        <v>1966</v>
      </c>
      <c r="D18118">
        <v>55.3</v>
      </c>
      <c r="E18118" t="str">
        <f>VLOOKUP(A18118,Region!$A$2:$B$249,2,FALSE)</f>
        <v>Asia &amp; Pacific</v>
      </c>
    </row>
    <row r="18119" spans="1:5" x14ac:dyDescent="0.2">
      <c r="A18119" t="s">
        <v>441</v>
      </c>
      <c r="B18119" t="s">
        <v>442</v>
      </c>
      <c r="C18119">
        <v>1967</v>
      </c>
      <c r="D18119">
        <v>55.8</v>
      </c>
      <c r="E18119" t="str">
        <f>VLOOKUP(A18119,Region!$A$2:$B$249,2,FALSE)</f>
        <v>Asia &amp; Pacific</v>
      </c>
    </row>
    <row r="18120" spans="1:5" x14ac:dyDescent="0.2">
      <c r="A18120" t="s">
        <v>441</v>
      </c>
      <c r="B18120" t="s">
        <v>442</v>
      </c>
      <c r="C18120">
        <v>1968</v>
      </c>
      <c r="D18120">
        <v>56.2</v>
      </c>
      <c r="E18120" t="str">
        <f>VLOOKUP(A18120,Region!$A$2:$B$249,2,FALSE)</f>
        <v>Asia &amp; Pacific</v>
      </c>
    </row>
    <row r="18121" spans="1:5" x14ac:dyDescent="0.2">
      <c r="A18121" t="s">
        <v>441</v>
      </c>
      <c r="B18121" t="s">
        <v>442</v>
      </c>
      <c r="C18121">
        <v>1969</v>
      </c>
      <c r="D18121">
        <v>56.9</v>
      </c>
      <c r="E18121" t="str">
        <f>VLOOKUP(A18121,Region!$A$2:$B$249,2,FALSE)</f>
        <v>Asia &amp; Pacific</v>
      </c>
    </row>
    <row r="18122" spans="1:5" x14ac:dyDescent="0.2">
      <c r="A18122" t="s">
        <v>441</v>
      </c>
      <c r="B18122" t="s">
        <v>442</v>
      </c>
      <c r="C18122">
        <v>1970</v>
      </c>
      <c r="D18122">
        <v>57.7</v>
      </c>
      <c r="E18122" t="str">
        <f>VLOOKUP(A18122,Region!$A$2:$B$249,2,FALSE)</f>
        <v>Asia &amp; Pacific</v>
      </c>
    </row>
    <row r="18123" spans="1:5" x14ac:dyDescent="0.2">
      <c r="A18123" t="s">
        <v>441</v>
      </c>
      <c r="B18123" t="s">
        <v>442</v>
      </c>
      <c r="C18123">
        <v>1971</v>
      </c>
      <c r="D18123">
        <v>58.5</v>
      </c>
      <c r="E18123" t="str">
        <f>VLOOKUP(A18123,Region!$A$2:$B$249,2,FALSE)</f>
        <v>Asia &amp; Pacific</v>
      </c>
    </row>
    <row r="18124" spans="1:5" x14ac:dyDescent="0.2">
      <c r="A18124" t="s">
        <v>441</v>
      </c>
      <c r="B18124" t="s">
        <v>442</v>
      </c>
      <c r="C18124">
        <v>1972</v>
      </c>
      <c r="D18124">
        <v>59.1</v>
      </c>
      <c r="E18124" t="str">
        <f>VLOOKUP(A18124,Region!$A$2:$B$249,2,FALSE)</f>
        <v>Asia &amp; Pacific</v>
      </c>
    </row>
    <row r="18125" spans="1:5" x14ac:dyDescent="0.2">
      <c r="A18125" t="s">
        <v>441</v>
      </c>
      <c r="B18125" t="s">
        <v>442</v>
      </c>
      <c r="C18125">
        <v>1973</v>
      </c>
      <c r="D18125">
        <v>59.8</v>
      </c>
      <c r="E18125" t="str">
        <f>VLOOKUP(A18125,Region!$A$2:$B$249,2,FALSE)</f>
        <v>Asia &amp; Pacific</v>
      </c>
    </row>
    <row r="18126" spans="1:5" x14ac:dyDescent="0.2">
      <c r="A18126" t="s">
        <v>441</v>
      </c>
      <c r="B18126" t="s">
        <v>442</v>
      </c>
      <c r="C18126">
        <v>1974</v>
      </c>
      <c r="D18126">
        <v>60.6</v>
      </c>
      <c r="E18126" t="str">
        <f>VLOOKUP(A18126,Region!$A$2:$B$249,2,FALSE)</f>
        <v>Asia &amp; Pacific</v>
      </c>
    </row>
    <row r="18127" spans="1:5" x14ac:dyDescent="0.2">
      <c r="A18127" t="s">
        <v>441</v>
      </c>
      <c r="B18127" t="s">
        <v>442</v>
      </c>
      <c r="C18127">
        <v>1975</v>
      </c>
      <c r="D18127">
        <v>61.3</v>
      </c>
      <c r="E18127" t="str">
        <f>VLOOKUP(A18127,Region!$A$2:$B$249,2,FALSE)</f>
        <v>Asia &amp; Pacific</v>
      </c>
    </row>
    <row r="18128" spans="1:5" x14ac:dyDescent="0.2">
      <c r="A18128" t="s">
        <v>441</v>
      </c>
      <c r="B18128" t="s">
        <v>442</v>
      </c>
      <c r="C18128">
        <v>1976</v>
      </c>
      <c r="D18128">
        <v>62</v>
      </c>
      <c r="E18128" t="str">
        <f>VLOOKUP(A18128,Region!$A$2:$B$249,2,FALSE)</f>
        <v>Asia &amp; Pacific</v>
      </c>
    </row>
    <row r="18129" spans="1:5" x14ac:dyDescent="0.2">
      <c r="A18129" t="s">
        <v>441</v>
      </c>
      <c r="B18129" t="s">
        <v>442</v>
      </c>
      <c r="C18129">
        <v>1977</v>
      </c>
      <c r="D18129">
        <v>62.4</v>
      </c>
      <c r="E18129" t="str">
        <f>VLOOKUP(A18129,Region!$A$2:$B$249,2,FALSE)</f>
        <v>Asia &amp; Pacific</v>
      </c>
    </row>
    <row r="18130" spans="1:5" x14ac:dyDescent="0.2">
      <c r="A18130" t="s">
        <v>441</v>
      </c>
      <c r="B18130" t="s">
        <v>442</v>
      </c>
      <c r="C18130">
        <v>1978</v>
      </c>
      <c r="D18130">
        <v>62.7</v>
      </c>
      <c r="E18130" t="str">
        <f>VLOOKUP(A18130,Region!$A$2:$B$249,2,FALSE)</f>
        <v>Asia &amp; Pacific</v>
      </c>
    </row>
    <row r="18131" spans="1:5" x14ac:dyDescent="0.2">
      <c r="A18131" t="s">
        <v>441</v>
      </c>
      <c r="B18131" t="s">
        <v>442</v>
      </c>
      <c r="C18131">
        <v>1979</v>
      </c>
      <c r="D18131">
        <v>63.2</v>
      </c>
      <c r="E18131" t="str">
        <f>VLOOKUP(A18131,Region!$A$2:$B$249,2,FALSE)</f>
        <v>Asia &amp; Pacific</v>
      </c>
    </row>
    <row r="18132" spans="1:5" x14ac:dyDescent="0.2">
      <c r="A18132" t="s">
        <v>441</v>
      </c>
      <c r="B18132" t="s">
        <v>442</v>
      </c>
      <c r="C18132">
        <v>1980</v>
      </c>
      <c r="D18132">
        <v>64</v>
      </c>
      <c r="E18132" t="str">
        <f>VLOOKUP(A18132,Region!$A$2:$B$249,2,FALSE)</f>
        <v>Asia &amp; Pacific</v>
      </c>
    </row>
    <row r="18133" spans="1:5" x14ac:dyDescent="0.2">
      <c r="A18133" t="s">
        <v>441</v>
      </c>
      <c r="B18133" t="s">
        <v>442</v>
      </c>
      <c r="C18133">
        <v>1981</v>
      </c>
      <c r="D18133">
        <v>64.599999999999994</v>
      </c>
      <c r="E18133" t="str">
        <f>VLOOKUP(A18133,Region!$A$2:$B$249,2,FALSE)</f>
        <v>Asia &amp; Pacific</v>
      </c>
    </row>
    <row r="18134" spans="1:5" x14ac:dyDescent="0.2">
      <c r="A18134" t="s">
        <v>441</v>
      </c>
      <c r="B18134" t="s">
        <v>442</v>
      </c>
      <c r="C18134">
        <v>1982</v>
      </c>
      <c r="D18134">
        <v>65.2</v>
      </c>
      <c r="E18134" t="str">
        <f>VLOOKUP(A18134,Region!$A$2:$B$249,2,FALSE)</f>
        <v>Asia &amp; Pacific</v>
      </c>
    </row>
    <row r="18135" spans="1:5" x14ac:dyDescent="0.2">
      <c r="A18135" t="s">
        <v>441</v>
      </c>
      <c r="B18135" t="s">
        <v>442</v>
      </c>
      <c r="C18135">
        <v>1983</v>
      </c>
      <c r="D18135">
        <v>65.8</v>
      </c>
      <c r="E18135" t="str">
        <f>VLOOKUP(A18135,Region!$A$2:$B$249,2,FALSE)</f>
        <v>Asia &amp; Pacific</v>
      </c>
    </row>
    <row r="18136" spans="1:5" x14ac:dyDescent="0.2">
      <c r="A18136" t="s">
        <v>441</v>
      </c>
      <c r="B18136" t="s">
        <v>442</v>
      </c>
      <c r="C18136">
        <v>1984</v>
      </c>
      <c r="D18136">
        <v>66.7</v>
      </c>
      <c r="E18136" t="str">
        <f>VLOOKUP(A18136,Region!$A$2:$B$249,2,FALSE)</f>
        <v>Asia &amp; Pacific</v>
      </c>
    </row>
    <row r="18137" spans="1:5" x14ac:dyDescent="0.2">
      <c r="A18137" t="s">
        <v>441</v>
      </c>
      <c r="B18137" t="s">
        <v>442</v>
      </c>
      <c r="C18137">
        <v>1985</v>
      </c>
      <c r="D18137">
        <v>67.599999999999994</v>
      </c>
      <c r="E18137" t="str">
        <f>VLOOKUP(A18137,Region!$A$2:$B$249,2,FALSE)</f>
        <v>Asia &amp; Pacific</v>
      </c>
    </row>
    <row r="18138" spans="1:5" x14ac:dyDescent="0.2">
      <c r="A18138" t="s">
        <v>441</v>
      </c>
      <c r="B18138" t="s">
        <v>442</v>
      </c>
      <c r="C18138">
        <v>1986</v>
      </c>
      <c r="D18138">
        <v>68.400000000000006</v>
      </c>
      <c r="E18138" t="str">
        <f>VLOOKUP(A18138,Region!$A$2:$B$249,2,FALSE)</f>
        <v>Asia &amp; Pacific</v>
      </c>
    </row>
    <row r="18139" spans="1:5" x14ac:dyDescent="0.2">
      <c r="A18139" t="s">
        <v>441</v>
      </c>
      <c r="B18139" t="s">
        <v>442</v>
      </c>
      <c r="C18139">
        <v>1987</v>
      </c>
      <c r="D18139">
        <v>69.400000000000006</v>
      </c>
      <c r="E18139" t="str">
        <f>VLOOKUP(A18139,Region!$A$2:$B$249,2,FALSE)</f>
        <v>Asia &amp; Pacific</v>
      </c>
    </row>
    <row r="18140" spans="1:5" x14ac:dyDescent="0.2">
      <c r="A18140" t="s">
        <v>441</v>
      </c>
      <c r="B18140" t="s">
        <v>442</v>
      </c>
      <c r="C18140">
        <v>1988</v>
      </c>
      <c r="D18140">
        <v>69.7</v>
      </c>
      <c r="E18140" t="str">
        <f>VLOOKUP(A18140,Region!$A$2:$B$249,2,FALSE)</f>
        <v>Asia &amp; Pacific</v>
      </c>
    </row>
    <row r="18141" spans="1:5" x14ac:dyDescent="0.2">
      <c r="A18141" t="s">
        <v>441</v>
      </c>
      <c r="B18141" t="s">
        <v>442</v>
      </c>
      <c r="C18141">
        <v>1989</v>
      </c>
      <c r="D18141">
        <v>70.099999999999994</v>
      </c>
      <c r="E18141" t="str">
        <f>VLOOKUP(A18141,Region!$A$2:$B$249,2,FALSE)</f>
        <v>Asia &amp; Pacific</v>
      </c>
    </row>
    <row r="18142" spans="1:5" x14ac:dyDescent="0.2">
      <c r="A18142" t="s">
        <v>441</v>
      </c>
      <c r="B18142" t="s">
        <v>442</v>
      </c>
      <c r="C18142">
        <v>1990</v>
      </c>
      <c r="D18142">
        <v>70.400000000000006</v>
      </c>
      <c r="E18142" t="str">
        <f>VLOOKUP(A18142,Region!$A$2:$B$249,2,FALSE)</f>
        <v>Asia &amp; Pacific</v>
      </c>
    </row>
    <row r="18143" spans="1:5" x14ac:dyDescent="0.2">
      <c r="A18143" t="s">
        <v>441</v>
      </c>
      <c r="B18143" t="s">
        <v>442</v>
      </c>
      <c r="C18143">
        <v>1991</v>
      </c>
      <c r="D18143">
        <v>70.7</v>
      </c>
      <c r="E18143" t="str">
        <f>VLOOKUP(A18143,Region!$A$2:$B$249,2,FALSE)</f>
        <v>Asia &amp; Pacific</v>
      </c>
    </row>
    <row r="18144" spans="1:5" x14ac:dyDescent="0.2">
      <c r="A18144" t="s">
        <v>441</v>
      </c>
      <c r="B18144" t="s">
        <v>442</v>
      </c>
      <c r="C18144">
        <v>1992</v>
      </c>
      <c r="D18144">
        <v>70.900000000000006</v>
      </c>
      <c r="E18144" t="str">
        <f>VLOOKUP(A18144,Region!$A$2:$B$249,2,FALSE)</f>
        <v>Asia &amp; Pacific</v>
      </c>
    </row>
    <row r="18145" spans="1:5" x14ac:dyDescent="0.2">
      <c r="A18145" t="s">
        <v>441</v>
      </c>
      <c r="B18145" t="s">
        <v>442</v>
      </c>
      <c r="C18145">
        <v>1993</v>
      </c>
      <c r="D18145">
        <v>71.099999999999994</v>
      </c>
      <c r="E18145" t="str">
        <f>VLOOKUP(A18145,Region!$A$2:$B$249,2,FALSE)</f>
        <v>Asia &amp; Pacific</v>
      </c>
    </row>
    <row r="18146" spans="1:5" x14ac:dyDescent="0.2">
      <c r="A18146" t="s">
        <v>441</v>
      </c>
      <c r="B18146" t="s">
        <v>442</v>
      </c>
      <c r="C18146">
        <v>1994</v>
      </c>
      <c r="D18146">
        <v>71.2</v>
      </c>
      <c r="E18146" t="str">
        <f>VLOOKUP(A18146,Region!$A$2:$B$249,2,FALSE)</f>
        <v>Asia &amp; Pacific</v>
      </c>
    </row>
    <row r="18147" spans="1:5" x14ac:dyDescent="0.2">
      <c r="A18147" t="s">
        <v>441</v>
      </c>
      <c r="B18147" t="s">
        <v>442</v>
      </c>
      <c r="C18147">
        <v>1995</v>
      </c>
      <c r="D18147">
        <v>70.900000000000006</v>
      </c>
      <c r="E18147" t="str">
        <f>VLOOKUP(A18147,Region!$A$2:$B$249,2,FALSE)</f>
        <v>Asia &amp; Pacific</v>
      </c>
    </row>
    <row r="18148" spans="1:5" x14ac:dyDescent="0.2">
      <c r="A18148" t="s">
        <v>441</v>
      </c>
      <c r="B18148" t="s">
        <v>442</v>
      </c>
      <c r="C18148">
        <v>1996</v>
      </c>
      <c r="D18148">
        <v>71.7</v>
      </c>
      <c r="E18148" t="str">
        <f>VLOOKUP(A18148,Region!$A$2:$B$249,2,FALSE)</f>
        <v>Asia &amp; Pacific</v>
      </c>
    </row>
    <row r="18149" spans="1:5" x14ac:dyDescent="0.2">
      <c r="A18149" t="s">
        <v>441</v>
      </c>
      <c r="B18149" t="s">
        <v>442</v>
      </c>
      <c r="C18149">
        <v>1997</v>
      </c>
      <c r="D18149">
        <v>72.5</v>
      </c>
      <c r="E18149" t="str">
        <f>VLOOKUP(A18149,Region!$A$2:$B$249,2,FALSE)</f>
        <v>Asia &amp; Pacific</v>
      </c>
    </row>
    <row r="18150" spans="1:5" x14ac:dyDescent="0.2">
      <c r="A18150" t="s">
        <v>441</v>
      </c>
      <c r="B18150" t="s">
        <v>442</v>
      </c>
      <c r="C18150">
        <v>1998</v>
      </c>
      <c r="D18150">
        <v>72.900000000000006</v>
      </c>
      <c r="E18150" t="str">
        <f>VLOOKUP(A18150,Region!$A$2:$B$249,2,FALSE)</f>
        <v>Asia &amp; Pacific</v>
      </c>
    </row>
    <row r="18151" spans="1:5" x14ac:dyDescent="0.2">
      <c r="A18151" t="s">
        <v>441</v>
      </c>
      <c r="B18151" t="s">
        <v>442</v>
      </c>
      <c r="C18151">
        <v>1999</v>
      </c>
      <c r="D18151">
        <v>72.5</v>
      </c>
      <c r="E18151" t="str">
        <f>VLOOKUP(A18151,Region!$A$2:$B$249,2,FALSE)</f>
        <v>Asia &amp; Pacific</v>
      </c>
    </row>
    <row r="18152" spans="1:5" x14ac:dyDescent="0.2">
      <c r="A18152" t="s">
        <v>441</v>
      </c>
      <c r="B18152" t="s">
        <v>442</v>
      </c>
      <c r="C18152">
        <v>2000</v>
      </c>
      <c r="D18152">
        <v>72.3</v>
      </c>
      <c r="E18152" t="str">
        <f>VLOOKUP(A18152,Region!$A$2:$B$249,2,FALSE)</f>
        <v>Asia &amp; Pacific</v>
      </c>
    </row>
    <row r="18153" spans="1:5" x14ac:dyDescent="0.2">
      <c r="A18153" t="s">
        <v>441</v>
      </c>
      <c r="B18153" t="s">
        <v>442</v>
      </c>
      <c r="C18153">
        <v>2001</v>
      </c>
      <c r="D18153">
        <v>72.599999999999994</v>
      </c>
      <c r="E18153" t="str">
        <f>VLOOKUP(A18153,Region!$A$2:$B$249,2,FALSE)</f>
        <v>Asia &amp; Pacific</v>
      </c>
    </row>
    <row r="18154" spans="1:5" x14ac:dyDescent="0.2">
      <c r="A18154" t="s">
        <v>441</v>
      </c>
      <c r="B18154" t="s">
        <v>442</v>
      </c>
      <c r="C18154">
        <v>2002</v>
      </c>
      <c r="D18154">
        <v>72.900000000000006</v>
      </c>
      <c r="E18154" t="str">
        <f>VLOOKUP(A18154,Region!$A$2:$B$249,2,FALSE)</f>
        <v>Asia &amp; Pacific</v>
      </c>
    </row>
    <row r="18155" spans="1:5" x14ac:dyDescent="0.2">
      <c r="A18155" t="s">
        <v>441</v>
      </c>
      <c r="B18155" t="s">
        <v>442</v>
      </c>
      <c r="C18155">
        <v>2003</v>
      </c>
      <c r="D18155">
        <v>73.2</v>
      </c>
      <c r="E18155" t="str">
        <f>VLOOKUP(A18155,Region!$A$2:$B$249,2,FALSE)</f>
        <v>Asia &amp; Pacific</v>
      </c>
    </row>
    <row r="18156" spans="1:5" x14ac:dyDescent="0.2">
      <c r="A18156" t="s">
        <v>441</v>
      </c>
      <c r="B18156" t="s">
        <v>442</v>
      </c>
      <c r="C18156">
        <v>2004</v>
      </c>
      <c r="D18156">
        <v>73.099999999999994</v>
      </c>
      <c r="E18156" t="str">
        <f>VLOOKUP(A18156,Region!$A$2:$B$249,2,FALSE)</f>
        <v>Asia &amp; Pacific</v>
      </c>
    </row>
    <row r="18157" spans="1:5" x14ac:dyDescent="0.2">
      <c r="A18157" t="s">
        <v>441</v>
      </c>
      <c r="B18157" t="s">
        <v>442</v>
      </c>
      <c r="C18157">
        <v>2005</v>
      </c>
      <c r="D18157">
        <v>73.8</v>
      </c>
      <c r="E18157" t="str">
        <f>VLOOKUP(A18157,Region!$A$2:$B$249,2,FALSE)</f>
        <v>Asia &amp; Pacific</v>
      </c>
    </row>
    <row r="18158" spans="1:5" x14ac:dyDescent="0.2">
      <c r="A18158" t="s">
        <v>441</v>
      </c>
      <c r="B18158" t="s">
        <v>442</v>
      </c>
      <c r="C18158">
        <v>2006</v>
      </c>
      <c r="D18158">
        <v>74.900000000000006</v>
      </c>
      <c r="E18158" t="str">
        <f>VLOOKUP(A18158,Region!$A$2:$B$249,2,FALSE)</f>
        <v>Asia &amp; Pacific</v>
      </c>
    </row>
    <row r="18159" spans="1:5" x14ac:dyDescent="0.2">
      <c r="A18159" t="s">
        <v>441</v>
      </c>
      <c r="B18159" t="s">
        <v>442</v>
      </c>
      <c r="C18159">
        <v>2007</v>
      </c>
      <c r="D18159">
        <v>75.2</v>
      </c>
      <c r="E18159" t="str">
        <f>VLOOKUP(A18159,Region!$A$2:$B$249,2,FALSE)</f>
        <v>Asia &amp; Pacific</v>
      </c>
    </row>
    <row r="18160" spans="1:5" x14ac:dyDescent="0.2">
      <c r="A18160" t="s">
        <v>441</v>
      </c>
      <c r="B18160" t="s">
        <v>442</v>
      </c>
      <c r="C18160">
        <v>2008</v>
      </c>
      <c r="D18160">
        <v>75.5</v>
      </c>
      <c r="E18160" t="str">
        <f>VLOOKUP(A18160,Region!$A$2:$B$249,2,FALSE)</f>
        <v>Asia &amp; Pacific</v>
      </c>
    </row>
    <row r="18161" spans="1:5" x14ac:dyDescent="0.2">
      <c r="A18161" t="s">
        <v>441</v>
      </c>
      <c r="B18161" t="s">
        <v>442</v>
      </c>
      <c r="C18161">
        <v>2009</v>
      </c>
      <c r="D18161">
        <v>75.8</v>
      </c>
      <c r="E18161" t="str">
        <f>VLOOKUP(A18161,Region!$A$2:$B$249,2,FALSE)</f>
        <v>Asia &amp; Pacific</v>
      </c>
    </row>
    <row r="18162" spans="1:5" x14ac:dyDescent="0.2">
      <c r="A18162" t="s">
        <v>441</v>
      </c>
      <c r="B18162" t="s">
        <v>442</v>
      </c>
      <c r="C18162">
        <v>2010</v>
      </c>
      <c r="D18162">
        <v>76.099999999999994</v>
      </c>
      <c r="E18162" t="str">
        <f>VLOOKUP(A18162,Region!$A$2:$B$249,2,FALSE)</f>
        <v>Asia &amp; Pacific</v>
      </c>
    </row>
    <row r="18163" spans="1:5" x14ac:dyDescent="0.2">
      <c r="A18163" t="s">
        <v>441</v>
      </c>
      <c r="B18163" t="s">
        <v>442</v>
      </c>
      <c r="C18163">
        <v>2011</v>
      </c>
      <c r="D18163">
        <v>76.400000000000006</v>
      </c>
      <c r="E18163" t="str">
        <f>VLOOKUP(A18163,Region!$A$2:$B$249,2,FALSE)</f>
        <v>Asia &amp; Pacific</v>
      </c>
    </row>
    <row r="18164" spans="1:5" x14ac:dyDescent="0.2">
      <c r="A18164" t="s">
        <v>441</v>
      </c>
      <c r="B18164" t="s">
        <v>442</v>
      </c>
      <c r="C18164">
        <v>2012</v>
      </c>
      <c r="D18164">
        <v>76.8</v>
      </c>
      <c r="E18164" t="str">
        <f>VLOOKUP(A18164,Region!$A$2:$B$249,2,FALSE)</f>
        <v>Asia &amp; Pacific</v>
      </c>
    </row>
    <row r="18165" spans="1:5" x14ac:dyDescent="0.2">
      <c r="A18165" t="s">
        <v>441</v>
      </c>
      <c r="B18165" t="s">
        <v>442</v>
      </c>
      <c r="C18165">
        <v>2013</v>
      </c>
      <c r="D18165">
        <v>77.099999999999994</v>
      </c>
      <c r="E18165" t="str">
        <f>VLOOKUP(A18165,Region!$A$2:$B$249,2,FALSE)</f>
        <v>Asia &amp; Pacific</v>
      </c>
    </row>
    <row r="18166" spans="1:5" x14ac:dyDescent="0.2">
      <c r="A18166" t="s">
        <v>441</v>
      </c>
      <c r="B18166" t="s">
        <v>442</v>
      </c>
      <c r="C18166">
        <v>2014</v>
      </c>
      <c r="D18166">
        <v>77.400000000000006</v>
      </c>
      <c r="E18166" t="str">
        <f>VLOOKUP(A18166,Region!$A$2:$B$249,2,FALSE)</f>
        <v>Asia &amp; Pacific</v>
      </c>
    </row>
    <row r="18167" spans="1:5" x14ac:dyDescent="0.2">
      <c r="A18167" t="s">
        <v>441</v>
      </c>
      <c r="B18167" t="s">
        <v>442</v>
      </c>
      <c r="C18167">
        <v>2015</v>
      </c>
      <c r="D18167">
        <v>77.7</v>
      </c>
      <c r="E18167" t="str">
        <f>VLOOKUP(A18167,Region!$A$2:$B$249,2,FALSE)</f>
        <v>Asia &amp; Pacific</v>
      </c>
    </row>
    <row r="18168" spans="1:5" x14ac:dyDescent="0.2">
      <c r="A18168" t="s">
        <v>441</v>
      </c>
      <c r="B18168" t="s">
        <v>442</v>
      </c>
      <c r="C18168">
        <v>2016</v>
      </c>
      <c r="D18168">
        <v>78</v>
      </c>
      <c r="E18168" t="str">
        <f>VLOOKUP(A18168,Region!$A$2:$B$249,2,FALSE)</f>
        <v>Asia &amp; Pacific</v>
      </c>
    </row>
    <row r="18169" spans="1:5" x14ac:dyDescent="0.2">
      <c r="A18169" t="s">
        <v>441</v>
      </c>
      <c r="B18169" t="s">
        <v>442</v>
      </c>
      <c r="C18169">
        <v>2017</v>
      </c>
      <c r="D18169">
        <v>78.400000000000006</v>
      </c>
      <c r="E18169" t="str">
        <f>VLOOKUP(A18169,Region!$A$2:$B$249,2,FALSE)</f>
        <v>Asia &amp; Pacific</v>
      </c>
    </row>
    <row r="18170" spans="1:5" x14ac:dyDescent="0.2">
      <c r="A18170" t="s">
        <v>441</v>
      </c>
      <c r="B18170" t="s">
        <v>442</v>
      </c>
      <c r="C18170">
        <v>2018</v>
      </c>
      <c r="D18170">
        <v>78.7</v>
      </c>
      <c r="E18170" t="str">
        <f>VLOOKUP(A18170,Region!$A$2:$B$249,2,FALSE)</f>
        <v>Asia &amp; Pacific</v>
      </c>
    </row>
    <row r="18171" spans="1:5" x14ac:dyDescent="0.2">
      <c r="A18171" t="s">
        <v>441</v>
      </c>
      <c r="B18171" t="s">
        <v>442</v>
      </c>
      <c r="C18171">
        <v>2019</v>
      </c>
      <c r="D18171">
        <v>79</v>
      </c>
      <c r="E18171" t="str">
        <f>VLOOKUP(A18171,Region!$A$2:$B$249,2,FALSE)</f>
        <v>Asia &amp; Pacific</v>
      </c>
    </row>
    <row r="18172" spans="1:5" x14ac:dyDescent="0.2">
      <c r="A18172" t="s">
        <v>441</v>
      </c>
      <c r="B18172" t="s">
        <v>442</v>
      </c>
      <c r="C18172">
        <v>2020</v>
      </c>
      <c r="D18172">
        <v>79.3</v>
      </c>
      <c r="E18172" t="str">
        <f>VLOOKUP(A18172,Region!$A$2:$B$249,2,FALSE)</f>
        <v>Asia &amp; Pacific</v>
      </c>
    </row>
    <row r="18173" spans="1:5" x14ac:dyDescent="0.2">
      <c r="A18173" t="s">
        <v>441</v>
      </c>
      <c r="B18173" t="s">
        <v>442</v>
      </c>
      <c r="C18173">
        <v>2021</v>
      </c>
      <c r="D18173">
        <v>78.7</v>
      </c>
      <c r="E18173" t="str">
        <f>VLOOKUP(A18173,Region!$A$2:$B$249,2,FALSE)</f>
        <v>Asia &amp; Pacific</v>
      </c>
    </row>
    <row r="18174" spans="1:5" x14ac:dyDescent="0.2">
      <c r="A18174" t="s">
        <v>443</v>
      </c>
      <c r="B18174" t="s">
        <v>444</v>
      </c>
      <c r="C18174">
        <v>1950</v>
      </c>
      <c r="D18174">
        <v>40.9</v>
      </c>
      <c r="E18174" t="str">
        <f>VLOOKUP(A18174,Region!$A$2:$B$249,2,FALSE)</f>
        <v>Africa</v>
      </c>
    </row>
    <row r="18175" spans="1:5" x14ac:dyDescent="0.2">
      <c r="A18175" t="s">
        <v>443</v>
      </c>
      <c r="B18175" t="s">
        <v>444</v>
      </c>
      <c r="C18175">
        <v>1951</v>
      </c>
      <c r="D18175">
        <v>41</v>
      </c>
      <c r="E18175" t="str">
        <f>VLOOKUP(A18175,Region!$A$2:$B$249,2,FALSE)</f>
        <v>Africa</v>
      </c>
    </row>
    <row r="18176" spans="1:5" x14ac:dyDescent="0.2">
      <c r="A18176" t="s">
        <v>443</v>
      </c>
      <c r="B18176" t="s">
        <v>444</v>
      </c>
      <c r="C18176">
        <v>1952</v>
      </c>
      <c r="D18176">
        <v>41.2</v>
      </c>
      <c r="E18176" t="str">
        <f>VLOOKUP(A18176,Region!$A$2:$B$249,2,FALSE)</f>
        <v>Africa</v>
      </c>
    </row>
    <row r="18177" spans="1:5" x14ac:dyDescent="0.2">
      <c r="A18177" t="s">
        <v>443</v>
      </c>
      <c r="B18177" t="s">
        <v>444</v>
      </c>
      <c r="C18177">
        <v>1953</v>
      </c>
      <c r="D18177">
        <v>41.4</v>
      </c>
      <c r="E18177" t="str">
        <f>VLOOKUP(A18177,Region!$A$2:$B$249,2,FALSE)</f>
        <v>Africa</v>
      </c>
    </row>
    <row r="18178" spans="1:5" x14ac:dyDescent="0.2">
      <c r="A18178" t="s">
        <v>443</v>
      </c>
      <c r="B18178" t="s">
        <v>444</v>
      </c>
      <c r="C18178">
        <v>1954</v>
      </c>
      <c r="D18178">
        <v>41.5</v>
      </c>
      <c r="E18178" t="str">
        <f>VLOOKUP(A18178,Region!$A$2:$B$249,2,FALSE)</f>
        <v>Africa</v>
      </c>
    </row>
    <row r="18179" spans="1:5" x14ac:dyDescent="0.2">
      <c r="A18179" t="s">
        <v>443</v>
      </c>
      <c r="B18179" t="s">
        <v>444</v>
      </c>
      <c r="C18179">
        <v>1955</v>
      </c>
      <c r="D18179">
        <v>41.6</v>
      </c>
      <c r="E18179" t="str">
        <f>VLOOKUP(A18179,Region!$A$2:$B$249,2,FALSE)</f>
        <v>Africa</v>
      </c>
    </row>
    <row r="18180" spans="1:5" x14ac:dyDescent="0.2">
      <c r="A18180" t="s">
        <v>443</v>
      </c>
      <c r="B18180" t="s">
        <v>444</v>
      </c>
      <c r="C18180">
        <v>1956</v>
      </c>
      <c r="D18180">
        <v>41.8</v>
      </c>
      <c r="E18180" t="str">
        <f>VLOOKUP(A18180,Region!$A$2:$B$249,2,FALSE)</f>
        <v>Africa</v>
      </c>
    </row>
    <row r="18181" spans="1:5" x14ac:dyDescent="0.2">
      <c r="A18181" t="s">
        <v>443</v>
      </c>
      <c r="B18181" t="s">
        <v>444</v>
      </c>
      <c r="C18181">
        <v>1957</v>
      </c>
      <c r="D18181">
        <v>42</v>
      </c>
      <c r="E18181" t="str">
        <f>VLOOKUP(A18181,Region!$A$2:$B$249,2,FALSE)</f>
        <v>Africa</v>
      </c>
    </row>
    <row r="18182" spans="1:5" x14ac:dyDescent="0.2">
      <c r="A18182" t="s">
        <v>443</v>
      </c>
      <c r="B18182" t="s">
        <v>444</v>
      </c>
      <c r="C18182">
        <v>1958</v>
      </c>
      <c r="D18182">
        <v>42.2</v>
      </c>
      <c r="E18182" t="str">
        <f>VLOOKUP(A18182,Region!$A$2:$B$249,2,FALSE)</f>
        <v>Africa</v>
      </c>
    </row>
    <row r="18183" spans="1:5" x14ac:dyDescent="0.2">
      <c r="A18183" t="s">
        <v>443</v>
      </c>
      <c r="B18183" t="s">
        <v>444</v>
      </c>
      <c r="C18183">
        <v>1959</v>
      </c>
      <c r="D18183">
        <v>42.4</v>
      </c>
      <c r="E18183" t="str">
        <f>VLOOKUP(A18183,Region!$A$2:$B$249,2,FALSE)</f>
        <v>Africa</v>
      </c>
    </row>
    <row r="18184" spans="1:5" x14ac:dyDescent="0.2">
      <c r="A18184" t="s">
        <v>443</v>
      </c>
      <c r="B18184" t="s">
        <v>444</v>
      </c>
      <c r="C18184">
        <v>1960</v>
      </c>
      <c r="D18184">
        <v>42.7</v>
      </c>
      <c r="E18184" t="str">
        <f>VLOOKUP(A18184,Region!$A$2:$B$249,2,FALSE)</f>
        <v>Africa</v>
      </c>
    </row>
    <row r="18185" spans="1:5" x14ac:dyDescent="0.2">
      <c r="A18185" t="s">
        <v>443</v>
      </c>
      <c r="B18185" t="s">
        <v>444</v>
      </c>
      <c r="C18185">
        <v>1961</v>
      </c>
      <c r="D18185">
        <v>42.9</v>
      </c>
      <c r="E18185" t="str">
        <f>VLOOKUP(A18185,Region!$A$2:$B$249,2,FALSE)</f>
        <v>Africa</v>
      </c>
    </row>
    <row r="18186" spans="1:5" x14ac:dyDescent="0.2">
      <c r="A18186" t="s">
        <v>443</v>
      </c>
      <c r="B18186" t="s">
        <v>444</v>
      </c>
      <c r="C18186">
        <v>1962</v>
      </c>
      <c r="D18186">
        <v>43.2</v>
      </c>
      <c r="E18186" t="str">
        <f>VLOOKUP(A18186,Region!$A$2:$B$249,2,FALSE)</f>
        <v>Africa</v>
      </c>
    </row>
    <row r="18187" spans="1:5" x14ac:dyDescent="0.2">
      <c r="A18187" t="s">
        <v>443</v>
      </c>
      <c r="B18187" t="s">
        <v>444</v>
      </c>
      <c r="C18187">
        <v>1963</v>
      </c>
      <c r="D18187">
        <v>43.4</v>
      </c>
      <c r="E18187" t="str">
        <f>VLOOKUP(A18187,Region!$A$2:$B$249,2,FALSE)</f>
        <v>Africa</v>
      </c>
    </row>
    <row r="18188" spans="1:5" x14ac:dyDescent="0.2">
      <c r="A18188" t="s">
        <v>443</v>
      </c>
      <c r="B18188" t="s">
        <v>444</v>
      </c>
      <c r="C18188">
        <v>1964</v>
      </c>
      <c r="D18188">
        <v>43.7</v>
      </c>
      <c r="E18188" t="str">
        <f>VLOOKUP(A18188,Region!$A$2:$B$249,2,FALSE)</f>
        <v>Africa</v>
      </c>
    </row>
    <row r="18189" spans="1:5" x14ac:dyDescent="0.2">
      <c r="A18189" t="s">
        <v>443</v>
      </c>
      <c r="B18189" t="s">
        <v>444</v>
      </c>
      <c r="C18189">
        <v>1965</v>
      </c>
      <c r="D18189">
        <v>44</v>
      </c>
      <c r="E18189" t="str">
        <f>VLOOKUP(A18189,Region!$A$2:$B$249,2,FALSE)</f>
        <v>Africa</v>
      </c>
    </row>
    <row r="18190" spans="1:5" x14ac:dyDescent="0.2">
      <c r="A18190" t="s">
        <v>443</v>
      </c>
      <c r="B18190" t="s">
        <v>444</v>
      </c>
      <c r="C18190">
        <v>1966</v>
      </c>
      <c r="D18190">
        <v>44.4</v>
      </c>
      <c r="E18190" t="str">
        <f>VLOOKUP(A18190,Region!$A$2:$B$249,2,FALSE)</f>
        <v>Africa</v>
      </c>
    </row>
    <row r="18191" spans="1:5" x14ac:dyDescent="0.2">
      <c r="A18191" t="s">
        <v>443</v>
      </c>
      <c r="B18191" t="s">
        <v>444</v>
      </c>
      <c r="C18191">
        <v>1967</v>
      </c>
      <c r="D18191">
        <v>44.8</v>
      </c>
      <c r="E18191" t="str">
        <f>VLOOKUP(A18191,Region!$A$2:$B$249,2,FALSE)</f>
        <v>Africa</v>
      </c>
    </row>
    <row r="18192" spans="1:5" x14ac:dyDescent="0.2">
      <c r="A18192" t="s">
        <v>443</v>
      </c>
      <c r="B18192" t="s">
        <v>444</v>
      </c>
      <c r="C18192">
        <v>1968</v>
      </c>
      <c r="D18192">
        <v>45.3</v>
      </c>
      <c r="E18192" t="str">
        <f>VLOOKUP(A18192,Region!$A$2:$B$249,2,FALSE)</f>
        <v>Africa</v>
      </c>
    </row>
    <row r="18193" spans="1:5" x14ac:dyDescent="0.2">
      <c r="A18193" t="s">
        <v>443</v>
      </c>
      <c r="B18193" t="s">
        <v>444</v>
      </c>
      <c r="C18193">
        <v>1969</v>
      </c>
      <c r="D18193">
        <v>45.7</v>
      </c>
      <c r="E18193" t="str">
        <f>VLOOKUP(A18193,Region!$A$2:$B$249,2,FALSE)</f>
        <v>Africa</v>
      </c>
    </row>
    <row r="18194" spans="1:5" x14ac:dyDescent="0.2">
      <c r="A18194" t="s">
        <v>443</v>
      </c>
      <c r="B18194" t="s">
        <v>444</v>
      </c>
      <c r="C18194">
        <v>1970</v>
      </c>
      <c r="D18194">
        <v>46.1</v>
      </c>
      <c r="E18194" t="str">
        <f>VLOOKUP(A18194,Region!$A$2:$B$249,2,FALSE)</f>
        <v>Africa</v>
      </c>
    </row>
    <row r="18195" spans="1:5" x14ac:dyDescent="0.2">
      <c r="A18195" t="s">
        <v>443</v>
      </c>
      <c r="B18195" t="s">
        <v>444</v>
      </c>
      <c r="C18195">
        <v>1971</v>
      </c>
      <c r="D18195">
        <v>46.6</v>
      </c>
      <c r="E18195" t="str">
        <f>VLOOKUP(A18195,Region!$A$2:$B$249,2,FALSE)</f>
        <v>Africa</v>
      </c>
    </row>
    <row r="18196" spans="1:5" x14ac:dyDescent="0.2">
      <c r="A18196" t="s">
        <v>443</v>
      </c>
      <c r="B18196" t="s">
        <v>444</v>
      </c>
      <c r="C18196">
        <v>1972</v>
      </c>
      <c r="D18196">
        <v>47.1</v>
      </c>
      <c r="E18196" t="str">
        <f>VLOOKUP(A18196,Region!$A$2:$B$249,2,FALSE)</f>
        <v>Africa</v>
      </c>
    </row>
    <row r="18197" spans="1:5" x14ac:dyDescent="0.2">
      <c r="A18197" t="s">
        <v>443</v>
      </c>
      <c r="B18197" t="s">
        <v>444</v>
      </c>
      <c r="C18197">
        <v>1973</v>
      </c>
      <c r="D18197">
        <v>47.6</v>
      </c>
      <c r="E18197" t="str">
        <f>VLOOKUP(A18197,Region!$A$2:$B$249,2,FALSE)</f>
        <v>Africa</v>
      </c>
    </row>
    <row r="18198" spans="1:5" x14ac:dyDescent="0.2">
      <c r="A18198" t="s">
        <v>443</v>
      </c>
      <c r="B18198" t="s">
        <v>444</v>
      </c>
      <c r="C18198">
        <v>1974</v>
      </c>
      <c r="D18198">
        <v>48.1</v>
      </c>
      <c r="E18198" t="str">
        <f>VLOOKUP(A18198,Region!$A$2:$B$249,2,FALSE)</f>
        <v>Africa</v>
      </c>
    </row>
    <row r="18199" spans="1:5" x14ac:dyDescent="0.2">
      <c r="A18199" t="s">
        <v>443</v>
      </c>
      <c r="B18199" t="s">
        <v>444</v>
      </c>
      <c r="C18199">
        <v>1975</v>
      </c>
      <c r="D18199">
        <v>48.7</v>
      </c>
      <c r="E18199" t="str">
        <f>VLOOKUP(A18199,Region!$A$2:$B$249,2,FALSE)</f>
        <v>Africa</v>
      </c>
    </row>
    <row r="18200" spans="1:5" x14ac:dyDescent="0.2">
      <c r="A18200" t="s">
        <v>443</v>
      </c>
      <c r="B18200" t="s">
        <v>444</v>
      </c>
      <c r="C18200">
        <v>1976</v>
      </c>
      <c r="D18200">
        <v>49.3</v>
      </c>
      <c r="E18200" t="str">
        <f>VLOOKUP(A18200,Region!$A$2:$B$249,2,FALSE)</f>
        <v>Africa</v>
      </c>
    </row>
    <row r="18201" spans="1:5" x14ac:dyDescent="0.2">
      <c r="A18201" t="s">
        <v>443</v>
      </c>
      <c r="B18201" t="s">
        <v>444</v>
      </c>
      <c r="C18201">
        <v>1977</v>
      </c>
      <c r="D18201">
        <v>49.8</v>
      </c>
      <c r="E18201" t="str">
        <f>VLOOKUP(A18201,Region!$A$2:$B$249,2,FALSE)</f>
        <v>Africa</v>
      </c>
    </row>
    <row r="18202" spans="1:5" x14ac:dyDescent="0.2">
      <c r="A18202" t="s">
        <v>443</v>
      </c>
      <c r="B18202" t="s">
        <v>444</v>
      </c>
      <c r="C18202">
        <v>1978</v>
      </c>
      <c r="D18202">
        <v>50.2</v>
      </c>
      <c r="E18202" t="str">
        <f>VLOOKUP(A18202,Region!$A$2:$B$249,2,FALSE)</f>
        <v>Africa</v>
      </c>
    </row>
    <row r="18203" spans="1:5" x14ac:dyDescent="0.2">
      <c r="A18203" t="s">
        <v>443</v>
      </c>
      <c r="B18203" t="s">
        <v>444</v>
      </c>
      <c r="C18203">
        <v>1979</v>
      </c>
      <c r="D18203">
        <v>50.8</v>
      </c>
      <c r="E18203" t="str">
        <f>VLOOKUP(A18203,Region!$A$2:$B$249,2,FALSE)</f>
        <v>Africa</v>
      </c>
    </row>
    <row r="18204" spans="1:5" x14ac:dyDescent="0.2">
      <c r="A18204" t="s">
        <v>443</v>
      </c>
      <c r="B18204" t="s">
        <v>444</v>
      </c>
      <c r="C18204">
        <v>1980</v>
      </c>
      <c r="D18204">
        <v>51.2</v>
      </c>
      <c r="E18204" t="str">
        <f>VLOOKUP(A18204,Region!$A$2:$B$249,2,FALSE)</f>
        <v>Africa</v>
      </c>
    </row>
    <row r="18205" spans="1:5" x14ac:dyDescent="0.2">
      <c r="A18205" t="s">
        <v>443</v>
      </c>
      <c r="B18205" t="s">
        <v>444</v>
      </c>
      <c r="C18205">
        <v>1981</v>
      </c>
      <c r="D18205">
        <v>51.8</v>
      </c>
      <c r="E18205" t="str">
        <f>VLOOKUP(A18205,Region!$A$2:$B$249,2,FALSE)</f>
        <v>Africa</v>
      </c>
    </row>
    <row r="18206" spans="1:5" x14ac:dyDescent="0.2">
      <c r="A18206" t="s">
        <v>443</v>
      </c>
      <c r="B18206" t="s">
        <v>444</v>
      </c>
      <c r="C18206">
        <v>1982</v>
      </c>
      <c r="D18206">
        <v>52.3</v>
      </c>
      <c r="E18206" t="str">
        <f>VLOOKUP(A18206,Region!$A$2:$B$249,2,FALSE)</f>
        <v>Africa</v>
      </c>
    </row>
    <row r="18207" spans="1:5" x14ac:dyDescent="0.2">
      <c r="A18207" t="s">
        <v>443</v>
      </c>
      <c r="B18207" t="s">
        <v>444</v>
      </c>
      <c r="C18207">
        <v>1983</v>
      </c>
      <c r="D18207">
        <v>52.6</v>
      </c>
      <c r="E18207" t="str">
        <f>VLOOKUP(A18207,Region!$A$2:$B$249,2,FALSE)</f>
        <v>Africa</v>
      </c>
    </row>
    <row r="18208" spans="1:5" x14ac:dyDescent="0.2">
      <c r="A18208" t="s">
        <v>443</v>
      </c>
      <c r="B18208" t="s">
        <v>444</v>
      </c>
      <c r="C18208">
        <v>1984</v>
      </c>
      <c r="D18208">
        <v>53.1</v>
      </c>
      <c r="E18208" t="str">
        <f>VLOOKUP(A18208,Region!$A$2:$B$249,2,FALSE)</f>
        <v>Africa</v>
      </c>
    </row>
    <row r="18209" spans="1:5" x14ac:dyDescent="0.2">
      <c r="A18209" t="s">
        <v>443</v>
      </c>
      <c r="B18209" t="s">
        <v>444</v>
      </c>
      <c r="C18209">
        <v>1985</v>
      </c>
      <c r="D18209">
        <v>53.4</v>
      </c>
      <c r="E18209" t="str">
        <f>VLOOKUP(A18209,Region!$A$2:$B$249,2,FALSE)</f>
        <v>Africa</v>
      </c>
    </row>
    <row r="18210" spans="1:5" x14ac:dyDescent="0.2">
      <c r="A18210" t="s">
        <v>443</v>
      </c>
      <c r="B18210" t="s">
        <v>444</v>
      </c>
      <c r="C18210">
        <v>1986</v>
      </c>
      <c r="D18210">
        <v>53.7</v>
      </c>
      <c r="E18210" t="str">
        <f>VLOOKUP(A18210,Region!$A$2:$B$249,2,FALSE)</f>
        <v>Africa</v>
      </c>
    </row>
    <row r="18211" spans="1:5" x14ac:dyDescent="0.2">
      <c r="A18211" t="s">
        <v>443</v>
      </c>
      <c r="B18211" t="s">
        <v>444</v>
      </c>
      <c r="C18211">
        <v>1987</v>
      </c>
      <c r="D18211">
        <v>54.1</v>
      </c>
      <c r="E18211" t="str">
        <f>VLOOKUP(A18211,Region!$A$2:$B$249,2,FALSE)</f>
        <v>Africa</v>
      </c>
    </row>
    <row r="18212" spans="1:5" x14ac:dyDescent="0.2">
      <c r="A18212" t="s">
        <v>443</v>
      </c>
      <c r="B18212" t="s">
        <v>444</v>
      </c>
      <c r="C18212">
        <v>1988</v>
      </c>
      <c r="D18212">
        <v>54.3</v>
      </c>
      <c r="E18212" t="str">
        <f>VLOOKUP(A18212,Region!$A$2:$B$249,2,FALSE)</f>
        <v>Africa</v>
      </c>
    </row>
    <row r="18213" spans="1:5" x14ac:dyDescent="0.2">
      <c r="A18213" t="s">
        <v>443</v>
      </c>
      <c r="B18213" t="s">
        <v>444</v>
      </c>
      <c r="C18213">
        <v>1989</v>
      </c>
      <c r="D18213">
        <v>54.4</v>
      </c>
      <c r="E18213" t="str">
        <f>VLOOKUP(A18213,Region!$A$2:$B$249,2,FALSE)</f>
        <v>Africa</v>
      </c>
    </row>
    <row r="18214" spans="1:5" x14ac:dyDescent="0.2">
      <c r="A18214" t="s">
        <v>443</v>
      </c>
      <c r="B18214" t="s">
        <v>444</v>
      </c>
      <c r="C18214">
        <v>1990</v>
      </c>
      <c r="D18214">
        <v>54.4</v>
      </c>
      <c r="E18214" t="str">
        <f>VLOOKUP(A18214,Region!$A$2:$B$249,2,FALSE)</f>
        <v>Africa</v>
      </c>
    </row>
    <row r="18215" spans="1:5" x14ac:dyDescent="0.2">
      <c r="A18215" t="s">
        <v>443</v>
      </c>
      <c r="B18215" t="s">
        <v>444</v>
      </c>
      <c r="C18215">
        <v>1991</v>
      </c>
      <c r="D18215">
        <v>54.3</v>
      </c>
      <c r="E18215" t="str">
        <f>VLOOKUP(A18215,Region!$A$2:$B$249,2,FALSE)</f>
        <v>Africa</v>
      </c>
    </row>
    <row r="18216" spans="1:5" x14ac:dyDescent="0.2">
      <c r="A18216" t="s">
        <v>443</v>
      </c>
      <c r="B18216" t="s">
        <v>444</v>
      </c>
      <c r="C18216">
        <v>1992</v>
      </c>
      <c r="D18216">
        <v>54.3</v>
      </c>
      <c r="E18216" t="str">
        <f>VLOOKUP(A18216,Region!$A$2:$B$249,2,FALSE)</f>
        <v>Africa</v>
      </c>
    </row>
    <row r="18217" spans="1:5" x14ac:dyDescent="0.2">
      <c r="A18217" t="s">
        <v>443</v>
      </c>
      <c r="B18217" t="s">
        <v>444</v>
      </c>
      <c r="C18217">
        <v>1993</v>
      </c>
      <c r="D18217">
        <v>54.2</v>
      </c>
      <c r="E18217" t="str">
        <f>VLOOKUP(A18217,Region!$A$2:$B$249,2,FALSE)</f>
        <v>Africa</v>
      </c>
    </row>
    <row r="18218" spans="1:5" x14ac:dyDescent="0.2">
      <c r="A18218" t="s">
        <v>443</v>
      </c>
      <c r="B18218" t="s">
        <v>444</v>
      </c>
      <c r="C18218">
        <v>1994</v>
      </c>
      <c r="D18218">
        <v>54</v>
      </c>
      <c r="E18218" t="str">
        <f>VLOOKUP(A18218,Region!$A$2:$B$249,2,FALSE)</f>
        <v>Africa</v>
      </c>
    </row>
    <row r="18219" spans="1:5" x14ac:dyDescent="0.2">
      <c r="A18219" t="s">
        <v>443</v>
      </c>
      <c r="B18219" t="s">
        <v>444</v>
      </c>
      <c r="C18219">
        <v>1995</v>
      </c>
      <c r="D18219">
        <v>54</v>
      </c>
      <c r="E18219" t="str">
        <f>VLOOKUP(A18219,Region!$A$2:$B$249,2,FALSE)</f>
        <v>Africa</v>
      </c>
    </row>
    <row r="18220" spans="1:5" x14ac:dyDescent="0.2">
      <c r="A18220" t="s">
        <v>443</v>
      </c>
      <c r="B18220" t="s">
        <v>444</v>
      </c>
      <c r="C18220">
        <v>1996</v>
      </c>
      <c r="D18220">
        <v>54.1</v>
      </c>
      <c r="E18220" t="str">
        <f>VLOOKUP(A18220,Region!$A$2:$B$249,2,FALSE)</f>
        <v>Africa</v>
      </c>
    </row>
    <row r="18221" spans="1:5" x14ac:dyDescent="0.2">
      <c r="A18221" t="s">
        <v>443</v>
      </c>
      <c r="B18221" t="s">
        <v>444</v>
      </c>
      <c r="C18221">
        <v>1997</v>
      </c>
      <c r="D18221">
        <v>54.2</v>
      </c>
      <c r="E18221" t="str">
        <f>VLOOKUP(A18221,Region!$A$2:$B$249,2,FALSE)</f>
        <v>Africa</v>
      </c>
    </row>
    <row r="18222" spans="1:5" x14ac:dyDescent="0.2">
      <c r="A18222" t="s">
        <v>443</v>
      </c>
      <c r="B18222" t="s">
        <v>444</v>
      </c>
      <c r="C18222">
        <v>1998</v>
      </c>
      <c r="D18222">
        <v>54.2</v>
      </c>
      <c r="E18222" t="str">
        <f>VLOOKUP(A18222,Region!$A$2:$B$249,2,FALSE)</f>
        <v>Africa</v>
      </c>
    </row>
    <row r="18223" spans="1:5" x14ac:dyDescent="0.2">
      <c r="A18223" t="s">
        <v>443</v>
      </c>
      <c r="B18223" t="s">
        <v>444</v>
      </c>
      <c r="C18223">
        <v>1999</v>
      </c>
      <c r="D18223">
        <v>54.5</v>
      </c>
      <c r="E18223" t="str">
        <f>VLOOKUP(A18223,Region!$A$2:$B$249,2,FALSE)</f>
        <v>Africa</v>
      </c>
    </row>
    <row r="18224" spans="1:5" x14ac:dyDescent="0.2">
      <c r="A18224" t="s">
        <v>443</v>
      </c>
      <c r="B18224" t="s">
        <v>444</v>
      </c>
      <c r="C18224">
        <v>2000</v>
      </c>
      <c r="D18224">
        <v>54.7</v>
      </c>
      <c r="E18224" t="str">
        <f>VLOOKUP(A18224,Region!$A$2:$B$249,2,FALSE)</f>
        <v>Africa</v>
      </c>
    </row>
    <row r="18225" spans="1:5" x14ac:dyDescent="0.2">
      <c r="A18225" t="s">
        <v>443</v>
      </c>
      <c r="B18225" t="s">
        <v>444</v>
      </c>
      <c r="C18225">
        <v>2001</v>
      </c>
      <c r="D18225">
        <v>54.9</v>
      </c>
      <c r="E18225" t="str">
        <f>VLOOKUP(A18225,Region!$A$2:$B$249,2,FALSE)</f>
        <v>Africa</v>
      </c>
    </row>
    <row r="18226" spans="1:5" x14ac:dyDescent="0.2">
      <c r="A18226" t="s">
        <v>443</v>
      </c>
      <c r="B18226" t="s">
        <v>444</v>
      </c>
      <c r="C18226">
        <v>2002</v>
      </c>
      <c r="D18226">
        <v>55.3</v>
      </c>
      <c r="E18226" t="str">
        <f>VLOOKUP(A18226,Region!$A$2:$B$249,2,FALSE)</f>
        <v>Africa</v>
      </c>
    </row>
    <row r="18227" spans="1:5" x14ac:dyDescent="0.2">
      <c r="A18227" t="s">
        <v>443</v>
      </c>
      <c r="B18227" t="s">
        <v>444</v>
      </c>
      <c r="C18227">
        <v>2003</v>
      </c>
      <c r="D18227">
        <v>55.6</v>
      </c>
      <c r="E18227" t="str">
        <f>VLOOKUP(A18227,Region!$A$2:$B$249,2,FALSE)</f>
        <v>Africa</v>
      </c>
    </row>
    <row r="18228" spans="1:5" x14ac:dyDescent="0.2">
      <c r="A18228" t="s">
        <v>443</v>
      </c>
      <c r="B18228" t="s">
        <v>444</v>
      </c>
      <c r="C18228">
        <v>2004</v>
      </c>
      <c r="D18228">
        <v>55.6</v>
      </c>
      <c r="E18228" t="str">
        <f>VLOOKUP(A18228,Region!$A$2:$B$249,2,FALSE)</f>
        <v>Africa</v>
      </c>
    </row>
    <row r="18229" spans="1:5" x14ac:dyDescent="0.2">
      <c r="A18229" t="s">
        <v>443</v>
      </c>
      <c r="B18229" t="s">
        <v>444</v>
      </c>
      <c r="C18229">
        <v>2005</v>
      </c>
      <c r="D18229">
        <v>56</v>
      </c>
      <c r="E18229" t="str">
        <f>VLOOKUP(A18229,Region!$A$2:$B$249,2,FALSE)</f>
        <v>Africa</v>
      </c>
    </row>
    <row r="18230" spans="1:5" x14ac:dyDescent="0.2">
      <c r="A18230" t="s">
        <v>443</v>
      </c>
      <c r="B18230" t="s">
        <v>444</v>
      </c>
      <c r="C18230">
        <v>2006</v>
      </c>
      <c r="D18230">
        <v>56.2</v>
      </c>
      <c r="E18230" t="str">
        <f>VLOOKUP(A18230,Region!$A$2:$B$249,2,FALSE)</f>
        <v>Africa</v>
      </c>
    </row>
    <row r="18231" spans="1:5" x14ac:dyDescent="0.2">
      <c r="A18231" t="s">
        <v>443</v>
      </c>
      <c r="B18231" t="s">
        <v>444</v>
      </c>
      <c r="C18231">
        <v>2007</v>
      </c>
      <c r="D18231">
        <v>56.5</v>
      </c>
      <c r="E18231" t="str">
        <f>VLOOKUP(A18231,Region!$A$2:$B$249,2,FALSE)</f>
        <v>Africa</v>
      </c>
    </row>
    <row r="18232" spans="1:5" x14ac:dyDescent="0.2">
      <c r="A18232" t="s">
        <v>443</v>
      </c>
      <c r="B18232" t="s">
        <v>444</v>
      </c>
      <c r="C18232">
        <v>2008</v>
      </c>
      <c r="D18232">
        <v>56.7</v>
      </c>
      <c r="E18232" t="str">
        <f>VLOOKUP(A18232,Region!$A$2:$B$249,2,FALSE)</f>
        <v>Africa</v>
      </c>
    </row>
    <row r="18233" spans="1:5" x14ac:dyDescent="0.2">
      <c r="A18233" t="s">
        <v>443</v>
      </c>
      <c r="B18233" t="s">
        <v>444</v>
      </c>
      <c r="C18233">
        <v>2009</v>
      </c>
      <c r="D18233">
        <v>57</v>
      </c>
      <c r="E18233" t="str">
        <f>VLOOKUP(A18233,Region!$A$2:$B$249,2,FALSE)</f>
        <v>Africa</v>
      </c>
    </row>
    <row r="18234" spans="1:5" x14ac:dyDescent="0.2">
      <c r="A18234" t="s">
        <v>443</v>
      </c>
      <c r="B18234" t="s">
        <v>444</v>
      </c>
      <c r="C18234">
        <v>2010</v>
      </c>
      <c r="D18234">
        <v>57.3</v>
      </c>
      <c r="E18234" t="str">
        <f>VLOOKUP(A18234,Region!$A$2:$B$249,2,FALSE)</f>
        <v>Africa</v>
      </c>
    </row>
    <row r="18235" spans="1:5" x14ac:dyDescent="0.2">
      <c r="A18235" t="s">
        <v>443</v>
      </c>
      <c r="B18235" t="s">
        <v>444</v>
      </c>
      <c r="C18235">
        <v>2011</v>
      </c>
      <c r="D18235">
        <v>57.9</v>
      </c>
      <c r="E18235" t="str">
        <f>VLOOKUP(A18235,Region!$A$2:$B$249,2,FALSE)</f>
        <v>Africa</v>
      </c>
    </row>
    <row r="18236" spans="1:5" x14ac:dyDescent="0.2">
      <c r="A18236" t="s">
        <v>443</v>
      </c>
      <c r="B18236" t="s">
        <v>444</v>
      </c>
      <c r="C18236">
        <v>2012</v>
      </c>
      <c r="D18236">
        <v>58.1</v>
      </c>
      <c r="E18236" t="str">
        <f>VLOOKUP(A18236,Region!$A$2:$B$249,2,FALSE)</f>
        <v>Africa</v>
      </c>
    </row>
    <row r="18237" spans="1:5" x14ac:dyDescent="0.2">
      <c r="A18237" t="s">
        <v>443</v>
      </c>
      <c r="B18237" t="s">
        <v>444</v>
      </c>
      <c r="C18237">
        <v>2013</v>
      </c>
      <c r="D18237">
        <v>58.7</v>
      </c>
      <c r="E18237" t="str">
        <f>VLOOKUP(A18237,Region!$A$2:$B$249,2,FALSE)</f>
        <v>Africa</v>
      </c>
    </row>
    <row r="18238" spans="1:5" x14ac:dyDescent="0.2">
      <c r="A18238" t="s">
        <v>443</v>
      </c>
      <c r="B18238" t="s">
        <v>444</v>
      </c>
      <c r="C18238">
        <v>2014</v>
      </c>
      <c r="D18238">
        <v>58.9</v>
      </c>
      <c r="E18238" t="str">
        <f>VLOOKUP(A18238,Region!$A$2:$B$249,2,FALSE)</f>
        <v>Africa</v>
      </c>
    </row>
    <row r="18239" spans="1:5" x14ac:dyDescent="0.2">
      <c r="A18239" t="s">
        <v>443</v>
      </c>
      <c r="B18239" t="s">
        <v>444</v>
      </c>
      <c r="C18239">
        <v>2015</v>
      </c>
      <c r="D18239">
        <v>59.4</v>
      </c>
      <c r="E18239" t="str">
        <f>VLOOKUP(A18239,Region!$A$2:$B$249,2,FALSE)</f>
        <v>Africa</v>
      </c>
    </row>
    <row r="18240" spans="1:5" x14ac:dyDescent="0.2">
      <c r="A18240" t="s">
        <v>443</v>
      </c>
      <c r="B18240" t="s">
        <v>444</v>
      </c>
      <c r="C18240">
        <v>2016</v>
      </c>
      <c r="D18240">
        <v>59.6</v>
      </c>
      <c r="E18240" t="str">
        <f>VLOOKUP(A18240,Region!$A$2:$B$249,2,FALSE)</f>
        <v>Africa</v>
      </c>
    </row>
    <row r="18241" spans="1:5" x14ac:dyDescent="0.2">
      <c r="A18241" t="s">
        <v>443</v>
      </c>
      <c r="B18241" t="s">
        <v>444</v>
      </c>
      <c r="C18241">
        <v>2017</v>
      </c>
      <c r="D18241">
        <v>60.2</v>
      </c>
      <c r="E18241" t="str">
        <f>VLOOKUP(A18241,Region!$A$2:$B$249,2,FALSE)</f>
        <v>Africa</v>
      </c>
    </row>
    <row r="18242" spans="1:5" x14ac:dyDescent="0.2">
      <c r="A18242" t="s">
        <v>443</v>
      </c>
      <c r="B18242" t="s">
        <v>444</v>
      </c>
      <c r="C18242">
        <v>2018</v>
      </c>
      <c r="D18242">
        <v>60.2</v>
      </c>
      <c r="E18242" t="str">
        <f>VLOOKUP(A18242,Region!$A$2:$B$249,2,FALSE)</f>
        <v>Africa</v>
      </c>
    </row>
    <row r="18243" spans="1:5" x14ac:dyDescent="0.2">
      <c r="A18243" t="s">
        <v>443</v>
      </c>
      <c r="B18243" t="s">
        <v>444</v>
      </c>
      <c r="C18243">
        <v>2019</v>
      </c>
      <c r="D18243">
        <v>60.9</v>
      </c>
      <c r="E18243" t="str">
        <f>VLOOKUP(A18243,Region!$A$2:$B$249,2,FALSE)</f>
        <v>Africa</v>
      </c>
    </row>
    <row r="18244" spans="1:5" x14ac:dyDescent="0.2">
      <c r="A18244" t="s">
        <v>443</v>
      </c>
      <c r="B18244" t="s">
        <v>444</v>
      </c>
      <c r="C18244">
        <v>2020</v>
      </c>
      <c r="D18244">
        <v>61</v>
      </c>
      <c r="E18244" t="str">
        <f>VLOOKUP(A18244,Region!$A$2:$B$249,2,FALSE)</f>
        <v>Africa</v>
      </c>
    </row>
    <row r="18245" spans="1:5" x14ac:dyDescent="0.2">
      <c r="A18245" t="s">
        <v>443</v>
      </c>
      <c r="B18245" t="s">
        <v>444</v>
      </c>
      <c r="C18245">
        <v>2021</v>
      </c>
      <c r="D18245">
        <v>61.6</v>
      </c>
      <c r="E18245" t="str">
        <f>VLOOKUP(A18245,Region!$A$2:$B$249,2,FALSE)</f>
        <v>Africa</v>
      </c>
    </row>
    <row r="18246" spans="1:5" x14ac:dyDescent="0.2">
      <c r="A18246" t="s">
        <v>445</v>
      </c>
      <c r="B18246" t="s">
        <v>446</v>
      </c>
      <c r="C18246">
        <v>1950</v>
      </c>
      <c r="D18246">
        <v>55</v>
      </c>
      <c r="E18246" t="str">
        <f>VLOOKUP(A18246,Region!$A$2:$B$249,2,FALSE)</f>
        <v>Asia &amp; Pacific</v>
      </c>
    </row>
    <row r="18247" spans="1:5" x14ac:dyDescent="0.2">
      <c r="A18247" t="s">
        <v>445</v>
      </c>
      <c r="B18247" t="s">
        <v>446</v>
      </c>
      <c r="C18247">
        <v>1951</v>
      </c>
      <c r="D18247">
        <v>55.3</v>
      </c>
      <c r="E18247" t="str">
        <f>VLOOKUP(A18247,Region!$A$2:$B$249,2,FALSE)</f>
        <v>Asia &amp; Pacific</v>
      </c>
    </row>
    <row r="18248" spans="1:5" x14ac:dyDescent="0.2">
      <c r="A18248" t="s">
        <v>445</v>
      </c>
      <c r="B18248" t="s">
        <v>446</v>
      </c>
      <c r="C18248">
        <v>1952</v>
      </c>
      <c r="D18248">
        <v>55.7</v>
      </c>
      <c r="E18248" t="str">
        <f>VLOOKUP(A18248,Region!$A$2:$B$249,2,FALSE)</f>
        <v>Asia &amp; Pacific</v>
      </c>
    </row>
    <row r="18249" spans="1:5" x14ac:dyDescent="0.2">
      <c r="A18249" t="s">
        <v>445</v>
      </c>
      <c r="B18249" t="s">
        <v>446</v>
      </c>
      <c r="C18249">
        <v>1953</v>
      </c>
      <c r="D18249">
        <v>56.1</v>
      </c>
      <c r="E18249" t="str">
        <f>VLOOKUP(A18249,Region!$A$2:$B$249,2,FALSE)</f>
        <v>Asia &amp; Pacific</v>
      </c>
    </row>
    <row r="18250" spans="1:5" x14ac:dyDescent="0.2">
      <c r="A18250" t="s">
        <v>445</v>
      </c>
      <c r="B18250" t="s">
        <v>446</v>
      </c>
      <c r="C18250">
        <v>1954</v>
      </c>
      <c r="D18250">
        <v>56.5</v>
      </c>
      <c r="E18250" t="str">
        <f>VLOOKUP(A18250,Region!$A$2:$B$249,2,FALSE)</f>
        <v>Asia &amp; Pacific</v>
      </c>
    </row>
    <row r="18251" spans="1:5" x14ac:dyDescent="0.2">
      <c r="A18251" t="s">
        <v>445</v>
      </c>
      <c r="B18251" t="s">
        <v>446</v>
      </c>
      <c r="C18251">
        <v>1955</v>
      </c>
      <c r="D18251">
        <v>57</v>
      </c>
      <c r="E18251" t="str">
        <f>VLOOKUP(A18251,Region!$A$2:$B$249,2,FALSE)</f>
        <v>Asia &amp; Pacific</v>
      </c>
    </row>
    <row r="18252" spans="1:5" x14ac:dyDescent="0.2">
      <c r="A18252" t="s">
        <v>445</v>
      </c>
      <c r="B18252" t="s">
        <v>446</v>
      </c>
      <c r="C18252">
        <v>1956</v>
      </c>
      <c r="D18252">
        <v>57.3</v>
      </c>
      <c r="E18252" t="str">
        <f>VLOOKUP(A18252,Region!$A$2:$B$249,2,FALSE)</f>
        <v>Asia &amp; Pacific</v>
      </c>
    </row>
    <row r="18253" spans="1:5" x14ac:dyDescent="0.2">
      <c r="A18253" t="s">
        <v>445</v>
      </c>
      <c r="B18253" t="s">
        <v>446</v>
      </c>
      <c r="C18253">
        <v>1957</v>
      </c>
      <c r="D18253">
        <v>57.7</v>
      </c>
      <c r="E18253" t="str">
        <f>VLOOKUP(A18253,Region!$A$2:$B$249,2,FALSE)</f>
        <v>Asia &amp; Pacific</v>
      </c>
    </row>
    <row r="18254" spans="1:5" x14ac:dyDescent="0.2">
      <c r="A18254" t="s">
        <v>445</v>
      </c>
      <c r="B18254" t="s">
        <v>446</v>
      </c>
      <c r="C18254">
        <v>1958</v>
      </c>
      <c r="D18254">
        <v>58</v>
      </c>
      <c r="E18254" t="str">
        <f>VLOOKUP(A18254,Region!$A$2:$B$249,2,FALSE)</f>
        <v>Asia &amp; Pacific</v>
      </c>
    </row>
    <row r="18255" spans="1:5" x14ac:dyDescent="0.2">
      <c r="A18255" t="s">
        <v>445</v>
      </c>
      <c r="B18255" t="s">
        <v>446</v>
      </c>
      <c r="C18255">
        <v>1959</v>
      </c>
      <c r="D18255">
        <v>58.3</v>
      </c>
      <c r="E18255" t="str">
        <f>VLOOKUP(A18255,Region!$A$2:$B$249,2,FALSE)</f>
        <v>Asia &amp; Pacific</v>
      </c>
    </row>
    <row r="18256" spans="1:5" x14ac:dyDescent="0.2">
      <c r="A18256" t="s">
        <v>445</v>
      </c>
      <c r="B18256" t="s">
        <v>446</v>
      </c>
      <c r="C18256">
        <v>1960</v>
      </c>
      <c r="D18256">
        <v>58.7</v>
      </c>
      <c r="E18256" t="str">
        <f>VLOOKUP(A18256,Region!$A$2:$B$249,2,FALSE)</f>
        <v>Asia &amp; Pacific</v>
      </c>
    </row>
    <row r="18257" spans="1:5" x14ac:dyDescent="0.2">
      <c r="A18257" t="s">
        <v>445</v>
      </c>
      <c r="B18257" t="s">
        <v>446</v>
      </c>
      <c r="C18257">
        <v>1961</v>
      </c>
      <c r="D18257">
        <v>59</v>
      </c>
      <c r="E18257" t="str">
        <f>VLOOKUP(A18257,Region!$A$2:$B$249,2,FALSE)</f>
        <v>Asia &amp; Pacific</v>
      </c>
    </row>
    <row r="18258" spans="1:5" x14ac:dyDescent="0.2">
      <c r="A18258" t="s">
        <v>445</v>
      </c>
      <c r="B18258" t="s">
        <v>446</v>
      </c>
      <c r="C18258">
        <v>1962</v>
      </c>
      <c r="D18258">
        <v>59.4</v>
      </c>
      <c r="E18258" t="str">
        <f>VLOOKUP(A18258,Region!$A$2:$B$249,2,FALSE)</f>
        <v>Asia &amp; Pacific</v>
      </c>
    </row>
    <row r="18259" spans="1:5" x14ac:dyDescent="0.2">
      <c r="A18259" t="s">
        <v>445</v>
      </c>
      <c r="B18259" t="s">
        <v>446</v>
      </c>
      <c r="C18259">
        <v>1963</v>
      </c>
      <c r="D18259">
        <v>59.7</v>
      </c>
      <c r="E18259" t="str">
        <f>VLOOKUP(A18259,Region!$A$2:$B$249,2,FALSE)</f>
        <v>Asia &amp; Pacific</v>
      </c>
    </row>
    <row r="18260" spans="1:5" x14ac:dyDescent="0.2">
      <c r="A18260" t="s">
        <v>445</v>
      </c>
      <c r="B18260" t="s">
        <v>446</v>
      </c>
      <c r="C18260">
        <v>1964</v>
      </c>
      <c r="D18260">
        <v>60</v>
      </c>
      <c r="E18260" t="str">
        <f>VLOOKUP(A18260,Region!$A$2:$B$249,2,FALSE)</f>
        <v>Asia &amp; Pacific</v>
      </c>
    </row>
    <row r="18261" spans="1:5" x14ac:dyDescent="0.2">
      <c r="A18261" t="s">
        <v>445</v>
      </c>
      <c r="B18261" t="s">
        <v>446</v>
      </c>
      <c r="C18261">
        <v>1965</v>
      </c>
      <c r="D18261">
        <v>60.3</v>
      </c>
      <c r="E18261" t="str">
        <f>VLOOKUP(A18261,Region!$A$2:$B$249,2,FALSE)</f>
        <v>Asia &amp; Pacific</v>
      </c>
    </row>
    <row r="18262" spans="1:5" x14ac:dyDescent="0.2">
      <c r="A18262" t="s">
        <v>445</v>
      </c>
      <c r="B18262" t="s">
        <v>446</v>
      </c>
      <c r="C18262">
        <v>1966</v>
      </c>
      <c r="D18262">
        <v>60.7</v>
      </c>
      <c r="E18262" t="str">
        <f>VLOOKUP(A18262,Region!$A$2:$B$249,2,FALSE)</f>
        <v>Asia &amp; Pacific</v>
      </c>
    </row>
    <row r="18263" spans="1:5" x14ac:dyDescent="0.2">
      <c r="A18263" t="s">
        <v>445</v>
      </c>
      <c r="B18263" t="s">
        <v>446</v>
      </c>
      <c r="C18263">
        <v>1967</v>
      </c>
      <c r="D18263">
        <v>60.9</v>
      </c>
      <c r="E18263" t="str">
        <f>VLOOKUP(A18263,Region!$A$2:$B$249,2,FALSE)</f>
        <v>Asia &amp; Pacific</v>
      </c>
    </row>
    <row r="18264" spans="1:5" x14ac:dyDescent="0.2">
      <c r="A18264" t="s">
        <v>445</v>
      </c>
      <c r="B18264" t="s">
        <v>446</v>
      </c>
      <c r="C18264">
        <v>1968</v>
      </c>
      <c r="D18264">
        <v>61.2</v>
      </c>
      <c r="E18264" t="str">
        <f>VLOOKUP(A18264,Region!$A$2:$B$249,2,FALSE)</f>
        <v>Asia &amp; Pacific</v>
      </c>
    </row>
    <row r="18265" spans="1:5" x14ac:dyDescent="0.2">
      <c r="A18265" t="s">
        <v>445</v>
      </c>
      <c r="B18265" t="s">
        <v>446</v>
      </c>
      <c r="C18265">
        <v>1969</v>
      </c>
      <c r="D18265">
        <v>61.5</v>
      </c>
      <c r="E18265" t="str">
        <f>VLOOKUP(A18265,Region!$A$2:$B$249,2,FALSE)</f>
        <v>Asia &amp; Pacific</v>
      </c>
    </row>
    <row r="18266" spans="1:5" x14ac:dyDescent="0.2">
      <c r="A18266" t="s">
        <v>445</v>
      </c>
      <c r="B18266" t="s">
        <v>446</v>
      </c>
      <c r="C18266">
        <v>1970</v>
      </c>
      <c r="D18266">
        <v>61.8</v>
      </c>
      <c r="E18266" t="str">
        <f>VLOOKUP(A18266,Region!$A$2:$B$249,2,FALSE)</f>
        <v>Asia &amp; Pacific</v>
      </c>
    </row>
    <row r="18267" spans="1:5" x14ac:dyDescent="0.2">
      <c r="A18267" t="s">
        <v>445</v>
      </c>
      <c r="B18267" t="s">
        <v>446</v>
      </c>
      <c r="C18267">
        <v>1971</v>
      </c>
      <c r="D18267">
        <v>62.1</v>
      </c>
      <c r="E18267" t="str">
        <f>VLOOKUP(A18267,Region!$A$2:$B$249,2,FALSE)</f>
        <v>Asia &amp; Pacific</v>
      </c>
    </row>
    <row r="18268" spans="1:5" x14ac:dyDescent="0.2">
      <c r="A18268" t="s">
        <v>445</v>
      </c>
      <c r="B18268" t="s">
        <v>446</v>
      </c>
      <c r="C18268">
        <v>1972</v>
      </c>
      <c r="D18268">
        <v>62.4</v>
      </c>
      <c r="E18268" t="str">
        <f>VLOOKUP(A18268,Region!$A$2:$B$249,2,FALSE)</f>
        <v>Asia &amp; Pacific</v>
      </c>
    </row>
    <row r="18269" spans="1:5" x14ac:dyDescent="0.2">
      <c r="A18269" t="s">
        <v>445</v>
      </c>
      <c r="B18269" t="s">
        <v>446</v>
      </c>
      <c r="C18269">
        <v>1973</v>
      </c>
      <c r="D18269">
        <v>62.7</v>
      </c>
      <c r="E18269" t="str">
        <f>VLOOKUP(A18269,Region!$A$2:$B$249,2,FALSE)</f>
        <v>Asia &amp; Pacific</v>
      </c>
    </row>
    <row r="18270" spans="1:5" x14ac:dyDescent="0.2">
      <c r="A18270" t="s">
        <v>445</v>
      </c>
      <c r="B18270" t="s">
        <v>446</v>
      </c>
      <c r="C18270">
        <v>1974</v>
      </c>
      <c r="D18270">
        <v>62.9</v>
      </c>
      <c r="E18270" t="str">
        <f>VLOOKUP(A18270,Region!$A$2:$B$249,2,FALSE)</f>
        <v>Asia &amp; Pacific</v>
      </c>
    </row>
    <row r="18271" spans="1:5" x14ac:dyDescent="0.2">
      <c r="A18271" t="s">
        <v>445</v>
      </c>
      <c r="B18271" t="s">
        <v>446</v>
      </c>
      <c r="C18271">
        <v>1975</v>
      </c>
      <c r="D18271">
        <v>63.1</v>
      </c>
      <c r="E18271" t="str">
        <f>VLOOKUP(A18271,Region!$A$2:$B$249,2,FALSE)</f>
        <v>Asia &amp; Pacific</v>
      </c>
    </row>
    <row r="18272" spans="1:5" x14ac:dyDescent="0.2">
      <c r="A18272" t="s">
        <v>445</v>
      </c>
      <c r="B18272" t="s">
        <v>446</v>
      </c>
      <c r="C18272">
        <v>1976</v>
      </c>
      <c r="D18272">
        <v>63.3</v>
      </c>
      <c r="E18272" t="str">
        <f>VLOOKUP(A18272,Region!$A$2:$B$249,2,FALSE)</f>
        <v>Asia &amp; Pacific</v>
      </c>
    </row>
    <row r="18273" spans="1:5" x14ac:dyDescent="0.2">
      <c r="A18273" t="s">
        <v>445</v>
      </c>
      <c r="B18273" t="s">
        <v>446</v>
      </c>
      <c r="C18273">
        <v>1977</v>
      </c>
      <c r="D18273">
        <v>63.7</v>
      </c>
      <c r="E18273" t="str">
        <f>VLOOKUP(A18273,Region!$A$2:$B$249,2,FALSE)</f>
        <v>Asia &amp; Pacific</v>
      </c>
    </row>
    <row r="18274" spans="1:5" x14ac:dyDescent="0.2">
      <c r="A18274" t="s">
        <v>445</v>
      </c>
      <c r="B18274" t="s">
        <v>446</v>
      </c>
      <c r="C18274">
        <v>1978</v>
      </c>
      <c r="D18274">
        <v>64.099999999999994</v>
      </c>
      <c r="E18274" t="str">
        <f>VLOOKUP(A18274,Region!$A$2:$B$249,2,FALSE)</f>
        <v>Asia &amp; Pacific</v>
      </c>
    </row>
    <row r="18275" spans="1:5" x14ac:dyDescent="0.2">
      <c r="A18275" t="s">
        <v>445</v>
      </c>
      <c r="B18275" t="s">
        <v>446</v>
      </c>
      <c r="C18275">
        <v>1979</v>
      </c>
      <c r="D18275">
        <v>64.7</v>
      </c>
      <c r="E18275" t="str">
        <f>VLOOKUP(A18275,Region!$A$2:$B$249,2,FALSE)</f>
        <v>Asia &amp; Pacific</v>
      </c>
    </row>
    <row r="18276" spans="1:5" x14ac:dyDescent="0.2">
      <c r="A18276" t="s">
        <v>445</v>
      </c>
      <c r="B18276" t="s">
        <v>446</v>
      </c>
      <c r="C18276">
        <v>1980</v>
      </c>
      <c r="D18276">
        <v>65.2</v>
      </c>
      <c r="E18276" t="str">
        <f>VLOOKUP(A18276,Region!$A$2:$B$249,2,FALSE)</f>
        <v>Asia &amp; Pacific</v>
      </c>
    </row>
    <row r="18277" spans="1:5" x14ac:dyDescent="0.2">
      <c r="A18277" t="s">
        <v>445</v>
      </c>
      <c r="B18277" t="s">
        <v>446</v>
      </c>
      <c r="C18277">
        <v>1981</v>
      </c>
      <c r="D18277">
        <v>65.7</v>
      </c>
      <c r="E18277" t="str">
        <f>VLOOKUP(A18277,Region!$A$2:$B$249,2,FALSE)</f>
        <v>Asia &amp; Pacific</v>
      </c>
    </row>
    <row r="18278" spans="1:5" x14ac:dyDescent="0.2">
      <c r="A18278" t="s">
        <v>445</v>
      </c>
      <c r="B18278" t="s">
        <v>446</v>
      </c>
      <c r="C18278">
        <v>1982</v>
      </c>
      <c r="D18278">
        <v>66.099999999999994</v>
      </c>
      <c r="E18278" t="str">
        <f>VLOOKUP(A18278,Region!$A$2:$B$249,2,FALSE)</f>
        <v>Asia &amp; Pacific</v>
      </c>
    </row>
    <row r="18279" spans="1:5" x14ac:dyDescent="0.2">
      <c r="A18279" t="s">
        <v>445</v>
      </c>
      <c r="B18279" t="s">
        <v>446</v>
      </c>
      <c r="C18279">
        <v>1983</v>
      </c>
      <c r="D18279">
        <v>66.599999999999994</v>
      </c>
      <c r="E18279" t="str">
        <f>VLOOKUP(A18279,Region!$A$2:$B$249,2,FALSE)</f>
        <v>Asia &amp; Pacific</v>
      </c>
    </row>
    <row r="18280" spans="1:5" x14ac:dyDescent="0.2">
      <c r="A18280" t="s">
        <v>445</v>
      </c>
      <c r="B18280" t="s">
        <v>446</v>
      </c>
      <c r="C18280">
        <v>1984</v>
      </c>
      <c r="D18280">
        <v>67.099999999999994</v>
      </c>
      <c r="E18280" t="str">
        <f>VLOOKUP(A18280,Region!$A$2:$B$249,2,FALSE)</f>
        <v>Asia &amp; Pacific</v>
      </c>
    </row>
    <row r="18281" spans="1:5" x14ac:dyDescent="0.2">
      <c r="A18281" t="s">
        <v>445</v>
      </c>
      <c r="B18281" t="s">
        <v>446</v>
      </c>
      <c r="C18281">
        <v>1985</v>
      </c>
      <c r="D18281">
        <v>67.599999999999994</v>
      </c>
      <c r="E18281" t="str">
        <f>VLOOKUP(A18281,Region!$A$2:$B$249,2,FALSE)</f>
        <v>Asia &amp; Pacific</v>
      </c>
    </row>
    <row r="18282" spans="1:5" x14ac:dyDescent="0.2">
      <c r="A18282" t="s">
        <v>445</v>
      </c>
      <c r="B18282" t="s">
        <v>446</v>
      </c>
      <c r="C18282">
        <v>1986</v>
      </c>
      <c r="D18282">
        <v>67.900000000000006</v>
      </c>
      <c r="E18282" t="str">
        <f>VLOOKUP(A18282,Region!$A$2:$B$249,2,FALSE)</f>
        <v>Asia &amp; Pacific</v>
      </c>
    </row>
    <row r="18283" spans="1:5" x14ac:dyDescent="0.2">
      <c r="A18283" t="s">
        <v>445</v>
      </c>
      <c r="B18283" t="s">
        <v>446</v>
      </c>
      <c r="C18283">
        <v>1987</v>
      </c>
      <c r="D18283">
        <v>68.3</v>
      </c>
      <c r="E18283" t="str">
        <f>VLOOKUP(A18283,Region!$A$2:$B$249,2,FALSE)</f>
        <v>Asia &amp; Pacific</v>
      </c>
    </row>
    <row r="18284" spans="1:5" x14ac:dyDescent="0.2">
      <c r="A18284" t="s">
        <v>445</v>
      </c>
      <c r="B18284" t="s">
        <v>446</v>
      </c>
      <c r="C18284">
        <v>1988</v>
      </c>
      <c r="D18284">
        <v>68.599999999999994</v>
      </c>
      <c r="E18284" t="str">
        <f>VLOOKUP(A18284,Region!$A$2:$B$249,2,FALSE)</f>
        <v>Asia &amp; Pacific</v>
      </c>
    </row>
    <row r="18285" spans="1:5" x14ac:dyDescent="0.2">
      <c r="A18285" t="s">
        <v>445</v>
      </c>
      <c r="B18285" t="s">
        <v>446</v>
      </c>
      <c r="C18285">
        <v>1989</v>
      </c>
      <c r="D18285">
        <v>68.900000000000006</v>
      </c>
      <c r="E18285" t="str">
        <f>VLOOKUP(A18285,Region!$A$2:$B$249,2,FALSE)</f>
        <v>Asia &amp; Pacific</v>
      </c>
    </row>
    <row r="18286" spans="1:5" x14ac:dyDescent="0.2">
      <c r="A18286" t="s">
        <v>445</v>
      </c>
      <c r="B18286" t="s">
        <v>446</v>
      </c>
      <c r="C18286">
        <v>1990</v>
      </c>
      <c r="D18286">
        <v>69.2</v>
      </c>
      <c r="E18286" t="str">
        <f>VLOOKUP(A18286,Region!$A$2:$B$249,2,FALSE)</f>
        <v>Asia &amp; Pacific</v>
      </c>
    </row>
    <row r="18287" spans="1:5" x14ac:dyDescent="0.2">
      <c r="A18287" t="s">
        <v>445</v>
      </c>
      <c r="B18287" t="s">
        <v>446</v>
      </c>
      <c r="C18287">
        <v>1991</v>
      </c>
      <c r="D18287">
        <v>69.5</v>
      </c>
      <c r="E18287" t="str">
        <f>VLOOKUP(A18287,Region!$A$2:$B$249,2,FALSE)</f>
        <v>Asia &amp; Pacific</v>
      </c>
    </row>
    <row r="18288" spans="1:5" x14ac:dyDescent="0.2">
      <c r="A18288" t="s">
        <v>445</v>
      </c>
      <c r="B18288" t="s">
        <v>446</v>
      </c>
      <c r="C18288">
        <v>1992</v>
      </c>
      <c r="D18288">
        <v>69.7</v>
      </c>
      <c r="E18288" t="str">
        <f>VLOOKUP(A18288,Region!$A$2:$B$249,2,FALSE)</f>
        <v>Asia &amp; Pacific</v>
      </c>
    </row>
    <row r="18289" spans="1:5" x14ac:dyDescent="0.2">
      <c r="A18289" t="s">
        <v>445</v>
      </c>
      <c r="B18289" t="s">
        <v>446</v>
      </c>
      <c r="C18289">
        <v>1993</v>
      </c>
      <c r="D18289">
        <v>70</v>
      </c>
      <c r="E18289" t="str">
        <f>VLOOKUP(A18289,Region!$A$2:$B$249,2,FALSE)</f>
        <v>Asia &amp; Pacific</v>
      </c>
    </row>
    <row r="18290" spans="1:5" x14ac:dyDescent="0.2">
      <c r="A18290" t="s">
        <v>445</v>
      </c>
      <c r="B18290" t="s">
        <v>446</v>
      </c>
      <c r="C18290">
        <v>1994</v>
      </c>
      <c r="D18290">
        <v>70.3</v>
      </c>
      <c r="E18290" t="str">
        <f>VLOOKUP(A18290,Region!$A$2:$B$249,2,FALSE)</f>
        <v>Asia &amp; Pacific</v>
      </c>
    </row>
    <row r="18291" spans="1:5" x14ac:dyDescent="0.2">
      <c r="A18291" t="s">
        <v>445</v>
      </c>
      <c r="B18291" t="s">
        <v>446</v>
      </c>
      <c r="C18291">
        <v>1995</v>
      </c>
      <c r="D18291">
        <v>70.599999999999994</v>
      </c>
      <c r="E18291" t="str">
        <f>VLOOKUP(A18291,Region!$A$2:$B$249,2,FALSE)</f>
        <v>Asia &amp; Pacific</v>
      </c>
    </row>
    <row r="18292" spans="1:5" x14ac:dyDescent="0.2">
      <c r="A18292" t="s">
        <v>445</v>
      </c>
      <c r="B18292" t="s">
        <v>446</v>
      </c>
      <c r="C18292">
        <v>1996</v>
      </c>
      <c r="D18292">
        <v>70.8</v>
      </c>
      <c r="E18292" t="str">
        <f>VLOOKUP(A18292,Region!$A$2:$B$249,2,FALSE)</f>
        <v>Asia &amp; Pacific</v>
      </c>
    </row>
    <row r="18293" spans="1:5" x14ac:dyDescent="0.2">
      <c r="A18293" t="s">
        <v>445</v>
      </c>
      <c r="B18293" t="s">
        <v>446</v>
      </c>
      <c r="C18293">
        <v>1997</v>
      </c>
      <c r="D18293">
        <v>71.099999999999994</v>
      </c>
      <c r="E18293" t="str">
        <f>VLOOKUP(A18293,Region!$A$2:$B$249,2,FALSE)</f>
        <v>Asia &amp; Pacific</v>
      </c>
    </row>
    <row r="18294" spans="1:5" x14ac:dyDescent="0.2">
      <c r="A18294" t="s">
        <v>445</v>
      </c>
      <c r="B18294" t="s">
        <v>446</v>
      </c>
      <c r="C18294">
        <v>1998</v>
      </c>
      <c r="D18294">
        <v>71.400000000000006</v>
      </c>
      <c r="E18294" t="str">
        <f>VLOOKUP(A18294,Region!$A$2:$B$249,2,FALSE)</f>
        <v>Asia &amp; Pacific</v>
      </c>
    </row>
    <row r="18295" spans="1:5" x14ac:dyDescent="0.2">
      <c r="A18295" t="s">
        <v>445</v>
      </c>
      <c r="B18295" t="s">
        <v>446</v>
      </c>
      <c r="C18295">
        <v>1999</v>
      </c>
      <c r="D18295">
        <v>71.599999999999994</v>
      </c>
      <c r="E18295" t="str">
        <f>VLOOKUP(A18295,Region!$A$2:$B$249,2,FALSE)</f>
        <v>Asia &amp; Pacific</v>
      </c>
    </row>
    <row r="18296" spans="1:5" x14ac:dyDescent="0.2">
      <c r="A18296" t="s">
        <v>445</v>
      </c>
      <c r="B18296" t="s">
        <v>446</v>
      </c>
      <c r="C18296">
        <v>2000</v>
      </c>
      <c r="D18296">
        <v>71.900000000000006</v>
      </c>
      <c r="E18296" t="str">
        <f>VLOOKUP(A18296,Region!$A$2:$B$249,2,FALSE)</f>
        <v>Asia &amp; Pacific</v>
      </c>
    </row>
    <row r="18297" spans="1:5" x14ac:dyDescent="0.2">
      <c r="A18297" t="s">
        <v>445</v>
      </c>
      <c r="B18297" t="s">
        <v>446</v>
      </c>
      <c r="C18297">
        <v>2001</v>
      </c>
      <c r="D18297">
        <v>72.099999999999994</v>
      </c>
      <c r="E18297" t="str">
        <f>VLOOKUP(A18297,Region!$A$2:$B$249,2,FALSE)</f>
        <v>Asia &amp; Pacific</v>
      </c>
    </row>
    <row r="18298" spans="1:5" x14ac:dyDescent="0.2">
      <c r="A18298" t="s">
        <v>445</v>
      </c>
      <c r="B18298" t="s">
        <v>446</v>
      </c>
      <c r="C18298">
        <v>2002</v>
      </c>
      <c r="D18298">
        <v>72.3</v>
      </c>
      <c r="E18298" t="str">
        <f>VLOOKUP(A18298,Region!$A$2:$B$249,2,FALSE)</f>
        <v>Asia &amp; Pacific</v>
      </c>
    </row>
    <row r="18299" spans="1:5" x14ac:dyDescent="0.2">
      <c r="A18299" t="s">
        <v>445</v>
      </c>
      <c r="B18299" t="s">
        <v>446</v>
      </c>
      <c r="C18299">
        <v>2003</v>
      </c>
      <c r="D18299">
        <v>72.599999999999994</v>
      </c>
      <c r="E18299" t="str">
        <f>VLOOKUP(A18299,Region!$A$2:$B$249,2,FALSE)</f>
        <v>Asia &amp; Pacific</v>
      </c>
    </row>
    <row r="18300" spans="1:5" x14ac:dyDescent="0.2">
      <c r="A18300" t="s">
        <v>445</v>
      </c>
      <c r="B18300" t="s">
        <v>446</v>
      </c>
      <c r="C18300">
        <v>2004</v>
      </c>
      <c r="D18300">
        <v>72.8</v>
      </c>
      <c r="E18300" t="str">
        <f>VLOOKUP(A18300,Region!$A$2:$B$249,2,FALSE)</f>
        <v>Asia &amp; Pacific</v>
      </c>
    </row>
    <row r="18301" spans="1:5" x14ac:dyDescent="0.2">
      <c r="A18301" t="s">
        <v>445</v>
      </c>
      <c r="B18301" t="s">
        <v>446</v>
      </c>
      <c r="C18301">
        <v>2005</v>
      </c>
      <c r="D18301">
        <v>73</v>
      </c>
      <c r="E18301" t="str">
        <f>VLOOKUP(A18301,Region!$A$2:$B$249,2,FALSE)</f>
        <v>Asia &amp; Pacific</v>
      </c>
    </row>
    <row r="18302" spans="1:5" x14ac:dyDescent="0.2">
      <c r="A18302" t="s">
        <v>445</v>
      </c>
      <c r="B18302" t="s">
        <v>446</v>
      </c>
      <c r="C18302">
        <v>2006</v>
      </c>
      <c r="D18302">
        <v>73.2</v>
      </c>
      <c r="E18302" t="str">
        <f>VLOOKUP(A18302,Region!$A$2:$B$249,2,FALSE)</f>
        <v>Asia &amp; Pacific</v>
      </c>
    </row>
    <row r="18303" spans="1:5" x14ac:dyDescent="0.2">
      <c r="A18303" t="s">
        <v>445</v>
      </c>
      <c r="B18303" t="s">
        <v>446</v>
      </c>
      <c r="C18303">
        <v>2007</v>
      </c>
      <c r="D18303">
        <v>73.400000000000006</v>
      </c>
      <c r="E18303" t="str">
        <f>VLOOKUP(A18303,Region!$A$2:$B$249,2,FALSE)</f>
        <v>Asia &amp; Pacific</v>
      </c>
    </row>
    <row r="18304" spans="1:5" x14ac:dyDescent="0.2">
      <c r="A18304" t="s">
        <v>445</v>
      </c>
      <c r="B18304" t="s">
        <v>446</v>
      </c>
      <c r="C18304">
        <v>2008</v>
      </c>
      <c r="D18304">
        <v>73.5</v>
      </c>
      <c r="E18304" t="str">
        <f>VLOOKUP(A18304,Region!$A$2:$B$249,2,FALSE)</f>
        <v>Asia &amp; Pacific</v>
      </c>
    </row>
    <row r="18305" spans="1:5" x14ac:dyDescent="0.2">
      <c r="A18305" t="s">
        <v>445</v>
      </c>
      <c r="B18305" t="s">
        <v>446</v>
      </c>
      <c r="C18305">
        <v>2009</v>
      </c>
      <c r="D18305">
        <v>73.7</v>
      </c>
      <c r="E18305" t="str">
        <f>VLOOKUP(A18305,Region!$A$2:$B$249,2,FALSE)</f>
        <v>Asia &amp; Pacific</v>
      </c>
    </row>
    <row r="18306" spans="1:5" x14ac:dyDescent="0.2">
      <c r="A18306" t="s">
        <v>445</v>
      </c>
      <c r="B18306" t="s">
        <v>446</v>
      </c>
      <c r="C18306">
        <v>2010</v>
      </c>
      <c r="D18306">
        <v>73.900000000000006</v>
      </c>
      <c r="E18306" t="str">
        <f>VLOOKUP(A18306,Region!$A$2:$B$249,2,FALSE)</f>
        <v>Asia &amp; Pacific</v>
      </c>
    </row>
    <row r="18307" spans="1:5" x14ac:dyDescent="0.2">
      <c r="A18307" t="s">
        <v>445</v>
      </c>
      <c r="B18307" t="s">
        <v>446</v>
      </c>
      <c r="C18307">
        <v>2011</v>
      </c>
      <c r="D18307">
        <v>74.099999999999994</v>
      </c>
      <c r="E18307" t="str">
        <f>VLOOKUP(A18307,Region!$A$2:$B$249,2,FALSE)</f>
        <v>Asia &amp; Pacific</v>
      </c>
    </row>
    <row r="18308" spans="1:5" x14ac:dyDescent="0.2">
      <c r="A18308" t="s">
        <v>445</v>
      </c>
      <c r="B18308" t="s">
        <v>446</v>
      </c>
      <c r="C18308">
        <v>2012</v>
      </c>
      <c r="D18308">
        <v>74.2</v>
      </c>
      <c r="E18308" t="str">
        <f>VLOOKUP(A18308,Region!$A$2:$B$249,2,FALSE)</f>
        <v>Asia &amp; Pacific</v>
      </c>
    </row>
    <row r="18309" spans="1:5" x14ac:dyDescent="0.2">
      <c r="A18309" t="s">
        <v>445</v>
      </c>
      <c r="B18309" t="s">
        <v>446</v>
      </c>
      <c r="C18309">
        <v>2013</v>
      </c>
      <c r="D18309">
        <v>74.400000000000006</v>
      </c>
      <c r="E18309" t="str">
        <f>VLOOKUP(A18309,Region!$A$2:$B$249,2,FALSE)</f>
        <v>Asia &amp; Pacific</v>
      </c>
    </row>
    <row r="18310" spans="1:5" x14ac:dyDescent="0.2">
      <c r="A18310" t="s">
        <v>445</v>
      </c>
      <c r="B18310" t="s">
        <v>446</v>
      </c>
      <c r="C18310">
        <v>2014</v>
      </c>
      <c r="D18310">
        <v>74.599999999999994</v>
      </c>
      <c r="E18310" t="str">
        <f>VLOOKUP(A18310,Region!$A$2:$B$249,2,FALSE)</f>
        <v>Asia &amp; Pacific</v>
      </c>
    </row>
    <row r="18311" spans="1:5" x14ac:dyDescent="0.2">
      <c r="A18311" t="s">
        <v>445</v>
      </c>
      <c r="B18311" t="s">
        <v>446</v>
      </c>
      <c r="C18311">
        <v>2015</v>
      </c>
      <c r="D18311">
        <v>74.7</v>
      </c>
      <c r="E18311" t="str">
        <f>VLOOKUP(A18311,Region!$A$2:$B$249,2,FALSE)</f>
        <v>Asia &amp; Pacific</v>
      </c>
    </row>
    <row r="18312" spans="1:5" x14ac:dyDescent="0.2">
      <c r="A18312" t="s">
        <v>445</v>
      </c>
      <c r="B18312" t="s">
        <v>446</v>
      </c>
      <c r="C18312">
        <v>2016</v>
      </c>
      <c r="D18312">
        <v>74.8</v>
      </c>
      <c r="E18312" t="str">
        <f>VLOOKUP(A18312,Region!$A$2:$B$249,2,FALSE)</f>
        <v>Asia &amp; Pacific</v>
      </c>
    </row>
    <row r="18313" spans="1:5" x14ac:dyDescent="0.2">
      <c r="A18313" t="s">
        <v>445</v>
      </c>
      <c r="B18313" t="s">
        <v>446</v>
      </c>
      <c r="C18313">
        <v>2017</v>
      </c>
      <c r="D18313">
        <v>74.900000000000006</v>
      </c>
      <c r="E18313" t="str">
        <f>VLOOKUP(A18313,Region!$A$2:$B$249,2,FALSE)</f>
        <v>Asia &amp; Pacific</v>
      </c>
    </row>
    <row r="18314" spans="1:5" x14ac:dyDescent="0.2">
      <c r="A18314" t="s">
        <v>445</v>
      </c>
      <c r="B18314" t="s">
        <v>446</v>
      </c>
      <c r="C18314">
        <v>2018</v>
      </c>
      <c r="D18314">
        <v>75</v>
      </c>
      <c r="E18314" t="str">
        <f>VLOOKUP(A18314,Region!$A$2:$B$249,2,FALSE)</f>
        <v>Asia &amp; Pacific</v>
      </c>
    </row>
    <row r="18315" spans="1:5" x14ac:dyDescent="0.2">
      <c r="A18315" t="s">
        <v>445</v>
      </c>
      <c r="B18315" t="s">
        <v>446</v>
      </c>
      <c r="C18315">
        <v>2019</v>
      </c>
      <c r="D18315">
        <v>75.099999999999994</v>
      </c>
      <c r="E18315" t="str">
        <f>VLOOKUP(A18315,Region!$A$2:$B$249,2,FALSE)</f>
        <v>Asia &amp; Pacific</v>
      </c>
    </row>
    <row r="18316" spans="1:5" x14ac:dyDescent="0.2">
      <c r="A18316" t="s">
        <v>445</v>
      </c>
      <c r="B18316" t="s">
        <v>446</v>
      </c>
      <c r="C18316">
        <v>2020</v>
      </c>
      <c r="D18316">
        <v>75.2</v>
      </c>
      <c r="E18316" t="str">
        <f>VLOOKUP(A18316,Region!$A$2:$B$249,2,FALSE)</f>
        <v>Asia &amp; Pacific</v>
      </c>
    </row>
    <row r="18317" spans="1:5" x14ac:dyDescent="0.2">
      <c r="A18317" t="s">
        <v>445</v>
      </c>
      <c r="B18317" t="s">
        <v>446</v>
      </c>
      <c r="C18317">
        <v>2021</v>
      </c>
      <c r="D18317">
        <v>75.2</v>
      </c>
      <c r="E18317" t="str">
        <f>VLOOKUP(A18317,Region!$A$2:$B$249,2,FALSE)</f>
        <v>Asia &amp; Pacific</v>
      </c>
    </row>
    <row r="18318" spans="1:5" x14ac:dyDescent="0.2">
      <c r="A18318" t="s">
        <v>447</v>
      </c>
      <c r="B18318" t="s">
        <v>448</v>
      </c>
      <c r="C18318">
        <v>1950</v>
      </c>
      <c r="D18318">
        <v>54</v>
      </c>
      <c r="E18318" t="str">
        <f>VLOOKUP(A18318,Region!$A$2:$B$249,2,FALSE)</f>
        <v>Asia &amp; Pacific</v>
      </c>
    </row>
    <row r="18319" spans="1:5" x14ac:dyDescent="0.2">
      <c r="A18319" t="s">
        <v>447</v>
      </c>
      <c r="B18319" t="s">
        <v>448</v>
      </c>
      <c r="C18319">
        <v>1951</v>
      </c>
      <c r="D18319">
        <v>54.4</v>
      </c>
      <c r="E18319" t="str">
        <f>VLOOKUP(A18319,Region!$A$2:$B$249,2,FALSE)</f>
        <v>Asia &amp; Pacific</v>
      </c>
    </row>
    <row r="18320" spans="1:5" x14ac:dyDescent="0.2">
      <c r="A18320" t="s">
        <v>447</v>
      </c>
      <c r="B18320" t="s">
        <v>448</v>
      </c>
      <c r="C18320">
        <v>1952</v>
      </c>
      <c r="D18320">
        <v>54.8</v>
      </c>
      <c r="E18320" t="str">
        <f>VLOOKUP(A18320,Region!$A$2:$B$249,2,FALSE)</f>
        <v>Asia &amp; Pacific</v>
      </c>
    </row>
    <row r="18321" spans="1:5" x14ac:dyDescent="0.2">
      <c r="A18321" t="s">
        <v>447</v>
      </c>
      <c r="B18321" t="s">
        <v>448</v>
      </c>
      <c r="C18321">
        <v>1953</v>
      </c>
      <c r="D18321">
        <v>55.3</v>
      </c>
      <c r="E18321" t="str">
        <f>VLOOKUP(A18321,Region!$A$2:$B$249,2,FALSE)</f>
        <v>Asia &amp; Pacific</v>
      </c>
    </row>
    <row r="18322" spans="1:5" x14ac:dyDescent="0.2">
      <c r="A18322" t="s">
        <v>447</v>
      </c>
      <c r="B18322" t="s">
        <v>448</v>
      </c>
      <c r="C18322">
        <v>1954</v>
      </c>
      <c r="D18322">
        <v>55.8</v>
      </c>
      <c r="E18322" t="str">
        <f>VLOOKUP(A18322,Region!$A$2:$B$249,2,FALSE)</f>
        <v>Asia &amp; Pacific</v>
      </c>
    </row>
    <row r="18323" spans="1:5" x14ac:dyDescent="0.2">
      <c r="A18323" t="s">
        <v>447</v>
      </c>
      <c r="B18323" t="s">
        <v>448</v>
      </c>
      <c r="C18323">
        <v>1955</v>
      </c>
      <c r="D18323">
        <v>56.2</v>
      </c>
      <c r="E18323" t="str">
        <f>VLOOKUP(A18323,Region!$A$2:$B$249,2,FALSE)</f>
        <v>Asia &amp; Pacific</v>
      </c>
    </row>
    <row r="18324" spans="1:5" x14ac:dyDescent="0.2">
      <c r="A18324" t="s">
        <v>447</v>
      </c>
      <c r="B18324" t="s">
        <v>448</v>
      </c>
      <c r="C18324">
        <v>1956</v>
      </c>
      <c r="D18324">
        <v>56.6</v>
      </c>
      <c r="E18324" t="str">
        <f>VLOOKUP(A18324,Region!$A$2:$B$249,2,FALSE)</f>
        <v>Asia &amp; Pacific</v>
      </c>
    </row>
    <row r="18325" spans="1:5" x14ac:dyDescent="0.2">
      <c r="A18325" t="s">
        <v>447</v>
      </c>
      <c r="B18325" t="s">
        <v>448</v>
      </c>
      <c r="C18325">
        <v>1957</v>
      </c>
      <c r="D18325">
        <v>57</v>
      </c>
      <c r="E18325" t="str">
        <f>VLOOKUP(A18325,Region!$A$2:$B$249,2,FALSE)</f>
        <v>Asia &amp; Pacific</v>
      </c>
    </row>
    <row r="18326" spans="1:5" x14ac:dyDescent="0.2">
      <c r="A18326" t="s">
        <v>447</v>
      </c>
      <c r="B18326" t="s">
        <v>448</v>
      </c>
      <c r="C18326">
        <v>1958</v>
      </c>
      <c r="D18326">
        <v>57.5</v>
      </c>
      <c r="E18326" t="str">
        <f>VLOOKUP(A18326,Region!$A$2:$B$249,2,FALSE)</f>
        <v>Asia &amp; Pacific</v>
      </c>
    </row>
    <row r="18327" spans="1:5" x14ac:dyDescent="0.2">
      <c r="A18327" t="s">
        <v>447</v>
      </c>
      <c r="B18327" t="s">
        <v>448</v>
      </c>
      <c r="C18327">
        <v>1959</v>
      </c>
      <c r="D18327">
        <v>57.8</v>
      </c>
      <c r="E18327" t="str">
        <f>VLOOKUP(A18327,Region!$A$2:$B$249,2,FALSE)</f>
        <v>Asia &amp; Pacific</v>
      </c>
    </row>
    <row r="18328" spans="1:5" x14ac:dyDescent="0.2">
      <c r="A18328" t="s">
        <v>447</v>
      </c>
      <c r="B18328" t="s">
        <v>448</v>
      </c>
      <c r="C18328">
        <v>1960</v>
      </c>
      <c r="D18328">
        <v>58.2</v>
      </c>
      <c r="E18328" t="str">
        <f>VLOOKUP(A18328,Region!$A$2:$B$249,2,FALSE)</f>
        <v>Asia &amp; Pacific</v>
      </c>
    </row>
    <row r="18329" spans="1:5" x14ac:dyDescent="0.2">
      <c r="A18329" t="s">
        <v>447</v>
      </c>
      <c r="B18329" t="s">
        <v>448</v>
      </c>
      <c r="C18329">
        <v>1961</v>
      </c>
      <c r="D18329">
        <v>58.6</v>
      </c>
      <c r="E18329" t="str">
        <f>VLOOKUP(A18329,Region!$A$2:$B$249,2,FALSE)</f>
        <v>Asia &amp; Pacific</v>
      </c>
    </row>
    <row r="18330" spans="1:5" x14ac:dyDescent="0.2">
      <c r="A18330" t="s">
        <v>447</v>
      </c>
      <c r="B18330" t="s">
        <v>448</v>
      </c>
      <c r="C18330">
        <v>1962</v>
      </c>
      <c r="D18330">
        <v>59.1</v>
      </c>
      <c r="E18330" t="str">
        <f>VLOOKUP(A18330,Region!$A$2:$B$249,2,FALSE)</f>
        <v>Asia &amp; Pacific</v>
      </c>
    </row>
    <row r="18331" spans="1:5" x14ac:dyDescent="0.2">
      <c r="A18331" t="s">
        <v>447</v>
      </c>
      <c r="B18331" t="s">
        <v>448</v>
      </c>
      <c r="C18331">
        <v>1963</v>
      </c>
      <c r="D18331">
        <v>59.6</v>
      </c>
      <c r="E18331" t="str">
        <f>VLOOKUP(A18331,Region!$A$2:$B$249,2,FALSE)</f>
        <v>Asia &amp; Pacific</v>
      </c>
    </row>
    <row r="18332" spans="1:5" x14ac:dyDescent="0.2">
      <c r="A18332" t="s">
        <v>447</v>
      </c>
      <c r="B18332" t="s">
        <v>448</v>
      </c>
      <c r="C18332">
        <v>1964</v>
      </c>
      <c r="D18332">
        <v>60.1</v>
      </c>
      <c r="E18332" t="str">
        <f>VLOOKUP(A18332,Region!$A$2:$B$249,2,FALSE)</f>
        <v>Asia &amp; Pacific</v>
      </c>
    </row>
    <row r="18333" spans="1:5" x14ac:dyDescent="0.2">
      <c r="A18333" t="s">
        <v>447</v>
      </c>
      <c r="B18333" t="s">
        <v>448</v>
      </c>
      <c r="C18333">
        <v>1965</v>
      </c>
      <c r="D18333">
        <v>60.6</v>
      </c>
      <c r="E18333" t="str">
        <f>VLOOKUP(A18333,Region!$A$2:$B$249,2,FALSE)</f>
        <v>Asia &amp; Pacific</v>
      </c>
    </row>
    <row r="18334" spans="1:5" x14ac:dyDescent="0.2">
      <c r="A18334" t="s">
        <v>447</v>
      </c>
      <c r="B18334" t="s">
        <v>448</v>
      </c>
      <c r="C18334">
        <v>1966</v>
      </c>
      <c r="D18334">
        <v>61.1</v>
      </c>
      <c r="E18334" t="str">
        <f>VLOOKUP(A18334,Region!$A$2:$B$249,2,FALSE)</f>
        <v>Asia &amp; Pacific</v>
      </c>
    </row>
    <row r="18335" spans="1:5" x14ac:dyDescent="0.2">
      <c r="A18335" t="s">
        <v>447</v>
      </c>
      <c r="B18335" t="s">
        <v>448</v>
      </c>
      <c r="C18335">
        <v>1967</v>
      </c>
      <c r="D18335">
        <v>61.7</v>
      </c>
      <c r="E18335" t="str">
        <f>VLOOKUP(A18335,Region!$A$2:$B$249,2,FALSE)</f>
        <v>Asia &amp; Pacific</v>
      </c>
    </row>
    <row r="18336" spans="1:5" x14ac:dyDescent="0.2">
      <c r="A18336" t="s">
        <v>447</v>
      </c>
      <c r="B18336" t="s">
        <v>448</v>
      </c>
      <c r="C18336">
        <v>1968</v>
      </c>
      <c r="D18336">
        <v>62.2</v>
      </c>
      <c r="E18336" t="str">
        <f>VLOOKUP(A18336,Region!$A$2:$B$249,2,FALSE)</f>
        <v>Asia &amp; Pacific</v>
      </c>
    </row>
    <row r="18337" spans="1:5" x14ac:dyDescent="0.2">
      <c r="A18337" t="s">
        <v>447</v>
      </c>
      <c r="B18337" t="s">
        <v>448</v>
      </c>
      <c r="C18337">
        <v>1969</v>
      </c>
      <c r="D18337">
        <v>62.7</v>
      </c>
      <c r="E18337" t="str">
        <f>VLOOKUP(A18337,Region!$A$2:$B$249,2,FALSE)</f>
        <v>Asia &amp; Pacific</v>
      </c>
    </row>
    <row r="18338" spans="1:5" x14ac:dyDescent="0.2">
      <c r="A18338" t="s">
        <v>447</v>
      </c>
      <c r="B18338" t="s">
        <v>448</v>
      </c>
      <c r="C18338">
        <v>1970</v>
      </c>
      <c r="D18338">
        <v>63.2</v>
      </c>
      <c r="E18338" t="str">
        <f>VLOOKUP(A18338,Region!$A$2:$B$249,2,FALSE)</f>
        <v>Asia &amp; Pacific</v>
      </c>
    </row>
    <row r="18339" spans="1:5" x14ac:dyDescent="0.2">
      <c r="A18339" t="s">
        <v>447</v>
      </c>
      <c r="B18339" t="s">
        <v>448</v>
      </c>
      <c r="C18339">
        <v>1971</v>
      </c>
      <c r="D18339">
        <v>63.7</v>
      </c>
      <c r="E18339" t="str">
        <f>VLOOKUP(A18339,Region!$A$2:$B$249,2,FALSE)</f>
        <v>Asia &amp; Pacific</v>
      </c>
    </row>
    <row r="18340" spans="1:5" x14ac:dyDescent="0.2">
      <c r="A18340" t="s">
        <v>447</v>
      </c>
      <c r="B18340" t="s">
        <v>448</v>
      </c>
      <c r="C18340">
        <v>1972</v>
      </c>
      <c r="D18340">
        <v>64</v>
      </c>
      <c r="E18340" t="str">
        <f>VLOOKUP(A18340,Region!$A$2:$B$249,2,FALSE)</f>
        <v>Asia &amp; Pacific</v>
      </c>
    </row>
    <row r="18341" spans="1:5" x14ac:dyDescent="0.2">
      <c r="A18341" t="s">
        <v>447</v>
      </c>
      <c r="B18341" t="s">
        <v>448</v>
      </c>
      <c r="C18341">
        <v>1973</v>
      </c>
      <c r="D18341">
        <v>64.2</v>
      </c>
      <c r="E18341" t="str">
        <f>VLOOKUP(A18341,Region!$A$2:$B$249,2,FALSE)</f>
        <v>Asia &amp; Pacific</v>
      </c>
    </row>
    <row r="18342" spans="1:5" x14ac:dyDescent="0.2">
      <c r="A18342" t="s">
        <v>447</v>
      </c>
      <c r="B18342" t="s">
        <v>448</v>
      </c>
      <c r="C18342">
        <v>1974</v>
      </c>
      <c r="D18342">
        <v>64.599999999999994</v>
      </c>
      <c r="E18342" t="str">
        <f>VLOOKUP(A18342,Region!$A$2:$B$249,2,FALSE)</f>
        <v>Asia &amp; Pacific</v>
      </c>
    </row>
    <row r="18343" spans="1:5" x14ac:dyDescent="0.2">
      <c r="A18343" t="s">
        <v>447</v>
      </c>
      <c r="B18343" t="s">
        <v>448</v>
      </c>
      <c r="C18343">
        <v>1975</v>
      </c>
      <c r="D18343">
        <v>64.8</v>
      </c>
      <c r="E18343" t="str">
        <f>VLOOKUP(A18343,Region!$A$2:$B$249,2,FALSE)</f>
        <v>Asia &amp; Pacific</v>
      </c>
    </row>
    <row r="18344" spans="1:5" x14ac:dyDescent="0.2">
      <c r="A18344" t="s">
        <v>447</v>
      </c>
      <c r="B18344" t="s">
        <v>448</v>
      </c>
      <c r="C18344">
        <v>1976</v>
      </c>
      <c r="D18344">
        <v>65.099999999999994</v>
      </c>
      <c r="E18344" t="str">
        <f>VLOOKUP(A18344,Region!$A$2:$B$249,2,FALSE)</f>
        <v>Asia &amp; Pacific</v>
      </c>
    </row>
    <row r="18345" spans="1:5" x14ac:dyDescent="0.2">
      <c r="A18345" t="s">
        <v>447</v>
      </c>
      <c r="B18345" t="s">
        <v>448</v>
      </c>
      <c r="C18345">
        <v>1977</v>
      </c>
      <c r="D18345">
        <v>65.3</v>
      </c>
      <c r="E18345" t="str">
        <f>VLOOKUP(A18345,Region!$A$2:$B$249,2,FALSE)</f>
        <v>Asia &amp; Pacific</v>
      </c>
    </row>
    <row r="18346" spans="1:5" x14ac:dyDescent="0.2">
      <c r="A18346" t="s">
        <v>447</v>
      </c>
      <c r="B18346" t="s">
        <v>448</v>
      </c>
      <c r="C18346">
        <v>1978</v>
      </c>
      <c r="D18346">
        <v>65.599999999999994</v>
      </c>
      <c r="E18346" t="str">
        <f>VLOOKUP(A18346,Region!$A$2:$B$249,2,FALSE)</f>
        <v>Asia &amp; Pacific</v>
      </c>
    </row>
    <row r="18347" spans="1:5" x14ac:dyDescent="0.2">
      <c r="A18347" t="s">
        <v>447</v>
      </c>
      <c r="B18347" t="s">
        <v>448</v>
      </c>
      <c r="C18347">
        <v>1979</v>
      </c>
      <c r="D18347">
        <v>65.8</v>
      </c>
      <c r="E18347" t="str">
        <f>VLOOKUP(A18347,Region!$A$2:$B$249,2,FALSE)</f>
        <v>Asia &amp; Pacific</v>
      </c>
    </row>
    <row r="18348" spans="1:5" x14ac:dyDescent="0.2">
      <c r="A18348" t="s">
        <v>447</v>
      </c>
      <c r="B18348" t="s">
        <v>448</v>
      </c>
      <c r="C18348">
        <v>1980</v>
      </c>
      <c r="D18348">
        <v>66</v>
      </c>
      <c r="E18348" t="str">
        <f>VLOOKUP(A18348,Region!$A$2:$B$249,2,FALSE)</f>
        <v>Asia &amp; Pacific</v>
      </c>
    </row>
    <row r="18349" spans="1:5" x14ac:dyDescent="0.2">
      <c r="A18349" t="s">
        <v>447</v>
      </c>
      <c r="B18349" t="s">
        <v>448</v>
      </c>
      <c r="C18349">
        <v>1981</v>
      </c>
      <c r="D18349">
        <v>66.099999999999994</v>
      </c>
      <c r="E18349" t="str">
        <f>VLOOKUP(A18349,Region!$A$2:$B$249,2,FALSE)</f>
        <v>Asia &amp; Pacific</v>
      </c>
    </row>
    <row r="18350" spans="1:5" x14ac:dyDescent="0.2">
      <c r="A18350" t="s">
        <v>447</v>
      </c>
      <c r="B18350" t="s">
        <v>448</v>
      </c>
      <c r="C18350">
        <v>1982</v>
      </c>
      <c r="D18350">
        <v>66.099999999999994</v>
      </c>
      <c r="E18350" t="str">
        <f>VLOOKUP(A18350,Region!$A$2:$B$249,2,FALSE)</f>
        <v>Asia &amp; Pacific</v>
      </c>
    </row>
    <row r="18351" spans="1:5" x14ac:dyDescent="0.2">
      <c r="A18351" t="s">
        <v>447</v>
      </c>
      <c r="B18351" t="s">
        <v>448</v>
      </c>
      <c r="C18351">
        <v>1983</v>
      </c>
      <c r="D18351">
        <v>66.400000000000006</v>
      </c>
      <c r="E18351" t="str">
        <f>VLOOKUP(A18351,Region!$A$2:$B$249,2,FALSE)</f>
        <v>Asia &amp; Pacific</v>
      </c>
    </row>
    <row r="18352" spans="1:5" x14ac:dyDescent="0.2">
      <c r="A18352" t="s">
        <v>447</v>
      </c>
      <c r="B18352" t="s">
        <v>448</v>
      </c>
      <c r="C18352">
        <v>1984</v>
      </c>
      <c r="D18352">
        <v>66.5</v>
      </c>
      <c r="E18352" t="str">
        <f>VLOOKUP(A18352,Region!$A$2:$B$249,2,FALSE)</f>
        <v>Asia &amp; Pacific</v>
      </c>
    </row>
    <row r="18353" spans="1:5" x14ac:dyDescent="0.2">
      <c r="A18353" t="s">
        <v>447</v>
      </c>
      <c r="B18353" t="s">
        <v>448</v>
      </c>
      <c r="C18353">
        <v>1985</v>
      </c>
      <c r="D18353">
        <v>66.599999999999994</v>
      </c>
      <c r="E18353" t="str">
        <f>VLOOKUP(A18353,Region!$A$2:$B$249,2,FALSE)</f>
        <v>Asia &amp; Pacific</v>
      </c>
    </row>
    <row r="18354" spans="1:5" x14ac:dyDescent="0.2">
      <c r="A18354" t="s">
        <v>447</v>
      </c>
      <c r="B18354" t="s">
        <v>448</v>
      </c>
      <c r="C18354">
        <v>1986</v>
      </c>
      <c r="D18354">
        <v>66.8</v>
      </c>
      <c r="E18354" t="str">
        <f>VLOOKUP(A18354,Region!$A$2:$B$249,2,FALSE)</f>
        <v>Asia &amp; Pacific</v>
      </c>
    </row>
    <row r="18355" spans="1:5" x14ac:dyDescent="0.2">
      <c r="A18355" t="s">
        <v>447</v>
      </c>
      <c r="B18355" t="s">
        <v>448</v>
      </c>
      <c r="C18355">
        <v>1987</v>
      </c>
      <c r="D18355">
        <v>66.900000000000006</v>
      </c>
      <c r="E18355" t="str">
        <f>VLOOKUP(A18355,Region!$A$2:$B$249,2,FALSE)</f>
        <v>Asia &amp; Pacific</v>
      </c>
    </row>
    <row r="18356" spans="1:5" x14ac:dyDescent="0.2">
      <c r="A18356" t="s">
        <v>447</v>
      </c>
      <c r="B18356" t="s">
        <v>448</v>
      </c>
      <c r="C18356">
        <v>1988</v>
      </c>
      <c r="D18356">
        <v>67</v>
      </c>
      <c r="E18356" t="str">
        <f>VLOOKUP(A18356,Region!$A$2:$B$249,2,FALSE)</f>
        <v>Asia &amp; Pacific</v>
      </c>
    </row>
    <row r="18357" spans="1:5" x14ac:dyDescent="0.2">
      <c r="A18357" t="s">
        <v>447</v>
      </c>
      <c r="B18357" t="s">
        <v>448</v>
      </c>
      <c r="C18357">
        <v>1989</v>
      </c>
      <c r="D18357">
        <v>67.2</v>
      </c>
      <c r="E18357" t="str">
        <f>VLOOKUP(A18357,Region!$A$2:$B$249,2,FALSE)</f>
        <v>Asia &amp; Pacific</v>
      </c>
    </row>
    <row r="18358" spans="1:5" x14ac:dyDescent="0.2">
      <c r="A18358" t="s">
        <v>447</v>
      </c>
      <c r="B18358" t="s">
        <v>448</v>
      </c>
      <c r="C18358">
        <v>1990</v>
      </c>
      <c r="D18358">
        <v>67.3</v>
      </c>
      <c r="E18358" t="str">
        <f>VLOOKUP(A18358,Region!$A$2:$B$249,2,FALSE)</f>
        <v>Asia &amp; Pacific</v>
      </c>
    </row>
    <row r="18359" spans="1:5" x14ac:dyDescent="0.2">
      <c r="A18359" t="s">
        <v>447</v>
      </c>
      <c r="B18359" t="s">
        <v>448</v>
      </c>
      <c r="C18359">
        <v>1991</v>
      </c>
      <c r="D18359">
        <v>67.5</v>
      </c>
      <c r="E18359" t="str">
        <f>VLOOKUP(A18359,Region!$A$2:$B$249,2,FALSE)</f>
        <v>Asia &amp; Pacific</v>
      </c>
    </row>
    <row r="18360" spans="1:5" x14ac:dyDescent="0.2">
      <c r="A18360" t="s">
        <v>447</v>
      </c>
      <c r="B18360" t="s">
        <v>448</v>
      </c>
      <c r="C18360">
        <v>1992</v>
      </c>
      <c r="D18360">
        <v>67.7</v>
      </c>
      <c r="E18360" t="str">
        <f>VLOOKUP(A18360,Region!$A$2:$B$249,2,FALSE)</f>
        <v>Asia &amp; Pacific</v>
      </c>
    </row>
    <row r="18361" spans="1:5" x14ac:dyDescent="0.2">
      <c r="A18361" t="s">
        <v>447</v>
      </c>
      <c r="B18361" t="s">
        <v>448</v>
      </c>
      <c r="C18361">
        <v>1993</v>
      </c>
      <c r="D18361">
        <v>67.900000000000006</v>
      </c>
      <c r="E18361" t="str">
        <f>VLOOKUP(A18361,Region!$A$2:$B$249,2,FALSE)</f>
        <v>Asia &amp; Pacific</v>
      </c>
    </row>
    <row r="18362" spans="1:5" x14ac:dyDescent="0.2">
      <c r="A18362" t="s">
        <v>447</v>
      </c>
      <c r="B18362" t="s">
        <v>448</v>
      </c>
      <c r="C18362">
        <v>1994</v>
      </c>
      <c r="D18362">
        <v>68</v>
      </c>
      <c r="E18362" t="str">
        <f>VLOOKUP(A18362,Region!$A$2:$B$249,2,FALSE)</f>
        <v>Asia &amp; Pacific</v>
      </c>
    </row>
    <row r="18363" spans="1:5" x14ac:dyDescent="0.2">
      <c r="A18363" t="s">
        <v>447</v>
      </c>
      <c r="B18363" t="s">
        <v>448</v>
      </c>
      <c r="C18363">
        <v>1995</v>
      </c>
      <c r="D18363">
        <v>68.2</v>
      </c>
      <c r="E18363" t="str">
        <f>VLOOKUP(A18363,Region!$A$2:$B$249,2,FALSE)</f>
        <v>Asia &amp; Pacific</v>
      </c>
    </row>
    <row r="18364" spans="1:5" x14ac:dyDescent="0.2">
      <c r="A18364" t="s">
        <v>447</v>
      </c>
      <c r="B18364" t="s">
        <v>448</v>
      </c>
      <c r="C18364">
        <v>1996</v>
      </c>
      <c r="D18364">
        <v>68.3</v>
      </c>
      <c r="E18364" t="str">
        <f>VLOOKUP(A18364,Region!$A$2:$B$249,2,FALSE)</f>
        <v>Asia &amp; Pacific</v>
      </c>
    </row>
    <row r="18365" spans="1:5" x14ac:dyDescent="0.2">
      <c r="A18365" t="s">
        <v>447</v>
      </c>
      <c r="B18365" t="s">
        <v>448</v>
      </c>
      <c r="C18365">
        <v>1997</v>
      </c>
      <c r="D18365">
        <v>68.5</v>
      </c>
      <c r="E18365" t="str">
        <f>VLOOKUP(A18365,Region!$A$2:$B$249,2,FALSE)</f>
        <v>Asia &amp; Pacific</v>
      </c>
    </row>
    <row r="18366" spans="1:5" x14ac:dyDescent="0.2">
      <c r="A18366" t="s">
        <v>447</v>
      </c>
      <c r="B18366" t="s">
        <v>448</v>
      </c>
      <c r="C18366">
        <v>1998</v>
      </c>
      <c r="D18366">
        <v>68.599999999999994</v>
      </c>
      <c r="E18366" t="str">
        <f>VLOOKUP(A18366,Region!$A$2:$B$249,2,FALSE)</f>
        <v>Asia &amp; Pacific</v>
      </c>
    </row>
    <row r="18367" spans="1:5" x14ac:dyDescent="0.2">
      <c r="A18367" t="s">
        <v>447</v>
      </c>
      <c r="B18367" t="s">
        <v>448</v>
      </c>
      <c r="C18367">
        <v>1999</v>
      </c>
      <c r="D18367">
        <v>68.8</v>
      </c>
      <c r="E18367" t="str">
        <f>VLOOKUP(A18367,Region!$A$2:$B$249,2,FALSE)</f>
        <v>Asia &amp; Pacific</v>
      </c>
    </row>
    <row r="18368" spans="1:5" x14ac:dyDescent="0.2">
      <c r="A18368" t="s">
        <v>447</v>
      </c>
      <c r="B18368" t="s">
        <v>448</v>
      </c>
      <c r="C18368">
        <v>2000</v>
      </c>
      <c r="D18368">
        <v>69</v>
      </c>
      <c r="E18368" t="str">
        <f>VLOOKUP(A18368,Region!$A$2:$B$249,2,FALSE)</f>
        <v>Asia &amp; Pacific</v>
      </c>
    </row>
    <row r="18369" spans="1:5" x14ac:dyDescent="0.2">
      <c r="A18369" t="s">
        <v>447</v>
      </c>
      <c r="B18369" t="s">
        <v>448</v>
      </c>
      <c r="C18369">
        <v>2001</v>
      </c>
      <c r="D18369">
        <v>69.099999999999994</v>
      </c>
      <c r="E18369" t="str">
        <f>VLOOKUP(A18369,Region!$A$2:$B$249,2,FALSE)</f>
        <v>Asia &amp; Pacific</v>
      </c>
    </row>
    <row r="18370" spans="1:5" x14ac:dyDescent="0.2">
      <c r="A18370" t="s">
        <v>447</v>
      </c>
      <c r="B18370" t="s">
        <v>448</v>
      </c>
      <c r="C18370">
        <v>2002</v>
      </c>
      <c r="D18370">
        <v>69.3</v>
      </c>
      <c r="E18370" t="str">
        <f>VLOOKUP(A18370,Region!$A$2:$B$249,2,FALSE)</f>
        <v>Asia &amp; Pacific</v>
      </c>
    </row>
    <row r="18371" spans="1:5" x14ac:dyDescent="0.2">
      <c r="A18371" t="s">
        <v>447</v>
      </c>
      <c r="B18371" t="s">
        <v>448</v>
      </c>
      <c r="C18371">
        <v>2003</v>
      </c>
      <c r="D18371">
        <v>69.5</v>
      </c>
      <c r="E18371" t="str">
        <f>VLOOKUP(A18371,Region!$A$2:$B$249,2,FALSE)</f>
        <v>Asia &amp; Pacific</v>
      </c>
    </row>
    <row r="18372" spans="1:5" x14ac:dyDescent="0.2">
      <c r="A18372" t="s">
        <v>447</v>
      </c>
      <c r="B18372" t="s">
        <v>448</v>
      </c>
      <c r="C18372">
        <v>2004</v>
      </c>
      <c r="D18372">
        <v>69.7</v>
      </c>
      <c r="E18372" t="str">
        <f>VLOOKUP(A18372,Region!$A$2:$B$249,2,FALSE)</f>
        <v>Asia &amp; Pacific</v>
      </c>
    </row>
    <row r="18373" spans="1:5" x14ac:dyDescent="0.2">
      <c r="A18373" t="s">
        <v>447</v>
      </c>
      <c r="B18373" t="s">
        <v>448</v>
      </c>
      <c r="C18373">
        <v>2005</v>
      </c>
      <c r="D18373">
        <v>69.8</v>
      </c>
      <c r="E18373" t="str">
        <f>VLOOKUP(A18373,Region!$A$2:$B$249,2,FALSE)</f>
        <v>Asia &amp; Pacific</v>
      </c>
    </row>
    <row r="18374" spans="1:5" x14ac:dyDescent="0.2">
      <c r="A18374" t="s">
        <v>447</v>
      </c>
      <c r="B18374" t="s">
        <v>448</v>
      </c>
      <c r="C18374">
        <v>2006</v>
      </c>
      <c r="D18374">
        <v>69.900000000000006</v>
      </c>
      <c r="E18374" t="str">
        <f>VLOOKUP(A18374,Region!$A$2:$B$249,2,FALSE)</f>
        <v>Asia &amp; Pacific</v>
      </c>
    </row>
    <row r="18375" spans="1:5" x14ac:dyDescent="0.2">
      <c r="A18375" t="s">
        <v>447</v>
      </c>
      <c r="B18375" t="s">
        <v>448</v>
      </c>
      <c r="C18375">
        <v>2007</v>
      </c>
      <c r="D18375">
        <v>70</v>
      </c>
      <c r="E18375" t="str">
        <f>VLOOKUP(A18375,Region!$A$2:$B$249,2,FALSE)</f>
        <v>Asia &amp; Pacific</v>
      </c>
    </row>
    <row r="18376" spans="1:5" x14ac:dyDescent="0.2">
      <c r="A18376" t="s">
        <v>447</v>
      </c>
      <c r="B18376" t="s">
        <v>448</v>
      </c>
      <c r="C18376">
        <v>2008</v>
      </c>
      <c r="D18376">
        <v>70.2</v>
      </c>
      <c r="E18376" t="str">
        <f>VLOOKUP(A18376,Region!$A$2:$B$249,2,FALSE)</f>
        <v>Asia &amp; Pacific</v>
      </c>
    </row>
    <row r="18377" spans="1:5" x14ac:dyDescent="0.2">
      <c r="A18377" t="s">
        <v>447</v>
      </c>
      <c r="B18377" t="s">
        <v>448</v>
      </c>
      <c r="C18377">
        <v>2009</v>
      </c>
      <c r="D18377">
        <v>70</v>
      </c>
      <c r="E18377" t="str">
        <f>VLOOKUP(A18377,Region!$A$2:$B$249,2,FALSE)</f>
        <v>Asia &amp; Pacific</v>
      </c>
    </row>
    <row r="18378" spans="1:5" x14ac:dyDescent="0.2">
      <c r="A18378" t="s">
        <v>447</v>
      </c>
      <c r="B18378" t="s">
        <v>448</v>
      </c>
      <c r="C18378">
        <v>2010</v>
      </c>
      <c r="D18378">
        <v>70.3</v>
      </c>
      <c r="E18378" t="str">
        <f>VLOOKUP(A18378,Region!$A$2:$B$249,2,FALSE)</f>
        <v>Asia &amp; Pacific</v>
      </c>
    </row>
    <row r="18379" spans="1:5" x14ac:dyDescent="0.2">
      <c r="A18379" t="s">
        <v>447</v>
      </c>
      <c r="B18379" t="s">
        <v>448</v>
      </c>
      <c r="C18379">
        <v>2011</v>
      </c>
      <c r="D18379">
        <v>70.400000000000006</v>
      </c>
      <c r="E18379" t="str">
        <f>VLOOKUP(A18379,Region!$A$2:$B$249,2,FALSE)</f>
        <v>Asia &amp; Pacific</v>
      </c>
    </row>
    <row r="18380" spans="1:5" x14ac:dyDescent="0.2">
      <c r="A18380" t="s">
        <v>447</v>
      </c>
      <c r="B18380" t="s">
        <v>448</v>
      </c>
      <c r="C18380">
        <v>2012</v>
      </c>
      <c r="D18380">
        <v>70.400000000000006</v>
      </c>
      <c r="E18380" t="str">
        <f>VLOOKUP(A18380,Region!$A$2:$B$249,2,FALSE)</f>
        <v>Asia &amp; Pacific</v>
      </c>
    </row>
    <row r="18381" spans="1:5" x14ac:dyDescent="0.2">
      <c r="A18381" t="s">
        <v>447</v>
      </c>
      <c r="B18381" t="s">
        <v>448</v>
      </c>
      <c r="C18381">
        <v>2013</v>
      </c>
      <c r="D18381">
        <v>70.5</v>
      </c>
      <c r="E18381" t="str">
        <f>VLOOKUP(A18381,Region!$A$2:$B$249,2,FALSE)</f>
        <v>Asia &amp; Pacific</v>
      </c>
    </row>
    <row r="18382" spans="1:5" x14ac:dyDescent="0.2">
      <c r="A18382" t="s">
        <v>447</v>
      </c>
      <c r="B18382" t="s">
        <v>448</v>
      </c>
      <c r="C18382">
        <v>2014</v>
      </c>
      <c r="D18382">
        <v>70.5</v>
      </c>
      <c r="E18382" t="str">
        <f>VLOOKUP(A18382,Region!$A$2:$B$249,2,FALSE)</f>
        <v>Asia &amp; Pacific</v>
      </c>
    </row>
    <row r="18383" spans="1:5" x14ac:dyDescent="0.2">
      <c r="A18383" t="s">
        <v>447</v>
      </c>
      <c r="B18383" t="s">
        <v>448</v>
      </c>
      <c r="C18383">
        <v>2015</v>
      </c>
      <c r="D18383">
        <v>70.599999999999994</v>
      </c>
      <c r="E18383" t="str">
        <f>VLOOKUP(A18383,Region!$A$2:$B$249,2,FALSE)</f>
        <v>Asia &amp; Pacific</v>
      </c>
    </row>
    <row r="18384" spans="1:5" x14ac:dyDescent="0.2">
      <c r="A18384" t="s">
        <v>447</v>
      </c>
      <c r="B18384" t="s">
        <v>448</v>
      </c>
      <c r="C18384">
        <v>2016</v>
      </c>
      <c r="D18384">
        <v>70.7</v>
      </c>
      <c r="E18384" t="str">
        <f>VLOOKUP(A18384,Region!$A$2:$B$249,2,FALSE)</f>
        <v>Asia &amp; Pacific</v>
      </c>
    </row>
    <row r="18385" spans="1:5" x14ac:dyDescent="0.2">
      <c r="A18385" t="s">
        <v>447</v>
      </c>
      <c r="B18385" t="s">
        <v>448</v>
      </c>
      <c r="C18385">
        <v>2017</v>
      </c>
      <c r="D18385">
        <v>70.7</v>
      </c>
      <c r="E18385" t="str">
        <f>VLOOKUP(A18385,Region!$A$2:$B$249,2,FALSE)</f>
        <v>Asia &amp; Pacific</v>
      </c>
    </row>
    <row r="18386" spans="1:5" x14ac:dyDescent="0.2">
      <c r="A18386" t="s">
        <v>447</v>
      </c>
      <c r="B18386" t="s">
        <v>448</v>
      </c>
      <c r="C18386">
        <v>2018</v>
      </c>
      <c r="D18386">
        <v>70.8</v>
      </c>
      <c r="E18386" t="str">
        <f>VLOOKUP(A18386,Region!$A$2:$B$249,2,FALSE)</f>
        <v>Asia &amp; Pacific</v>
      </c>
    </row>
    <row r="18387" spans="1:5" x14ac:dyDescent="0.2">
      <c r="A18387" t="s">
        <v>447</v>
      </c>
      <c r="B18387" t="s">
        <v>448</v>
      </c>
      <c r="C18387">
        <v>2019</v>
      </c>
      <c r="D18387">
        <v>70.900000000000006</v>
      </c>
      <c r="E18387" t="str">
        <f>VLOOKUP(A18387,Region!$A$2:$B$249,2,FALSE)</f>
        <v>Asia &amp; Pacific</v>
      </c>
    </row>
    <row r="18388" spans="1:5" x14ac:dyDescent="0.2">
      <c r="A18388" t="s">
        <v>447</v>
      </c>
      <c r="B18388" t="s">
        <v>448</v>
      </c>
      <c r="C18388">
        <v>2020</v>
      </c>
      <c r="D18388">
        <v>70.900000000000006</v>
      </c>
      <c r="E18388" t="str">
        <f>VLOOKUP(A18388,Region!$A$2:$B$249,2,FALSE)</f>
        <v>Asia &amp; Pacific</v>
      </c>
    </row>
    <row r="18389" spans="1:5" x14ac:dyDescent="0.2">
      <c r="A18389" t="s">
        <v>447</v>
      </c>
      <c r="B18389" t="s">
        <v>448</v>
      </c>
      <c r="C18389">
        <v>2021</v>
      </c>
      <c r="D18389">
        <v>71</v>
      </c>
      <c r="E18389" t="str">
        <f>VLOOKUP(A18389,Region!$A$2:$B$249,2,FALSE)</f>
        <v>Asia &amp; Pacific</v>
      </c>
    </row>
    <row r="18390" spans="1:5" x14ac:dyDescent="0.2">
      <c r="A18390" t="s">
        <v>449</v>
      </c>
      <c r="B18390" t="s">
        <v>450</v>
      </c>
      <c r="C18390">
        <v>1921</v>
      </c>
      <c r="D18390">
        <v>38.799999999999997</v>
      </c>
      <c r="E18390" t="str">
        <f>VLOOKUP(A18390,Region!$A$2:$B$249,2,FALSE)</f>
        <v>South/Latin America</v>
      </c>
    </row>
    <row r="18391" spans="1:5" x14ac:dyDescent="0.2">
      <c r="A18391" t="s">
        <v>449</v>
      </c>
      <c r="B18391" t="s">
        <v>450</v>
      </c>
      <c r="C18391">
        <v>1931</v>
      </c>
      <c r="D18391">
        <v>45.7</v>
      </c>
      <c r="E18391" t="str">
        <f>VLOOKUP(A18391,Region!$A$2:$B$249,2,FALSE)</f>
        <v>South/Latin America</v>
      </c>
    </row>
    <row r="18392" spans="1:5" x14ac:dyDescent="0.2">
      <c r="A18392" t="s">
        <v>449</v>
      </c>
      <c r="B18392" t="s">
        <v>450</v>
      </c>
      <c r="C18392">
        <v>1946</v>
      </c>
      <c r="D18392">
        <v>54.5</v>
      </c>
      <c r="E18392" t="str">
        <f>VLOOKUP(A18392,Region!$A$2:$B$249,2,FALSE)</f>
        <v>South/Latin America</v>
      </c>
    </row>
    <row r="18393" spans="1:5" x14ac:dyDescent="0.2">
      <c r="A18393" t="s">
        <v>449</v>
      </c>
      <c r="B18393" t="s">
        <v>450</v>
      </c>
      <c r="C18393">
        <v>1950</v>
      </c>
      <c r="D18393">
        <v>55.9</v>
      </c>
      <c r="E18393" t="str">
        <f>VLOOKUP(A18393,Region!$A$2:$B$249,2,FALSE)</f>
        <v>South/Latin America</v>
      </c>
    </row>
    <row r="18394" spans="1:5" x14ac:dyDescent="0.2">
      <c r="A18394" t="s">
        <v>449</v>
      </c>
      <c r="B18394" t="s">
        <v>450</v>
      </c>
      <c r="C18394">
        <v>1951</v>
      </c>
      <c r="D18394">
        <v>56</v>
      </c>
      <c r="E18394" t="str">
        <f>VLOOKUP(A18394,Region!$A$2:$B$249,2,FALSE)</f>
        <v>South/Latin America</v>
      </c>
    </row>
    <row r="18395" spans="1:5" x14ac:dyDescent="0.2">
      <c r="A18395" t="s">
        <v>449</v>
      </c>
      <c r="B18395" t="s">
        <v>450</v>
      </c>
      <c r="C18395">
        <v>1952</v>
      </c>
      <c r="D18395">
        <v>56.4</v>
      </c>
      <c r="E18395" t="str">
        <f>VLOOKUP(A18395,Region!$A$2:$B$249,2,FALSE)</f>
        <v>South/Latin America</v>
      </c>
    </row>
    <row r="18396" spans="1:5" x14ac:dyDescent="0.2">
      <c r="A18396" t="s">
        <v>449</v>
      </c>
      <c r="B18396" t="s">
        <v>450</v>
      </c>
      <c r="C18396">
        <v>1953</v>
      </c>
      <c r="D18396">
        <v>57.5</v>
      </c>
      <c r="E18396" t="str">
        <f>VLOOKUP(A18396,Region!$A$2:$B$249,2,FALSE)</f>
        <v>South/Latin America</v>
      </c>
    </row>
    <row r="18397" spans="1:5" x14ac:dyDescent="0.2">
      <c r="A18397" t="s">
        <v>449</v>
      </c>
      <c r="B18397" t="s">
        <v>450</v>
      </c>
      <c r="C18397">
        <v>1954</v>
      </c>
      <c r="D18397">
        <v>58.7</v>
      </c>
      <c r="E18397" t="str">
        <f>VLOOKUP(A18397,Region!$A$2:$B$249,2,FALSE)</f>
        <v>South/Latin America</v>
      </c>
    </row>
    <row r="18398" spans="1:5" x14ac:dyDescent="0.2">
      <c r="A18398" t="s">
        <v>449</v>
      </c>
      <c r="B18398" t="s">
        <v>450</v>
      </c>
      <c r="C18398">
        <v>1955</v>
      </c>
      <c r="D18398">
        <v>58.7</v>
      </c>
      <c r="E18398" t="str">
        <f>VLOOKUP(A18398,Region!$A$2:$B$249,2,FALSE)</f>
        <v>South/Latin America</v>
      </c>
    </row>
    <row r="18399" spans="1:5" x14ac:dyDescent="0.2">
      <c r="A18399" t="s">
        <v>449</v>
      </c>
      <c r="B18399" t="s">
        <v>450</v>
      </c>
      <c r="C18399">
        <v>1956</v>
      </c>
      <c r="D18399">
        <v>59.9</v>
      </c>
      <c r="E18399" t="str">
        <f>VLOOKUP(A18399,Region!$A$2:$B$249,2,FALSE)</f>
        <v>South/Latin America</v>
      </c>
    </row>
    <row r="18400" spans="1:5" x14ac:dyDescent="0.2">
      <c r="A18400" t="s">
        <v>449</v>
      </c>
      <c r="B18400" t="s">
        <v>450</v>
      </c>
      <c r="C18400">
        <v>1957</v>
      </c>
      <c r="D18400">
        <v>59.7</v>
      </c>
      <c r="E18400" t="str">
        <f>VLOOKUP(A18400,Region!$A$2:$B$249,2,FALSE)</f>
        <v>South/Latin America</v>
      </c>
    </row>
    <row r="18401" spans="1:5" x14ac:dyDescent="0.2">
      <c r="A18401" t="s">
        <v>449</v>
      </c>
      <c r="B18401" t="s">
        <v>450</v>
      </c>
      <c r="C18401">
        <v>1958</v>
      </c>
      <c r="D18401">
        <v>61.2</v>
      </c>
      <c r="E18401" t="str">
        <f>VLOOKUP(A18401,Region!$A$2:$B$249,2,FALSE)</f>
        <v>South/Latin America</v>
      </c>
    </row>
    <row r="18402" spans="1:5" x14ac:dyDescent="0.2">
      <c r="A18402" t="s">
        <v>449</v>
      </c>
      <c r="B18402" t="s">
        <v>450</v>
      </c>
      <c r="C18402">
        <v>1959</v>
      </c>
      <c r="D18402">
        <v>61.4</v>
      </c>
      <c r="E18402" t="str">
        <f>VLOOKUP(A18402,Region!$A$2:$B$249,2,FALSE)</f>
        <v>South/Latin America</v>
      </c>
    </row>
    <row r="18403" spans="1:5" x14ac:dyDescent="0.2">
      <c r="A18403" t="s">
        <v>449</v>
      </c>
      <c r="B18403" t="s">
        <v>450</v>
      </c>
      <c r="C18403">
        <v>1960</v>
      </c>
      <c r="D18403">
        <v>63</v>
      </c>
      <c r="E18403" t="str">
        <f>VLOOKUP(A18403,Region!$A$2:$B$249,2,FALSE)</f>
        <v>South/Latin America</v>
      </c>
    </row>
    <row r="18404" spans="1:5" x14ac:dyDescent="0.2">
      <c r="A18404" t="s">
        <v>449</v>
      </c>
      <c r="B18404" t="s">
        <v>450</v>
      </c>
      <c r="C18404">
        <v>1961</v>
      </c>
      <c r="D18404">
        <v>62.9</v>
      </c>
      <c r="E18404" t="str">
        <f>VLOOKUP(A18404,Region!$A$2:$B$249,2,FALSE)</f>
        <v>South/Latin America</v>
      </c>
    </row>
    <row r="18405" spans="1:5" x14ac:dyDescent="0.2">
      <c r="A18405" t="s">
        <v>449</v>
      </c>
      <c r="B18405" t="s">
        <v>450</v>
      </c>
      <c r="C18405">
        <v>1962</v>
      </c>
      <c r="D18405">
        <v>63.4</v>
      </c>
      <c r="E18405" t="str">
        <f>VLOOKUP(A18405,Region!$A$2:$B$249,2,FALSE)</f>
        <v>South/Latin America</v>
      </c>
    </row>
    <row r="18406" spans="1:5" x14ac:dyDescent="0.2">
      <c r="A18406" t="s">
        <v>449</v>
      </c>
      <c r="B18406" t="s">
        <v>450</v>
      </c>
      <c r="C18406">
        <v>1963</v>
      </c>
      <c r="D18406">
        <v>63.8</v>
      </c>
      <c r="E18406" t="str">
        <f>VLOOKUP(A18406,Region!$A$2:$B$249,2,FALSE)</f>
        <v>South/Latin America</v>
      </c>
    </row>
    <row r="18407" spans="1:5" x14ac:dyDescent="0.2">
      <c r="A18407" t="s">
        <v>449</v>
      </c>
      <c r="B18407" t="s">
        <v>450</v>
      </c>
      <c r="C18407">
        <v>1964</v>
      </c>
      <c r="D18407">
        <v>63.8</v>
      </c>
      <c r="E18407" t="str">
        <f>VLOOKUP(A18407,Region!$A$2:$B$249,2,FALSE)</f>
        <v>South/Latin America</v>
      </c>
    </row>
    <row r="18408" spans="1:5" x14ac:dyDescent="0.2">
      <c r="A18408" t="s">
        <v>449</v>
      </c>
      <c r="B18408" t="s">
        <v>450</v>
      </c>
      <c r="C18408">
        <v>1965</v>
      </c>
      <c r="D18408">
        <v>64.099999999999994</v>
      </c>
      <c r="E18408" t="str">
        <f>VLOOKUP(A18408,Region!$A$2:$B$249,2,FALSE)</f>
        <v>South/Latin America</v>
      </c>
    </row>
    <row r="18409" spans="1:5" x14ac:dyDescent="0.2">
      <c r="A18409" t="s">
        <v>449</v>
      </c>
      <c r="B18409" t="s">
        <v>450</v>
      </c>
      <c r="C18409">
        <v>1966</v>
      </c>
      <c r="D18409">
        <v>64.400000000000006</v>
      </c>
      <c r="E18409" t="str">
        <f>VLOOKUP(A18409,Region!$A$2:$B$249,2,FALSE)</f>
        <v>South/Latin America</v>
      </c>
    </row>
    <row r="18410" spans="1:5" x14ac:dyDescent="0.2">
      <c r="A18410" t="s">
        <v>449</v>
      </c>
      <c r="B18410" t="s">
        <v>450</v>
      </c>
      <c r="C18410">
        <v>1967</v>
      </c>
      <c r="D18410">
        <v>64.8</v>
      </c>
      <c r="E18410" t="str">
        <f>VLOOKUP(A18410,Region!$A$2:$B$249,2,FALSE)</f>
        <v>South/Latin America</v>
      </c>
    </row>
    <row r="18411" spans="1:5" x14ac:dyDescent="0.2">
      <c r="A18411" t="s">
        <v>449</v>
      </c>
      <c r="B18411" t="s">
        <v>450</v>
      </c>
      <c r="C18411">
        <v>1968</v>
      </c>
      <c r="D18411">
        <v>64.7</v>
      </c>
      <c r="E18411" t="str">
        <f>VLOOKUP(A18411,Region!$A$2:$B$249,2,FALSE)</f>
        <v>South/Latin America</v>
      </c>
    </row>
    <row r="18412" spans="1:5" x14ac:dyDescent="0.2">
      <c r="A18412" t="s">
        <v>449</v>
      </c>
      <c r="B18412" t="s">
        <v>450</v>
      </c>
      <c r="C18412">
        <v>1969</v>
      </c>
      <c r="D18412">
        <v>64.7</v>
      </c>
      <c r="E18412" t="str">
        <f>VLOOKUP(A18412,Region!$A$2:$B$249,2,FALSE)</f>
        <v>South/Latin America</v>
      </c>
    </row>
    <row r="18413" spans="1:5" x14ac:dyDescent="0.2">
      <c r="A18413" t="s">
        <v>449</v>
      </c>
      <c r="B18413" t="s">
        <v>450</v>
      </c>
      <c r="C18413">
        <v>1970</v>
      </c>
      <c r="D18413">
        <v>65.099999999999994</v>
      </c>
      <c r="E18413" t="str">
        <f>VLOOKUP(A18413,Region!$A$2:$B$249,2,FALSE)</f>
        <v>South/Latin America</v>
      </c>
    </row>
    <row r="18414" spans="1:5" x14ac:dyDescent="0.2">
      <c r="A18414" t="s">
        <v>449</v>
      </c>
      <c r="B18414" t="s">
        <v>450</v>
      </c>
      <c r="C18414">
        <v>1971</v>
      </c>
      <c r="D18414">
        <v>65.3</v>
      </c>
      <c r="E18414" t="str">
        <f>VLOOKUP(A18414,Region!$A$2:$B$249,2,FALSE)</f>
        <v>South/Latin America</v>
      </c>
    </row>
    <row r="18415" spans="1:5" x14ac:dyDescent="0.2">
      <c r="A18415" t="s">
        <v>449</v>
      </c>
      <c r="B18415" t="s">
        <v>450</v>
      </c>
      <c r="C18415">
        <v>1972</v>
      </c>
      <c r="D18415">
        <v>64.900000000000006</v>
      </c>
      <c r="E18415" t="str">
        <f>VLOOKUP(A18415,Region!$A$2:$B$249,2,FALSE)</f>
        <v>South/Latin America</v>
      </c>
    </row>
    <row r="18416" spans="1:5" x14ac:dyDescent="0.2">
      <c r="A18416" t="s">
        <v>449</v>
      </c>
      <c r="B18416" t="s">
        <v>450</v>
      </c>
      <c r="C18416">
        <v>1973</v>
      </c>
      <c r="D18416">
        <v>65.599999999999994</v>
      </c>
      <c r="E18416" t="str">
        <f>VLOOKUP(A18416,Region!$A$2:$B$249,2,FALSE)</f>
        <v>South/Latin America</v>
      </c>
    </row>
    <row r="18417" spans="1:5" x14ac:dyDescent="0.2">
      <c r="A18417" t="s">
        <v>449</v>
      </c>
      <c r="B18417" t="s">
        <v>450</v>
      </c>
      <c r="C18417">
        <v>1974</v>
      </c>
      <c r="D18417">
        <v>66.8</v>
      </c>
      <c r="E18417" t="str">
        <f>VLOOKUP(A18417,Region!$A$2:$B$249,2,FALSE)</f>
        <v>South/Latin America</v>
      </c>
    </row>
    <row r="18418" spans="1:5" x14ac:dyDescent="0.2">
      <c r="A18418" t="s">
        <v>449</v>
      </c>
      <c r="B18418" t="s">
        <v>450</v>
      </c>
      <c r="C18418">
        <v>1975</v>
      </c>
      <c r="D18418">
        <v>66.8</v>
      </c>
      <c r="E18418" t="str">
        <f>VLOOKUP(A18418,Region!$A$2:$B$249,2,FALSE)</f>
        <v>South/Latin America</v>
      </c>
    </row>
    <row r="18419" spans="1:5" x14ac:dyDescent="0.2">
      <c r="A18419" t="s">
        <v>449</v>
      </c>
      <c r="B18419" t="s">
        <v>450</v>
      </c>
      <c r="C18419">
        <v>1976</v>
      </c>
      <c r="D18419">
        <v>66.3</v>
      </c>
      <c r="E18419" t="str">
        <f>VLOOKUP(A18419,Region!$A$2:$B$249,2,FALSE)</f>
        <v>South/Latin America</v>
      </c>
    </row>
    <row r="18420" spans="1:5" x14ac:dyDescent="0.2">
      <c r="A18420" t="s">
        <v>449</v>
      </c>
      <c r="B18420" t="s">
        <v>450</v>
      </c>
      <c r="C18420">
        <v>1977</v>
      </c>
      <c r="D18420">
        <v>66.599999999999994</v>
      </c>
      <c r="E18420" t="str">
        <f>VLOOKUP(A18420,Region!$A$2:$B$249,2,FALSE)</f>
        <v>South/Latin America</v>
      </c>
    </row>
    <row r="18421" spans="1:5" x14ac:dyDescent="0.2">
      <c r="A18421" t="s">
        <v>449</v>
      </c>
      <c r="B18421" t="s">
        <v>450</v>
      </c>
      <c r="C18421">
        <v>1978</v>
      </c>
      <c r="D18421">
        <v>67.400000000000006</v>
      </c>
      <c r="E18421" t="str">
        <f>VLOOKUP(A18421,Region!$A$2:$B$249,2,FALSE)</f>
        <v>South/Latin America</v>
      </c>
    </row>
    <row r="18422" spans="1:5" x14ac:dyDescent="0.2">
      <c r="A18422" t="s">
        <v>449</v>
      </c>
      <c r="B18422" t="s">
        <v>450</v>
      </c>
      <c r="C18422">
        <v>1979</v>
      </c>
      <c r="D18422">
        <v>67.8</v>
      </c>
      <c r="E18422" t="str">
        <f>VLOOKUP(A18422,Region!$A$2:$B$249,2,FALSE)</f>
        <v>South/Latin America</v>
      </c>
    </row>
    <row r="18423" spans="1:5" x14ac:dyDescent="0.2">
      <c r="A18423" t="s">
        <v>449</v>
      </c>
      <c r="B18423" t="s">
        <v>450</v>
      </c>
      <c r="C18423">
        <v>1980</v>
      </c>
      <c r="D18423">
        <v>67.599999999999994</v>
      </c>
      <c r="E18423" t="str">
        <f>VLOOKUP(A18423,Region!$A$2:$B$249,2,FALSE)</f>
        <v>South/Latin America</v>
      </c>
    </row>
    <row r="18424" spans="1:5" x14ac:dyDescent="0.2">
      <c r="A18424" t="s">
        <v>449</v>
      </c>
      <c r="B18424" t="s">
        <v>450</v>
      </c>
      <c r="C18424">
        <v>1981</v>
      </c>
      <c r="D18424">
        <v>67.599999999999994</v>
      </c>
      <c r="E18424" t="str">
        <f>VLOOKUP(A18424,Region!$A$2:$B$249,2,FALSE)</f>
        <v>South/Latin America</v>
      </c>
    </row>
    <row r="18425" spans="1:5" x14ac:dyDescent="0.2">
      <c r="A18425" t="s">
        <v>449</v>
      </c>
      <c r="B18425" t="s">
        <v>450</v>
      </c>
      <c r="C18425">
        <v>1982</v>
      </c>
      <c r="D18425">
        <v>67.599999999999994</v>
      </c>
      <c r="E18425" t="str">
        <f>VLOOKUP(A18425,Region!$A$2:$B$249,2,FALSE)</f>
        <v>South/Latin America</v>
      </c>
    </row>
    <row r="18426" spans="1:5" x14ac:dyDescent="0.2">
      <c r="A18426" t="s">
        <v>449</v>
      </c>
      <c r="B18426" t="s">
        <v>450</v>
      </c>
      <c r="C18426">
        <v>1983</v>
      </c>
      <c r="D18426">
        <v>67.900000000000006</v>
      </c>
      <c r="E18426" t="str">
        <f>VLOOKUP(A18426,Region!$A$2:$B$249,2,FALSE)</f>
        <v>South/Latin America</v>
      </c>
    </row>
    <row r="18427" spans="1:5" x14ac:dyDescent="0.2">
      <c r="A18427" t="s">
        <v>449</v>
      </c>
      <c r="B18427" t="s">
        <v>450</v>
      </c>
      <c r="C18427">
        <v>1984</v>
      </c>
      <c r="D18427">
        <v>67.599999999999994</v>
      </c>
      <c r="E18427" t="str">
        <f>VLOOKUP(A18427,Region!$A$2:$B$249,2,FALSE)</f>
        <v>South/Latin America</v>
      </c>
    </row>
    <row r="18428" spans="1:5" x14ac:dyDescent="0.2">
      <c r="A18428" t="s">
        <v>449</v>
      </c>
      <c r="B18428" t="s">
        <v>450</v>
      </c>
      <c r="C18428">
        <v>1985</v>
      </c>
      <c r="D18428">
        <v>67.5</v>
      </c>
      <c r="E18428" t="str">
        <f>VLOOKUP(A18428,Region!$A$2:$B$249,2,FALSE)</f>
        <v>South/Latin America</v>
      </c>
    </row>
    <row r="18429" spans="1:5" x14ac:dyDescent="0.2">
      <c r="A18429" t="s">
        <v>449</v>
      </c>
      <c r="B18429" t="s">
        <v>450</v>
      </c>
      <c r="C18429">
        <v>1986</v>
      </c>
      <c r="D18429">
        <v>68.3</v>
      </c>
      <c r="E18429" t="str">
        <f>VLOOKUP(A18429,Region!$A$2:$B$249,2,FALSE)</f>
        <v>South/Latin America</v>
      </c>
    </row>
    <row r="18430" spans="1:5" x14ac:dyDescent="0.2">
      <c r="A18430" t="s">
        <v>449</v>
      </c>
      <c r="B18430" t="s">
        <v>450</v>
      </c>
      <c r="C18430">
        <v>1987</v>
      </c>
      <c r="D18430">
        <v>68.3</v>
      </c>
      <c r="E18430" t="str">
        <f>VLOOKUP(A18430,Region!$A$2:$B$249,2,FALSE)</f>
        <v>South/Latin America</v>
      </c>
    </row>
    <row r="18431" spans="1:5" x14ac:dyDescent="0.2">
      <c r="A18431" t="s">
        <v>449</v>
      </c>
      <c r="B18431" t="s">
        <v>450</v>
      </c>
      <c r="C18431">
        <v>1988</v>
      </c>
      <c r="D18431">
        <v>68.400000000000006</v>
      </c>
      <c r="E18431" t="str">
        <f>VLOOKUP(A18431,Region!$A$2:$B$249,2,FALSE)</f>
        <v>South/Latin America</v>
      </c>
    </row>
    <row r="18432" spans="1:5" x14ac:dyDescent="0.2">
      <c r="A18432" t="s">
        <v>449</v>
      </c>
      <c r="B18432" t="s">
        <v>450</v>
      </c>
      <c r="C18432">
        <v>1989</v>
      </c>
      <c r="D18432">
        <v>68.400000000000006</v>
      </c>
      <c r="E18432" t="str">
        <f>VLOOKUP(A18432,Region!$A$2:$B$249,2,FALSE)</f>
        <v>South/Latin America</v>
      </c>
    </row>
    <row r="18433" spans="1:5" x14ac:dyDescent="0.2">
      <c r="A18433" t="s">
        <v>449</v>
      </c>
      <c r="B18433" t="s">
        <v>450</v>
      </c>
      <c r="C18433">
        <v>1990</v>
      </c>
      <c r="D18433">
        <v>68.3</v>
      </c>
      <c r="E18433" t="str">
        <f>VLOOKUP(A18433,Region!$A$2:$B$249,2,FALSE)</f>
        <v>South/Latin America</v>
      </c>
    </row>
    <row r="18434" spans="1:5" x14ac:dyDescent="0.2">
      <c r="A18434" t="s">
        <v>449</v>
      </c>
      <c r="B18434" t="s">
        <v>450</v>
      </c>
      <c r="C18434">
        <v>1991</v>
      </c>
      <c r="D18434">
        <v>68.900000000000006</v>
      </c>
      <c r="E18434" t="str">
        <f>VLOOKUP(A18434,Region!$A$2:$B$249,2,FALSE)</f>
        <v>South/Latin America</v>
      </c>
    </row>
    <row r="18435" spans="1:5" x14ac:dyDescent="0.2">
      <c r="A18435" t="s">
        <v>449</v>
      </c>
      <c r="B18435" t="s">
        <v>450</v>
      </c>
      <c r="C18435">
        <v>1992</v>
      </c>
      <c r="D18435">
        <v>68.400000000000006</v>
      </c>
      <c r="E18435" t="str">
        <f>VLOOKUP(A18435,Region!$A$2:$B$249,2,FALSE)</f>
        <v>South/Latin America</v>
      </c>
    </row>
    <row r="18436" spans="1:5" x14ac:dyDescent="0.2">
      <c r="A18436" t="s">
        <v>449</v>
      </c>
      <c r="B18436" t="s">
        <v>450</v>
      </c>
      <c r="C18436">
        <v>1993</v>
      </c>
      <c r="D18436">
        <v>68.8</v>
      </c>
      <c r="E18436" t="str">
        <f>VLOOKUP(A18436,Region!$A$2:$B$249,2,FALSE)</f>
        <v>South/Latin America</v>
      </c>
    </row>
    <row r="18437" spans="1:5" x14ac:dyDescent="0.2">
      <c r="A18437" t="s">
        <v>449</v>
      </c>
      <c r="B18437" t="s">
        <v>450</v>
      </c>
      <c r="C18437">
        <v>1994</v>
      </c>
      <c r="D18437">
        <v>68.5</v>
      </c>
      <c r="E18437" t="str">
        <f>VLOOKUP(A18437,Region!$A$2:$B$249,2,FALSE)</f>
        <v>South/Latin America</v>
      </c>
    </row>
    <row r="18438" spans="1:5" x14ac:dyDescent="0.2">
      <c r="A18438" t="s">
        <v>449</v>
      </c>
      <c r="B18438" t="s">
        <v>450</v>
      </c>
      <c r="C18438">
        <v>1995</v>
      </c>
      <c r="D18438">
        <v>69.2</v>
      </c>
      <c r="E18438" t="str">
        <f>VLOOKUP(A18438,Region!$A$2:$B$249,2,FALSE)</f>
        <v>South/Latin America</v>
      </c>
    </row>
    <row r="18439" spans="1:5" x14ac:dyDescent="0.2">
      <c r="A18439" t="s">
        <v>449</v>
      </c>
      <c r="B18439" t="s">
        <v>450</v>
      </c>
      <c r="C18439">
        <v>1996</v>
      </c>
      <c r="D18439">
        <v>69</v>
      </c>
      <c r="E18439" t="str">
        <f>VLOOKUP(A18439,Region!$A$2:$B$249,2,FALSE)</f>
        <v>South/Latin America</v>
      </c>
    </row>
    <row r="18440" spans="1:5" x14ac:dyDescent="0.2">
      <c r="A18440" t="s">
        <v>449</v>
      </c>
      <c r="B18440" t="s">
        <v>450</v>
      </c>
      <c r="C18440">
        <v>1997</v>
      </c>
      <c r="D18440">
        <v>68.7</v>
      </c>
      <c r="E18440" t="str">
        <f>VLOOKUP(A18440,Region!$A$2:$B$249,2,FALSE)</f>
        <v>South/Latin America</v>
      </c>
    </row>
    <row r="18441" spans="1:5" x14ac:dyDescent="0.2">
      <c r="A18441" t="s">
        <v>449</v>
      </c>
      <c r="B18441" t="s">
        <v>450</v>
      </c>
      <c r="C18441">
        <v>1998</v>
      </c>
      <c r="D18441">
        <v>69.2</v>
      </c>
      <c r="E18441" t="str">
        <f>VLOOKUP(A18441,Region!$A$2:$B$249,2,FALSE)</f>
        <v>South/Latin America</v>
      </c>
    </row>
    <row r="18442" spans="1:5" x14ac:dyDescent="0.2">
      <c r="A18442" t="s">
        <v>449</v>
      </c>
      <c r="B18442" t="s">
        <v>450</v>
      </c>
      <c r="C18442">
        <v>1999</v>
      </c>
      <c r="D18442">
        <v>68.400000000000006</v>
      </c>
      <c r="E18442" t="str">
        <f>VLOOKUP(A18442,Region!$A$2:$B$249,2,FALSE)</f>
        <v>South/Latin America</v>
      </c>
    </row>
    <row r="18443" spans="1:5" x14ac:dyDescent="0.2">
      <c r="A18443" t="s">
        <v>449</v>
      </c>
      <c r="B18443" t="s">
        <v>450</v>
      </c>
      <c r="C18443">
        <v>2000</v>
      </c>
      <c r="D18443">
        <v>69.099999999999994</v>
      </c>
      <c r="E18443" t="str">
        <f>VLOOKUP(A18443,Region!$A$2:$B$249,2,FALSE)</f>
        <v>South/Latin America</v>
      </c>
    </row>
    <row r="18444" spans="1:5" x14ac:dyDescent="0.2">
      <c r="A18444" t="s">
        <v>449</v>
      </c>
      <c r="B18444" t="s">
        <v>450</v>
      </c>
      <c r="C18444">
        <v>2001</v>
      </c>
      <c r="D18444">
        <v>69.599999999999994</v>
      </c>
      <c r="E18444" t="str">
        <f>VLOOKUP(A18444,Region!$A$2:$B$249,2,FALSE)</f>
        <v>South/Latin America</v>
      </c>
    </row>
    <row r="18445" spans="1:5" x14ac:dyDescent="0.2">
      <c r="A18445" t="s">
        <v>449</v>
      </c>
      <c r="B18445" t="s">
        <v>450</v>
      </c>
      <c r="C18445">
        <v>2002</v>
      </c>
      <c r="D18445">
        <v>70.5</v>
      </c>
      <c r="E18445" t="str">
        <f>VLOOKUP(A18445,Region!$A$2:$B$249,2,FALSE)</f>
        <v>South/Latin America</v>
      </c>
    </row>
    <row r="18446" spans="1:5" x14ac:dyDescent="0.2">
      <c r="A18446" t="s">
        <v>449</v>
      </c>
      <c r="B18446" t="s">
        <v>450</v>
      </c>
      <c r="C18446">
        <v>2003</v>
      </c>
      <c r="D18446">
        <v>69.7</v>
      </c>
      <c r="E18446" t="str">
        <f>VLOOKUP(A18446,Region!$A$2:$B$249,2,FALSE)</f>
        <v>South/Latin America</v>
      </c>
    </row>
    <row r="18447" spans="1:5" x14ac:dyDescent="0.2">
      <c r="A18447" t="s">
        <v>449</v>
      </c>
      <c r="B18447" t="s">
        <v>450</v>
      </c>
      <c r="C18447">
        <v>2004</v>
      </c>
      <c r="D18447">
        <v>71.099999999999994</v>
      </c>
      <c r="E18447" t="str">
        <f>VLOOKUP(A18447,Region!$A$2:$B$249,2,FALSE)</f>
        <v>South/Latin America</v>
      </c>
    </row>
    <row r="18448" spans="1:5" x14ac:dyDescent="0.2">
      <c r="A18448" t="s">
        <v>449</v>
      </c>
      <c r="B18448" t="s">
        <v>450</v>
      </c>
      <c r="C18448">
        <v>2005</v>
      </c>
      <c r="D18448">
        <v>71.3</v>
      </c>
      <c r="E18448" t="str">
        <f>VLOOKUP(A18448,Region!$A$2:$B$249,2,FALSE)</f>
        <v>South/Latin America</v>
      </c>
    </row>
    <row r="18449" spans="1:5" x14ac:dyDescent="0.2">
      <c r="A18449" t="s">
        <v>449</v>
      </c>
      <c r="B18449" t="s">
        <v>450</v>
      </c>
      <c r="C18449">
        <v>2006</v>
      </c>
      <c r="D18449">
        <v>71.3</v>
      </c>
      <c r="E18449" t="str">
        <f>VLOOKUP(A18449,Region!$A$2:$B$249,2,FALSE)</f>
        <v>South/Latin America</v>
      </c>
    </row>
    <row r="18450" spans="1:5" x14ac:dyDescent="0.2">
      <c r="A18450" t="s">
        <v>449</v>
      </c>
      <c r="B18450" t="s">
        <v>450</v>
      </c>
      <c r="C18450">
        <v>2007</v>
      </c>
      <c r="D18450">
        <v>71.7</v>
      </c>
      <c r="E18450" t="str">
        <f>VLOOKUP(A18450,Region!$A$2:$B$249,2,FALSE)</f>
        <v>South/Latin America</v>
      </c>
    </row>
    <row r="18451" spans="1:5" x14ac:dyDescent="0.2">
      <c r="A18451" t="s">
        <v>449</v>
      </c>
      <c r="B18451" t="s">
        <v>450</v>
      </c>
      <c r="C18451">
        <v>2008</v>
      </c>
      <c r="D18451">
        <v>71.5</v>
      </c>
      <c r="E18451" t="str">
        <f>VLOOKUP(A18451,Region!$A$2:$B$249,2,FALSE)</f>
        <v>South/Latin America</v>
      </c>
    </row>
    <row r="18452" spans="1:5" x14ac:dyDescent="0.2">
      <c r="A18452" t="s">
        <v>449</v>
      </c>
      <c r="B18452" t="s">
        <v>450</v>
      </c>
      <c r="C18452">
        <v>2009</v>
      </c>
      <c r="D18452">
        <v>73.099999999999994</v>
      </c>
      <c r="E18452" t="str">
        <f>VLOOKUP(A18452,Region!$A$2:$B$249,2,FALSE)</f>
        <v>South/Latin America</v>
      </c>
    </row>
    <row r="18453" spans="1:5" x14ac:dyDescent="0.2">
      <c r="A18453" t="s">
        <v>449</v>
      </c>
      <c r="B18453" t="s">
        <v>450</v>
      </c>
      <c r="C18453">
        <v>2010</v>
      </c>
      <c r="D18453">
        <v>72.7</v>
      </c>
      <c r="E18453" t="str">
        <f>VLOOKUP(A18453,Region!$A$2:$B$249,2,FALSE)</f>
        <v>South/Latin America</v>
      </c>
    </row>
    <row r="18454" spans="1:5" x14ac:dyDescent="0.2">
      <c r="A18454" t="s">
        <v>449</v>
      </c>
      <c r="B18454" t="s">
        <v>450</v>
      </c>
      <c r="C18454">
        <v>2011</v>
      </c>
      <c r="D18454">
        <v>73.3</v>
      </c>
      <c r="E18454" t="str">
        <f>VLOOKUP(A18454,Region!$A$2:$B$249,2,FALSE)</f>
        <v>South/Latin America</v>
      </c>
    </row>
    <row r="18455" spans="1:5" x14ac:dyDescent="0.2">
      <c r="A18455" t="s">
        <v>449</v>
      </c>
      <c r="B18455" t="s">
        <v>450</v>
      </c>
      <c r="C18455">
        <v>2012</v>
      </c>
      <c r="D18455">
        <v>73.7</v>
      </c>
      <c r="E18455" t="str">
        <f>VLOOKUP(A18455,Region!$A$2:$B$249,2,FALSE)</f>
        <v>South/Latin America</v>
      </c>
    </row>
    <row r="18456" spans="1:5" x14ac:dyDescent="0.2">
      <c r="A18456" t="s">
        <v>449</v>
      </c>
      <c r="B18456" t="s">
        <v>450</v>
      </c>
      <c r="C18456">
        <v>2013</v>
      </c>
      <c r="D18456">
        <v>74</v>
      </c>
      <c r="E18456" t="str">
        <f>VLOOKUP(A18456,Region!$A$2:$B$249,2,FALSE)</f>
        <v>South/Latin America</v>
      </c>
    </row>
    <row r="18457" spans="1:5" x14ac:dyDescent="0.2">
      <c r="A18457" t="s">
        <v>449</v>
      </c>
      <c r="B18457" t="s">
        <v>450</v>
      </c>
      <c r="C18457">
        <v>2014</v>
      </c>
      <c r="D18457">
        <v>74.2</v>
      </c>
      <c r="E18457" t="str">
        <f>VLOOKUP(A18457,Region!$A$2:$B$249,2,FALSE)</f>
        <v>South/Latin America</v>
      </c>
    </row>
    <row r="18458" spans="1:5" x14ac:dyDescent="0.2">
      <c r="A18458" t="s">
        <v>449</v>
      </c>
      <c r="B18458" t="s">
        <v>450</v>
      </c>
      <c r="C18458">
        <v>2015</v>
      </c>
      <c r="D18458">
        <v>74.5</v>
      </c>
      <c r="E18458" t="str">
        <f>VLOOKUP(A18458,Region!$A$2:$B$249,2,FALSE)</f>
        <v>South/Latin America</v>
      </c>
    </row>
    <row r="18459" spans="1:5" x14ac:dyDescent="0.2">
      <c r="A18459" t="s">
        <v>449</v>
      </c>
      <c r="B18459" t="s">
        <v>450</v>
      </c>
      <c r="C18459">
        <v>2016</v>
      </c>
      <c r="D18459">
        <v>74.3</v>
      </c>
      <c r="E18459" t="str">
        <f>VLOOKUP(A18459,Region!$A$2:$B$249,2,FALSE)</f>
        <v>South/Latin America</v>
      </c>
    </row>
    <row r="18460" spans="1:5" x14ac:dyDescent="0.2">
      <c r="A18460" t="s">
        <v>449</v>
      </c>
      <c r="B18460" t="s">
        <v>450</v>
      </c>
      <c r="C18460">
        <v>2017</v>
      </c>
      <c r="D18460">
        <v>74.2</v>
      </c>
      <c r="E18460" t="str">
        <f>VLOOKUP(A18460,Region!$A$2:$B$249,2,FALSE)</f>
        <v>South/Latin America</v>
      </c>
    </row>
    <row r="18461" spans="1:5" x14ac:dyDescent="0.2">
      <c r="A18461" t="s">
        <v>449</v>
      </c>
      <c r="B18461" t="s">
        <v>450</v>
      </c>
      <c r="C18461">
        <v>2018</v>
      </c>
      <c r="D18461">
        <v>73.8</v>
      </c>
      <c r="E18461" t="str">
        <f>VLOOKUP(A18461,Region!$A$2:$B$249,2,FALSE)</f>
        <v>South/Latin America</v>
      </c>
    </row>
    <row r="18462" spans="1:5" x14ac:dyDescent="0.2">
      <c r="A18462" t="s">
        <v>449</v>
      </c>
      <c r="B18462" t="s">
        <v>450</v>
      </c>
      <c r="C18462">
        <v>2019</v>
      </c>
      <c r="D18462">
        <v>74.2</v>
      </c>
      <c r="E18462" t="str">
        <f>VLOOKUP(A18462,Region!$A$2:$B$249,2,FALSE)</f>
        <v>South/Latin America</v>
      </c>
    </row>
    <row r="18463" spans="1:5" x14ac:dyDescent="0.2">
      <c r="A18463" t="s">
        <v>449</v>
      </c>
      <c r="B18463" t="s">
        <v>450</v>
      </c>
      <c r="C18463">
        <v>2020</v>
      </c>
      <c r="D18463">
        <v>74.400000000000006</v>
      </c>
      <c r="E18463" t="str">
        <f>VLOOKUP(A18463,Region!$A$2:$B$249,2,FALSE)</f>
        <v>South/Latin America</v>
      </c>
    </row>
    <row r="18464" spans="1:5" x14ac:dyDescent="0.2">
      <c r="A18464" t="s">
        <v>449</v>
      </c>
      <c r="B18464" t="s">
        <v>450</v>
      </c>
      <c r="C18464">
        <v>2021</v>
      </c>
      <c r="D18464">
        <v>73</v>
      </c>
      <c r="E18464" t="str">
        <f>VLOOKUP(A18464,Region!$A$2:$B$249,2,FALSE)</f>
        <v>South/Latin America</v>
      </c>
    </row>
    <row r="18465" spans="1:5" x14ac:dyDescent="0.2">
      <c r="A18465" t="s">
        <v>451</v>
      </c>
      <c r="B18465" t="s">
        <v>452</v>
      </c>
      <c r="C18465">
        <v>1923</v>
      </c>
      <c r="D18465">
        <v>28.8</v>
      </c>
      <c r="E18465" t="str">
        <f>VLOOKUP(A18465,Region!$A$2:$B$249,2,FALSE)</f>
        <v>Arab States</v>
      </c>
    </row>
    <row r="18466" spans="1:5" x14ac:dyDescent="0.2">
      <c r="A18466" t="s">
        <v>451</v>
      </c>
      <c r="B18466" t="s">
        <v>452</v>
      </c>
      <c r="C18466">
        <v>1933</v>
      </c>
      <c r="D18466">
        <v>31.22</v>
      </c>
      <c r="E18466" t="str">
        <f>VLOOKUP(A18466,Region!$A$2:$B$249,2,FALSE)</f>
        <v>Arab States</v>
      </c>
    </row>
    <row r="18467" spans="1:5" x14ac:dyDescent="0.2">
      <c r="A18467" t="s">
        <v>451</v>
      </c>
      <c r="B18467" t="s">
        <v>452</v>
      </c>
      <c r="C18467">
        <v>1943</v>
      </c>
      <c r="D18467">
        <v>33.72</v>
      </c>
      <c r="E18467" t="str">
        <f>VLOOKUP(A18467,Region!$A$2:$B$249,2,FALSE)</f>
        <v>Arab States</v>
      </c>
    </row>
    <row r="18468" spans="1:5" x14ac:dyDescent="0.2">
      <c r="A18468" t="s">
        <v>451</v>
      </c>
      <c r="B18468" t="s">
        <v>452</v>
      </c>
      <c r="C18468">
        <v>1950</v>
      </c>
      <c r="D18468">
        <v>37.6</v>
      </c>
      <c r="E18468" t="str">
        <f>VLOOKUP(A18468,Region!$A$2:$B$249,2,FALSE)</f>
        <v>Arab States</v>
      </c>
    </row>
    <row r="18469" spans="1:5" x14ac:dyDescent="0.2">
      <c r="A18469" t="s">
        <v>451</v>
      </c>
      <c r="B18469" t="s">
        <v>452</v>
      </c>
      <c r="C18469">
        <v>1951</v>
      </c>
      <c r="D18469">
        <v>38.1</v>
      </c>
      <c r="E18469" t="str">
        <f>VLOOKUP(A18469,Region!$A$2:$B$249,2,FALSE)</f>
        <v>Arab States</v>
      </c>
    </row>
    <row r="18470" spans="1:5" x14ac:dyDescent="0.2">
      <c r="A18470" t="s">
        <v>451</v>
      </c>
      <c r="B18470" t="s">
        <v>452</v>
      </c>
      <c r="C18470">
        <v>1952</v>
      </c>
      <c r="D18470">
        <v>38.799999999999997</v>
      </c>
      <c r="E18470" t="str">
        <f>VLOOKUP(A18470,Region!$A$2:$B$249,2,FALSE)</f>
        <v>Arab States</v>
      </c>
    </row>
    <row r="18471" spans="1:5" x14ac:dyDescent="0.2">
      <c r="A18471" t="s">
        <v>451</v>
      </c>
      <c r="B18471" t="s">
        <v>452</v>
      </c>
      <c r="C18471">
        <v>1953</v>
      </c>
      <c r="D18471">
        <v>39.299999999999997</v>
      </c>
      <c r="E18471" t="str">
        <f>VLOOKUP(A18471,Region!$A$2:$B$249,2,FALSE)</f>
        <v>Arab States</v>
      </c>
    </row>
    <row r="18472" spans="1:5" x14ac:dyDescent="0.2">
      <c r="A18472" t="s">
        <v>451</v>
      </c>
      <c r="B18472" t="s">
        <v>452</v>
      </c>
      <c r="C18472">
        <v>1954</v>
      </c>
      <c r="D18472">
        <v>39.6</v>
      </c>
      <c r="E18472" t="str">
        <f>VLOOKUP(A18472,Region!$A$2:$B$249,2,FALSE)</f>
        <v>Arab States</v>
      </c>
    </row>
    <row r="18473" spans="1:5" x14ac:dyDescent="0.2">
      <c r="A18473" t="s">
        <v>451</v>
      </c>
      <c r="B18473" t="s">
        <v>452</v>
      </c>
      <c r="C18473">
        <v>1955</v>
      </c>
      <c r="D18473">
        <v>40.4</v>
      </c>
      <c r="E18473" t="str">
        <f>VLOOKUP(A18473,Region!$A$2:$B$249,2,FALSE)</f>
        <v>Arab States</v>
      </c>
    </row>
    <row r="18474" spans="1:5" x14ac:dyDescent="0.2">
      <c r="A18474" t="s">
        <v>451</v>
      </c>
      <c r="B18474" t="s">
        <v>452</v>
      </c>
      <c r="C18474">
        <v>1956</v>
      </c>
      <c r="D18474">
        <v>41.1</v>
      </c>
      <c r="E18474" t="str">
        <f>VLOOKUP(A18474,Region!$A$2:$B$249,2,FALSE)</f>
        <v>Arab States</v>
      </c>
    </row>
    <row r="18475" spans="1:5" x14ac:dyDescent="0.2">
      <c r="A18475" t="s">
        <v>451</v>
      </c>
      <c r="B18475" t="s">
        <v>452</v>
      </c>
      <c r="C18475">
        <v>1957</v>
      </c>
      <c r="D18475">
        <v>41.8</v>
      </c>
      <c r="E18475" t="str">
        <f>VLOOKUP(A18475,Region!$A$2:$B$249,2,FALSE)</f>
        <v>Arab States</v>
      </c>
    </row>
    <row r="18476" spans="1:5" x14ac:dyDescent="0.2">
      <c r="A18476" t="s">
        <v>451</v>
      </c>
      <c r="B18476" t="s">
        <v>452</v>
      </c>
      <c r="C18476">
        <v>1958</v>
      </c>
      <c r="D18476">
        <v>42.5</v>
      </c>
      <c r="E18476" t="str">
        <f>VLOOKUP(A18476,Region!$A$2:$B$249,2,FALSE)</f>
        <v>Arab States</v>
      </c>
    </row>
    <row r="18477" spans="1:5" x14ac:dyDescent="0.2">
      <c r="A18477" t="s">
        <v>451</v>
      </c>
      <c r="B18477" t="s">
        <v>452</v>
      </c>
      <c r="C18477">
        <v>1959</v>
      </c>
      <c r="D18477">
        <v>43.2</v>
      </c>
      <c r="E18477" t="str">
        <f>VLOOKUP(A18477,Region!$A$2:$B$249,2,FALSE)</f>
        <v>Arab States</v>
      </c>
    </row>
    <row r="18478" spans="1:5" x14ac:dyDescent="0.2">
      <c r="A18478" t="s">
        <v>451</v>
      </c>
      <c r="B18478" t="s">
        <v>452</v>
      </c>
      <c r="C18478">
        <v>1960</v>
      </c>
      <c r="D18478">
        <v>43.9</v>
      </c>
      <c r="E18478" t="str">
        <f>VLOOKUP(A18478,Region!$A$2:$B$249,2,FALSE)</f>
        <v>Arab States</v>
      </c>
    </row>
    <row r="18479" spans="1:5" x14ac:dyDescent="0.2">
      <c r="A18479" t="s">
        <v>451</v>
      </c>
      <c r="B18479" t="s">
        <v>452</v>
      </c>
      <c r="C18479">
        <v>1961</v>
      </c>
      <c r="D18479">
        <v>44.1</v>
      </c>
      <c r="E18479" t="str">
        <f>VLOOKUP(A18479,Region!$A$2:$B$249,2,FALSE)</f>
        <v>Arab States</v>
      </c>
    </row>
    <row r="18480" spans="1:5" x14ac:dyDescent="0.2">
      <c r="A18480" t="s">
        <v>451</v>
      </c>
      <c r="B18480" t="s">
        <v>452</v>
      </c>
      <c r="C18480">
        <v>1962</v>
      </c>
      <c r="D18480">
        <v>45.5</v>
      </c>
      <c r="E18480" t="str">
        <f>VLOOKUP(A18480,Region!$A$2:$B$249,2,FALSE)</f>
        <v>Arab States</v>
      </c>
    </row>
    <row r="18481" spans="1:5" x14ac:dyDescent="0.2">
      <c r="A18481" t="s">
        <v>451</v>
      </c>
      <c r="B18481" t="s">
        <v>452</v>
      </c>
      <c r="C18481">
        <v>1963</v>
      </c>
      <c r="D18481">
        <v>46.5</v>
      </c>
      <c r="E18481" t="str">
        <f>VLOOKUP(A18481,Region!$A$2:$B$249,2,FALSE)</f>
        <v>Arab States</v>
      </c>
    </row>
    <row r="18482" spans="1:5" x14ac:dyDescent="0.2">
      <c r="A18482" t="s">
        <v>451</v>
      </c>
      <c r="B18482" t="s">
        <v>452</v>
      </c>
      <c r="C18482">
        <v>1964</v>
      </c>
      <c r="D18482">
        <v>47.4</v>
      </c>
      <c r="E18482" t="str">
        <f>VLOOKUP(A18482,Region!$A$2:$B$249,2,FALSE)</f>
        <v>Arab States</v>
      </c>
    </row>
    <row r="18483" spans="1:5" x14ac:dyDescent="0.2">
      <c r="A18483" t="s">
        <v>451</v>
      </c>
      <c r="B18483" t="s">
        <v>452</v>
      </c>
      <c r="C18483">
        <v>1965</v>
      </c>
      <c r="D18483">
        <v>48.4</v>
      </c>
      <c r="E18483" t="str">
        <f>VLOOKUP(A18483,Region!$A$2:$B$249,2,FALSE)</f>
        <v>Arab States</v>
      </c>
    </row>
    <row r="18484" spans="1:5" x14ac:dyDescent="0.2">
      <c r="A18484" t="s">
        <v>451</v>
      </c>
      <c r="B18484" t="s">
        <v>452</v>
      </c>
      <c r="C18484">
        <v>1966</v>
      </c>
      <c r="D18484">
        <v>49.3</v>
      </c>
      <c r="E18484" t="str">
        <f>VLOOKUP(A18484,Region!$A$2:$B$249,2,FALSE)</f>
        <v>Arab States</v>
      </c>
    </row>
    <row r="18485" spans="1:5" x14ac:dyDescent="0.2">
      <c r="A18485" t="s">
        <v>451</v>
      </c>
      <c r="B18485" t="s">
        <v>452</v>
      </c>
      <c r="C18485">
        <v>1967</v>
      </c>
      <c r="D18485">
        <v>50.5</v>
      </c>
      <c r="E18485" t="str">
        <f>VLOOKUP(A18485,Region!$A$2:$B$249,2,FALSE)</f>
        <v>Arab States</v>
      </c>
    </row>
    <row r="18486" spans="1:5" x14ac:dyDescent="0.2">
      <c r="A18486" t="s">
        <v>451</v>
      </c>
      <c r="B18486" t="s">
        <v>452</v>
      </c>
      <c r="C18486">
        <v>1968</v>
      </c>
      <c r="D18486">
        <v>51.6</v>
      </c>
      <c r="E18486" t="str">
        <f>VLOOKUP(A18486,Region!$A$2:$B$249,2,FALSE)</f>
        <v>Arab States</v>
      </c>
    </row>
    <row r="18487" spans="1:5" x14ac:dyDescent="0.2">
      <c r="A18487" t="s">
        <v>451</v>
      </c>
      <c r="B18487" t="s">
        <v>452</v>
      </c>
      <c r="C18487">
        <v>1969</v>
      </c>
      <c r="D18487">
        <v>52.5</v>
      </c>
      <c r="E18487" t="str">
        <f>VLOOKUP(A18487,Region!$A$2:$B$249,2,FALSE)</f>
        <v>Arab States</v>
      </c>
    </row>
    <row r="18488" spans="1:5" x14ac:dyDescent="0.2">
      <c r="A18488" t="s">
        <v>451</v>
      </c>
      <c r="B18488" t="s">
        <v>452</v>
      </c>
      <c r="C18488">
        <v>1970</v>
      </c>
      <c r="D18488">
        <v>53.9</v>
      </c>
      <c r="E18488" t="str">
        <f>VLOOKUP(A18488,Region!$A$2:$B$249,2,FALSE)</f>
        <v>Arab States</v>
      </c>
    </row>
    <row r="18489" spans="1:5" x14ac:dyDescent="0.2">
      <c r="A18489" t="s">
        <v>451</v>
      </c>
      <c r="B18489" t="s">
        <v>452</v>
      </c>
      <c r="C18489">
        <v>1971</v>
      </c>
      <c r="D18489">
        <v>54.8</v>
      </c>
      <c r="E18489" t="str">
        <f>VLOOKUP(A18489,Region!$A$2:$B$249,2,FALSE)</f>
        <v>Arab States</v>
      </c>
    </row>
    <row r="18490" spans="1:5" x14ac:dyDescent="0.2">
      <c r="A18490" t="s">
        <v>451</v>
      </c>
      <c r="B18490" t="s">
        <v>452</v>
      </c>
      <c r="C18490">
        <v>1972</v>
      </c>
      <c r="D18490">
        <v>56.1</v>
      </c>
      <c r="E18490" t="str">
        <f>VLOOKUP(A18490,Region!$A$2:$B$249,2,FALSE)</f>
        <v>Arab States</v>
      </c>
    </row>
    <row r="18491" spans="1:5" x14ac:dyDescent="0.2">
      <c r="A18491" t="s">
        <v>451</v>
      </c>
      <c r="B18491" t="s">
        <v>452</v>
      </c>
      <c r="C18491">
        <v>1973</v>
      </c>
      <c r="D18491">
        <v>57.2</v>
      </c>
      <c r="E18491" t="str">
        <f>VLOOKUP(A18491,Region!$A$2:$B$249,2,FALSE)</f>
        <v>Arab States</v>
      </c>
    </row>
    <row r="18492" spans="1:5" x14ac:dyDescent="0.2">
      <c r="A18492" t="s">
        <v>451</v>
      </c>
      <c r="B18492" t="s">
        <v>452</v>
      </c>
      <c r="C18492">
        <v>1974</v>
      </c>
      <c r="D18492">
        <v>58.3</v>
      </c>
      <c r="E18492" t="str">
        <f>VLOOKUP(A18492,Region!$A$2:$B$249,2,FALSE)</f>
        <v>Arab States</v>
      </c>
    </row>
    <row r="18493" spans="1:5" x14ac:dyDescent="0.2">
      <c r="A18493" t="s">
        <v>451</v>
      </c>
      <c r="B18493" t="s">
        <v>452</v>
      </c>
      <c r="C18493">
        <v>1975</v>
      </c>
      <c r="D18493">
        <v>59.5</v>
      </c>
      <c r="E18493" t="str">
        <f>VLOOKUP(A18493,Region!$A$2:$B$249,2,FALSE)</f>
        <v>Arab States</v>
      </c>
    </row>
    <row r="18494" spans="1:5" x14ac:dyDescent="0.2">
      <c r="A18494" t="s">
        <v>451</v>
      </c>
      <c r="B18494" t="s">
        <v>452</v>
      </c>
      <c r="C18494">
        <v>1976</v>
      </c>
      <c r="D18494">
        <v>60.4</v>
      </c>
      <c r="E18494" t="str">
        <f>VLOOKUP(A18494,Region!$A$2:$B$249,2,FALSE)</f>
        <v>Arab States</v>
      </c>
    </row>
    <row r="18495" spans="1:5" x14ac:dyDescent="0.2">
      <c r="A18495" t="s">
        <v>451</v>
      </c>
      <c r="B18495" t="s">
        <v>452</v>
      </c>
      <c r="C18495">
        <v>1977</v>
      </c>
      <c r="D18495">
        <v>61.5</v>
      </c>
      <c r="E18495" t="str">
        <f>VLOOKUP(A18495,Region!$A$2:$B$249,2,FALSE)</f>
        <v>Arab States</v>
      </c>
    </row>
    <row r="18496" spans="1:5" x14ac:dyDescent="0.2">
      <c r="A18496" t="s">
        <v>451</v>
      </c>
      <c r="B18496" t="s">
        <v>452</v>
      </c>
      <c r="C18496">
        <v>1978</v>
      </c>
      <c r="D18496">
        <v>62.3</v>
      </c>
      <c r="E18496" t="str">
        <f>VLOOKUP(A18496,Region!$A$2:$B$249,2,FALSE)</f>
        <v>Arab States</v>
      </c>
    </row>
    <row r="18497" spans="1:5" x14ac:dyDescent="0.2">
      <c r="A18497" t="s">
        <v>451</v>
      </c>
      <c r="B18497" t="s">
        <v>452</v>
      </c>
      <c r="C18497">
        <v>1979</v>
      </c>
      <c r="D18497">
        <v>63.2</v>
      </c>
      <c r="E18497" t="str">
        <f>VLOOKUP(A18497,Region!$A$2:$B$249,2,FALSE)</f>
        <v>Arab States</v>
      </c>
    </row>
    <row r="18498" spans="1:5" x14ac:dyDescent="0.2">
      <c r="A18498" t="s">
        <v>451</v>
      </c>
      <c r="B18498" t="s">
        <v>452</v>
      </c>
      <c r="C18498">
        <v>1980</v>
      </c>
      <c r="D18498">
        <v>64</v>
      </c>
      <c r="E18498" t="str">
        <f>VLOOKUP(A18498,Region!$A$2:$B$249,2,FALSE)</f>
        <v>Arab States</v>
      </c>
    </row>
    <row r="18499" spans="1:5" x14ac:dyDescent="0.2">
      <c r="A18499" t="s">
        <v>451</v>
      </c>
      <c r="B18499" t="s">
        <v>452</v>
      </c>
      <c r="C18499">
        <v>1981</v>
      </c>
      <c r="D18499">
        <v>64.7</v>
      </c>
      <c r="E18499" t="str">
        <f>VLOOKUP(A18499,Region!$A$2:$B$249,2,FALSE)</f>
        <v>Arab States</v>
      </c>
    </row>
    <row r="18500" spans="1:5" x14ac:dyDescent="0.2">
      <c r="A18500" t="s">
        <v>451</v>
      </c>
      <c r="B18500" t="s">
        <v>452</v>
      </c>
      <c r="C18500">
        <v>1982</v>
      </c>
      <c r="D18500">
        <v>65.400000000000006</v>
      </c>
      <c r="E18500" t="str">
        <f>VLOOKUP(A18500,Region!$A$2:$B$249,2,FALSE)</f>
        <v>Arab States</v>
      </c>
    </row>
    <row r="18501" spans="1:5" x14ac:dyDescent="0.2">
      <c r="A18501" t="s">
        <v>451</v>
      </c>
      <c r="B18501" t="s">
        <v>452</v>
      </c>
      <c r="C18501">
        <v>1983</v>
      </c>
      <c r="D18501">
        <v>66.099999999999994</v>
      </c>
      <c r="E18501" t="str">
        <f>VLOOKUP(A18501,Region!$A$2:$B$249,2,FALSE)</f>
        <v>Arab States</v>
      </c>
    </row>
    <row r="18502" spans="1:5" x14ac:dyDescent="0.2">
      <c r="A18502" t="s">
        <v>451</v>
      </c>
      <c r="B18502" t="s">
        <v>452</v>
      </c>
      <c r="C18502">
        <v>1984</v>
      </c>
      <c r="D18502">
        <v>66.8</v>
      </c>
      <c r="E18502" t="str">
        <f>VLOOKUP(A18502,Region!$A$2:$B$249,2,FALSE)</f>
        <v>Arab States</v>
      </c>
    </row>
    <row r="18503" spans="1:5" x14ac:dyDescent="0.2">
      <c r="A18503" t="s">
        <v>451</v>
      </c>
      <c r="B18503" t="s">
        <v>452</v>
      </c>
      <c r="C18503">
        <v>1985</v>
      </c>
      <c r="D18503">
        <v>67.599999999999994</v>
      </c>
      <c r="E18503" t="str">
        <f>VLOOKUP(A18503,Region!$A$2:$B$249,2,FALSE)</f>
        <v>Arab States</v>
      </c>
    </row>
    <row r="18504" spans="1:5" x14ac:dyDescent="0.2">
      <c r="A18504" t="s">
        <v>451</v>
      </c>
      <c r="B18504" t="s">
        <v>452</v>
      </c>
      <c r="C18504">
        <v>1986</v>
      </c>
      <c r="D18504">
        <v>68.2</v>
      </c>
      <c r="E18504" t="str">
        <f>VLOOKUP(A18504,Region!$A$2:$B$249,2,FALSE)</f>
        <v>Arab States</v>
      </c>
    </row>
    <row r="18505" spans="1:5" x14ac:dyDescent="0.2">
      <c r="A18505" t="s">
        <v>451</v>
      </c>
      <c r="B18505" t="s">
        <v>452</v>
      </c>
      <c r="C18505">
        <v>1987</v>
      </c>
      <c r="D18505">
        <v>68.900000000000006</v>
      </c>
      <c r="E18505" t="str">
        <f>VLOOKUP(A18505,Region!$A$2:$B$249,2,FALSE)</f>
        <v>Arab States</v>
      </c>
    </row>
    <row r="18506" spans="1:5" x14ac:dyDescent="0.2">
      <c r="A18506" t="s">
        <v>451</v>
      </c>
      <c r="B18506" t="s">
        <v>452</v>
      </c>
      <c r="C18506">
        <v>1988</v>
      </c>
      <c r="D18506">
        <v>69.599999999999994</v>
      </c>
      <c r="E18506" t="str">
        <f>VLOOKUP(A18506,Region!$A$2:$B$249,2,FALSE)</f>
        <v>Arab States</v>
      </c>
    </row>
    <row r="18507" spans="1:5" x14ac:dyDescent="0.2">
      <c r="A18507" t="s">
        <v>451</v>
      </c>
      <c r="B18507" t="s">
        <v>452</v>
      </c>
      <c r="C18507">
        <v>1989</v>
      </c>
      <c r="D18507">
        <v>69.7</v>
      </c>
      <c r="E18507" t="str">
        <f>VLOOKUP(A18507,Region!$A$2:$B$249,2,FALSE)</f>
        <v>Arab States</v>
      </c>
    </row>
    <row r="18508" spans="1:5" x14ac:dyDescent="0.2">
      <c r="A18508" t="s">
        <v>451</v>
      </c>
      <c r="B18508" t="s">
        <v>452</v>
      </c>
      <c r="C18508">
        <v>1990</v>
      </c>
      <c r="D18508">
        <v>70.099999999999994</v>
      </c>
      <c r="E18508" t="str">
        <f>VLOOKUP(A18508,Region!$A$2:$B$249,2,FALSE)</f>
        <v>Arab States</v>
      </c>
    </row>
    <row r="18509" spans="1:5" x14ac:dyDescent="0.2">
      <c r="A18509" t="s">
        <v>451</v>
      </c>
      <c r="B18509" t="s">
        <v>452</v>
      </c>
      <c r="C18509">
        <v>1991</v>
      </c>
      <c r="D18509">
        <v>70.5</v>
      </c>
      <c r="E18509" t="str">
        <f>VLOOKUP(A18509,Region!$A$2:$B$249,2,FALSE)</f>
        <v>Arab States</v>
      </c>
    </row>
    <row r="18510" spans="1:5" x14ac:dyDescent="0.2">
      <c r="A18510" t="s">
        <v>451</v>
      </c>
      <c r="B18510" t="s">
        <v>452</v>
      </c>
      <c r="C18510">
        <v>1992</v>
      </c>
      <c r="D18510">
        <v>70.7</v>
      </c>
      <c r="E18510" t="str">
        <f>VLOOKUP(A18510,Region!$A$2:$B$249,2,FALSE)</f>
        <v>Arab States</v>
      </c>
    </row>
    <row r="18511" spans="1:5" x14ac:dyDescent="0.2">
      <c r="A18511" t="s">
        <v>451</v>
      </c>
      <c r="B18511" t="s">
        <v>452</v>
      </c>
      <c r="C18511">
        <v>1993</v>
      </c>
      <c r="D18511">
        <v>71.2</v>
      </c>
      <c r="E18511" t="str">
        <f>VLOOKUP(A18511,Region!$A$2:$B$249,2,FALSE)</f>
        <v>Arab States</v>
      </c>
    </row>
    <row r="18512" spans="1:5" x14ac:dyDescent="0.2">
      <c r="A18512" t="s">
        <v>451</v>
      </c>
      <c r="B18512" t="s">
        <v>452</v>
      </c>
      <c r="C18512">
        <v>1994</v>
      </c>
      <c r="D18512">
        <v>71.599999999999994</v>
      </c>
      <c r="E18512" t="str">
        <f>VLOOKUP(A18512,Region!$A$2:$B$249,2,FALSE)</f>
        <v>Arab States</v>
      </c>
    </row>
    <row r="18513" spans="1:5" x14ac:dyDescent="0.2">
      <c r="A18513" t="s">
        <v>451</v>
      </c>
      <c r="B18513" t="s">
        <v>452</v>
      </c>
      <c r="C18513">
        <v>1995</v>
      </c>
      <c r="D18513">
        <v>72</v>
      </c>
      <c r="E18513" t="str">
        <f>VLOOKUP(A18513,Region!$A$2:$B$249,2,FALSE)</f>
        <v>Arab States</v>
      </c>
    </row>
    <row r="18514" spans="1:5" x14ac:dyDescent="0.2">
      <c r="A18514" t="s">
        <v>451</v>
      </c>
      <c r="B18514" t="s">
        <v>452</v>
      </c>
      <c r="C18514">
        <v>1996</v>
      </c>
      <c r="D18514">
        <v>72.400000000000006</v>
      </c>
      <c r="E18514" t="str">
        <f>VLOOKUP(A18514,Region!$A$2:$B$249,2,FALSE)</f>
        <v>Arab States</v>
      </c>
    </row>
    <row r="18515" spans="1:5" x14ac:dyDescent="0.2">
      <c r="A18515" t="s">
        <v>451</v>
      </c>
      <c r="B18515" t="s">
        <v>452</v>
      </c>
      <c r="C18515">
        <v>1997</v>
      </c>
      <c r="D18515">
        <v>72.900000000000006</v>
      </c>
      <c r="E18515" t="str">
        <f>VLOOKUP(A18515,Region!$A$2:$B$249,2,FALSE)</f>
        <v>Arab States</v>
      </c>
    </row>
    <row r="18516" spans="1:5" x14ac:dyDescent="0.2">
      <c r="A18516" t="s">
        <v>451</v>
      </c>
      <c r="B18516" t="s">
        <v>452</v>
      </c>
      <c r="C18516">
        <v>1998</v>
      </c>
      <c r="D18516">
        <v>73.2</v>
      </c>
      <c r="E18516" t="str">
        <f>VLOOKUP(A18516,Region!$A$2:$B$249,2,FALSE)</f>
        <v>Arab States</v>
      </c>
    </row>
    <row r="18517" spans="1:5" x14ac:dyDescent="0.2">
      <c r="A18517" t="s">
        <v>451</v>
      </c>
      <c r="B18517" t="s">
        <v>452</v>
      </c>
      <c r="C18517">
        <v>1999</v>
      </c>
      <c r="D18517">
        <v>73.5</v>
      </c>
      <c r="E18517" t="str">
        <f>VLOOKUP(A18517,Region!$A$2:$B$249,2,FALSE)</f>
        <v>Arab States</v>
      </c>
    </row>
    <row r="18518" spans="1:5" x14ac:dyDescent="0.2">
      <c r="A18518" t="s">
        <v>451</v>
      </c>
      <c r="B18518" t="s">
        <v>452</v>
      </c>
      <c r="C18518">
        <v>2000</v>
      </c>
      <c r="D18518">
        <v>73.7</v>
      </c>
      <c r="E18518" t="str">
        <f>VLOOKUP(A18518,Region!$A$2:$B$249,2,FALSE)</f>
        <v>Arab States</v>
      </c>
    </row>
    <row r="18519" spans="1:5" x14ac:dyDescent="0.2">
      <c r="A18519" t="s">
        <v>451</v>
      </c>
      <c r="B18519" t="s">
        <v>452</v>
      </c>
      <c r="C18519">
        <v>2001</v>
      </c>
      <c r="D18519">
        <v>73.8</v>
      </c>
      <c r="E18519" t="str">
        <f>VLOOKUP(A18519,Region!$A$2:$B$249,2,FALSE)</f>
        <v>Arab States</v>
      </c>
    </row>
    <row r="18520" spans="1:5" x14ac:dyDescent="0.2">
      <c r="A18520" t="s">
        <v>451</v>
      </c>
      <c r="B18520" t="s">
        <v>452</v>
      </c>
      <c r="C18520">
        <v>2002</v>
      </c>
      <c r="D18520">
        <v>74.099999999999994</v>
      </c>
      <c r="E18520" t="str">
        <f>VLOOKUP(A18520,Region!$A$2:$B$249,2,FALSE)</f>
        <v>Arab States</v>
      </c>
    </row>
    <row r="18521" spans="1:5" x14ac:dyDescent="0.2">
      <c r="A18521" t="s">
        <v>451</v>
      </c>
      <c r="B18521" t="s">
        <v>452</v>
      </c>
      <c r="C18521">
        <v>2003</v>
      </c>
      <c r="D18521">
        <v>74.3</v>
      </c>
      <c r="E18521" t="str">
        <f>VLOOKUP(A18521,Region!$A$2:$B$249,2,FALSE)</f>
        <v>Arab States</v>
      </c>
    </row>
    <row r="18522" spans="1:5" x14ac:dyDescent="0.2">
      <c r="A18522" t="s">
        <v>451</v>
      </c>
      <c r="B18522" t="s">
        <v>452</v>
      </c>
      <c r="C18522">
        <v>2004</v>
      </c>
      <c r="D18522">
        <v>74.5</v>
      </c>
      <c r="E18522" t="str">
        <f>VLOOKUP(A18522,Region!$A$2:$B$249,2,FALSE)</f>
        <v>Arab States</v>
      </c>
    </row>
    <row r="18523" spans="1:5" x14ac:dyDescent="0.2">
      <c r="A18523" t="s">
        <v>451</v>
      </c>
      <c r="B18523" t="s">
        <v>452</v>
      </c>
      <c r="C18523">
        <v>2005</v>
      </c>
      <c r="D18523">
        <v>74.8</v>
      </c>
      <c r="E18523" t="str">
        <f>VLOOKUP(A18523,Region!$A$2:$B$249,2,FALSE)</f>
        <v>Arab States</v>
      </c>
    </row>
    <row r="18524" spans="1:5" x14ac:dyDescent="0.2">
      <c r="A18524" t="s">
        <v>451</v>
      </c>
      <c r="B18524" t="s">
        <v>452</v>
      </c>
      <c r="C18524">
        <v>2006</v>
      </c>
      <c r="D18524">
        <v>74.900000000000006</v>
      </c>
      <c r="E18524" t="str">
        <f>VLOOKUP(A18524,Region!$A$2:$B$249,2,FALSE)</f>
        <v>Arab States</v>
      </c>
    </row>
    <row r="18525" spans="1:5" x14ac:dyDescent="0.2">
      <c r="A18525" t="s">
        <v>451</v>
      </c>
      <c r="B18525" t="s">
        <v>452</v>
      </c>
      <c r="C18525">
        <v>2007</v>
      </c>
      <c r="D18525">
        <v>75.099999999999994</v>
      </c>
      <c r="E18525" t="str">
        <f>VLOOKUP(A18525,Region!$A$2:$B$249,2,FALSE)</f>
        <v>Arab States</v>
      </c>
    </row>
    <row r="18526" spans="1:5" x14ac:dyDescent="0.2">
      <c r="A18526" t="s">
        <v>451</v>
      </c>
      <c r="B18526" t="s">
        <v>452</v>
      </c>
      <c r="C18526">
        <v>2008</v>
      </c>
      <c r="D18526">
        <v>75.2</v>
      </c>
      <c r="E18526" t="str">
        <f>VLOOKUP(A18526,Region!$A$2:$B$249,2,FALSE)</f>
        <v>Arab States</v>
      </c>
    </row>
    <row r="18527" spans="1:5" x14ac:dyDescent="0.2">
      <c r="A18527" t="s">
        <v>451</v>
      </c>
      <c r="B18527" t="s">
        <v>452</v>
      </c>
      <c r="C18527">
        <v>2009</v>
      </c>
      <c r="D18527">
        <v>75.3</v>
      </c>
      <c r="E18527" t="str">
        <f>VLOOKUP(A18527,Region!$A$2:$B$249,2,FALSE)</f>
        <v>Arab States</v>
      </c>
    </row>
    <row r="18528" spans="1:5" x14ac:dyDescent="0.2">
      <c r="A18528" t="s">
        <v>451</v>
      </c>
      <c r="B18528" t="s">
        <v>452</v>
      </c>
      <c r="C18528">
        <v>2010</v>
      </c>
      <c r="D18528">
        <v>75.400000000000006</v>
      </c>
      <c r="E18528" t="str">
        <f>VLOOKUP(A18528,Region!$A$2:$B$249,2,FALSE)</f>
        <v>Arab States</v>
      </c>
    </row>
    <row r="18529" spans="1:5" x14ac:dyDescent="0.2">
      <c r="A18529" t="s">
        <v>451</v>
      </c>
      <c r="B18529" t="s">
        <v>452</v>
      </c>
      <c r="C18529">
        <v>2011</v>
      </c>
      <c r="D18529">
        <v>75.5</v>
      </c>
      <c r="E18529" t="str">
        <f>VLOOKUP(A18529,Region!$A$2:$B$249,2,FALSE)</f>
        <v>Arab States</v>
      </c>
    </row>
    <row r="18530" spans="1:5" x14ac:dyDescent="0.2">
      <c r="A18530" t="s">
        <v>451</v>
      </c>
      <c r="B18530" t="s">
        <v>452</v>
      </c>
      <c r="C18530">
        <v>2012</v>
      </c>
      <c r="D18530">
        <v>75.5</v>
      </c>
      <c r="E18530" t="str">
        <f>VLOOKUP(A18530,Region!$A$2:$B$249,2,FALSE)</f>
        <v>Arab States</v>
      </c>
    </row>
    <row r="18531" spans="1:5" x14ac:dyDescent="0.2">
      <c r="A18531" t="s">
        <v>451</v>
      </c>
      <c r="B18531" t="s">
        <v>452</v>
      </c>
      <c r="C18531">
        <v>2013</v>
      </c>
      <c r="D18531">
        <v>75.7</v>
      </c>
      <c r="E18531" t="str">
        <f>VLOOKUP(A18531,Region!$A$2:$B$249,2,FALSE)</f>
        <v>Arab States</v>
      </c>
    </row>
    <row r="18532" spans="1:5" x14ac:dyDescent="0.2">
      <c r="A18532" t="s">
        <v>451</v>
      </c>
      <c r="B18532" t="s">
        <v>452</v>
      </c>
      <c r="C18532">
        <v>2014</v>
      </c>
      <c r="D18532">
        <v>75.599999999999994</v>
      </c>
      <c r="E18532" t="str">
        <f>VLOOKUP(A18532,Region!$A$2:$B$249,2,FALSE)</f>
        <v>Arab States</v>
      </c>
    </row>
    <row r="18533" spans="1:5" x14ac:dyDescent="0.2">
      <c r="A18533" t="s">
        <v>451</v>
      </c>
      <c r="B18533" t="s">
        <v>452</v>
      </c>
      <c r="C18533">
        <v>2015</v>
      </c>
      <c r="D18533">
        <v>75.7</v>
      </c>
      <c r="E18533" t="str">
        <f>VLOOKUP(A18533,Region!$A$2:$B$249,2,FALSE)</f>
        <v>Arab States</v>
      </c>
    </row>
    <row r="18534" spans="1:5" x14ac:dyDescent="0.2">
      <c r="A18534" t="s">
        <v>451</v>
      </c>
      <c r="B18534" t="s">
        <v>452</v>
      </c>
      <c r="C18534">
        <v>2016</v>
      </c>
      <c r="D18534">
        <v>75.8</v>
      </c>
      <c r="E18534" t="str">
        <f>VLOOKUP(A18534,Region!$A$2:$B$249,2,FALSE)</f>
        <v>Arab States</v>
      </c>
    </row>
    <row r="18535" spans="1:5" x14ac:dyDescent="0.2">
      <c r="A18535" t="s">
        <v>451</v>
      </c>
      <c r="B18535" t="s">
        <v>452</v>
      </c>
      <c r="C18535">
        <v>2017</v>
      </c>
      <c r="D18535">
        <v>75.8</v>
      </c>
      <c r="E18535" t="str">
        <f>VLOOKUP(A18535,Region!$A$2:$B$249,2,FALSE)</f>
        <v>Arab States</v>
      </c>
    </row>
    <row r="18536" spans="1:5" x14ac:dyDescent="0.2">
      <c r="A18536" t="s">
        <v>451</v>
      </c>
      <c r="B18536" t="s">
        <v>452</v>
      </c>
      <c r="C18536">
        <v>2018</v>
      </c>
      <c r="D18536">
        <v>76</v>
      </c>
      <c r="E18536" t="str">
        <f>VLOOKUP(A18536,Region!$A$2:$B$249,2,FALSE)</f>
        <v>Arab States</v>
      </c>
    </row>
    <row r="18537" spans="1:5" x14ac:dyDescent="0.2">
      <c r="A18537" t="s">
        <v>451</v>
      </c>
      <c r="B18537" t="s">
        <v>452</v>
      </c>
      <c r="C18537">
        <v>2019</v>
      </c>
      <c r="D18537">
        <v>76</v>
      </c>
      <c r="E18537" t="str">
        <f>VLOOKUP(A18537,Region!$A$2:$B$249,2,FALSE)</f>
        <v>Arab States</v>
      </c>
    </row>
    <row r="18538" spans="1:5" x14ac:dyDescent="0.2">
      <c r="A18538" t="s">
        <v>451</v>
      </c>
      <c r="B18538" t="s">
        <v>452</v>
      </c>
      <c r="C18538">
        <v>2020</v>
      </c>
      <c r="D18538">
        <v>75.3</v>
      </c>
      <c r="E18538" t="str">
        <f>VLOOKUP(A18538,Region!$A$2:$B$249,2,FALSE)</f>
        <v>Arab States</v>
      </c>
    </row>
    <row r="18539" spans="1:5" x14ac:dyDescent="0.2">
      <c r="A18539" t="s">
        <v>451</v>
      </c>
      <c r="B18539" t="s">
        <v>452</v>
      </c>
      <c r="C18539">
        <v>2021</v>
      </c>
      <c r="D18539">
        <v>73.8</v>
      </c>
      <c r="E18539" t="str">
        <f>VLOOKUP(A18539,Region!$A$2:$B$249,2,FALSE)</f>
        <v>Arab States</v>
      </c>
    </row>
    <row r="18540" spans="1:5" x14ac:dyDescent="0.2">
      <c r="A18540" t="s">
        <v>453</v>
      </c>
      <c r="B18540" t="s">
        <v>454</v>
      </c>
      <c r="C18540">
        <v>1937</v>
      </c>
      <c r="D18540">
        <v>35.43</v>
      </c>
      <c r="E18540" t="str">
        <f>VLOOKUP(A18540,Region!$A$2:$B$249,2,FALSE)</f>
        <v>Europe</v>
      </c>
    </row>
    <row r="18541" spans="1:5" x14ac:dyDescent="0.2">
      <c r="A18541" t="s">
        <v>453</v>
      </c>
      <c r="B18541" t="s">
        <v>454</v>
      </c>
      <c r="C18541">
        <v>1942</v>
      </c>
      <c r="D18541">
        <v>31.34</v>
      </c>
      <c r="E18541" t="str">
        <f>VLOOKUP(A18541,Region!$A$2:$B$249,2,FALSE)</f>
        <v>Europe</v>
      </c>
    </row>
    <row r="18542" spans="1:5" x14ac:dyDescent="0.2">
      <c r="A18542" t="s">
        <v>453</v>
      </c>
      <c r="B18542" t="s">
        <v>454</v>
      </c>
      <c r="C18542">
        <v>1947</v>
      </c>
      <c r="D18542">
        <v>38.1</v>
      </c>
      <c r="E18542" t="str">
        <f>VLOOKUP(A18542,Region!$A$2:$B$249,2,FALSE)</f>
        <v>Europe</v>
      </c>
    </row>
    <row r="18543" spans="1:5" x14ac:dyDescent="0.2">
      <c r="A18543" t="s">
        <v>453</v>
      </c>
      <c r="B18543" t="s">
        <v>454</v>
      </c>
      <c r="C18543">
        <v>1950</v>
      </c>
      <c r="D18543">
        <v>47.7</v>
      </c>
      <c r="E18543" t="str">
        <f>VLOOKUP(A18543,Region!$A$2:$B$249,2,FALSE)</f>
        <v>Europe</v>
      </c>
    </row>
    <row r="18544" spans="1:5" x14ac:dyDescent="0.2">
      <c r="A18544" t="s">
        <v>453</v>
      </c>
      <c r="B18544" t="s">
        <v>454</v>
      </c>
      <c r="C18544">
        <v>1951</v>
      </c>
      <c r="D18544">
        <v>47.7</v>
      </c>
      <c r="E18544" t="str">
        <f>VLOOKUP(A18544,Region!$A$2:$B$249,2,FALSE)</f>
        <v>Europe</v>
      </c>
    </row>
    <row r="18545" spans="1:5" x14ac:dyDescent="0.2">
      <c r="A18545" t="s">
        <v>453</v>
      </c>
      <c r="B18545" t="s">
        <v>454</v>
      </c>
      <c r="C18545">
        <v>1952</v>
      </c>
      <c r="D18545">
        <v>47.9</v>
      </c>
      <c r="E18545" t="str">
        <f>VLOOKUP(A18545,Region!$A$2:$B$249,2,FALSE)</f>
        <v>Europe</v>
      </c>
    </row>
    <row r="18546" spans="1:5" x14ac:dyDescent="0.2">
      <c r="A18546" t="s">
        <v>453</v>
      </c>
      <c r="B18546" t="s">
        <v>454</v>
      </c>
      <c r="C18546">
        <v>1953</v>
      </c>
      <c r="D18546">
        <v>47.8</v>
      </c>
      <c r="E18546" t="str">
        <f>VLOOKUP(A18546,Region!$A$2:$B$249,2,FALSE)</f>
        <v>Europe</v>
      </c>
    </row>
    <row r="18547" spans="1:5" x14ac:dyDescent="0.2">
      <c r="A18547" t="s">
        <v>453</v>
      </c>
      <c r="B18547" t="s">
        <v>454</v>
      </c>
      <c r="C18547">
        <v>1954</v>
      </c>
      <c r="D18547">
        <v>48.4</v>
      </c>
      <c r="E18547" t="str">
        <f>VLOOKUP(A18547,Region!$A$2:$B$249,2,FALSE)</f>
        <v>Europe</v>
      </c>
    </row>
    <row r="18548" spans="1:5" x14ac:dyDescent="0.2">
      <c r="A18548" t="s">
        <v>453</v>
      </c>
      <c r="B18548" t="s">
        <v>454</v>
      </c>
      <c r="C18548">
        <v>1955</v>
      </c>
      <c r="D18548">
        <v>48.9</v>
      </c>
      <c r="E18548" t="str">
        <f>VLOOKUP(A18548,Region!$A$2:$B$249,2,FALSE)</f>
        <v>Europe</v>
      </c>
    </row>
    <row r="18549" spans="1:5" x14ac:dyDescent="0.2">
      <c r="A18549" t="s">
        <v>453</v>
      </c>
      <c r="B18549" t="s">
        <v>454</v>
      </c>
      <c r="C18549">
        <v>1956</v>
      </c>
      <c r="D18549">
        <v>49.2</v>
      </c>
      <c r="E18549" t="str">
        <f>VLOOKUP(A18549,Region!$A$2:$B$249,2,FALSE)</f>
        <v>Europe</v>
      </c>
    </row>
    <row r="18550" spans="1:5" x14ac:dyDescent="0.2">
      <c r="A18550" t="s">
        <v>453</v>
      </c>
      <c r="B18550" t="s">
        <v>454</v>
      </c>
      <c r="C18550">
        <v>1957</v>
      </c>
      <c r="D18550">
        <v>49.1</v>
      </c>
      <c r="E18550" t="str">
        <f>VLOOKUP(A18550,Region!$A$2:$B$249,2,FALSE)</f>
        <v>Europe</v>
      </c>
    </row>
    <row r="18551" spans="1:5" x14ac:dyDescent="0.2">
      <c r="A18551" t="s">
        <v>453</v>
      </c>
      <c r="B18551" t="s">
        <v>454</v>
      </c>
      <c r="C18551">
        <v>1958</v>
      </c>
      <c r="D18551">
        <v>49.2</v>
      </c>
      <c r="E18551" t="str">
        <f>VLOOKUP(A18551,Region!$A$2:$B$249,2,FALSE)</f>
        <v>Europe</v>
      </c>
    </row>
    <row r="18552" spans="1:5" x14ac:dyDescent="0.2">
      <c r="A18552" t="s">
        <v>453</v>
      </c>
      <c r="B18552" t="s">
        <v>454</v>
      </c>
      <c r="C18552">
        <v>1959</v>
      </c>
      <c r="D18552">
        <v>50</v>
      </c>
      <c r="E18552" t="str">
        <f>VLOOKUP(A18552,Region!$A$2:$B$249,2,FALSE)</f>
        <v>Europe</v>
      </c>
    </row>
    <row r="18553" spans="1:5" x14ac:dyDescent="0.2">
      <c r="A18553" t="s">
        <v>453</v>
      </c>
      <c r="B18553" t="s">
        <v>454</v>
      </c>
      <c r="C18553">
        <v>1960</v>
      </c>
      <c r="D18553">
        <v>50.7</v>
      </c>
      <c r="E18553" t="str">
        <f>VLOOKUP(A18553,Region!$A$2:$B$249,2,FALSE)</f>
        <v>Europe</v>
      </c>
    </row>
    <row r="18554" spans="1:5" x14ac:dyDescent="0.2">
      <c r="A18554" t="s">
        <v>453</v>
      </c>
      <c r="B18554" t="s">
        <v>454</v>
      </c>
      <c r="C18554">
        <v>1961</v>
      </c>
      <c r="D18554">
        <v>51.6</v>
      </c>
      <c r="E18554" t="str">
        <f>VLOOKUP(A18554,Region!$A$2:$B$249,2,FALSE)</f>
        <v>Europe</v>
      </c>
    </row>
    <row r="18555" spans="1:5" x14ac:dyDescent="0.2">
      <c r="A18555" t="s">
        <v>453</v>
      </c>
      <c r="B18555" t="s">
        <v>454</v>
      </c>
      <c r="C18555">
        <v>1962</v>
      </c>
      <c r="D18555">
        <v>52.4</v>
      </c>
      <c r="E18555" t="str">
        <f>VLOOKUP(A18555,Region!$A$2:$B$249,2,FALSE)</f>
        <v>Europe</v>
      </c>
    </row>
    <row r="18556" spans="1:5" x14ac:dyDescent="0.2">
      <c r="A18556" t="s">
        <v>453</v>
      </c>
      <c r="B18556" t="s">
        <v>454</v>
      </c>
      <c r="C18556">
        <v>1963</v>
      </c>
      <c r="D18556">
        <v>53.2</v>
      </c>
      <c r="E18556" t="str">
        <f>VLOOKUP(A18556,Region!$A$2:$B$249,2,FALSE)</f>
        <v>Europe</v>
      </c>
    </row>
    <row r="18557" spans="1:5" x14ac:dyDescent="0.2">
      <c r="A18557" t="s">
        <v>453</v>
      </c>
      <c r="B18557" t="s">
        <v>454</v>
      </c>
      <c r="C18557">
        <v>1964</v>
      </c>
      <c r="D18557">
        <v>53.7</v>
      </c>
      <c r="E18557" t="str">
        <f>VLOOKUP(A18557,Region!$A$2:$B$249,2,FALSE)</f>
        <v>Europe</v>
      </c>
    </row>
    <row r="18558" spans="1:5" x14ac:dyDescent="0.2">
      <c r="A18558" t="s">
        <v>453</v>
      </c>
      <c r="B18558" t="s">
        <v>454</v>
      </c>
      <c r="C18558">
        <v>1965</v>
      </c>
      <c r="D18558">
        <v>54.3</v>
      </c>
      <c r="E18558" t="str">
        <f>VLOOKUP(A18558,Region!$A$2:$B$249,2,FALSE)</f>
        <v>Europe</v>
      </c>
    </row>
    <row r="18559" spans="1:5" x14ac:dyDescent="0.2">
      <c r="A18559" t="s">
        <v>453</v>
      </c>
      <c r="B18559" t="s">
        <v>454</v>
      </c>
      <c r="C18559">
        <v>1966</v>
      </c>
      <c r="D18559">
        <v>54.7</v>
      </c>
      <c r="E18559" t="str">
        <f>VLOOKUP(A18559,Region!$A$2:$B$249,2,FALSE)</f>
        <v>Europe</v>
      </c>
    </row>
    <row r="18560" spans="1:5" x14ac:dyDescent="0.2">
      <c r="A18560" t="s">
        <v>453</v>
      </c>
      <c r="B18560" t="s">
        <v>454</v>
      </c>
      <c r="C18560">
        <v>1967</v>
      </c>
      <c r="D18560">
        <v>55.4</v>
      </c>
      <c r="E18560" t="str">
        <f>VLOOKUP(A18560,Region!$A$2:$B$249,2,FALSE)</f>
        <v>Europe</v>
      </c>
    </row>
    <row r="18561" spans="1:5" x14ac:dyDescent="0.2">
      <c r="A18561" t="s">
        <v>453</v>
      </c>
      <c r="B18561" t="s">
        <v>454</v>
      </c>
      <c r="C18561">
        <v>1968</v>
      </c>
      <c r="D18561">
        <v>55.8</v>
      </c>
      <c r="E18561" t="str">
        <f>VLOOKUP(A18561,Region!$A$2:$B$249,2,FALSE)</f>
        <v>Europe</v>
      </c>
    </row>
    <row r="18562" spans="1:5" x14ac:dyDescent="0.2">
      <c r="A18562" t="s">
        <v>453</v>
      </c>
      <c r="B18562" t="s">
        <v>454</v>
      </c>
      <c r="C18562">
        <v>1969</v>
      </c>
      <c r="D18562">
        <v>56.4</v>
      </c>
      <c r="E18562" t="str">
        <f>VLOOKUP(A18562,Region!$A$2:$B$249,2,FALSE)</f>
        <v>Europe</v>
      </c>
    </row>
    <row r="18563" spans="1:5" x14ac:dyDescent="0.2">
      <c r="A18563" t="s">
        <v>453</v>
      </c>
      <c r="B18563" t="s">
        <v>454</v>
      </c>
      <c r="C18563">
        <v>1970</v>
      </c>
      <c r="D18563">
        <v>56.9</v>
      </c>
      <c r="E18563" t="str">
        <f>VLOOKUP(A18563,Region!$A$2:$B$249,2,FALSE)</f>
        <v>Europe</v>
      </c>
    </row>
    <row r="18564" spans="1:5" x14ac:dyDescent="0.2">
      <c r="A18564" t="s">
        <v>453</v>
      </c>
      <c r="B18564" t="s">
        <v>454</v>
      </c>
      <c r="C18564">
        <v>1971</v>
      </c>
      <c r="D18564">
        <v>57.4</v>
      </c>
      <c r="E18564" t="str">
        <f>VLOOKUP(A18564,Region!$A$2:$B$249,2,FALSE)</f>
        <v>Europe</v>
      </c>
    </row>
    <row r="18565" spans="1:5" x14ac:dyDescent="0.2">
      <c r="A18565" t="s">
        <v>453</v>
      </c>
      <c r="B18565" t="s">
        <v>454</v>
      </c>
      <c r="C18565">
        <v>1972</v>
      </c>
      <c r="D18565">
        <v>58.1</v>
      </c>
      <c r="E18565" t="str">
        <f>VLOOKUP(A18565,Region!$A$2:$B$249,2,FALSE)</f>
        <v>Europe</v>
      </c>
    </row>
    <row r="18566" spans="1:5" x14ac:dyDescent="0.2">
      <c r="A18566" t="s">
        <v>453</v>
      </c>
      <c r="B18566" t="s">
        <v>454</v>
      </c>
      <c r="C18566">
        <v>1973</v>
      </c>
      <c r="D18566">
        <v>58.5</v>
      </c>
      <c r="E18566" t="str">
        <f>VLOOKUP(A18566,Region!$A$2:$B$249,2,FALSE)</f>
        <v>Europe</v>
      </c>
    </row>
    <row r="18567" spans="1:5" x14ac:dyDescent="0.2">
      <c r="A18567" t="s">
        <v>453</v>
      </c>
      <c r="B18567" t="s">
        <v>454</v>
      </c>
      <c r="C18567">
        <v>1974</v>
      </c>
      <c r="D18567">
        <v>59.1</v>
      </c>
      <c r="E18567" t="str">
        <f>VLOOKUP(A18567,Region!$A$2:$B$249,2,FALSE)</f>
        <v>Europe</v>
      </c>
    </row>
    <row r="18568" spans="1:5" x14ac:dyDescent="0.2">
      <c r="A18568" t="s">
        <v>453</v>
      </c>
      <c r="B18568" t="s">
        <v>454</v>
      </c>
      <c r="C18568">
        <v>1975</v>
      </c>
      <c r="D18568">
        <v>59.5</v>
      </c>
      <c r="E18568" t="str">
        <f>VLOOKUP(A18568,Region!$A$2:$B$249,2,FALSE)</f>
        <v>Europe</v>
      </c>
    </row>
    <row r="18569" spans="1:5" x14ac:dyDescent="0.2">
      <c r="A18569" t="s">
        <v>453</v>
      </c>
      <c r="B18569" t="s">
        <v>454</v>
      </c>
      <c r="C18569">
        <v>1976</v>
      </c>
      <c r="D18569">
        <v>60</v>
      </c>
      <c r="E18569" t="str">
        <f>VLOOKUP(A18569,Region!$A$2:$B$249,2,FALSE)</f>
        <v>Europe</v>
      </c>
    </row>
    <row r="18570" spans="1:5" x14ac:dyDescent="0.2">
      <c r="A18570" t="s">
        <v>453</v>
      </c>
      <c r="B18570" t="s">
        <v>454</v>
      </c>
      <c r="C18570">
        <v>1977</v>
      </c>
      <c r="D18570">
        <v>60.7</v>
      </c>
      <c r="E18570" t="str">
        <f>VLOOKUP(A18570,Region!$A$2:$B$249,2,FALSE)</f>
        <v>Europe</v>
      </c>
    </row>
    <row r="18571" spans="1:5" x14ac:dyDescent="0.2">
      <c r="A18571" t="s">
        <v>453</v>
      </c>
      <c r="B18571" t="s">
        <v>454</v>
      </c>
      <c r="C18571">
        <v>1978</v>
      </c>
      <c r="D18571">
        <v>61.4</v>
      </c>
      <c r="E18571" t="str">
        <f>VLOOKUP(A18571,Region!$A$2:$B$249,2,FALSE)</f>
        <v>Europe</v>
      </c>
    </row>
    <row r="18572" spans="1:5" x14ac:dyDescent="0.2">
      <c r="A18572" t="s">
        <v>453</v>
      </c>
      <c r="B18572" t="s">
        <v>454</v>
      </c>
      <c r="C18572">
        <v>1979</v>
      </c>
      <c r="D18572">
        <v>61.9</v>
      </c>
      <c r="E18572" t="str">
        <f>VLOOKUP(A18572,Region!$A$2:$B$249,2,FALSE)</f>
        <v>Europe</v>
      </c>
    </row>
    <row r="18573" spans="1:5" x14ac:dyDescent="0.2">
      <c r="A18573" t="s">
        <v>453</v>
      </c>
      <c r="B18573" t="s">
        <v>454</v>
      </c>
      <c r="C18573">
        <v>1980</v>
      </c>
      <c r="D18573">
        <v>62.5</v>
      </c>
      <c r="E18573" t="str">
        <f>VLOOKUP(A18573,Region!$A$2:$B$249,2,FALSE)</f>
        <v>Europe</v>
      </c>
    </row>
    <row r="18574" spans="1:5" x14ac:dyDescent="0.2">
      <c r="A18574" t="s">
        <v>453</v>
      </c>
      <c r="B18574" t="s">
        <v>454</v>
      </c>
      <c r="C18574">
        <v>1981</v>
      </c>
      <c r="D18574">
        <v>63</v>
      </c>
      <c r="E18574" t="str">
        <f>VLOOKUP(A18574,Region!$A$2:$B$249,2,FALSE)</f>
        <v>Europe</v>
      </c>
    </row>
    <row r="18575" spans="1:5" x14ac:dyDescent="0.2">
      <c r="A18575" t="s">
        <v>453</v>
      </c>
      <c r="B18575" t="s">
        <v>454</v>
      </c>
      <c r="C18575">
        <v>1982</v>
      </c>
      <c r="D18575">
        <v>63.6</v>
      </c>
      <c r="E18575" t="str">
        <f>VLOOKUP(A18575,Region!$A$2:$B$249,2,FALSE)</f>
        <v>Europe</v>
      </c>
    </row>
    <row r="18576" spans="1:5" x14ac:dyDescent="0.2">
      <c r="A18576" t="s">
        <v>453</v>
      </c>
      <c r="B18576" t="s">
        <v>454</v>
      </c>
      <c r="C18576">
        <v>1983</v>
      </c>
      <c r="D18576">
        <v>64.099999999999994</v>
      </c>
      <c r="E18576" t="str">
        <f>VLOOKUP(A18576,Region!$A$2:$B$249,2,FALSE)</f>
        <v>Europe</v>
      </c>
    </row>
    <row r="18577" spans="1:5" x14ac:dyDescent="0.2">
      <c r="A18577" t="s">
        <v>453</v>
      </c>
      <c r="B18577" t="s">
        <v>454</v>
      </c>
      <c r="C18577">
        <v>1984</v>
      </c>
      <c r="D18577">
        <v>64.7</v>
      </c>
      <c r="E18577" t="str">
        <f>VLOOKUP(A18577,Region!$A$2:$B$249,2,FALSE)</f>
        <v>Europe</v>
      </c>
    </row>
    <row r="18578" spans="1:5" x14ac:dyDescent="0.2">
      <c r="A18578" t="s">
        <v>453</v>
      </c>
      <c r="B18578" t="s">
        <v>454</v>
      </c>
      <c r="C18578">
        <v>1985</v>
      </c>
      <c r="D18578">
        <v>65.2</v>
      </c>
      <c r="E18578" t="str">
        <f>VLOOKUP(A18578,Region!$A$2:$B$249,2,FALSE)</f>
        <v>Europe</v>
      </c>
    </row>
    <row r="18579" spans="1:5" x14ac:dyDescent="0.2">
      <c r="A18579" t="s">
        <v>453</v>
      </c>
      <c r="B18579" t="s">
        <v>454</v>
      </c>
      <c r="C18579">
        <v>1986</v>
      </c>
      <c r="D18579">
        <v>65.8</v>
      </c>
      <c r="E18579" t="str">
        <f>VLOOKUP(A18579,Region!$A$2:$B$249,2,FALSE)</f>
        <v>Europe</v>
      </c>
    </row>
    <row r="18580" spans="1:5" x14ac:dyDescent="0.2">
      <c r="A18580" t="s">
        <v>453</v>
      </c>
      <c r="B18580" t="s">
        <v>454</v>
      </c>
      <c r="C18580">
        <v>1987</v>
      </c>
      <c r="D18580">
        <v>66.3</v>
      </c>
      <c r="E18580" t="str">
        <f>VLOOKUP(A18580,Region!$A$2:$B$249,2,FALSE)</f>
        <v>Europe</v>
      </c>
    </row>
    <row r="18581" spans="1:5" x14ac:dyDescent="0.2">
      <c r="A18581" t="s">
        <v>453</v>
      </c>
      <c r="B18581" t="s">
        <v>454</v>
      </c>
      <c r="C18581">
        <v>1988</v>
      </c>
      <c r="D18581">
        <v>66.8</v>
      </c>
      <c r="E18581" t="str">
        <f>VLOOKUP(A18581,Region!$A$2:$B$249,2,FALSE)</f>
        <v>Europe</v>
      </c>
    </row>
    <row r="18582" spans="1:5" x14ac:dyDescent="0.2">
      <c r="A18582" t="s">
        <v>453</v>
      </c>
      <c r="B18582" t="s">
        <v>454</v>
      </c>
      <c r="C18582">
        <v>1989</v>
      </c>
      <c r="D18582">
        <v>67.2</v>
      </c>
      <c r="E18582" t="str">
        <f>VLOOKUP(A18582,Region!$A$2:$B$249,2,FALSE)</f>
        <v>Europe</v>
      </c>
    </row>
    <row r="18583" spans="1:5" x14ac:dyDescent="0.2">
      <c r="A18583" t="s">
        <v>453</v>
      </c>
      <c r="B18583" t="s">
        <v>454</v>
      </c>
      <c r="C18583">
        <v>1990</v>
      </c>
      <c r="D18583">
        <v>67.7</v>
      </c>
      <c r="E18583" t="str">
        <f>VLOOKUP(A18583,Region!$A$2:$B$249,2,FALSE)</f>
        <v>Europe</v>
      </c>
    </row>
    <row r="18584" spans="1:5" x14ac:dyDescent="0.2">
      <c r="A18584" t="s">
        <v>453</v>
      </c>
      <c r="B18584" t="s">
        <v>454</v>
      </c>
      <c r="C18584">
        <v>1991</v>
      </c>
      <c r="D18584">
        <v>68.2</v>
      </c>
      <c r="E18584" t="str">
        <f>VLOOKUP(A18584,Region!$A$2:$B$249,2,FALSE)</f>
        <v>Europe</v>
      </c>
    </row>
    <row r="18585" spans="1:5" x14ac:dyDescent="0.2">
      <c r="A18585" t="s">
        <v>453</v>
      </c>
      <c r="B18585" t="s">
        <v>454</v>
      </c>
      <c r="C18585">
        <v>1992</v>
      </c>
      <c r="D18585">
        <v>68.5</v>
      </c>
      <c r="E18585" t="str">
        <f>VLOOKUP(A18585,Region!$A$2:$B$249,2,FALSE)</f>
        <v>Europe</v>
      </c>
    </row>
    <row r="18586" spans="1:5" x14ac:dyDescent="0.2">
      <c r="A18586" t="s">
        <v>453</v>
      </c>
      <c r="B18586" t="s">
        <v>454</v>
      </c>
      <c r="C18586">
        <v>1993</v>
      </c>
      <c r="D18586">
        <v>68.900000000000006</v>
      </c>
      <c r="E18586" t="str">
        <f>VLOOKUP(A18586,Region!$A$2:$B$249,2,FALSE)</f>
        <v>Europe</v>
      </c>
    </row>
    <row r="18587" spans="1:5" x14ac:dyDescent="0.2">
      <c r="A18587" t="s">
        <v>453</v>
      </c>
      <c r="B18587" t="s">
        <v>454</v>
      </c>
      <c r="C18587">
        <v>1994</v>
      </c>
      <c r="D18587">
        <v>69.3</v>
      </c>
      <c r="E18587" t="str">
        <f>VLOOKUP(A18587,Region!$A$2:$B$249,2,FALSE)</f>
        <v>Europe</v>
      </c>
    </row>
    <row r="18588" spans="1:5" x14ac:dyDescent="0.2">
      <c r="A18588" t="s">
        <v>453</v>
      </c>
      <c r="B18588" t="s">
        <v>454</v>
      </c>
      <c r="C18588">
        <v>1995</v>
      </c>
      <c r="D18588">
        <v>69.599999999999994</v>
      </c>
      <c r="E18588" t="str">
        <f>VLOOKUP(A18588,Region!$A$2:$B$249,2,FALSE)</f>
        <v>Europe</v>
      </c>
    </row>
    <row r="18589" spans="1:5" x14ac:dyDescent="0.2">
      <c r="A18589" t="s">
        <v>453</v>
      </c>
      <c r="B18589" t="s">
        <v>454</v>
      </c>
      <c r="C18589">
        <v>1996</v>
      </c>
      <c r="D18589">
        <v>70.099999999999994</v>
      </c>
      <c r="E18589" t="str">
        <f>VLOOKUP(A18589,Region!$A$2:$B$249,2,FALSE)</f>
        <v>Europe</v>
      </c>
    </row>
    <row r="18590" spans="1:5" x14ac:dyDescent="0.2">
      <c r="A18590" t="s">
        <v>453</v>
      </c>
      <c r="B18590" t="s">
        <v>454</v>
      </c>
      <c r="C18590">
        <v>1997</v>
      </c>
      <c r="D18590">
        <v>70.599999999999994</v>
      </c>
      <c r="E18590" t="str">
        <f>VLOOKUP(A18590,Region!$A$2:$B$249,2,FALSE)</f>
        <v>Europe</v>
      </c>
    </row>
    <row r="18591" spans="1:5" x14ac:dyDescent="0.2">
      <c r="A18591" t="s">
        <v>453</v>
      </c>
      <c r="B18591" t="s">
        <v>454</v>
      </c>
      <c r="C18591">
        <v>1998</v>
      </c>
      <c r="D18591">
        <v>71</v>
      </c>
      <c r="E18591" t="str">
        <f>VLOOKUP(A18591,Region!$A$2:$B$249,2,FALSE)</f>
        <v>Europe</v>
      </c>
    </row>
    <row r="18592" spans="1:5" x14ac:dyDescent="0.2">
      <c r="A18592" t="s">
        <v>453</v>
      </c>
      <c r="B18592" t="s">
        <v>454</v>
      </c>
      <c r="C18592">
        <v>1999</v>
      </c>
      <c r="D18592">
        <v>70.7</v>
      </c>
      <c r="E18592" t="str">
        <f>VLOOKUP(A18592,Region!$A$2:$B$249,2,FALSE)</f>
        <v>Europe</v>
      </c>
    </row>
    <row r="18593" spans="1:5" x14ac:dyDescent="0.2">
      <c r="A18593" t="s">
        <v>453</v>
      </c>
      <c r="B18593" t="s">
        <v>454</v>
      </c>
      <c r="C18593">
        <v>2000</v>
      </c>
      <c r="D18593">
        <v>71.900000000000006</v>
      </c>
      <c r="E18593" t="str">
        <f>VLOOKUP(A18593,Region!$A$2:$B$249,2,FALSE)</f>
        <v>Europe</v>
      </c>
    </row>
    <row r="18594" spans="1:5" x14ac:dyDescent="0.2">
      <c r="A18594" t="s">
        <v>453</v>
      </c>
      <c r="B18594" t="s">
        <v>454</v>
      </c>
      <c r="C18594">
        <v>2001</v>
      </c>
      <c r="D18594">
        <v>72.2</v>
      </c>
      <c r="E18594" t="str">
        <f>VLOOKUP(A18594,Region!$A$2:$B$249,2,FALSE)</f>
        <v>Europe</v>
      </c>
    </row>
    <row r="18595" spans="1:5" x14ac:dyDescent="0.2">
      <c r="A18595" t="s">
        <v>453</v>
      </c>
      <c r="B18595" t="s">
        <v>454</v>
      </c>
      <c r="C18595">
        <v>2002</v>
      </c>
      <c r="D18595">
        <v>72.599999999999994</v>
      </c>
      <c r="E18595" t="str">
        <f>VLOOKUP(A18595,Region!$A$2:$B$249,2,FALSE)</f>
        <v>Europe</v>
      </c>
    </row>
    <row r="18596" spans="1:5" x14ac:dyDescent="0.2">
      <c r="A18596" t="s">
        <v>453</v>
      </c>
      <c r="B18596" t="s">
        <v>454</v>
      </c>
      <c r="C18596">
        <v>2003</v>
      </c>
      <c r="D18596">
        <v>72.900000000000006</v>
      </c>
      <c r="E18596" t="str">
        <f>VLOOKUP(A18596,Region!$A$2:$B$249,2,FALSE)</f>
        <v>Europe</v>
      </c>
    </row>
    <row r="18597" spans="1:5" x14ac:dyDescent="0.2">
      <c r="A18597" t="s">
        <v>453</v>
      </c>
      <c r="B18597" t="s">
        <v>454</v>
      </c>
      <c r="C18597">
        <v>2004</v>
      </c>
      <c r="D18597">
        <v>73.2</v>
      </c>
      <c r="E18597" t="str">
        <f>VLOOKUP(A18597,Region!$A$2:$B$249,2,FALSE)</f>
        <v>Europe</v>
      </c>
    </row>
    <row r="18598" spans="1:5" x14ac:dyDescent="0.2">
      <c r="A18598" t="s">
        <v>453</v>
      </c>
      <c r="B18598" t="s">
        <v>454</v>
      </c>
      <c r="C18598">
        <v>2005</v>
      </c>
      <c r="D18598">
        <v>73.5</v>
      </c>
      <c r="E18598" t="str">
        <f>VLOOKUP(A18598,Region!$A$2:$B$249,2,FALSE)</f>
        <v>Europe</v>
      </c>
    </row>
    <row r="18599" spans="1:5" x14ac:dyDescent="0.2">
      <c r="A18599" t="s">
        <v>453</v>
      </c>
      <c r="B18599" t="s">
        <v>454</v>
      </c>
      <c r="C18599">
        <v>2006</v>
      </c>
      <c r="D18599">
        <v>73.8</v>
      </c>
      <c r="E18599" t="str">
        <f>VLOOKUP(A18599,Region!$A$2:$B$249,2,FALSE)</f>
        <v>Europe</v>
      </c>
    </row>
    <row r="18600" spans="1:5" x14ac:dyDescent="0.2">
      <c r="A18600" t="s">
        <v>453</v>
      </c>
      <c r="B18600" t="s">
        <v>454</v>
      </c>
      <c r="C18600">
        <v>2007</v>
      </c>
      <c r="D18600">
        <v>74.2</v>
      </c>
      <c r="E18600" t="str">
        <f>VLOOKUP(A18600,Region!$A$2:$B$249,2,FALSE)</f>
        <v>Europe</v>
      </c>
    </row>
    <row r="18601" spans="1:5" x14ac:dyDescent="0.2">
      <c r="A18601" t="s">
        <v>453</v>
      </c>
      <c r="B18601" t="s">
        <v>454</v>
      </c>
      <c r="C18601">
        <v>2008</v>
      </c>
      <c r="D18601">
        <v>74.5</v>
      </c>
      <c r="E18601" t="str">
        <f>VLOOKUP(A18601,Region!$A$2:$B$249,2,FALSE)</f>
        <v>Europe</v>
      </c>
    </row>
    <row r="18602" spans="1:5" x14ac:dyDescent="0.2">
      <c r="A18602" t="s">
        <v>453</v>
      </c>
      <c r="B18602" t="s">
        <v>454</v>
      </c>
      <c r="C18602">
        <v>2009</v>
      </c>
      <c r="D18602">
        <v>74.8</v>
      </c>
      <c r="E18602" t="str">
        <f>VLOOKUP(A18602,Region!$A$2:$B$249,2,FALSE)</f>
        <v>Europe</v>
      </c>
    </row>
    <row r="18603" spans="1:5" x14ac:dyDescent="0.2">
      <c r="A18603" t="s">
        <v>453</v>
      </c>
      <c r="B18603" t="s">
        <v>454</v>
      </c>
      <c r="C18603">
        <v>2010</v>
      </c>
      <c r="D18603">
        <v>75.099999999999994</v>
      </c>
      <c r="E18603" t="str">
        <f>VLOOKUP(A18603,Region!$A$2:$B$249,2,FALSE)</f>
        <v>Europe</v>
      </c>
    </row>
    <row r="18604" spans="1:5" x14ac:dyDescent="0.2">
      <c r="A18604" t="s">
        <v>453</v>
      </c>
      <c r="B18604" t="s">
        <v>454</v>
      </c>
      <c r="C18604">
        <v>2011</v>
      </c>
      <c r="D18604">
        <v>74.900000000000006</v>
      </c>
      <c r="E18604" t="str">
        <f>VLOOKUP(A18604,Region!$A$2:$B$249,2,FALSE)</f>
        <v>Europe</v>
      </c>
    </row>
    <row r="18605" spans="1:5" x14ac:dyDescent="0.2">
      <c r="A18605" t="s">
        <v>453</v>
      </c>
      <c r="B18605" t="s">
        <v>454</v>
      </c>
      <c r="C18605">
        <v>2012</v>
      </c>
      <c r="D18605">
        <v>75.7</v>
      </c>
      <c r="E18605" t="str">
        <f>VLOOKUP(A18605,Region!$A$2:$B$249,2,FALSE)</f>
        <v>Europe</v>
      </c>
    </row>
    <row r="18606" spans="1:5" x14ac:dyDescent="0.2">
      <c r="A18606" t="s">
        <v>453</v>
      </c>
      <c r="B18606" t="s">
        <v>454</v>
      </c>
      <c r="C18606">
        <v>2013</v>
      </c>
      <c r="D18606">
        <v>76.3</v>
      </c>
      <c r="E18606" t="str">
        <f>VLOOKUP(A18606,Region!$A$2:$B$249,2,FALSE)</f>
        <v>Europe</v>
      </c>
    </row>
    <row r="18607" spans="1:5" x14ac:dyDescent="0.2">
      <c r="A18607" t="s">
        <v>453</v>
      </c>
      <c r="B18607" t="s">
        <v>454</v>
      </c>
      <c r="C18607">
        <v>2014</v>
      </c>
      <c r="D18607">
        <v>76.599999999999994</v>
      </c>
      <c r="E18607" t="str">
        <f>VLOOKUP(A18607,Region!$A$2:$B$249,2,FALSE)</f>
        <v>Europe</v>
      </c>
    </row>
    <row r="18608" spans="1:5" x14ac:dyDescent="0.2">
      <c r="A18608" t="s">
        <v>453</v>
      </c>
      <c r="B18608" t="s">
        <v>454</v>
      </c>
      <c r="C18608">
        <v>2015</v>
      </c>
      <c r="D18608">
        <v>76.599999999999994</v>
      </c>
      <c r="E18608" t="str">
        <f>VLOOKUP(A18608,Region!$A$2:$B$249,2,FALSE)</f>
        <v>Europe</v>
      </c>
    </row>
    <row r="18609" spans="1:5" x14ac:dyDescent="0.2">
      <c r="A18609" t="s">
        <v>453</v>
      </c>
      <c r="B18609" t="s">
        <v>454</v>
      </c>
      <c r="C18609">
        <v>2016</v>
      </c>
      <c r="D18609">
        <v>76.7</v>
      </c>
      <c r="E18609" t="str">
        <f>VLOOKUP(A18609,Region!$A$2:$B$249,2,FALSE)</f>
        <v>Europe</v>
      </c>
    </row>
    <row r="18610" spans="1:5" x14ac:dyDescent="0.2">
      <c r="A18610" t="s">
        <v>453</v>
      </c>
      <c r="B18610" t="s">
        <v>454</v>
      </c>
      <c r="C18610">
        <v>2017</v>
      </c>
      <c r="D18610">
        <v>77.099999999999994</v>
      </c>
      <c r="E18610" t="str">
        <f>VLOOKUP(A18610,Region!$A$2:$B$249,2,FALSE)</f>
        <v>Europe</v>
      </c>
    </row>
    <row r="18611" spans="1:5" x14ac:dyDescent="0.2">
      <c r="A18611" t="s">
        <v>453</v>
      </c>
      <c r="B18611" t="s">
        <v>454</v>
      </c>
      <c r="C18611">
        <v>2018</v>
      </c>
      <c r="D18611">
        <v>77.599999999999994</v>
      </c>
      <c r="E18611" t="str">
        <f>VLOOKUP(A18611,Region!$A$2:$B$249,2,FALSE)</f>
        <v>Europe</v>
      </c>
    </row>
    <row r="18612" spans="1:5" x14ac:dyDescent="0.2">
      <c r="A18612" t="s">
        <v>453</v>
      </c>
      <c r="B18612" t="s">
        <v>454</v>
      </c>
      <c r="C18612">
        <v>2019</v>
      </c>
      <c r="D18612">
        <v>77.8</v>
      </c>
      <c r="E18612" t="str">
        <f>VLOOKUP(A18612,Region!$A$2:$B$249,2,FALSE)</f>
        <v>Europe</v>
      </c>
    </row>
    <row r="18613" spans="1:5" x14ac:dyDescent="0.2">
      <c r="A18613" t="s">
        <v>453</v>
      </c>
      <c r="B18613" t="s">
        <v>454</v>
      </c>
      <c r="C18613">
        <v>2020</v>
      </c>
      <c r="D18613">
        <v>75.8</v>
      </c>
      <c r="E18613" t="str">
        <f>VLOOKUP(A18613,Region!$A$2:$B$249,2,FALSE)</f>
        <v>Europe</v>
      </c>
    </row>
    <row r="18614" spans="1:5" x14ac:dyDescent="0.2">
      <c r="A18614" t="s">
        <v>453</v>
      </c>
      <c r="B18614" t="s">
        <v>454</v>
      </c>
      <c r="C18614">
        <v>2021</v>
      </c>
      <c r="D18614">
        <v>76</v>
      </c>
      <c r="E18614" t="str">
        <f>VLOOKUP(A18614,Region!$A$2:$B$249,2,FALSE)</f>
        <v>Europe</v>
      </c>
    </row>
    <row r="18615" spans="1:5" x14ac:dyDescent="0.2">
      <c r="A18615" t="s">
        <v>455</v>
      </c>
      <c r="B18615" t="s">
        <v>456</v>
      </c>
      <c r="C18615">
        <v>1950</v>
      </c>
      <c r="D18615">
        <v>49.7</v>
      </c>
      <c r="E18615" t="str">
        <f>VLOOKUP(A18615,Region!$A$2:$B$249,2,FALSE)</f>
        <v>Asia &amp; Pacific</v>
      </c>
    </row>
    <row r="18616" spans="1:5" x14ac:dyDescent="0.2">
      <c r="A18616" t="s">
        <v>455</v>
      </c>
      <c r="B18616" t="s">
        <v>456</v>
      </c>
      <c r="C18616">
        <v>1951</v>
      </c>
      <c r="D18616">
        <v>50</v>
      </c>
      <c r="E18616" t="str">
        <f>VLOOKUP(A18616,Region!$A$2:$B$249,2,FALSE)</f>
        <v>Asia &amp; Pacific</v>
      </c>
    </row>
    <row r="18617" spans="1:5" x14ac:dyDescent="0.2">
      <c r="A18617" t="s">
        <v>455</v>
      </c>
      <c r="B18617" t="s">
        <v>456</v>
      </c>
      <c r="C18617">
        <v>1952</v>
      </c>
      <c r="D18617">
        <v>50.4</v>
      </c>
      <c r="E18617" t="str">
        <f>VLOOKUP(A18617,Region!$A$2:$B$249,2,FALSE)</f>
        <v>Asia &amp; Pacific</v>
      </c>
    </row>
    <row r="18618" spans="1:5" x14ac:dyDescent="0.2">
      <c r="A18618" t="s">
        <v>455</v>
      </c>
      <c r="B18618" t="s">
        <v>456</v>
      </c>
      <c r="C18618">
        <v>1953</v>
      </c>
      <c r="D18618">
        <v>50.7</v>
      </c>
      <c r="E18618" t="str">
        <f>VLOOKUP(A18618,Region!$A$2:$B$249,2,FALSE)</f>
        <v>Asia &amp; Pacific</v>
      </c>
    </row>
    <row r="18619" spans="1:5" x14ac:dyDescent="0.2">
      <c r="A18619" t="s">
        <v>455</v>
      </c>
      <c r="B18619" t="s">
        <v>456</v>
      </c>
      <c r="C18619">
        <v>1954</v>
      </c>
      <c r="D18619">
        <v>51.1</v>
      </c>
      <c r="E18619" t="str">
        <f>VLOOKUP(A18619,Region!$A$2:$B$249,2,FALSE)</f>
        <v>Asia &amp; Pacific</v>
      </c>
    </row>
    <row r="18620" spans="1:5" x14ac:dyDescent="0.2">
      <c r="A18620" t="s">
        <v>455</v>
      </c>
      <c r="B18620" t="s">
        <v>456</v>
      </c>
      <c r="C18620">
        <v>1955</v>
      </c>
      <c r="D18620">
        <v>51.3</v>
      </c>
      <c r="E18620" t="str">
        <f>VLOOKUP(A18620,Region!$A$2:$B$249,2,FALSE)</f>
        <v>Asia &amp; Pacific</v>
      </c>
    </row>
    <row r="18621" spans="1:5" x14ac:dyDescent="0.2">
      <c r="A18621" t="s">
        <v>455</v>
      </c>
      <c r="B18621" t="s">
        <v>456</v>
      </c>
      <c r="C18621">
        <v>1956</v>
      </c>
      <c r="D18621">
        <v>51.7</v>
      </c>
      <c r="E18621" t="str">
        <f>VLOOKUP(A18621,Region!$A$2:$B$249,2,FALSE)</f>
        <v>Asia &amp; Pacific</v>
      </c>
    </row>
    <row r="18622" spans="1:5" x14ac:dyDescent="0.2">
      <c r="A18622" t="s">
        <v>455</v>
      </c>
      <c r="B18622" t="s">
        <v>456</v>
      </c>
      <c r="C18622">
        <v>1957</v>
      </c>
      <c r="D18622">
        <v>52.2</v>
      </c>
      <c r="E18622" t="str">
        <f>VLOOKUP(A18622,Region!$A$2:$B$249,2,FALSE)</f>
        <v>Asia &amp; Pacific</v>
      </c>
    </row>
    <row r="18623" spans="1:5" x14ac:dyDescent="0.2">
      <c r="A18623" t="s">
        <v>455</v>
      </c>
      <c r="B18623" t="s">
        <v>456</v>
      </c>
      <c r="C18623">
        <v>1958</v>
      </c>
      <c r="D18623">
        <v>52.6</v>
      </c>
      <c r="E18623" t="str">
        <f>VLOOKUP(A18623,Region!$A$2:$B$249,2,FALSE)</f>
        <v>Asia &amp; Pacific</v>
      </c>
    </row>
    <row r="18624" spans="1:5" x14ac:dyDescent="0.2">
      <c r="A18624" t="s">
        <v>455</v>
      </c>
      <c r="B18624" t="s">
        <v>456</v>
      </c>
      <c r="C18624">
        <v>1959</v>
      </c>
      <c r="D18624">
        <v>53</v>
      </c>
      <c r="E18624" t="str">
        <f>VLOOKUP(A18624,Region!$A$2:$B$249,2,FALSE)</f>
        <v>Asia &amp; Pacific</v>
      </c>
    </row>
    <row r="18625" spans="1:5" x14ac:dyDescent="0.2">
      <c r="A18625" t="s">
        <v>455</v>
      </c>
      <c r="B18625" t="s">
        <v>456</v>
      </c>
      <c r="C18625">
        <v>1960</v>
      </c>
      <c r="D18625">
        <v>53.5</v>
      </c>
      <c r="E18625" t="str">
        <f>VLOOKUP(A18625,Region!$A$2:$B$249,2,FALSE)</f>
        <v>Asia &amp; Pacific</v>
      </c>
    </row>
    <row r="18626" spans="1:5" x14ac:dyDescent="0.2">
      <c r="A18626" t="s">
        <v>455</v>
      </c>
      <c r="B18626" t="s">
        <v>456</v>
      </c>
      <c r="C18626">
        <v>1961</v>
      </c>
      <c r="D18626">
        <v>53.9</v>
      </c>
      <c r="E18626" t="str">
        <f>VLOOKUP(A18626,Region!$A$2:$B$249,2,FALSE)</f>
        <v>Asia &amp; Pacific</v>
      </c>
    </row>
    <row r="18627" spans="1:5" x14ac:dyDescent="0.2">
      <c r="A18627" t="s">
        <v>455</v>
      </c>
      <c r="B18627" t="s">
        <v>456</v>
      </c>
      <c r="C18627">
        <v>1962</v>
      </c>
      <c r="D18627">
        <v>54.3</v>
      </c>
      <c r="E18627" t="str">
        <f>VLOOKUP(A18627,Region!$A$2:$B$249,2,FALSE)</f>
        <v>Asia &amp; Pacific</v>
      </c>
    </row>
    <row r="18628" spans="1:5" x14ac:dyDescent="0.2">
      <c r="A18628" t="s">
        <v>455</v>
      </c>
      <c r="B18628" t="s">
        <v>456</v>
      </c>
      <c r="C18628">
        <v>1963</v>
      </c>
      <c r="D18628">
        <v>54.8</v>
      </c>
      <c r="E18628" t="str">
        <f>VLOOKUP(A18628,Region!$A$2:$B$249,2,FALSE)</f>
        <v>Asia &amp; Pacific</v>
      </c>
    </row>
    <row r="18629" spans="1:5" x14ac:dyDescent="0.2">
      <c r="A18629" t="s">
        <v>455</v>
      </c>
      <c r="B18629" t="s">
        <v>456</v>
      </c>
      <c r="C18629">
        <v>1964</v>
      </c>
      <c r="D18629">
        <v>55.2</v>
      </c>
      <c r="E18629" t="str">
        <f>VLOOKUP(A18629,Region!$A$2:$B$249,2,FALSE)</f>
        <v>Asia &amp; Pacific</v>
      </c>
    </row>
    <row r="18630" spans="1:5" x14ac:dyDescent="0.2">
      <c r="A18630" t="s">
        <v>455</v>
      </c>
      <c r="B18630" t="s">
        <v>456</v>
      </c>
      <c r="C18630">
        <v>1965</v>
      </c>
      <c r="D18630">
        <v>55.5</v>
      </c>
      <c r="E18630" t="str">
        <f>VLOOKUP(A18630,Region!$A$2:$B$249,2,FALSE)</f>
        <v>Asia &amp; Pacific</v>
      </c>
    </row>
    <row r="18631" spans="1:5" x14ac:dyDescent="0.2">
      <c r="A18631" t="s">
        <v>455</v>
      </c>
      <c r="B18631" t="s">
        <v>456</v>
      </c>
      <c r="C18631">
        <v>1966</v>
      </c>
      <c r="D18631">
        <v>55.9</v>
      </c>
      <c r="E18631" t="str">
        <f>VLOOKUP(A18631,Region!$A$2:$B$249,2,FALSE)</f>
        <v>Asia &amp; Pacific</v>
      </c>
    </row>
    <row r="18632" spans="1:5" x14ac:dyDescent="0.2">
      <c r="A18632" t="s">
        <v>455</v>
      </c>
      <c r="B18632" t="s">
        <v>456</v>
      </c>
      <c r="C18632">
        <v>1967</v>
      </c>
      <c r="D18632">
        <v>56.4</v>
      </c>
      <c r="E18632" t="str">
        <f>VLOOKUP(A18632,Region!$A$2:$B$249,2,FALSE)</f>
        <v>Asia &amp; Pacific</v>
      </c>
    </row>
    <row r="18633" spans="1:5" x14ac:dyDescent="0.2">
      <c r="A18633" t="s">
        <v>455</v>
      </c>
      <c r="B18633" t="s">
        <v>456</v>
      </c>
      <c r="C18633">
        <v>1968</v>
      </c>
      <c r="D18633">
        <v>56.7</v>
      </c>
      <c r="E18633" t="str">
        <f>VLOOKUP(A18633,Region!$A$2:$B$249,2,FALSE)</f>
        <v>Asia &amp; Pacific</v>
      </c>
    </row>
    <row r="18634" spans="1:5" x14ac:dyDescent="0.2">
      <c r="A18634" t="s">
        <v>455</v>
      </c>
      <c r="B18634" t="s">
        <v>456</v>
      </c>
      <c r="C18634">
        <v>1969</v>
      </c>
      <c r="D18634">
        <v>57.2</v>
      </c>
      <c r="E18634" t="str">
        <f>VLOOKUP(A18634,Region!$A$2:$B$249,2,FALSE)</f>
        <v>Asia &amp; Pacific</v>
      </c>
    </row>
    <row r="18635" spans="1:5" x14ac:dyDescent="0.2">
      <c r="A18635" t="s">
        <v>455</v>
      </c>
      <c r="B18635" t="s">
        <v>456</v>
      </c>
      <c r="C18635">
        <v>1970</v>
      </c>
      <c r="D18635">
        <v>57.7</v>
      </c>
      <c r="E18635" t="str">
        <f>VLOOKUP(A18635,Region!$A$2:$B$249,2,FALSE)</f>
        <v>Asia &amp; Pacific</v>
      </c>
    </row>
    <row r="18636" spans="1:5" x14ac:dyDescent="0.2">
      <c r="A18636" t="s">
        <v>455</v>
      </c>
      <c r="B18636" t="s">
        <v>456</v>
      </c>
      <c r="C18636">
        <v>1971</v>
      </c>
      <c r="D18636">
        <v>58</v>
      </c>
      <c r="E18636" t="str">
        <f>VLOOKUP(A18636,Region!$A$2:$B$249,2,FALSE)</f>
        <v>Asia &amp; Pacific</v>
      </c>
    </row>
    <row r="18637" spans="1:5" x14ac:dyDescent="0.2">
      <c r="A18637" t="s">
        <v>455</v>
      </c>
      <c r="B18637" t="s">
        <v>456</v>
      </c>
      <c r="C18637">
        <v>1972</v>
      </c>
      <c r="D18637">
        <v>58.4</v>
      </c>
      <c r="E18637" t="str">
        <f>VLOOKUP(A18637,Region!$A$2:$B$249,2,FALSE)</f>
        <v>Asia &amp; Pacific</v>
      </c>
    </row>
    <row r="18638" spans="1:5" x14ac:dyDescent="0.2">
      <c r="A18638" t="s">
        <v>455</v>
      </c>
      <c r="B18638" t="s">
        <v>456</v>
      </c>
      <c r="C18638">
        <v>1973</v>
      </c>
      <c r="D18638">
        <v>58.8</v>
      </c>
      <c r="E18638" t="str">
        <f>VLOOKUP(A18638,Region!$A$2:$B$249,2,FALSE)</f>
        <v>Asia &amp; Pacific</v>
      </c>
    </row>
    <row r="18639" spans="1:5" x14ac:dyDescent="0.2">
      <c r="A18639" t="s">
        <v>455</v>
      </c>
      <c r="B18639" t="s">
        <v>456</v>
      </c>
      <c r="C18639">
        <v>1974</v>
      </c>
      <c r="D18639">
        <v>59.3</v>
      </c>
      <c r="E18639" t="str">
        <f>VLOOKUP(A18639,Region!$A$2:$B$249,2,FALSE)</f>
        <v>Asia &amp; Pacific</v>
      </c>
    </row>
    <row r="18640" spans="1:5" x14ac:dyDescent="0.2">
      <c r="A18640" t="s">
        <v>455</v>
      </c>
      <c r="B18640" t="s">
        <v>456</v>
      </c>
      <c r="C18640">
        <v>1975</v>
      </c>
      <c r="D18640">
        <v>59.5</v>
      </c>
      <c r="E18640" t="str">
        <f>VLOOKUP(A18640,Region!$A$2:$B$249,2,FALSE)</f>
        <v>Asia &amp; Pacific</v>
      </c>
    </row>
    <row r="18641" spans="1:5" x14ac:dyDescent="0.2">
      <c r="A18641" t="s">
        <v>455</v>
      </c>
      <c r="B18641" t="s">
        <v>456</v>
      </c>
      <c r="C18641">
        <v>1976</v>
      </c>
      <c r="D18641">
        <v>59.7</v>
      </c>
      <c r="E18641" t="str">
        <f>VLOOKUP(A18641,Region!$A$2:$B$249,2,FALSE)</f>
        <v>Asia &amp; Pacific</v>
      </c>
    </row>
    <row r="18642" spans="1:5" x14ac:dyDescent="0.2">
      <c r="A18642" t="s">
        <v>455</v>
      </c>
      <c r="B18642" t="s">
        <v>456</v>
      </c>
      <c r="C18642">
        <v>1977</v>
      </c>
      <c r="D18642">
        <v>59.9</v>
      </c>
      <c r="E18642" t="str">
        <f>VLOOKUP(A18642,Region!$A$2:$B$249,2,FALSE)</f>
        <v>Asia &amp; Pacific</v>
      </c>
    </row>
    <row r="18643" spans="1:5" x14ac:dyDescent="0.2">
      <c r="A18643" t="s">
        <v>455</v>
      </c>
      <c r="B18643" t="s">
        <v>456</v>
      </c>
      <c r="C18643">
        <v>1978</v>
      </c>
      <c r="D18643">
        <v>60.3</v>
      </c>
      <c r="E18643" t="str">
        <f>VLOOKUP(A18643,Region!$A$2:$B$249,2,FALSE)</f>
        <v>Asia &amp; Pacific</v>
      </c>
    </row>
    <row r="18644" spans="1:5" x14ac:dyDescent="0.2">
      <c r="A18644" t="s">
        <v>455</v>
      </c>
      <c r="B18644" t="s">
        <v>456</v>
      </c>
      <c r="C18644">
        <v>1979</v>
      </c>
      <c r="D18644">
        <v>60.6</v>
      </c>
      <c r="E18644" t="str">
        <f>VLOOKUP(A18644,Region!$A$2:$B$249,2,FALSE)</f>
        <v>Asia &amp; Pacific</v>
      </c>
    </row>
    <row r="18645" spans="1:5" x14ac:dyDescent="0.2">
      <c r="A18645" t="s">
        <v>455</v>
      </c>
      <c r="B18645" t="s">
        <v>456</v>
      </c>
      <c r="C18645">
        <v>1980</v>
      </c>
      <c r="D18645">
        <v>61</v>
      </c>
      <c r="E18645" t="str">
        <f>VLOOKUP(A18645,Region!$A$2:$B$249,2,FALSE)</f>
        <v>Asia &amp; Pacific</v>
      </c>
    </row>
    <row r="18646" spans="1:5" x14ac:dyDescent="0.2">
      <c r="A18646" t="s">
        <v>455</v>
      </c>
      <c r="B18646" t="s">
        <v>456</v>
      </c>
      <c r="C18646">
        <v>1981</v>
      </c>
      <c r="D18646">
        <v>61.5</v>
      </c>
      <c r="E18646" t="str">
        <f>VLOOKUP(A18646,Region!$A$2:$B$249,2,FALSE)</f>
        <v>Asia &amp; Pacific</v>
      </c>
    </row>
    <row r="18647" spans="1:5" x14ac:dyDescent="0.2">
      <c r="A18647" t="s">
        <v>455</v>
      </c>
      <c r="B18647" t="s">
        <v>456</v>
      </c>
      <c r="C18647">
        <v>1982</v>
      </c>
      <c r="D18647">
        <v>61.6</v>
      </c>
      <c r="E18647" t="str">
        <f>VLOOKUP(A18647,Region!$A$2:$B$249,2,FALSE)</f>
        <v>Asia &amp; Pacific</v>
      </c>
    </row>
    <row r="18648" spans="1:5" x14ac:dyDescent="0.2">
      <c r="A18648" t="s">
        <v>455</v>
      </c>
      <c r="B18648" t="s">
        <v>456</v>
      </c>
      <c r="C18648">
        <v>1983</v>
      </c>
      <c r="D18648">
        <v>61.8</v>
      </c>
      <c r="E18648" t="str">
        <f>VLOOKUP(A18648,Region!$A$2:$B$249,2,FALSE)</f>
        <v>Asia &amp; Pacific</v>
      </c>
    </row>
    <row r="18649" spans="1:5" x14ac:dyDescent="0.2">
      <c r="A18649" t="s">
        <v>455</v>
      </c>
      <c r="B18649" t="s">
        <v>456</v>
      </c>
      <c r="C18649">
        <v>1984</v>
      </c>
      <c r="D18649">
        <v>62.3</v>
      </c>
      <c r="E18649" t="str">
        <f>VLOOKUP(A18649,Region!$A$2:$B$249,2,FALSE)</f>
        <v>Asia &amp; Pacific</v>
      </c>
    </row>
    <row r="18650" spans="1:5" x14ac:dyDescent="0.2">
      <c r="A18650" t="s">
        <v>455</v>
      </c>
      <c r="B18650" t="s">
        <v>456</v>
      </c>
      <c r="C18650">
        <v>1985</v>
      </c>
      <c r="D18650">
        <v>62.5</v>
      </c>
      <c r="E18650" t="str">
        <f>VLOOKUP(A18650,Region!$A$2:$B$249,2,FALSE)</f>
        <v>Asia &amp; Pacific</v>
      </c>
    </row>
    <row r="18651" spans="1:5" x14ac:dyDescent="0.2">
      <c r="A18651" t="s">
        <v>455</v>
      </c>
      <c r="B18651" t="s">
        <v>456</v>
      </c>
      <c r="C18651">
        <v>1986</v>
      </c>
      <c r="D18651">
        <v>63</v>
      </c>
      <c r="E18651" t="str">
        <f>VLOOKUP(A18651,Region!$A$2:$B$249,2,FALSE)</f>
        <v>Asia &amp; Pacific</v>
      </c>
    </row>
    <row r="18652" spans="1:5" x14ac:dyDescent="0.2">
      <c r="A18652" t="s">
        <v>455</v>
      </c>
      <c r="B18652" t="s">
        <v>456</v>
      </c>
      <c r="C18652">
        <v>1987</v>
      </c>
      <c r="D18652">
        <v>63.4</v>
      </c>
      <c r="E18652" t="str">
        <f>VLOOKUP(A18652,Region!$A$2:$B$249,2,FALSE)</f>
        <v>Asia &amp; Pacific</v>
      </c>
    </row>
    <row r="18653" spans="1:5" x14ac:dyDescent="0.2">
      <c r="A18653" t="s">
        <v>455</v>
      </c>
      <c r="B18653" t="s">
        <v>456</v>
      </c>
      <c r="C18653">
        <v>1988</v>
      </c>
      <c r="D18653">
        <v>63.7</v>
      </c>
      <c r="E18653" t="str">
        <f>VLOOKUP(A18653,Region!$A$2:$B$249,2,FALSE)</f>
        <v>Asia &amp; Pacific</v>
      </c>
    </row>
    <row r="18654" spans="1:5" x14ac:dyDescent="0.2">
      <c r="A18654" t="s">
        <v>455</v>
      </c>
      <c r="B18654" t="s">
        <v>456</v>
      </c>
      <c r="C18654">
        <v>1989</v>
      </c>
      <c r="D18654">
        <v>63.8</v>
      </c>
      <c r="E18654" t="str">
        <f>VLOOKUP(A18654,Region!$A$2:$B$249,2,FALSE)</f>
        <v>Asia &amp; Pacific</v>
      </c>
    </row>
    <row r="18655" spans="1:5" x14ac:dyDescent="0.2">
      <c r="A18655" t="s">
        <v>455</v>
      </c>
      <c r="B18655" t="s">
        <v>456</v>
      </c>
      <c r="C18655">
        <v>1990</v>
      </c>
      <c r="D18655">
        <v>63.9</v>
      </c>
      <c r="E18655" t="str">
        <f>VLOOKUP(A18655,Region!$A$2:$B$249,2,FALSE)</f>
        <v>Asia &amp; Pacific</v>
      </c>
    </row>
    <row r="18656" spans="1:5" x14ac:dyDescent="0.2">
      <c r="A18656" t="s">
        <v>455</v>
      </c>
      <c r="B18656" t="s">
        <v>456</v>
      </c>
      <c r="C18656">
        <v>1991</v>
      </c>
      <c r="D18656">
        <v>64</v>
      </c>
      <c r="E18656" t="str">
        <f>VLOOKUP(A18656,Region!$A$2:$B$249,2,FALSE)</f>
        <v>Asia &amp; Pacific</v>
      </c>
    </row>
    <row r="18657" spans="1:5" x14ac:dyDescent="0.2">
      <c r="A18657" t="s">
        <v>455</v>
      </c>
      <c r="B18657" t="s">
        <v>456</v>
      </c>
      <c r="C18657">
        <v>1992</v>
      </c>
      <c r="D18657">
        <v>63.9</v>
      </c>
      <c r="E18657" t="str">
        <f>VLOOKUP(A18657,Region!$A$2:$B$249,2,FALSE)</f>
        <v>Asia &amp; Pacific</v>
      </c>
    </row>
    <row r="18658" spans="1:5" x14ac:dyDescent="0.2">
      <c r="A18658" t="s">
        <v>455</v>
      </c>
      <c r="B18658" t="s">
        <v>456</v>
      </c>
      <c r="C18658">
        <v>1993</v>
      </c>
      <c r="D18658">
        <v>63.8</v>
      </c>
      <c r="E18658" t="str">
        <f>VLOOKUP(A18658,Region!$A$2:$B$249,2,FALSE)</f>
        <v>Asia &amp; Pacific</v>
      </c>
    </row>
    <row r="18659" spans="1:5" x14ac:dyDescent="0.2">
      <c r="A18659" t="s">
        <v>455</v>
      </c>
      <c r="B18659" t="s">
        <v>456</v>
      </c>
      <c r="C18659">
        <v>1994</v>
      </c>
      <c r="D18659">
        <v>63.8</v>
      </c>
      <c r="E18659" t="str">
        <f>VLOOKUP(A18659,Region!$A$2:$B$249,2,FALSE)</f>
        <v>Asia &amp; Pacific</v>
      </c>
    </row>
    <row r="18660" spans="1:5" x14ac:dyDescent="0.2">
      <c r="A18660" t="s">
        <v>455</v>
      </c>
      <c r="B18660" t="s">
        <v>456</v>
      </c>
      <c r="C18660">
        <v>1995</v>
      </c>
      <c r="D18660">
        <v>63.7</v>
      </c>
      <c r="E18660" t="str">
        <f>VLOOKUP(A18660,Region!$A$2:$B$249,2,FALSE)</f>
        <v>Asia &amp; Pacific</v>
      </c>
    </row>
    <row r="18661" spans="1:5" x14ac:dyDescent="0.2">
      <c r="A18661" t="s">
        <v>455</v>
      </c>
      <c r="B18661" t="s">
        <v>456</v>
      </c>
      <c r="C18661">
        <v>1996</v>
      </c>
      <c r="D18661">
        <v>63.6</v>
      </c>
      <c r="E18661" t="str">
        <f>VLOOKUP(A18661,Region!$A$2:$B$249,2,FALSE)</f>
        <v>Asia &amp; Pacific</v>
      </c>
    </row>
    <row r="18662" spans="1:5" x14ac:dyDescent="0.2">
      <c r="A18662" t="s">
        <v>455</v>
      </c>
      <c r="B18662" t="s">
        <v>456</v>
      </c>
      <c r="C18662">
        <v>1997</v>
      </c>
      <c r="D18662">
        <v>63.6</v>
      </c>
      <c r="E18662" t="str">
        <f>VLOOKUP(A18662,Region!$A$2:$B$249,2,FALSE)</f>
        <v>Asia &amp; Pacific</v>
      </c>
    </row>
    <row r="18663" spans="1:5" x14ac:dyDescent="0.2">
      <c r="A18663" t="s">
        <v>455</v>
      </c>
      <c r="B18663" t="s">
        <v>456</v>
      </c>
      <c r="C18663">
        <v>1998</v>
      </c>
      <c r="D18663">
        <v>64.099999999999994</v>
      </c>
      <c r="E18663" t="str">
        <f>VLOOKUP(A18663,Region!$A$2:$B$249,2,FALSE)</f>
        <v>Asia &amp; Pacific</v>
      </c>
    </row>
    <row r="18664" spans="1:5" x14ac:dyDescent="0.2">
      <c r="A18664" t="s">
        <v>455</v>
      </c>
      <c r="B18664" t="s">
        <v>456</v>
      </c>
      <c r="C18664">
        <v>1999</v>
      </c>
      <c r="D18664">
        <v>64.5</v>
      </c>
      <c r="E18664" t="str">
        <f>VLOOKUP(A18664,Region!$A$2:$B$249,2,FALSE)</f>
        <v>Asia &amp; Pacific</v>
      </c>
    </row>
    <row r="18665" spans="1:5" x14ac:dyDescent="0.2">
      <c r="A18665" t="s">
        <v>455</v>
      </c>
      <c r="B18665" t="s">
        <v>456</v>
      </c>
      <c r="C18665">
        <v>2000</v>
      </c>
      <c r="D18665">
        <v>65</v>
      </c>
      <c r="E18665" t="str">
        <f>VLOOKUP(A18665,Region!$A$2:$B$249,2,FALSE)</f>
        <v>Asia &amp; Pacific</v>
      </c>
    </row>
    <row r="18666" spans="1:5" x14ac:dyDescent="0.2">
      <c r="A18666" t="s">
        <v>455</v>
      </c>
      <c r="B18666" t="s">
        <v>456</v>
      </c>
      <c r="C18666">
        <v>2001</v>
      </c>
      <c r="D18666">
        <v>65.2</v>
      </c>
      <c r="E18666" t="str">
        <f>VLOOKUP(A18666,Region!$A$2:$B$249,2,FALSE)</f>
        <v>Asia &amp; Pacific</v>
      </c>
    </row>
    <row r="18667" spans="1:5" x14ac:dyDescent="0.2">
      <c r="A18667" t="s">
        <v>455</v>
      </c>
      <c r="B18667" t="s">
        <v>456</v>
      </c>
      <c r="C18667">
        <v>2002</v>
      </c>
      <c r="D18667">
        <v>65.400000000000006</v>
      </c>
      <c r="E18667" t="str">
        <f>VLOOKUP(A18667,Region!$A$2:$B$249,2,FALSE)</f>
        <v>Asia &amp; Pacific</v>
      </c>
    </row>
    <row r="18668" spans="1:5" x14ac:dyDescent="0.2">
      <c r="A18668" t="s">
        <v>455</v>
      </c>
      <c r="B18668" t="s">
        <v>456</v>
      </c>
      <c r="C18668">
        <v>2003</v>
      </c>
      <c r="D18668">
        <v>65.7</v>
      </c>
      <c r="E18668" t="str">
        <f>VLOOKUP(A18668,Region!$A$2:$B$249,2,FALSE)</f>
        <v>Asia &amp; Pacific</v>
      </c>
    </row>
    <row r="18669" spans="1:5" x14ac:dyDescent="0.2">
      <c r="A18669" t="s">
        <v>455</v>
      </c>
      <c r="B18669" t="s">
        <v>456</v>
      </c>
      <c r="C18669">
        <v>2004</v>
      </c>
      <c r="D18669">
        <v>66.099999999999994</v>
      </c>
      <c r="E18669" t="str">
        <f>VLOOKUP(A18669,Region!$A$2:$B$249,2,FALSE)</f>
        <v>Asia &amp; Pacific</v>
      </c>
    </row>
    <row r="18670" spans="1:5" x14ac:dyDescent="0.2">
      <c r="A18670" t="s">
        <v>455</v>
      </c>
      <c r="B18670" t="s">
        <v>456</v>
      </c>
      <c r="C18670">
        <v>2005</v>
      </c>
      <c r="D18670">
        <v>66.099999999999994</v>
      </c>
      <c r="E18670" t="str">
        <f>VLOOKUP(A18670,Region!$A$2:$B$249,2,FALSE)</f>
        <v>Asia &amp; Pacific</v>
      </c>
    </row>
    <row r="18671" spans="1:5" x14ac:dyDescent="0.2">
      <c r="A18671" t="s">
        <v>455</v>
      </c>
      <c r="B18671" t="s">
        <v>456</v>
      </c>
      <c r="C18671">
        <v>2006</v>
      </c>
      <c r="D18671">
        <v>66.5</v>
      </c>
      <c r="E18671" t="str">
        <f>VLOOKUP(A18671,Region!$A$2:$B$249,2,FALSE)</f>
        <v>Asia &amp; Pacific</v>
      </c>
    </row>
    <row r="18672" spans="1:5" x14ac:dyDescent="0.2">
      <c r="A18672" t="s">
        <v>455</v>
      </c>
      <c r="B18672" t="s">
        <v>456</v>
      </c>
      <c r="C18672">
        <v>2007</v>
      </c>
      <c r="D18672">
        <v>66.900000000000006</v>
      </c>
      <c r="E18672" t="str">
        <f>VLOOKUP(A18672,Region!$A$2:$B$249,2,FALSE)</f>
        <v>Asia &amp; Pacific</v>
      </c>
    </row>
    <row r="18673" spans="1:5" x14ac:dyDescent="0.2">
      <c r="A18673" t="s">
        <v>455</v>
      </c>
      <c r="B18673" t="s">
        <v>456</v>
      </c>
      <c r="C18673">
        <v>2008</v>
      </c>
      <c r="D18673">
        <v>67.400000000000006</v>
      </c>
      <c r="E18673" t="str">
        <f>VLOOKUP(A18673,Region!$A$2:$B$249,2,FALSE)</f>
        <v>Asia &amp; Pacific</v>
      </c>
    </row>
    <row r="18674" spans="1:5" x14ac:dyDescent="0.2">
      <c r="A18674" t="s">
        <v>455</v>
      </c>
      <c r="B18674" t="s">
        <v>456</v>
      </c>
      <c r="C18674">
        <v>2009</v>
      </c>
      <c r="D18674">
        <v>68</v>
      </c>
      <c r="E18674" t="str">
        <f>VLOOKUP(A18674,Region!$A$2:$B$249,2,FALSE)</f>
        <v>Asia &amp; Pacific</v>
      </c>
    </row>
    <row r="18675" spans="1:5" x14ac:dyDescent="0.2">
      <c r="A18675" t="s">
        <v>455</v>
      </c>
      <c r="B18675" t="s">
        <v>456</v>
      </c>
      <c r="C18675">
        <v>2010</v>
      </c>
      <c r="D18675">
        <v>68.3</v>
      </c>
      <c r="E18675" t="str">
        <f>VLOOKUP(A18675,Region!$A$2:$B$249,2,FALSE)</f>
        <v>Asia &amp; Pacific</v>
      </c>
    </row>
    <row r="18676" spans="1:5" x14ac:dyDescent="0.2">
      <c r="A18676" t="s">
        <v>455</v>
      </c>
      <c r="B18676" t="s">
        <v>456</v>
      </c>
      <c r="C18676">
        <v>2011</v>
      </c>
      <c r="D18676">
        <v>68.599999999999994</v>
      </c>
      <c r="E18676" t="str">
        <f>VLOOKUP(A18676,Region!$A$2:$B$249,2,FALSE)</f>
        <v>Asia &amp; Pacific</v>
      </c>
    </row>
    <row r="18677" spans="1:5" x14ac:dyDescent="0.2">
      <c r="A18677" t="s">
        <v>455</v>
      </c>
      <c r="B18677" t="s">
        <v>456</v>
      </c>
      <c r="C18677">
        <v>2012</v>
      </c>
      <c r="D18677">
        <v>68.7</v>
      </c>
      <c r="E18677" t="str">
        <f>VLOOKUP(A18677,Region!$A$2:$B$249,2,FALSE)</f>
        <v>Asia &amp; Pacific</v>
      </c>
    </row>
    <row r="18678" spans="1:5" x14ac:dyDescent="0.2">
      <c r="A18678" t="s">
        <v>455</v>
      </c>
      <c r="B18678" t="s">
        <v>456</v>
      </c>
      <c r="C18678">
        <v>2013</v>
      </c>
      <c r="D18678">
        <v>68.7</v>
      </c>
      <c r="E18678" t="str">
        <f>VLOOKUP(A18678,Region!$A$2:$B$249,2,FALSE)</f>
        <v>Asia &amp; Pacific</v>
      </c>
    </row>
    <row r="18679" spans="1:5" x14ac:dyDescent="0.2">
      <c r="A18679" t="s">
        <v>455</v>
      </c>
      <c r="B18679" t="s">
        <v>456</v>
      </c>
      <c r="C18679">
        <v>2014</v>
      </c>
      <c r="D18679">
        <v>68.599999999999994</v>
      </c>
      <c r="E18679" t="str">
        <f>VLOOKUP(A18679,Region!$A$2:$B$249,2,FALSE)</f>
        <v>Asia &amp; Pacific</v>
      </c>
    </row>
    <row r="18680" spans="1:5" x14ac:dyDescent="0.2">
      <c r="A18680" t="s">
        <v>455</v>
      </c>
      <c r="B18680" t="s">
        <v>456</v>
      </c>
      <c r="C18680">
        <v>2015</v>
      </c>
      <c r="D18680">
        <v>68.8</v>
      </c>
      <c r="E18680" t="str">
        <f>VLOOKUP(A18680,Region!$A$2:$B$249,2,FALSE)</f>
        <v>Asia &amp; Pacific</v>
      </c>
    </row>
    <row r="18681" spans="1:5" x14ac:dyDescent="0.2">
      <c r="A18681" t="s">
        <v>455</v>
      </c>
      <c r="B18681" t="s">
        <v>456</v>
      </c>
      <c r="C18681">
        <v>2016</v>
      </c>
      <c r="D18681">
        <v>68.8</v>
      </c>
      <c r="E18681" t="str">
        <f>VLOOKUP(A18681,Region!$A$2:$B$249,2,FALSE)</f>
        <v>Asia &amp; Pacific</v>
      </c>
    </row>
    <row r="18682" spans="1:5" x14ac:dyDescent="0.2">
      <c r="A18682" t="s">
        <v>455</v>
      </c>
      <c r="B18682" t="s">
        <v>456</v>
      </c>
      <c r="C18682">
        <v>2017</v>
      </c>
      <c r="D18682">
        <v>68.900000000000006</v>
      </c>
      <c r="E18682" t="str">
        <f>VLOOKUP(A18682,Region!$A$2:$B$249,2,FALSE)</f>
        <v>Asia &amp; Pacific</v>
      </c>
    </row>
    <row r="18683" spans="1:5" x14ac:dyDescent="0.2">
      <c r="A18683" t="s">
        <v>455</v>
      </c>
      <c r="B18683" t="s">
        <v>456</v>
      </c>
      <c r="C18683">
        <v>2018</v>
      </c>
      <c r="D18683">
        <v>68.8</v>
      </c>
      <c r="E18683" t="str">
        <f>VLOOKUP(A18683,Region!$A$2:$B$249,2,FALSE)</f>
        <v>Asia &amp; Pacific</v>
      </c>
    </row>
    <row r="18684" spans="1:5" x14ac:dyDescent="0.2">
      <c r="A18684" t="s">
        <v>455</v>
      </c>
      <c r="B18684" t="s">
        <v>456</v>
      </c>
      <c r="C18684">
        <v>2019</v>
      </c>
      <c r="D18684">
        <v>69</v>
      </c>
      <c r="E18684" t="str">
        <f>VLOOKUP(A18684,Region!$A$2:$B$249,2,FALSE)</f>
        <v>Asia &amp; Pacific</v>
      </c>
    </row>
    <row r="18685" spans="1:5" x14ac:dyDescent="0.2">
      <c r="A18685" t="s">
        <v>455</v>
      </c>
      <c r="B18685" t="s">
        <v>456</v>
      </c>
      <c r="C18685">
        <v>2020</v>
      </c>
      <c r="D18685">
        <v>68.7</v>
      </c>
      <c r="E18685" t="str">
        <f>VLOOKUP(A18685,Region!$A$2:$B$249,2,FALSE)</f>
        <v>Asia &amp; Pacific</v>
      </c>
    </row>
    <row r="18686" spans="1:5" x14ac:dyDescent="0.2">
      <c r="A18686" t="s">
        <v>455</v>
      </c>
      <c r="B18686" t="s">
        <v>456</v>
      </c>
      <c r="C18686">
        <v>2021</v>
      </c>
      <c r="D18686">
        <v>69.3</v>
      </c>
      <c r="E18686" t="str">
        <f>VLOOKUP(A18686,Region!$A$2:$B$249,2,FALSE)</f>
        <v>Asia &amp; Pacific</v>
      </c>
    </row>
    <row r="18687" spans="1:5" x14ac:dyDescent="0.2">
      <c r="A18687" t="s">
        <v>457</v>
      </c>
      <c r="B18687" t="s">
        <v>458</v>
      </c>
      <c r="C18687">
        <v>1950</v>
      </c>
      <c r="D18687">
        <v>48.2</v>
      </c>
      <c r="E18687" t="str">
        <f>VLOOKUP(A18687,Region!$A$2:$B$249,2,FALSE)</f>
        <v>South/Latin America</v>
      </c>
    </row>
    <row r="18688" spans="1:5" x14ac:dyDescent="0.2">
      <c r="A18688" t="s">
        <v>457</v>
      </c>
      <c r="B18688" t="s">
        <v>458</v>
      </c>
      <c r="C18688">
        <v>1951</v>
      </c>
      <c r="D18688">
        <v>48.7</v>
      </c>
      <c r="E18688" t="str">
        <f>VLOOKUP(A18688,Region!$A$2:$B$249,2,FALSE)</f>
        <v>South/Latin America</v>
      </c>
    </row>
    <row r="18689" spans="1:5" x14ac:dyDescent="0.2">
      <c r="A18689" t="s">
        <v>457</v>
      </c>
      <c r="B18689" t="s">
        <v>458</v>
      </c>
      <c r="C18689">
        <v>1952</v>
      </c>
      <c r="D18689">
        <v>49.5</v>
      </c>
      <c r="E18689" t="str">
        <f>VLOOKUP(A18689,Region!$A$2:$B$249,2,FALSE)</f>
        <v>South/Latin America</v>
      </c>
    </row>
    <row r="18690" spans="1:5" x14ac:dyDescent="0.2">
      <c r="A18690" t="s">
        <v>457</v>
      </c>
      <c r="B18690" t="s">
        <v>458</v>
      </c>
      <c r="C18690">
        <v>1953</v>
      </c>
      <c r="D18690">
        <v>50.4</v>
      </c>
      <c r="E18690" t="str">
        <f>VLOOKUP(A18690,Region!$A$2:$B$249,2,FALSE)</f>
        <v>South/Latin America</v>
      </c>
    </row>
    <row r="18691" spans="1:5" x14ac:dyDescent="0.2">
      <c r="A18691" t="s">
        <v>457</v>
      </c>
      <c r="B18691" t="s">
        <v>458</v>
      </c>
      <c r="C18691">
        <v>1954</v>
      </c>
      <c r="D18691">
        <v>51.1</v>
      </c>
      <c r="E18691" t="str">
        <f>VLOOKUP(A18691,Region!$A$2:$B$249,2,FALSE)</f>
        <v>South/Latin America</v>
      </c>
    </row>
    <row r="18692" spans="1:5" x14ac:dyDescent="0.2">
      <c r="A18692" t="s">
        <v>457</v>
      </c>
      <c r="B18692" t="s">
        <v>458</v>
      </c>
      <c r="C18692">
        <v>1955</v>
      </c>
      <c r="D18692">
        <v>51.9</v>
      </c>
      <c r="E18692" t="str">
        <f>VLOOKUP(A18692,Region!$A$2:$B$249,2,FALSE)</f>
        <v>South/Latin America</v>
      </c>
    </row>
    <row r="18693" spans="1:5" x14ac:dyDescent="0.2">
      <c r="A18693" t="s">
        <v>457</v>
      </c>
      <c r="B18693" t="s">
        <v>458</v>
      </c>
      <c r="C18693">
        <v>1956</v>
      </c>
      <c r="D18693">
        <v>52.6</v>
      </c>
      <c r="E18693" t="str">
        <f>VLOOKUP(A18693,Region!$A$2:$B$249,2,FALSE)</f>
        <v>South/Latin America</v>
      </c>
    </row>
    <row r="18694" spans="1:5" x14ac:dyDescent="0.2">
      <c r="A18694" t="s">
        <v>457</v>
      </c>
      <c r="B18694" t="s">
        <v>458</v>
      </c>
      <c r="C18694">
        <v>1957</v>
      </c>
      <c r="D18694">
        <v>53.5</v>
      </c>
      <c r="E18694" t="str">
        <f>VLOOKUP(A18694,Region!$A$2:$B$249,2,FALSE)</f>
        <v>South/Latin America</v>
      </c>
    </row>
    <row r="18695" spans="1:5" x14ac:dyDescent="0.2">
      <c r="A18695" t="s">
        <v>457</v>
      </c>
      <c r="B18695" t="s">
        <v>458</v>
      </c>
      <c r="C18695">
        <v>1958</v>
      </c>
      <c r="D18695">
        <v>54.3</v>
      </c>
      <c r="E18695" t="str">
        <f>VLOOKUP(A18695,Region!$A$2:$B$249,2,FALSE)</f>
        <v>South/Latin America</v>
      </c>
    </row>
    <row r="18696" spans="1:5" x14ac:dyDescent="0.2">
      <c r="A18696" t="s">
        <v>457</v>
      </c>
      <c r="B18696" t="s">
        <v>458</v>
      </c>
      <c r="C18696">
        <v>1959</v>
      </c>
      <c r="D18696">
        <v>54.9</v>
      </c>
      <c r="E18696" t="str">
        <f>VLOOKUP(A18696,Region!$A$2:$B$249,2,FALSE)</f>
        <v>South/Latin America</v>
      </c>
    </row>
    <row r="18697" spans="1:5" x14ac:dyDescent="0.2">
      <c r="A18697" t="s">
        <v>457</v>
      </c>
      <c r="B18697" t="s">
        <v>458</v>
      </c>
      <c r="C18697">
        <v>1960</v>
      </c>
      <c r="D18697">
        <v>55</v>
      </c>
      <c r="E18697" t="str">
        <f>VLOOKUP(A18697,Region!$A$2:$B$249,2,FALSE)</f>
        <v>South/Latin America</v>
      </c>
    </row>
    <row r="18698" spans="1:5" x14ac:dyDescent="0.2">
      <c r="A18698" t="s">
        <v>457</v>
      </c>
      <c r="B18698" t="s">
        <v>458</v>
      </c>
      <c r="C18698">
        <v>1961</v>
      </c>
      <c r="D18698">
        <v>55.3</v>
      </c>
      <c r="E18698" t="str">
        <f>VLOOKUP(A18698,Region!$A$2:$B$249,2,FALSE)</f>
        <v>South/Latin America</v>
      </c>
    </row>
    <row r="18699" spans="1:5" x14ac:dyDescent="0.2">
      <c r="A18699" t="s">
        <v>457</v>
      </c>
      <c r="B18699" t="s">
        <v>458</v>
      </c>
      <c r="C18699">
        <v>1962</v>
      </c>
      <c r="D18699">
        <v>56.3</v>
      </c>
      <c r="E18699" t="str">
        <f>VLOOKUP(A18699,Region!$A$2:$B$249,2,FALSE)</f>
        <v>South/Latin America</v>
      </c>
    </row>
    <row r="18700" spans="1:5" x14ac:dyDescent="0.2">
      <c r="A18700" t="s">
        <v>457</v>
      </c>
      <c r="B18700" t="s">
        <v>458</v>
      </c>
      <c r="C18700">
        <v>1963</v>
      </c>
      <c r="D18700">
        <v>58.1</v>
      </c>
      <c r="E18700" t="str">
        <f>VLOOKUP(A18700,Region!$A$2:$B$249,2,FALSE)</f>
        <v>South/Latin America</v>
      </c>
    </row>
    <row r="18701" spans="1:5" x14ac:dyDescent="0.2">
      <c r="A18701" t="s">
        <v>457</v>
      </c>
      <c r="B18701" t="s">
        <v>458</v>
      </c>
      <c r="C18701">
        <v>1964</v>
      </c>
      <c r="D18701">
        <v>60.2</v>
      </c>
      <c r="E18701" t="str">
        <f>VLOOKUP(A18701,Region!$A$2:$B$249,2,FALSE)</f>
        <v>South/Latin America</v>
      </c>
    </row>
    <row r="18702" spans="1:5" x14ac:dyDescent="0.2">
      <c r="A18702" t="s">
        <v>457</v>
      </c>
      <c r="B18702" t="s">
        <v>458</v>
      </c>
      <c r="C18702">
        <v>1965</v>
      </c>
      <c r="D18702">
        <v>61.1</v>
      </c>
      <c r="E18702" t="str">
        <f>VLOOKUP(A18702,Region!$A$2:$B$249,2,FALSE)</f>
        <v>South/Latin America</v>
      </c>
    </row>
    <row r="18703" spans="1:5" x14ac:dyDescent="0.2">
      <c r="A18703" t="s">
        <v>457</v>
      </c>
      <c r="B18703" t="s">
        <v>458</v>
      </c>
      <c r="C18703">
        <v>1966</v>
      </c>
      <c r="D18703">
        <v>60.8</v>
      </c>
      <c r="E18703" t="str">
        <f>VLOOKUP(A18703,Region!$A$2:$B$249,2,FALSE)</f>
        <v>South/Latin America</v>
      </c>
    </row>
    <row r="18704" spans="1:5" x14ac:dyDescent="0.2">
      <c r="A18704" t="s">
        <v>457</v>
      </c>
      <c r="B18704" t="s">
        <v>458</v>
      </c>
      <c r="C18704">
        <v>1967</v>
      </c>
      <c r="D18704">
        <v>59.8</v>
      </c>
      <c r="E18704" t="str">
        <f>VLOOKUP(A18704,Region!$A$2:$B$249,2,FALSE)</f>
        <v>South/Latin America</v>
      </c>
    </row>
    <row r="18705" spans="1:5" x14ac:dyDescent="0.2">
      <c r="A18705" t="s">
        <v>457</v>
      </c>
      <c r="B18705" t="s">
        <v>458</v>
      </c>
      <c r="C18705">
        <v>1968</v>
      </c>
      <c r="D18705">
        <v>58.5</v>
      </c>
      <c r="E18705" t="str">
        <f>VLOOKUP(A18705,Region!$A$2:$B$249,2,FALSE)</f>
        <v>South/Latin America</v>
      </c>
    </row>
    <row r="18706" spans="1:5" x14ac:dyDescent="0.2">
      <c r="A18706" t="s">
        <v>457</v>
      </c>
      <c r="B18706" t="s">
        <v>458</v>
      </c>
      <c r="C18706">
        <v>1969</v>
      </c>
      <c r="D18706">
        <v>57.2</v>
      </c>
      <c r="E18706" t="str">
        <f>VLOOKUP(A18706,Region!$A$2:$B$249,2,FALSE)</f>
        <v>South/Latin America</v>
      </c>
    </row>
    <row r="18707" spans="1:5" x14ac:dyDescent="0.2">
      <c r="A18707" t="s">
        <v>457</v>
      </c>
      <c r="B18707" t="s">
        <v>458</v>
      </c>
      <c r="C18707">
        <v>1970</v>
      </c>
      <c r="D18707">
        <v>56.3</v>
      </c>
      <c r="E18707" t="str">
        <f>VLOOKUP(A18707,Region!$A$2:$B$249,2,FALSE)</f>
        <v>South/Latin America</v>
      </c>
    </row>
    <row r="18708" spans="1:5" x14ac:dyDescent="0.2">
      <c r="A18708" t="s">
        <v>457</v>
      </c>
      <c r="B18708" t="s">
        <v>458</v>
      </c>
      <c r="C18708">
        <v>1971</v>
      </c>
      <c r="D18708">
        <v>56.3</v>
      </c>
      <c r="E18708" t="str">
        <f>VLOOKUP(A18708,Region!$A$2:$B$249,2,FALSE)</f>
        <v>South/Latin America</v>
      </c>
    </row>
    <row r="18709" spans="1:5" x14ac:dyDescent="0.2">
      <c r="A18709" t="s">
        <v>457</v>
      </c>
      <c r="B18709" t="s">
        <v>458</v>
      </c>
      <c r="C18709">
        <v>1972</v>
      </c>
      <c r="D18709">
        <v>57.4</v>
      </c>
      <c r="E18709" t="str">
        <f>VLOOKUP(A18709,Region!$A$2:$B$249,2,FALSE)</f>
        <v>South/Latin America</v>
      </c>
    </row>
    <row r="18710" spans="1:5" x14ac:dyDescent="0.2">
      <c r="A18710" t="s">
        <v>457</v>
      </c>
      <c r="B18710" t="s">
        <v>458</v>
      </c>
      <c r="C18710">
        <v>1973</v>
      </c>
      <c r="D18710">
        <v>60.2</v>
      </c>
      <c r="E18710" t="str">
        <f>VLOOKUP(A18710,Region!$A$2:$B$249,2,FALSE)</f>
        <v>South/Latin America</v>
      </c>
    </row>
    <row r="18711" spans="1:5" x14ac:dyDescent="0.2">
      <c r="A18711" t="s">
        <v>457</v>
      </c>
      <c r="B18711" t="s">
        <v>458</v>
      </c>
      <c r="C18711">
        <v>1974</v>
      </c>
      <c r="D18711">
        <v>64.5</v>
      </c>
      <c r="E18711" t="str">
        <f>VLOOKUP(A18711,Region!$A$2:$B$249,2,FALSE)</f>
        <v>South/Latin America</v>
      </c>
    </row>
    <row r="18712" spans="1:5" x14ac:dyDescent="0.2">
      <c r="A18712" t="s">
        <v>457</v>
      </c>
      <c r="B18712" t="s">
        <v>458</v>
      </c>
      <c r="C18712">
        <v>1975</v>
      </c>
      <c r="D18712">
        <v>68</v>
      </c>
      <c r="E18712" t="str">
        <f>VLOOKUP(A18712,Region!$A$2:$B$249,2,FALSE)</f>
        <v>South/Latin America</v>
      </c>
    </row>
    <row r="18713" spans="1:5" x14ac:dyDescent="0.2">
      <c r="A18713" t="s">
        <v>457</v>
      </c>
      <c r="B18713" t="s">
        <v>458</v>
      </c>
      <c r="C18713">
        <v>1976</v>
      </c>
      <c r="D18713">
        <v>69.900000000000006</v>
      </c>
      <c r="E18713" t="str">
        <f>VLOOKUP(A18713,Region!$A$2:$B$249,2,FALSE)</f>
        <v>South/Latin America</v>
      </c>
    </row>
    <row r="18714" spans="1:5" x14ac:dyDescent="0.2">
      <c r="A18714" t="s">
        <v>457</v>
      </c>
      <c r="B18714" t="s">
        <v>458</v>
      </c>
      <c r="C18714">
        <v>1977</v>
      </c>
      <c r="D18714">
        <v>70.599999999999994</v>
      </c>
      <c r="E18714" t="str">
        <f>VLOOKUP(A18714,Region!$A$2:$B$249,2,FALSE)</f>
        <v>South/Latin America</v>
      </c>
    </row>
    <row r="18715" spans="1:5" x14ac:dyDescent="0.2">
      <c r="A18715" t="s">
        <v>457</v>
      </c>
      <c r="B18715" t="s">
        <v>458</v>
      </c>
      <c r="C18715">
        <v>1978</v>
      </c>
      <c r="D18715">
        <v>70.2</v>
      </c>
      <c r="E18715" t="str">
        <f>VLOOKUP(A18715,Region!$A$2:$B$249,2,FALSE)</f>
        <v>South/Latin America</v>
      </c>
    </row>
    <row r="18716" spans="1:5" x14ac:dyDescent="0.2">
      <c r="A18716" t="s">
        <v>457</v>
      </c>
      <c r="B18716" t="s">
        <v>458</v>
      </c>
      <c r="C18716">
        <v>1979</v>
      </c>
      <c r="D18716">
        <v>69.400000000000006</v>
      </c>
      <c r="E18716" t="str">
        <f>VLOOKUP(A18716,Region!$A$2:$B$249,2,FALSE)</f>
        <v>South/Latin America</v>
      </c>
    </row>
    <row r="18717" spans="1:5" x14ac:dyDescent="0.2">
      <c r="A18717" t="s">
        <v>457</v>
      </c>
      <c r="B18717" t="s">
        <v>458</v>
      </c>
      <c r="C18717">
        <v>1980</v>
      </c>
      <c r="D18717">
        <v>68.7</v>
      </c>
      <c r="E18717" t="str">
        <f>VLOOKUP(A18717,Region!$A$2:$B$249,2,FALSE)</f>
        <v>South/Latin America</v>
      </c>
    </row>
    <row r="18718" spans="1:5" x14ac:dyDescent="0.2">
      <c r="A18718" t="s">
        <v>457</v>
      </c>
      <c r="B18718" t="s">
        <v>458</v>
      </c>
      <c r="C18718">
        <v>1981</v>
      </c>
      <c r="D18718">
        <v>68.400000000000006</v>
      </c>
      <c r="E18718" t="str">
        <f>VLOOKUP(A18718,Region!$A$2:$B$249,2,FALSE)</f>
        <v>South/Latin America</v>
      </c>
    </row>
    <row r="18719" spans="1:5" x14ac:dyDescent="0.2">
      <c r="A18719" t="s">
        <v>457</v>
      </c>
      <c r="B18719" t="s">
        <v>458</v>
      </c>
      <c r="C18719">
        <v>1982</v>
      </c>
      <c r="D18719">
        <v>68.400000000000006</v>
      </c>
      <c r="E18719" t="str">
        <f>VLOOKUP(A18719,Region!$A$2:$B$249,2,FALSE)</f>
        <v>South/Latin America</v>
      </c>
    </row>
    <row r="18720" spans="1:5" x14ac:dyDescent="0.2">
      <c r="A18720" t="s">
        <v>457</v>
      </c>
      <c r="B18720" t="s">
        <v>458</v>
      </c>
      <c r="C18720">
        <v>1983</v>
      </c>
      <c r="D18720">
        <v>68.599999999999994</v>
      </c>
      <c r="E18720" t="str">
        <f>VLOOKUP(A18720,Region!$A$2:$B$249,2,FALSE)</f>
        <v>South/Latin America</v>
      </c>
    </row>
    <row r="18721" spans="1:5" x14ac:dyDescent="0.2">
      <c r="A18721" t="s">
        <v>457</v>
      </c>
      <c r="B18721" t="s">
        <v>458</v>
      </c>
      <c r="C18721">
        <v>1984</v>
      </c>
      <c r="D18721">
        <v>68.900000000000006</v>
      </c>
      <c r="E18721" t="str">
        <f>VLOOKUP(A18721,Region!$A$2:$B$249,2,FALSE)</f>
        <v>South/Latin America</v>
      </c>
    </row>
    <row r="18722" spans="1:5" x14ac:dyDescent="0.2">
      <c r="A18722" t="s">
        <v>457</v>
      </c>
      <c r="B18722" t="s">
        <v>458</v>
      </c>
      <c r="C18722">
        <v>1985</v>
      </c>
      <c r="D18722">
        <v>69.2</v>
      </c>
      <c r="E18722" t="str">
        <f>VLOOKUP(A18722,Region!$A$2:$B$249,2,FALSE)</f>
        <v>South/Latin America</v>
      </c>
    </row>
    <row r="18723" spans="1:5" x14ac:dyDescent="0.2">
      <c r="A18723" t="s">
        <v>457</v>
      </c>
      <c r="B18723" t="s">
        <v>458</v>
      </c>
      <c r="C18723">
        <v>1986</v>
      </c>
      <c r="D18723">
        <v>69.599999999999994</v>
      </c>
      <c r="E18723" t="str">
        <f>VLOOKUP(A18723,Region!$A$2:$B$249,2,FALSE)</f>
        <v>South/Latin America</v>
      </c>
    </row>
    <row r="18724" spans="1:5" x14ac:dyDescent="0.2">
      <c r="A18724" t="s">
        <v>457</v>
      </c>
      <c r="B18724" t="s">
        <v>458</v>
      </c>
      <c r="C18724">
        <v>1987</v>
      </c>
      <c r="D18724">
        <v>70.2</v>
      </c>
      <c r="E18724" t="str">
        <f>VLOOKUP(A18724,Region!$A$2:$B$249,2,FALSE)</f>
        <v>South/Latin America</v>
      </c>
    </row>
    <row r="18725" spans="1:5" x14ac:dyDescent="0.2">
      <c r="A18725" t="s">
        <v>457</v>
      </c>
      <c r="B18725" t="s">
        <v>458</v>
      </c>
      <c r="C18725">
        <v>1988</v>
      </c>
      <c r="D18725">
        <v>70.400000000000006</v>
      </c>
      <c r="E18725" t="str">
        <f>VLOOKUP(A18725,Region!$A$2:$B$249,2,FALSE)</f>
        <v>South/Latin America</v>
      </c>
    </row>
    <row r="18726" spans="1:5" x14ac:dyDescent="0.2">
      <c r="A18726" t="s">
        <v>457</v>
      </c>
      <c r="B18726" t="s">
        <v>458</v>
      </c>
      <c r="C18726">
        <v>1989</v>
      </c>
      <c r="D18726">
        <v>69.900000000000006</v>
      </c>
      <c r="E18726" t="str">
        <f>VLOOKUP(A18726,Region!$A$2:$B$249,2,FALSE)</f>
        <v>South/Latin America</v>
      </c>
    </row>
    <row r="18727" spans="1:5" x14ac:dyDescent="0.2">
      <c r="A18727" t="s">
        <v>457</v>
      </c>
      <c r="B18727" t="s">
        <v>458</v>
      </c>
      <c r="C18727">
        <v>1990</v>
      </c>
      <c r="D18727">
        <v>69</v>
      </c>
      <c r="E18727" t="str">
        <f>VLOOKUP(A18727,Region!$A$2:$B$249,2,FALSE)</f>
        <v>South/Latin America</v>
      </c>
    </row>
    <row r="18728" spans="1:5" x14ac:dyDescent="0.2">
      <c r="A18728" t="s">
        <v>457</v>
      </c>
      <c r="B18728" t="s">
        <v>458</v>
      </c>
      <c r="C18728">
        <v>1991</v>
      </c>
      <c r="D18728">
        <v>68.900000000000006</v>
      </c>
      <c r="E18728" t="str">
        <f>VLOOKUP(A18728,Region!$A$2:$B$249,2,FALSE)</f>
        <v>South/Latin America</v>
      </c>
    </row>
    <row r="18729" spans="1:5" x14ac:dyDescent="0.2">
      <c r="A18729" t="s">
        <v>457</v>
      </c>
      <c r="B18729" t="s">
        <v>458</v>
      </c>
      <c r="C18729">
        <v>1992</v>
      </c>
      <c r="D18729">
        <v>69.599999999999994</v>
      </c>
      <c r="E18729" t="str">
        <f>VLOOKUP(A18729,Region!$A$2:$B$249,2,FALSE)</f>
        <v>South/Latin America</v>
      </c>
    </row>
    <row r="18730" spans="1:5" x14ac:dyDescent="0.2">
      <c r="A18730" t="s">
        <v>457</v>
      </c>
      <c r="B18730" t="s">
        <v>458</v>
      </c>
      <c r="C18730">
        <v>1993</v>
      </c>
      <c r="D18730">
        <v>69.599999999999994</v>
      </c>
      <c r="E18730" t="str">
        <f>VLOOKUP(A18730,Region!$A$2:$B$249,2,FALSE)</f>
        <v>South/Latin America</v>
      </c>
    </row>
    <row r="18731" spans="1:5" x14ac:dyDescent="0.2">
      <c r="A18731" t="s">
        <v>457</v>
      </c>
      <c r="B18731" t="s">
        <v>458</v>
      </c>
      <c r="C18731">
        <v>1994</v>
      </c>
      <c r="D18731">
        <v>68.400000000000006</v>
      </c>
      <c r="E18731" t="str">
        <f>VLOOKUP(A18731,Region!$A$2:$B$249,2,FALSE)</f>
        <v>South/Latin America</v>
      </c>
    </row>
    <row r="18732" spans="1:5" x14ac:dyDescent="0.2">
      <c r="A18732" t="s">
        <v>457</v>
      </c>
      <c r="B18732" t="s">
        <v>458</v>
      </c>
      <c r="C18732">
        <v>1995</v>
      </c>
      <c r="D18732">
        <v>68.3</v>
      </c>
      <c r="E18732" t="str">
        <f>VLOOKUP(A18732,Region!$A$2:$B$249,2,FALSE)</f>
        <v>South/Latin America</v>
      </c>
    </row>
    <row r="18733" spans="1:5" x14ac:dyDescent="0.2">
      <c r="A18733" t="s">
        <v>457</v>
      </c>
      <c r="B18733" t="s">
        <v>458</v>
      </c>
      <c r="C18733">
        <v>1996</v>
      </c>
      <c r="D18733">
        <v>71.3</v>
      </c>
      <c r="E18733" t="str">
        <f>VLOOKUP(A18733,Region!$A$2:$B$249,2,FALSE)</f>
        <v>South/Latin America</v>
      </c>
    </row>
    <row r="18734" spans="1:5" x14ac:dyDescent="0.2">
      <c r="A18734" t="s">
        <v>457</v>
      </c>
      <c r="B18734" t="s">
        <v>458</v>
      </c>
      <c r="C18734">
        <v>1997</v>
      </c>
      <c r="D18734">
        <v>72.400000000000006</v>
      </c>
      <c r="E18734" t="str">
        <f>VLOOKUP(A18734,Region!$A$2:$B$249,2,FALSE)</f>
        <v>South/Latin America</v>
      </c>
    </row>
    <row r="18735" spans="1:5" x14ac:dyDescent="0.2">
      <c r="A18735" t="s">
        <v>457</v>
      </c>
      <c r="B18735" t="s">
        <v>458</v>
      </c>
      <c r="C18735">
        <v>1998</v>
      </c>
      <c r="D18735">
        <v>74</v>
      </c>
      <c r="E18735" t="str">
        <f>VLOOKUP(A18735,Region!$A$2:$B$249,2,FALSE)</f>
        <v>South/Latin America</v>
      </c>
    </row>
    <row r="18736" spans="1:5" x14ac:dyDescent="0.2">
      <c r="A18736" t="s">
        <v>457</v>
      </c>
      <c r="B18736" t="s">
        <v>458</v>
      </c>
      <c r="C18736">
        <v>1999</v>
      </c>
      <c r="D18736">
        <v>74</v>
      </c>
      <c r="E18736" t="str">
        <f>VLOOKUP(A18736,Region!$A$2:$B$249,2,FALSE)</f>
        <v>South/Latin America</v>
      </c>
    </row>
    <row r="18737" spans="1:5" x14ac:dyDescent="0.2">
      <c r="A18737" t="s">
        <v>457</v>
      </c>
      <c r="B18737" t="s">
        <v>458</v>
      </c>
      <c r="C18737">
        <v>2000</v>
      </c>
      <c r="D18737">
        <v>73.599999999999994</v>
      </c>
      <c r="E18737" t="str">
        <f>VLOOKUP(A18737,Region!$A$2:$B$249,2,FALSE)</f>
        <v>South/Latin America</v>
      </c>
    </row>
    <row r="18738" spans="1:5" x14ac:dyDescent="0.2">
      <c r="A18738" t="s">
        <v>457</v>
      </c>
      <c r="B18738" t="s">
        <v>458</v>
      </c>
      <c r="C18738">
        <v>2001</v>
      </c>
      <c r="D18738">
        <v>74.099999999999994</v>
      </c>
      <c r="E18738" t="str">
        <f>VLOOKUP(A18738,Region!$A$2:$B$249,2,FALSE)</f>
        <v>South/Latin America</v>
      </c>
    </row>
    <row r="18739" spans="1:5" x14ac:dyDescent="0.2">
      <c r="A18739" t="s">
        <v>457</v>
      </c>
      <c r="B18739" t="s">
        <v>458</v>
      </c>
      <c r="C18739">
        <v>2002</v>
      </c>
      <c r="D18739">
        <v>75.5</v>
      </c>
      <c r="E18739" t="str">
        <f>VLOOKUP(A18739,Region!$A$2:$B$249,2,FALSE)</f>
        <v>South/Latin America</v>
      </c>
    </row>
    <row r="18740" spans="1:5" x14ac:dyDescent="0.2">
      <c r="A18740" t="s">
        <v>457</v>
      </c>
      <c r="B18740" t="s">
        <v>458</v>
      </c>
      <c r="C18740">
        <v>2003</v>
      </c>
      <c r="D18740">
        <v>75.400000000000006</v>
      </c>
      <c r="E18740" t="str">
        <f>VLOOKUP(A18740,Region!$A$2:$B$249,2,FALSE)</f>
        <v>South/Latin America</v>
      </c>
    </row>
    <row r="18741" spans="1:5" x14ac:dyDescent="0.2">
      <c r="A18741" t="s">
        <v>457</v>
      </c>
      <c r="B18741" t="s">
        <v>458</v>
      </c>
      <c r="C18741">
        <v>2004</v>
      </c>
      <c r="D18741">
        <v>76.8</v>
      </c>
      <c r="E18741" t="str">
        <f>VLOOKUP(A18741,Region!$A$2:$B$249,2,FALSE)</f>
        <v>South/Latin America</v>
      </c>
    </row>
    <row r="18742" spans="1:5" x14ac:dyDescent="0.2">
      <c r="A18742" t="s">
        <v>457</v>
      </c>
      <c r="B18742" t="s">
        <v>458</v>
      </c>
      <c r="C18742">
        <v>2005</v>
      </c>
      <c r="D18742">
        <v>77.099999999999994</v>
      </c>
      <c r="E18742" t="str">
        <f>VLOOKUP(A18742,Region!$A$2:$B$249,2,FALSE)</f>
        <v>South/Latin America</v>
      </c>
    </row>
    <row r="18743" spans="1:5" x14ac:dyDescent="0.2">
      <c r="A18743" t="s">
        <v>457</v>
      </c>
      <c r="B18743" t="s">
        <v>458</v>
      </c>
      <c r="C18743">
        <v>2006</v>
      </c>
      <c r="D18743">
        <v>76.8</v>
      </c>
      <c r="E18743" t="str">
        <f>VLOOKUP(A18743,Region!$A$2:$B$249,2,FALSE)</f>
        <v>South/Latin America</v>
      </c>
    </row>
    <row r="18744" spans="1:5" x14ac:dyDescent="0.2">
      <c r="A18744" t="s">
        <v>457</v>
      </c>
      <c r="B18744" t="s">
        <v>458</v>
      </c>
      <c r="C18744">
        <v>2007</v>
      </c>
      <c r="D18744">
        <v>75.900000000000006</v>
      </c>
      <c r="E18744" t="str">
        <f>VLOOKUP(A18744,Region!$A$2:$B$249,2,FALSE)</f>
        <v>South/Latin America</v>
      </c>
    </row>
    <row r="18745" spans="1:5" x14ac:dyDescent="0.2">
      <c r="A18745" t="s">
        <v>457</v>
      </c>
      <c r="B18745" t="s">
        <v>458</v>
      </c>
      <c r="C18745">
        <v>2008</v>
      </c>
      <c r="D18745">
        <v>76.599999999999994</v>
      </c>
      <c r="E18745" t="str">
        <f>VLOOKUP(A18745,Region!$A$2:$B$249,2,FALSE)</f>
        <v>South/Latin America</v>
      </c>
    </row>
    <row r="18746" spans="1:5" x14ac:dyDescent="0.2">
      <c r="A18746" t="s">
        <v>457</v>
      </c>
      <c r="B18746" t="s">
        <v>458</v>
      </c>
      <c r="C18746">
        <v>2009</v>
      </c>
      <c r="D18746">
        <v>77.2</v>
      </c>
      <c r="E18746" t="str">
        <f>VLOOKUP(A18746,Region!$A$2:$B$249,2,FALSE)</f>
        <v>South/Latin America</v>
      </c>
    </row>
    <row r="18747" spans="1:5" x14ac:dyDescent="0.2">
      <c r="A18747" t="s">
        <v>457</v>
      </c>
      <c r="B18747" t="s">
        <v>458</v>
      </c>
      <c r="C18747">
        <v>2010</v>
      </c>
      <c r="D18747">
        <v>76.2</v>
      </c>
      <c r="E18747" t="str">
        <f>VLOOKUP(A18747,Region!$A$2:$B$249,2,FALSE)</f>
        <v>South/Latin America</v>
      </c>
    </row>
    <row r="18748" spans="1:5" x14ac:dyDescent="0.2">
      <c r="A18748" t="s">
        <v>457</v>
      </c>
      <c r="B18748" t="s">
        <v>458</v>
      </c>
      <c r="C18748">
        <v>2011</v>
      </c>
      <c r="D18748">
        <v>76.2</v>
      </c>
      <c r="E18748" t="str">
        <f>VLOOKUP(A18748,Region!$A$2:$B$249,2,FALSE)</f>
        <v>South/Latin America</v>
      </c>
    </row>
    <row r="18749" spans="1:5" x14ac:dyDescent="0.2">
      <c r="A18749" t="s">
        <v>457</v>
      </c>
      <c r="B18749" t="s">
        <v>458</v>
      </c>
      <c r="C18749">
        <v>2012</v>
      </c>
      <c r="D18749">
        <v>77</v>
      </c>
      <c r="E18749" t="str">
        <f>VLOOKUP(A18749,Region!$A$2:$B$249,2,FALSE)</f>
        <v>South/Latin America</v>
      </c>
    </row>
    <row r="18750" spans="1:5" x14ac:dyDescent="0.2">
      <c r="A18750" t="s">
        <v>457</v>
      </c>
      <c r="B18750" t="s">
        <v>458</v>
      </c>
      <c r="C18750">
        <v>2013</v>
      </c>
      <c r="D18750">
        <v>77</v>
      </c>
      <c r="E18750" t="str">
        <f>VLOOKUP(A18750,Region!$A$2:$B$249,2,FALSE)</f>
        <v>South/Latin America</v>
      </c>
    </row>
    <row r="18751" spans="1:5" x14ac:dyDescent="0.2">
      <c r="A18751" t="s">
        <v>457</v>
      </c>
      <c r="B18751" t="s">
        <v>458</v>
      </c>
      <c r="C18751">
        <v>2014</v>
      </c>
      <c r="D18751">
        <v>77.099999999999994</v>
      </c>
      <c r="E18751" t="str">
        <f>VLOOKUP(A18751,Region!$A$2:$B$249,2,FALSE)</f>
        <v>South/Latin America</v>
      </c>
    </row>
    <row r="18752" spans="1:5" x14ac:dyDescent="0.2">
      <c r="A18752" t="s">
        <v>457</v>
      </c>
      <c r="B18752" t="s">
        <v>458</v>
      </c>
      <c r="C18752">
        <v>2015</v>
      </c>
      <c r="D18752">
        <v>76.900000000000006</v>
      </c>
      <c r="E18752" t="str">
        <f>VLOOKUP(A18752,Region!$A$2:$B$249,2,FALSE)</f>
        <v>South/Latin America</v>
      </c>
    </row>
    <row r="18753" spans="1:5" x14ac:dyDescent="0.2">
      <c r="A18753" t="s">
        <v>457</v>
      </c>
      <c r="B18753" t="s">
        <v>458</v>
      </c>
      <c r="C18753">
        <v>2016</v>
      </c>
      <c r="D18753">
        <v>76.900000000000006</v>
      </c>
      <c r="E18753" t="str">
        <f>VLOOKUP(A18753,Region!$A$2:$B$249,2,FALSE)</f>
        <v>South/Latin America</v>
      </c>
    </row>
    <row r="18754" spans="1:5" x14ac:dyDescent="0.2">
      <c r="A18754" t="s">
        <v>457</v>
      </c>
      <c r="B18754" t="s">
        <v>458</v>
      </c>
      <c r="C18754">
        <v>2017</v>
      </c>
      <c r="D18754">
        <v>76.7</v>
      </c>
      <c r="E18754" t="str">
        <f>VLOOKUP(A18754,Region!$A$2:$B$249,2,FALSE)</f>
        <v>South/Latin America</v>
      </c>
    </row>
    <row r="18755" spans="1:5" x14ac:dyDescent="0.2">
      <c r="A18755" t="s">
        <v>457</v>
      </c>
      <c r="B18755" t="s">
        <v>458</v>
      </c>
      <c r="C18755">
        <v>2018</v>
      </c>
      <c r="D18755">
        <v>76.400000000000006</v>
      </c>
      <c r="E18755" t="str">
        <f>VLOOKUP(A18755,Region!$A$2:$B$249,2,FALSE)</f>
        <v>South/Latin America</v>
      </c>
    </row>
    <row r="18756" spans="1:5" x14ac:dyDescent="0.2">
      <c r="A18756" t="s">
        <v>457</v>
      </c>
      <c r="B18756" t="s">
        <v>458</v>
      </c>
      <c r="C18756">
        <v>2019</v>
      </c>
      <c r="D18756">
        <v>75.3</v>
      </c>
      <c r="E18756" t="str">
        <f>VLOOKUP(A18756,Region!$A$2:$B$249,2,FALSE)</f>
        <v>South/Latin America</v>
      </c>
    </row>
    <row r="18757" spans="1:5" x14ac:dyDescent="0.2">
      <c r="A18757" t="s">
        <v>457</v>
      </c>
      <c r="B18757" t="s">
        <v>458</v>
      </c>
      <c r="C18757">
        <v>2020</v>
      </c>
      <c r="D18757">
        <v>75</v>
      </c>
      <c r="E18757" t="str">
        <f>VLOOKUP(A18757,Region!$A$2:$B$249,2,FALSE)</f>
        <v>South/Latin America</v>
      </c>
    </row>
    <row r="18758" spans="1:5" x14ac:dyDescent="0.2">
      <c r="A18758" t="s">
        <v>457</v>
      </c>
      <c r="B18758" t="s">
        <v>458</v>
      </c>
      <c r="C18758">
        <v>2021</v>
      </c>
      <c r="D18758">
        <v>74.599999999999994</v>
      </c>
      <c r="E18758" t="str">
        <f>VLOOKUP(A18758,Region!$A$2:$B$249,2,FALSE)</f>
        <v>South/Latin America</v>
      </c>
    </row>
    <row r="18759" spans="1:5" x14ac:dyDescent="0.2">
      <c r="A18759" t="s">
        <v>459</v>
      </c>
      <c r="B18759" t="s">
        <v>460</v>
      </c>
      <c r="C18759">
        <v>1950</v>
      </c>
      <c r="D18759">
        <v>36.799999999999997</v>
      </c>
      <c r="E18759" t="str">
        <f>VLOOKUP(A18759,Region!$A$2:$B$249,2,FALSE)</f>
        <v>Asia &amp; Pacific</v>
      </c>
    </row>
    <row r="18760" spans="1:5" x14ac:dyDescent="0.2">
      <c r="A18760" t="s">
        <v>459</v>
      </c>
      <c r="B18760" t="s">
        <v>460</v>
      </c>
      <c r="C18760">
        <v>1951</v>
      </c>
      <c r="D18760">
        <v>37.4</v>
      </c>
      <c r="E18760" t="str">
        <f>VLOOKUP(A18760,Region!$A$2:$B$249,2,FALSE)</f>
        <v>Asia &amp; Pacific</v>
      </c>
    </row>
    <row r="18761" spans="1:5" x14ac:dyDescent="0.2">
      <c r="A18761" t="s">
        <v>459</v>
      </c>
      <c r="B18761" t="s">
        <v>460</v>
      </c>
      <c r="C18761">
        <v>1952</v>
      </c>
      <c r="D18761">
        <v>38.299999999999997</v>
      </c>
      <c r="E18761" t="str">
        <f>VLOOKUP(A18761,Region!$A$2:$B$249,2,FALSE)</f>
        <v>Asia &amp; Pacific</v>
      </c>
    </row>
    <row r="18762" spans="1:5" x14ac:dyDescent="0.2">
      <c r="A18762" t="s">
        <v>459</v>
      </c>
      <c r="B18762" t="s">
        <v>460</v>
      </c>
      <c r="C18762">
        <v>1953</v>
      </c>
      <c r="D18762">
        <v>39.200000000000003</v>
      </c>
      <c r="E18762" t="str">
        <f>VLOOKUP(A18762,Region!$A$2:$B$249,2,FALSE)</f>
        <v>Asia &amp; Pacific</v>
      </c>
    </row>
    <row r="18763" spans="1:5" x14ac:dyDescent="0.2">
      <c r="A18763" t="s">
        <v>459</v>
      </c>
      <c r="B18763" t="s">
        <v>460</v>
      </c>
      <c r="C18763">
        <v>1954</v>
      </c>
      <c r="D18763">
        <v>40.1</v>
      </c>
      <c r="E18763" t="str">
        <f>VLOOKUP(A18763,Region!$A$2:$B$249,2,FALSE)</f>
        <v>Asia &amp; Pacific</v>
      </c>
    </row>
    <row r="18764" spans="1:5" x14ac:dyDescent="0.2">
      <c r="A18764" t="s">
        <v>459</v>
      </c>
      <c r="B18764" t="s">
        <v>460</v>
      </c>
      <c r="C18764">
        <v>1955</v>
      </c>
      <c r="D18764">
        <v>41.2</v>
      </c>
      <c r="E18764" t="str">
        <f>VLOOKUP(A18764,Region!$A$2:$B$249,2,FALSE)</f>
        <v>Asia &amp; Pacific</v>
      </c>
    </row>
    <row r="18765" spans="1:5" x14ac:dyDescent="0.2">
      <c r="A18765" t="s">
        <v>459</v>
      </c>
      <c r="B18765" t="s">
        <v>460</v>
      </c>
      <c r="C18765">
        <v>1956</v>
      </c>
      <c r="D18765">
        <v>42.2</v>
      </c>
      <c r="E18765" t="str">
        <f>VLOOKUP(A18765,Region!$A$2:$B$249,2,FALSE)</f>
        <v>Asia &amp; Pacific</v>
      </c>
    </row>
    <row r="18766" spans="1:5" x14ac:dyDescent="0.2">
      <c r="A18766" t="s">
        <v>459</v>
      </c>
      <c r="B18766" t="s">
        <v>460</v>
      </c>
      <c r="C18766">
        <v>1957</v>
      </c>
      <c r="D18766">
        <v>43.3</v>
      </c>
      <c r="E18766" t="str">
        <f>VLOOKUP(A18766,Region!$A$2:$B$249,2,FALSE)</f>
        <v>Asia &amp; Pacific</v>
      </c>
    </row>
    <row r="18767" spans="1:5" x14ac:dyDescent="0.2">
      <c r="A18767" t="s">
        <v>459</v>
      </c>
      <c r="B18767" t="s">
        <v>460</v>
      </c>
      <c r="C18767">
        <v>1958</v>
      </c>
      <c r="D18767">
        <v>44.3</v>
      </c>
      <c r="E18767" t="str">
        <f>VLOOKUP(A18767,Region!$A$2:$B$249,2,FALSE)</f>
        <v>Asia &amp; Pacific</v>
      </c>
    </row>
    <row r="18768" spans="1:5" x14ac:dyDescent="0.2">
      <c r="A18768" t="s">
        <v>459</v>
      </c>
      <c r="B18768" t="s">
        <v>460</v>
      </c>
      <c r="C18768">
        <v>1959</v>
      </c>
      <c r="D18768">
        <v>45.4</v>
      </c>
      <c r="E18768" t="str">
        <f>VLOOKUP(A18768,Region!$A$2:$B$249,2,FALSE)</f>
        <v>Asia &amp; Pacific</v>
      </c>
    </row>
    <row r="18769" spans="1:5" x14ac:dyDescent="0.2">
      <c r="A18769" t="s">
        <v>459</v>
      </c>
      <c r="B18769" t="s">
        <v>460</v>
      </c>
      <c r="C18769">
        <v>1960</v>
      </c>
      <c r="D18769">
        <v>46.4</v>
      </c>
      <c r="E18769" t="str">
        <f>VLOOKUP(A18769,Region!$A$2:$B$249,2,FALSE)</f>
        <v>Asia &amp; Pacific</v>
      </c>
    </row>
    <row r="18770" spans="1:5" x14ac:dyDescent="0.2">
      <c r="A18770" t="s">
        <v>459</v>
      </c>
      <c r="B18770" t="s">
        <v>460</v>
      </c>
      <c r="C18770">
        <v>1961</v>
      </c>
      <c r="D18770">
        <v>47.3</v>
      </c>
      <c r="E18770" t="str">
        <f>VLOOKUP(A18770,Region!$A$2:$B$249,2,FALSE)</f>
        <v>Asia &amp; Pacific</v>
      </c>
    </row>
    <row r="18771" spans="1:5" x14ac:dyDescent="0.2">
      <c r="A18771" t="s">
        <v>459</v>
      </c>
      <c r="B18771" t="s">
        <v>460</v>
      </c>
      <c r="C18771">
        <v>1962</v>
      </c>
      <c r="D18771">
        <v>48.2</v>
      </c>
      <c r="E18771" t="str">
        <f>VLOOKUP(A18771,Region!$A$2:$B$249,2,FALSE)</f>
        <v>Asia &amp; Pacific</v>
      </c>
    </row>
    <row r="18772" spans="1:5" x14ac:dyDescent="0.2">
      <c r="A18772" t="s">
        <v>459</v>
      </c>
      <c r="B18772" t="s">
        <v>460</v>
      </c>
      <c r="C18772">
        <v>1963</v>
      </c>
      <c r="D18772">
        <v>49.1</v>
      </c>
      <c r="E18772" t="str">
        <f>VLOOKUP(A18772,Region!$A$2:$B$249,2,FALSE)</f>
        <v>Asia &amp; Pacific</v>
      </c>
    </row>
    <row r="18773" spans="1:5" x14ac:dyDescent="0.2">
      <c r="A18773" t="s">
        <v>459</v>
      </c>
      <c r="B18773" t="s">
        <v>460</v>
      </c>
      <c r="C18773">
        <v>1964</v>
      </c>
      <c r="D18773">
        <v>50</v>
      </c>
      <c r="E18773" t="str">
        <f>VLOOKUP(A18773,Region!$A$2:$B$249,2,FALSE)</f>
        <v>Asia &amp; Pacific</v>
      </c>
    </row>
    <row r="18774" spans="1:5" x14ac:dyDescent="0.2">
      <c r="A18774" t="s">
        <v>459</v>
      </c>
      <c r="B18774" t="s">
        <v>460</v>
      </c>
      <c r="C18774">
        <v>1965</v>
      </c>
      <c r="D18774">
        <v>50.9</v>
      </c>
      <c r="E18774" t="str">
        <f>VLOOKUP(A18774,Region!$A$2:$B$249,2,FALSE)</f>
        <v>Asia &amp; Pacific</v>
      </c>
    </row>
    <row r="18775" spans="1:5" x14ac:dyDescent="0.2">
      <c r="A18775" t="s">
        <v>459</v>
      </c>
      <c r="B18775" t="s">
        <v>460</v>
      </c>
      <c r="C18775">
        <v>1966</v>
      </c>
      <c r="D18775">
        <v>51.8</v>
      </c>
      <c r="E18775" t="str">
        <f>VLOOKUP(A18775,Region!$A$2:$B$249,2,FALSE)</f>
        <v>Asia &amp; Pacific</v>
      </c>
    </row>
    <row r="18776" spans="1:5" x14ac:dyDescent="0.2">
      <c r="A18776" t="s">
        <v>459</v>
      </c>
      <c r="B18776" t="s">
        <v>460</v>
      </c>
      <c r="C18776">
        <v>1967</v>
      </c>
      <c r="D18776">
        <v>52.6</v>
      </c>
      <c r="E18776" t="str">
        <f>VLOOKUP(A18776,Region!$A$2:$B$249,2,FALSE)</f>
        <v>Asia &amp; Pacific</v>
      </c>
    </row>
    <row r="18777" spans="1:5" x14ac:dyDescent="0.2">
      <c r="A18777" t="s">
        <v>459</v>
      </c>
      <c r="B18777" t="s">
        <v>460</v>
      </c>
      <c r="C18777">
        <v>1968</v>
      </c>
      <c r="D18777">
        <v>53.4</v>
      </c>
      <c r="E18777" t="str">
        <f>VLOOKUP(A18777,Region!$A$2:$B$249,2,FALSE)</f>
        <v>Asia &amp; Pacific</v>
      </c>
    </row>
    <row r="18778" spans="1:5" x14ac:dyDescent="0.2">
      <c r="A18778" t="s">
        <v>459</v>
      </c>
      <c r="B18778" t="s">
        <v>460</v>
      </c>
      <c r="C18778">
        <v>1969</v>
      </c>
      <c r="D18778">
        <v>54.2</v>
      </c>
      <c r="E18778" t="str">
        <f>VLOOKUP(A18778,Region!$A$2:$B$249,2,FALSE)</f>
        <v>Asia &amp; Pacific</v>
      </c>
    </row>
    <row r="18779" spans="1:5" x14ac:dyDescent="0.2">
      <c r="A18779" t="s">
        <v>459</v>
      </c>
      <c r="B18779" t="s">
        <v>460</v>
      </c>
      <c r="C18779">
        <v>1970</v>
      </c>
      <c r="D18779">
        <v>54.9</v>
      </c>
      <c r="E18779" t="str">
        <f>VLOOKUP(A18779,Region!$A$2:$B$249,2,FALSE)</f>
        <v>Asia &amp; Pacific</v>
      </c>
    </row>
    <row r="18780" spans="1:5" x14ac:dyDescent="0.2">
      <c r="A18780" t="s">
        <v>459</v>
      </c>
      <c r="B18780" t="s">
        <v>460</v>
      </c>
      <c r="C18780">
        <v>1971</v>
      </c>
      <c r="D18780">
        <v>55.7</v>
      </c>
      <c r="E18780" t="str">
        <f>VLOOKUP(A18780,Region!$A$2:$B$249,2,FALSE)</f>
        <v>Asia &amp; Pacific</v>
      </c>
    </row>
    <row r="18781" spans="1:5" x14ac:dyDescent="0.2">
      <c r="A18781" t="s">
        <v>459</v>
      </c>
      <c r="B18781" t="s">
        <v>460</v>
      </c>
      <c r="C18781">
        <v>1972</v>
      </c>
      <c r="D18781">
        <v>54.4</v>
      </c>
      <c r="E18781" t="str">
        <f>VLOOKUP(A18781,Region!$A$2:$B$249,2,FALSE)</f>
        <v>Asia &amp; Pacific</v>
      </c>
    </row>
    <row r="18782" spans="1:5" x14ac:dyDescent="0.2">
      <c r="A18782" t="s">
        <v>459</v>
      </c>
      <c r="B18782" t="s">
        <v>460</v>
      </c>
      <c r="C18782">
        <v>1973</v>
      </c>
      <c r="D18782">
        <v>57.2</v>
      </c>
      <c r="E18782" t="str">
        <f>VLOOKUP(A18782,Region!$A$2:$B$249,2,FALSE)</f>
        <v>Asia &amp; Pacific</v>
      </c>
    </row>
    <row r="18783" spans="1:5" x14ac:dyDescent="0.2">
      <c r="A18783" t="s">
        <v>459</v>
      </c>
      <c r="B18783" t="s">
        <v>460</v>
      </c>
      <c r="C18783">
        <v>1974</v>
      </c>
      <c r="D18783">
        <v>57.9</v>
      </c>
      <c r="E18783" t="str">
        <f>VLOOKUP(A18783,Region!$A$2:$B$249,2,FALSE)</f>
        <v>Asia &amp; Pacific</v>
      </c>
    </row>
    <row r="18784" spans="1:5" x14ac:dyDescent="0.2">
      <c r="A18784" t="s">
        <v>459</v>
      </c>
      <c r="B18784" t="s">
        <v>460</v>
      </c>
      <c r="C18784">
        <v>1975</v>
      </c>
      <c r="D18784">
        <v>58.5</v>
      </c>
      <c r="E18784" t="str">
        <f>VLOOKUP(A18784,Region!$A$2:$B$249,2,FALSE)</f>
        <v>Asia &amp; Pacific</v>
      </c>
    </row>
    <row r="18785" spans="1:5" x14ac:dyDescent="0.2">
      <c r="A18785" t="s">
        <v>459</v>
      </c>
      <c r="B18785" t="s">
        <v>460</v>
      </c>
      <c r="C18785">
        <v>1976</v>
      </c>
      <c r="D18785">
        <v>59.2</v>
      </c>
      <c r="E18785" t="str">
        <f>VLOOKUP(A18785,Region!$A$2:$B$249,2,FALSE)</f>
        <v>Asia &amp; Pacific</v>
      </c>
    </row>
    <row r="18786" spans="1:5" x14ac:dyDescent="0.2">
      <c r="A18786" t="s">
        <v>459</v>
      </c>
      <c r="B18786" t="s">
        <v>460</v>
      </c>
      <c r="C18786">
        <v>1977</v>
      </c>
      <c r="D18786">
        <v>59.7</v>
      </c>
      <c r="E18786" t="str">
        <f>VLOOKUP(A18786,Region!$A$2:$B$249,2,FALSE)</f>
        <v>Asia &amp; Pacific</v>
      </c>
    </row>
    <row r="18787" spans="1:5" x14ac:dyDescent="0.2">
      <c r="A18787" t="s">
        <v>459</v>
      </c>
      <c r="B18787" t="s">
        <v>460</v>
      </c>
      <c r="C18787">
        <v>1978</v>
      </c>
      <c r="D18787">
        <v>60.1</v>
      </c>
      <c r="E18787" t="str">
        <f>VLOOKUP(A18787,Region!$A$2:$B$249,2,FALSE)</f>
        <v>Asia &amp; Pacific</v>
      </c>
    </row>
    <row r="18788" spans="1:5" x14ac:dyDescent="0.2">
      <c r="A18788" t="s">
        <v>459</v>
      </c>
      <c r="B18788" t="s">
        <v>460</v>
      </c>
      <c r="C18788">
        <v>1979</v>
      </c>
      <c r="D18788">
        <v>60.5</v>
      </c>
      <c r="E18788" t="str">
        <f>VLOOKUP(A18788,Region!$A$2:$B$249,2,FALSE)</f>
        <v>Asia &amp; Pacific</v>
      </c>
    </row>
    <row r="18789" spans="1:5" x14ac:dyDescent="0.2">
      <c r="A18789" t="s">
        <v>459</v>
      </c>
      <c r="B18789" t="s">
        <v>460</v>
      </c>
      <c r="C18789">
        <v>1980</v>
      </c>
      <c r="D18789">
        <v>60.8</v>
      </c>
      <c r="E18789" t="str">
        <f>VLOOKUP(A18789,Region!$A$2:$B$249,2,FALSE)</f>
        <v>Asia &amp; Pacific</v>
      </c>
    </row>
    <row r="18790" spans="1:5" x14ac:dyDescent="0.2">
      <c r="A18790" t="s">
        <v>459</v>
      </c>
      <c r="B18790" t="s">
        <v>460</v>
      </c>
      <c r="C18790">
        <v>1981</v>
      </c>
      <c r="D18790">
        <v>61.1</v>
      </c>
      <c r="E18790" t="str">
        <f>VLOOKUP(A18790,Region!$A$2:$B$249,2,FALSE)</f>
        <v>Asia &amp; Pacific</v>
      </c>
    </row>
    <row r="18791" spans="1:5" x14ac:dyDescent="0.2">
      <c r="A18791" t="s">
        <v>459</v>
      </c>
      <c r="B18791" t="s">
        <v>460</v>
      </c>
      <c r="C18791">
        <v>1982</v>
      </c>
      <c r="D18791">
        <v>61.3</v>
      </c>
      <c r="E18791" t="str">
        <f>VLOOKUP(A18791,Region!$A$2:$B$249,2,FALSE)</f>
        <v>Asia &amp; Pacific</v>
      </c>
    </row>
    <row r="18792" spans="1:5" x14ac:dyDescent="0.2">
      <c r="A18792" t="s">
        <v>459</v>
      </c>
      <c r="B18792" t="s">
        <v>460</v>
      </c>
      <c r="C18792">
        <v>1983</v>
      </c>
      <c r="D18792">
        <v>61.5</v>
      </c>
      <c r="E18792" t="str">
        <f>VLOOKUP(A18792,Region!$A$2:$B$249,2,FALSE)</f>
        <v>Asia &amp; Pacific</v>
      </c>
    </row>
    <row r="18793" spans="1:5" x14ac:dyDescent="0.2">
      <c r="A18793" t="s">
        <v>459</v>
      </c>
      <c r="B18793" t="s">
        <v>460</v>
      </c>
      <c r="C18793">
        <v>1984</v>
      </c>
      <c r="D18793">
        <v>61.5</v>
      </c>
      <c r="E18793" t="str">
        <f>VLOOKUP(A18793,Region!$A$2:$B$249,2,FALSE)</f>
        <v>Asia &amp; Pacific</v>
      </c>
    </row>
    <row r="18794" spans="1:5" x14ac:dyDescent="0.2">
      <c r="A18794" t="s">
        <v>459</v>
      </c>
      <c r="B18794" t="s">
        <v>460</v>
      </c>
      <c r="C18794">
        <v>1985</v>
      </c>
      <c r="D18794">
        <v>61.6</v>
      </c>
      <c r="E18794" t="str">
        <f>VLOOKUP(A18794,Region!$A$2:$B$249,2,FALSE)</f>
        <v>Asia &amp; Pacific</v>
      </c>
    </row>
    <row r="18795" spans="1:5" x14ac:dyDescent="0.2">
      <c r="A18795" t="s">
        <v>459</v>
      </c>
      <c r="B18795" t="s">
        <v>460</v>
      </c>
      <c r="C18795">
        <v>1986</v>
      </c>
      <c r="D18795">
        <v>61.6</v>
      </c>
      <c r="E18795" t="str">
        <f>VLOOKUP(A18795,Region!$A$2:$B$249,2,FALSE)</f>
        <v>Asia &amp; Pacific</v>
      </c>
    </row>
    <row r="18796" spans="1:5" x14ac:dyDescent="0.2">
      <c r="A18796" t="s">
        <v>459</v>
      </c>
      <c r="B18796" t="s">
        <v>460</v>
      </c>
      <c r="C18796">
        <v>1987</v>
      </c>
      <c r="D18796">
        <v>61.4</v>
      </c>
      <c r="E18796" t="str">
        <f>VLOOKUP(A18796,Region!$A$2:$B$249,2,FALSE)</f>
        <v>Asia &amp; Pacific</v>
      </c>
    </row>
    <row r="18797" spans="1:5" x14ac:dyDescent="0.2">
      <c r="A18797" t="s">
        <v>459</v>
      </c>
      <c r="B18797" t="s">
        <v>460</v>
      </c>
      <c r="C18797">
        <v>1988</v>
      </c>
      <c r="D18797">
        <v>61.4</v>
      </c>
      <c r="E18797" t="str">
        <f>VLOOKUP(A18797,Region!$A$2:$B$249,2,FALSE)</f>
        <v>Asia &amp; Pacific</v>
      </c>
    </row>
    <row r="18798" spans="1:5" x14ac:dyDescent="0.2">
      <c r="A18798" t="s">
        <v>459</v>
      </c>
      <c r="B18798" t="s">
        <v>460</v>
      </c>
      <c r="C18798">
        <v>1989</v>
      </c>
      <c r="D18798">
        <v>61.5</v>
      </c>
      <c r="E18798" t="str">
        <f>VLOOKUP(A18798,Region!$A$2:$B$249,2,FALSE)</f>
        <v>Asia &amp; Pacific</v>
      </c>
    </row>
    <row r="18799" spans="1:5" x14ac:dyDescent="0.2">
      <c r="A18799" t="s">
        <v>459</v>
      </c>
      <c r="B18799" t="s">
        <v>460</v>
      </c>
      <c r="C18799">
        <v>1990</v>
      </c>
      <c r="D18799">
        <v>61.7</v>
      </c>
      <c r="E18799" t="str">
        <f>VLOOKUP(A18799,Region!$A$2:$B$249,2,FALSE)</f>
        <v>Asia &amp; Pacific</v>
      </c>
    </row>
    <row r="18800" spans="1:5" x14ac:dyDescent="0.2">
      <c r="A18800" t="s">
        <v>459</v>
      </c>
      <c r="B18800" t="s">
        <v>460</v>
      </c>
      <c r="C18800">
        <v>1991</v>
      </c>
      <c r="D18800">
        <v>61.9</v>
      </c>
      <c r="E18800" t="str">
        <f>VLOOKUP(A18800,Region!$A$2:$B$249,2,FALSE)</f>
        <v>Asia &amp; Pacific</v>
      </c>
    </row>
    <row r="18801" spans="1:5" x14ac:dyDescent="0.2">
      <c r="A18801" t="s">
        <v>459</v>
      </c>
      <c r="B18801" t="s">
        <v>460</v>
      </c>
      <c r="C18801">
        <v>1992</v>
      </c>
      <c r="D18801">
        <v>60.5</v>
      </c>
      <c r="E18801" t="str">
        <f>VLOOKUP(A18801,Region!$A$2:$B$249,2,FALSE)</f>
        <v>Asia &amp; Pacific</v>
      </c>
    </row>
    <row r="18802" spans="1:5" x14ac:dyDescent="0.2">
      <c r="A18802" t="s">
        <v>459</v>
      </c>
      <c r="B18802" t="s">
        <v>460</v>
      </c>
      <c r="C18802">
        <v>1993</v>
      </c>
      <c r="D18802">
        <v>62.7</v>
      </c>
      <c r="E18802" t="str">
        <f>VLOOKUP(A18802,Region!$A$2:$B$249,2,FALSE)</f>
        <v>Asia &amp; Pacific</v>
      </c>
    </row>
    <row r="18803" spans="1:5" x14ac:dyDescent="0.2">
      <c r="A18803" t="s">
        <v>459</v>
      </c>
      <c r="B18803" t="s">
        <v>460</v>
      </c>
      <c r="C18803">
        <v>1994</v>
      </c>
      <c r="D18803">
        <v>62.9</v>
      </c>
      <c r="E18803" t="str">
        <f>VLOOKUP(A18803,Region!$A$2:$B$249,2,FALSE)</f>
        <v>Asia &amp; Pacific</v>
      </c>
    </row>
    <row r="18804" spans="1:5" x14ac:dyDescent="0.2">
      <c r="A18804" t="s">
        <v>459</v>
      </c>
      <c r="B18804" t="s">
        <v>460</v>
      </c>
      <c r="C18804">
        <v>1995</v>
      </c>
      <c r="D18804">
        <v>63.1</v>
      </c>
      <c r="E18804" t="str">
        <f>VLOOKUP(A18804,Region!$A$2:$B$249,2,FALSE)</f>
        <v>Asia &amp; Pacific</v>
      </c>
    </row>
    <row r="18805" spans="1:5" x14ac:dyDescent="0.2">
      <c r="A18805" t="s">
        <v>459</v>
      </c>
      <c r="B18805" t="s">
        <v>460</v>
      </c>
      <c r="C18805">
        <v>1996</v>
      </c>
      <c r="D18805">
        <v>63.2</v>
      </c>
      <c r="E18805" t="str">
        <f>VLOOKUP(A18805,Region!$A$2:$B$249,2,FALSE)</f>
        <v>Asia &amp; Pacific</v>
      </c>
    </row>
    <row r="18806" spans="1:5" x14ac:dyDescent="0.2">
      <c r="A18806" t="s">
        <v>459</v>
      </c>
      <c r="B18806" t="s">
        <v>460</v>
      </c>
      <c r="C18806">
        <v>1997</v>
      </c>
      <c r="D18806">
        <v>63.4</v>
      </c>
      <c r="E18806" t="str">
        <f>VLOOKUP(A18806,Region!$A$2:$B$249,2,FALSE)</f>
        <v>Asia &amp; Pacific</v>
      </c>
    </row>
    <row r="18807" spans="1:5" x14ac:dyDescent="0.2">
      <c r="A18807" t="s">
        <v>459</v>
      </c>
      <c r="B18807" t="s">
        <v>460</v>
      </c>
      <c r="C18807">
        <v>1998</v>
      </c>
      <c r="D18807">
        <v>63.4</v>
      </c>
      <c r="E18807" t="str">
        <f>VLOOKUP(A18807,Region!$A$2:$B$249,2,FALSE)</f>
        <v>Asia &amp; Pacific</v>
      </c>
    </row>
    <row r="18808" spans="1:5" x14ac:dyDescent="0.2">
      <c r="A18808" t="s">
        <v>459</v>
      </c>
      <c r="B18808" t="s">
        <v>460</v>
      </c>
      <c r="C18808">
        <v>1999</v>
      </c>
      <c r="D18808">
        <v>63.4</v>
      </c>
      <c r="E18808" t="str">
        <f>VLOOKUP(A18808,Region!$A$2:$B$249,2,FALSE)</f>
        <v>Asia &amp; Pacific</v>
      </c>
    </row>
    <row r="18809" spans="1:5" x14ac:dyDescent="0.2">
      <c r="A18809" t="s">
        <v>459</v>
      </c>
      <c r="B18809" t="s">
        <v>460</v>
      </c>
      <c r="C18809">
        <v>2000</v>
      </c>
      <c r="D18809">
        <v>63.5</v>
      </c>
      <c r="E18809" t="str">
        <f>VLOOKUP(A18809,Region!$A$2:$B$249,2,FALSE)</f>
        <v>Asia &amp; Pacific</v>
      </c>
    </row>
    <row r="18810" spans="1:5" x14ac:dyDescent="0.2">
      <c r="A18810" t="s">
        <v>459</v>
      </c>
      <c r="B18810" t="s">
        <v>460</v>
      </c>
      <c r="C18810">
        <v>2001</v>
      </c>
      <c r="D18810">
        <v>63.5</v>
      </c>
      <c r="E18810" t="str">
        <f>VLOOKUP(A18810,Region!$A$2:$B$249,2,FALSE)</f>
        <v>Asia &amp; Pacific</v>
      </c>
    </row>
    <row r="18811" spans="1:5" x14ac:dyDescent="0.2">
      <c r="A18811" t="s">
        <v>459</v>
      </c>
      <c r="B18811" t="s">
        <v>460</v>
      </c>
      <c r="C18811">
        <v>2002</v>
      </c>
      <c r="D18811">
        <v>63.6</v>
      </c>
      <c r="E18811" t="str">
        <f>VLOOKUP(A18811,Region!$A$2:$B$249,2,FALSE)</f>
        <v>Asia &amp; Pacific</v>
      </c>
    </row>
    <row r="18812" spans="1:5" x14ac:dyDescent="0.2">
      <c r="A18812" t="s">
        <v>459</v>
      </c>
      <c r="B18812" t="s">
        <v>460</v>
      </c>
      <c r="C18812">
        <v>2003</v>
      </c>
      <c r="D18812">
        <v>63.6</v>
      </c>
      <c r="E18812" t="str">
        <f>VLOOKUP(A18812,Region!$A$2:$B$249,2,FALSE)</f>
        <v>Asia &amp; Pacific</v>
      </c>
    </row>
    <row r="18813" spans="1:5" x14ac:dyDescent="0.2">
      <c r="A18813" t="s">
        <v>459</v>
      </c>
      <c r="B18813" t="s">
        <v>460</v>
      </c>
      <c r="C18813">
        <v>2004</v>
      </c>
      <c r="D18813">
        <v>63.7</v>
      </c>
      <c r="E18813" t="str">
        <f>VLOOKUP(A18813,Region!$A$2:$B$249,2,FALSE)</f>
        <v>Asia &amp; Pacific</v>
      </c>
    </row>
    <row r="18814" spans="1:5" x14ac:dyDescent="0.2">
      <c r="A18814" t="s">
        <v>459</v>
      </c>
      <c r="B18814" t="s">
        <v>460</v>
      </c>
      <c r="C18814">
        <v>2005</v>
      </c>
      <c r="D18814">
        <v>63.8</v>
      </c>
      <c r="E18814" t="str">
        <f>VLOOKUP(A18814,Region!$A$2:$B$249,2,FALSE)</f>
        <v>Asia &amp; Pacific</v>
      </c>
    </row>
    <row r="18815" spans="1:5" x14ac:dyDescent="0.2">
      <c r="A18815" t="s">
        <v>459</v>
      </c>
      <c r="B18815" t="s">
        <v>460</v>
      </c>
      <c r="C18815">
        <v>2006</v>
      </c>
      <c r="D18815">
        <v>63.9</v>
      </c>
      <c r="E18815" t="str">
        <f>VLOOKUP(A18815,Region!$A$2:$B$249,2,FALSE)</f>
        <v>Asia &amp; Pacific</v>
      </c>
    </row>
    <row r="18816" spans="1:5" x14ac:dyDescent="0.2">
      <c r="A18816" t="s">
        <v>459</v>
      </c>
      <c r="B18816" t="s">
        <v>460</v>
      </c>
      <c r="C18816">
        <v>2007</v>
      </c>
      <c r="D18816">
        <v>63.9</v>
      </c>
      <c r="E18816" t="str">
        <f>VLOOKUP(A18816,Region!$A$2:$B$249,2,FALSE)</f>
        <v>Asia &amp; Pacific</v>
      </c>
    </row>
    <row r="18817" spans="1:5" x14ac:dyDescent="0.2">
      <c r="A18817" t="s">
        <v>459</v>
      </c>
      <c r="B18817" t="s">
        <v>460</v>
      </c>
      <c r="C18817">
        <v>2008</v>
      </c>
      <c r="D18817">
        <v>63.9</v>
      </c>
      <c r="E18817" t="str">
        <f>VLOOKUP(A18817,Region!$A$2:$B$249,2,FALSE)</f>
        <v>Asia &amp; Pacific</v>
      </c>
    </row>
    <row r="18818" spans="1:5" x14ac:dyDescent="0.2">
      <c r="A18818" t="s">
        <v>459</v>
      </c>
      <c r="B18818" t="s">
        <v>460</v>
      </c>
      <c r="C18818">
        <v>2009</v>
      </c>
      <c r="D18818">
        <v>63.9</v>
      </c>
      <c r="E18818" t="str">
        <f>VLOOKUP(A18818,Region!$A$2:$B$249,2,FALSE)</f>
        <v>Asia &amp; Pacific</v>
      </c>
    </row>
    <row r="18819" spans="1:5" x14ac:dyDescent="0.2">
      <c r="A18819" t="s">
        <v>459</v>
      </c>
      <c r="B18819" t="s">
        <v>460</v>
      </c>
      <c r="C18819">
        <v>2010</v>
      </c>
      <c r="D18819">
        <v>64</v>
      </c>
      <c r="E18819" t="str">
        <f>VLOOKUP(A18819,Region!$A$2:$B$249,2,FALSE)</f>
        <v>Asia &amp; Pacific</v>
      </c>
    </row>
    <row r="18820" spans="1:5" x14ac:dyDescent="0.2">
      <c r="A18820" t="s">
        <v>459</v>
      </c>
      <c r="B18820" t="s">
        <v>460</v>
      </c>
      <c r="C18820">
        <v>2011</v>
      </c>
      <c r="D18820">
        <v>64</v>
      </c>
      <c r="E18820" t="str">
        <f>VLOOKUP(A18820,Region!$A$2:$B$249,2,FALSE)</f>
        <v>Asia &amp; Pacific</v>
      </c>
    </row>
    <row r="18821" spans="1:5" x14ac:dyDescent="0.2">
      <c r="A18821" t="s">
        <v>459</v>
      </c>
      <c r="B18821" t="s">
        <v>460</v>
      </c>
      <c r="C18821">
        <v>2012</v>
      </c>
      <c r="D18821">
        <v>64</v>
      </c>
      <c r="E18821" t="str">
        <f>VLOOKUP(A18821,Region!$A$2:$B$249,2,FALSE)</f>
        <v>Asia &amp; Pacific</v>
      </c>
    </row>
    <row r="18822" spans="1:5" x14ac:dyDescent="0.2">
      <c r="A18822" t="s">
        <v>459</v>
      </c>
      <c r="B18822" t="s">
        <v>460</v>
      </c>
      <c r="C18822">
        <v>2013</v>
      </c>
      <c r="D18822">
        <v>64</v>
      </c>
      <c r="E18822" t="str">
        <f>VLOOKUP(A18822,Region!$A$2:$B$249,2,FALSE)</f>
        <v>Asia &amp; Pacific</v>
      </c>
    </row>
    <row r="18823" spans="1:5" x14ac:dyDescent="0.2">
      <c r="A18823" t="s">
        <v>459</v>
      </c>
      <c r="B18823" t="s">
        <v>460</v>
      </c>
      <c r="C18823">
        <v>2014</v>
      </c>
      <c r="D18823">
        <v>64</v>
      </c>
      <c r="E18823" t="str">
        <f>VLOOKUP(A18823,Region!$A$2:$B$249,2,FALSE)</f>
        <v>Asia &amp; Pacific</v>
      </c>
    </row>
    <row r="18824" spans="1:5" x14ac:dyDescent="0.2">
      <c r="A18824" t="s">
        <v>459</v>
      </c>
      <c r="B18824" t="s">
        <v>460</v>
      </c>
      <c r="C18824">
        <v>2015</v>
      </c>
      <c r="D18824">
        <v>64.099999999999994</v>
      </c>
      <c r="E18824" t="str">
        <f>VLOOKUP(A18824,Region!$A$2:$B$249,2,FALSE)</f>
        <v>Asia &amp; Pacific</v>
      </c>
    </row>
    <row r="18825" spans="1:5" x14ac:dyDescent="0.2">
      <c r="A18825" t="s">
        <v>459</v>
      </c>
      <c r="B18825" t="s">
        <v>460</v>
      </c>
      <c r="C18825">
        <v>2016</v>
      </c>
      <c r="D18825">
        <v>64.099999999999994</v>
      </c>
      <c r="E18825" t="str">
        <f>VLOOKUP(A18825,Region!$A$2:$B$249,2,FALSE)</f>
        <v>Asia &amp; Pacific</v>
      </c>
    </row>
    <row r="18826" spans="1:5" x14ac:dyDescent="0.2">
      <c r="A18826" t="s">
        <v>459</v>
      </c>
      <c r="B18826" t="s">
        <v>460</v>
      </c>
      <c r="C18826">
        <v>2017</v>
      </c>
      <c r="D18826">
        <v>64.099999999999994</v>
      </c>
      <c r="E18826" t="str">
        <f>VLOOKUP(A18826,Region!$A$2:$B$249,2,FALSE)</f>
        <v>Asia &amp; Pacific</v>
      </c>
    </row>
    <row r="18827" spans="1:5" x14ac:dyDescent="0.2">
      <c r="A18827" t="s">
        <v>459</v>
      </c>
      <c r="B18827" t="s">
        <v>460</v>
      </c>
      <c r="C18827">
        <v>2018</v>
      </c>
      <c r="D18827">
        <v>64.2</v>
      </c>
      <c r="E18827" t="str">
        <f>VLOOKUP(A18827,Region!$A$2:$B$249,2,FALSE)</f>
        <v>Asia &amp; Pacific</v>
      </c>
    </row>
    <row r="18828" spans="1:5" x14ac:dyDescent="0.2">
      <c r="A18828" t="s">
        <v>459</v>
      </c>
      <c r="B18828" t="s">
        <v>460</v>
      </c>
      <c r="C18828">
        <v>2019</v>
      </c>
      <c r="D18828">
        <v>64.3</v>
      </c>
      <c r="E18828" t="str">
        <f>VLOOKUP(A18828,Region!$A$2:$B$249,2,FALSE)</f>
        <v>Asia &amp; Pacific</v>
      </c>
    </row>
    <row r="18829" spans="1:5" x14ac:dyDescent="0.2">
      <c r="A18829" t="s">
        <v>459</v>
      </c>
      <c r="B18829" t="s">
        <v>460</v>
      </c>
      <c r="C18829">
        <v>2020</v>
      </c>
      <c r="D18829">
        <v>64.400000000000006</v>
      </c>
      <c r="E18829" t="str">
        <f>VLOOKUP(A18829,Region!$A$2:$B$249,2,FALSE)</f>
        <v>Asia &amp; Pacific</v>
      </c>
    </row>
    <row r="18830" spans="1:5" x14ac:dyDescent="0.2">
      <c r="A18830" t="s">
        <v>459</v>
      </c>
      <c r="B18830" t="s">
        <v>460</v>
      </c>
      <c r="C18830">
        <v>2021</v>
      </c>
      <c r="D18830">
        <v>64.5</v>
      </c>
      <c r="E18830" t="str">
        <f>VLOOKUP(A18830,Region!$A$2:$B$249,2,FALSE)</f>
        <v>Asia &amp; Pacific</v>
      </c>
    </row>
    <row r="18831" spans="1:5" x14ac:dyDescent="0.2">
      <c r="A18831" t="s">
        <v>461</v>
      </c>
      <c r="B18831" t="s">
        <v>462</v>
      </c>
      <c r="C18831">
        <v>1927</v>
      </c>
      <c r="D18831">
        <v>23.9</v>
      </c>
      <c r="E18831" t="str">
        <f>VLOOKUP(A18831,Region!$A$2:$B$249,2,FALSE)</f>
        <v>Africa</v>
      </c>
    </row>
    <row r="18832" spans="1:5" x14ac:dyDescent="0.2">
      <c r="A18832" t="s">
        <v>461</v>
      </c>
      <c r="B18832" t="s">
        <v>462</v>
      </c>
      <c r="C18832">
        <v>1937</v>
      </c>
      <c r="D18832">
        <v>26.4</v>
      </c>
      <c r="E18832" t="str">
        <f>VLOOKUP(A18832,Region!$A$2:$B$249,2,FALSE)</f>
        <v>Africa</v>
      </c>
    </row>
    <row r="18833" spans="1:5" x14ac:dyDescent="0.2">
      <c r="A18833" t="s">
        <v>461</v>
      </c>
      <c r="B18833" t="s">
        <v>462</v>
      </c>
      <c r="C18833">
        <v>1945</v>
      </c>
      <c r="D18833">
        <v>28.8</v>
      </c>
      <c r="E18833" t="str">
        <f>VLOOKUP(A18833,Region!$A$2:$B$249,2,FALSE)</f>
        <v>Africa</v>
      </c>
    </row>
    <row r="18834" spans="1:5" x14ac:dyDescent="0.2">
      <c r="A18834" t="s">
        <v>461</v>
      </c>
      <c r="B18834" t="s">
        <v>462</v>
      </c>
      <c r="C18834">
        <v>1950</v>
      </c>
      <c r="D18834">
        <v>39.299999999999997</v>
      </c>
      <c r="E18834" t="str">
        <f>VLOOKUP(A18834,Region!$A$2:$B$249,2,FALSE)</f>
        <v>Africa</v>
      </c>
    </row>
    <row r="18835" spans="1:5" x14ac:dyDescent="0.2">
      <c r="A18835" t="s">
        <v>461</v>
      </c>
      <c r="B18835" t="s">
        <v>462</v>
      </c>
      <c r="C18835">
        <v>1951</v>
      </c>
      <c r="D18835">
        <v>39.6</v>
      </c>
      <c r="E18835" t="str">
        <f>VLOOKUP(A18835,Region!$A$2:$B$249,2,FALSE)</f>
        <v>Africa</v>
      </c>
    </row>
    <row r="18836" spans="1:5" x14ac:dyDescent="0.2">
      <c r="A18836" t="s">
        <v>461</v>
      </c>
      <c r="B18836" t="s">
        <v>462</v>
      </c>
      <c r="C18836">
        <v>1952</v>
      </c>
      <c r="D18836">
        <v>40.1</v>
      </c>
      <c r="E18836" t="str">
        <f>VLOOKUP(A18836,Region!$A$2:$B$249,2,FALSE)</f>
        <v>Africa</v>
      </c>
    </row>
    <row r="18837" spans="1:5" x14ac:dyDescent="0.2">
      <c r="A18837" t="s">
        <v>461</v>
      </c>
      <c r="B18837" t="s">
        <v>462</v>
      </c>
      <c r="C18837">
        <v>1953</v>
      </c>
      <c r="D18837">
        <v>40.6</v>
      </c>
      <c r="E18837" t="str">
        <f>VLOOKUP(A18837,Region!$A$2:$B$249,2,FALSE)</f>
        <v>Africa</v>
      </c>
    </row>
    <row r="18838" spans="1:5" x14ac:dyDescent="0.2">
      <c r="A18838" t="s">
        <v>461</v>
      </c>
      <c r="B18838" t="s">
        <v>462</v>
      </c>
      <c r="C18838">
        <v>1954</v>
      </c>
      <c r="D18838">
        <v>41.1</v>
      </c>
      <c r="E18838" t="str">
        <f>VLOOKUP(A18838,Region!$A$2:$B$249,2,FALSE)</f>
        <v>Africa</v>
      </c>
    </row>
    <row r="18839" spans="1:5" x14ac:dyDescent="0.2">
      <c r="A18839" t="s">
        <v>461</v>
      </c>
      <c r="B18839" t="s">
        <v>462</v>
      </c>
      <c r="C18839">
        <v>1955</v>
      </c>
      <c r="D18839">
        <v>41.7</v>
      </c>
      <c r="E18839" t="str">
        <f>VLOOKUP(A18839,Region!$A$2:$B$249,2,FALSE)</f>
        <v>Africa</v>
      </c>
    </row>
    <row r="18840" spans="1:5" x14ac:dyDescent="0.2">
      <c r="A18840" t="s">
        <v>461</v>
      </c>
      <c r="B18840" t="s">
        <v>462</v>
      </c>
      <c r="C18840">
        <v>1956</v>
      </c>
      <c r="D18840">
        <v>42.3</v>
      </c>
      <c r="E18840" t="str">
        <f>VLOOKUP(A18840,Region!$A$2:$B$249,2,FALSE)</f>
        <v>Africa</v>
      </c>
    </row>
    <row r="18841" spans="1:5" x14ac:dyDescent="0.2">
      <c r="A18841" t="s">
        <v>461</v>
      </c>
      <c r="B18841" t="s">
        <v>462</v>
      </c>
      <c r="C18841">
        <v>1957</v>
      </c>
      <c r="D18841">
        <v>43.1</v>
      </c>
      <c r="E18841" t="str">
        <f>VLOOKUP(A18841,Region!$A$2:$B$249,2,FALSE)</f>
        <v>Africa</v>
      </c>
    </row>
    <row r="18842" spans="1:5" x14ac:dyDescent="0.2">
      <c r="A18842" t="s">
        <v>461</v>
      </c>
      <c r="B18842" t="s">
        <v>462</v>
      </c>
      <c r="C18842">
        <v>1958</v>
      </c>
      <c r="D18842">
        <v>43.9</v>
      </c>
      <c r="E18842" t="str">
        <f>VLOOKUP(A18842,Region!$A$2:$B$249,2,FALSE)</f>
        <v>Africa</v>
      </c>
    </row>
    <row r="18843" spans="1:5" x14ac:dyDescent="0.2">
      <c r="A18843" t="s">
        <v>461</v>
      </c>
      <c r="B18843" t="s">
        <v>462</v>
      </c>
      <c r="C18843">
        <v>1959</v>
      </c>
      <c r="D18843">
        <v>44.7</v>
      </c>
      <c r="E18843" t="str">
        <f>VLOOKUP(A18843,Region!$A$2:$B$249,2,FALSE)</f>
        <v>Africa</v>
      </c>
    </row>
    <row r="18844" spans="1:5" x14ac:dyDescent="0.2">
      <c r="A18844" t="s">
        <v>461</v>
      </c>
      <c r="B18844" t="s">
        <v>462</v>
      </c>
      <c r="C18844">
        <v>1960</v>
      </c>
      <c r="D18844">
        <v>45.5</v>
      </c>
      <c r="E18844" t="str">
        <f>VLOOKUP(A18844,Region!$A$2:$B$249,2,FALSE)</f>
        <v>Africa</v>
      </c>
    </row>
    <row r="18845" spans="1:5" x14ac:dyDescent="0.2">
      <c r="A18845" t="s">
        <v>461</v>
      </c>
      <c r="B18845" t="s">
        <v>462</v>
      </c>
      <c r="C18845">
        <v>1961</v>
      </c>
      <c r="D18845">
        <v>46.3</v>
      </c>
      <c r="E18845" t="str">
        <f>VLOOKUP(A18845,Region!$A$2:$B$249,2,FALSE)</f>
        <v>Africa</v>
      </c>
    </row>
    <row r="18846" spans="1:5" x14ac:dyDescent="0.2">
      <c r="A18846" t="s">
        <v>461</v>
      </c>
      <c r="B18846" t="s">
        <v>462</v>
      </c>
      <c r="C18846">
        <v>1962</v>
      </c>
      <c r="D18846">
        <v>47</v>
      </c>
      <c r="E18846" t="str">
        <f>VLOOKUP(A18846,Region!$A$2:$B$249,2,FALSE)</f>
        <v>Africa</v>
      </c>
    </row>
    <row r="18847" spans="1:5" x14ac:dyDescent="0.2">
      <c r="A18847" t="s">
        <v>461</v>
      </c>
      <c r="B18847" t="s">
        <v>462</v>
      </c>
      <c r="C18847">
        <v>1963</v>
      </c>
      <c r="D18847">
        <v>47.4</v>
      </c>
      <c r="E18847" t="str">
        <f>VLOOKUP(A18847,Region!$A$2:$B$249,2,FALSE)</f>
        <v>Africa</v>
      </c>
    </row>
    <row r="18848" spans="1:5" x14ac:dyDescent="0.2">
      <c r="A18848" t="s">
        <v>461</v>
      </c>
      <c r="B18848" t="s">
        <v>462</v>
      </c>
      <c r="C18848">
        <v>1964</v>
      </c>
      <c r="D18848">
        <v>47.9</v>
      </c>
      <c r="E18848" t="str">
        <f>VLOOKUP(A18848,Region!$A$2:$B$249,2,FALSE)</f>
        <v>Africa</v>
      </c>
    </row>
    <row r="18849" spans="1:5" x14ac:dyDescent="0.2">
      <c r="A18849" t="s">
        <v>461</v>
      </c>
      <c r="B18849" t="s">
        <v>462</v>
      </c>
      <c r="C18849">
        <v>1965</v>
      </c>
      <c r="D18849">
        <v>48.2</v>
      </c>
      <c r="E18849" t="str">
        <f>VLOOKUP(A18849,Region!$A$2:$B$249,2,FALSE)</f>
        <v>Africa</v>
      </c>
    </row>
    <row r="18850" spans="1:5" x14ac:dyDescent="0.2">
      <c r="A18850" t="s">
        <v>461</v>
      </c>
      <c r="B18850" t="s">
        <v>462</v>
      </c>
      <c r="C18850">
        <v>1966</v>
      </c>
      <c r="D18850">
        <v>48.3</v>
      </c>
      <c r="E18850" t="str">
        <f>VLOOKUP(A18850,Region!$A$2:$B$249,2,FALSE)</f>
        <v>Africa</v>
      </c>
    </row>
    <row r="18851" spans="1:5" x14ac:dyDescent="0.2">
      <c r="A18851" t="s">
        <v>461</v>
      </c>
      <c r="B18851" t="s">
        <v>462</v>
      </c>
      <c r="C18851">
        <v>1967</v>
      </c>
      <c r="D18851">
        <v>49</v>
      </c>
      <c r="E18851" t="str">
        <f>VLOOKUP(A18851,Region!$A$2:$B$249,2,FALSE)</f>
        <v>Africa</v>
      </c>
    </row>
    <row r="18852" spans="1:5" x14ac:dyDescent="0.2">
      <c r="A18852" t="s">
        <v>461</v>
      </c>
      <c r="B18852" t="s">
        <v>462</v>
      </c>
      <c r="C18852">
        <v>1968</v>
      </c>
      <c r="D18852">
        <v>49.2</v>
      </c>
      <c r="E18852" t="str">
        <f>VLOOKUP(A18852,Region!$A$2:$B$249,2,FALSE)</f>
        <v>Africa</v>
      </c>
    </row>
    <row r="18853" spans="1:5" x14ac:dyDescent="0.2">
      <c r="A18853" t="s">
        <v>461</v>
      </c>
      <c r="B18853" t="s">
        <v>462</v>
      </c>
      <c r="C18853">
        <v>1969</v>
      </c>
      <c r="D18853">
        <v>49.5</v>
      </c>
      <c r="E18853" t="str">
        <f>VLOOKUP(A18853,Region!$A$2:$B$249,2,FALSE)</f>
        <v>Africa</v>
      </c>
    </row>
    <row r="18854" spans="1:5" x14ac:dyDescent="0.2">
      <c r="A18854" t="s">
        <v>461</v>
      </c>
      <c r="B18854" t="s">
        <v>462</v>
      </c>
      <c r="C18854">
        <v>1970</v>
      </c>
      <c r="D18854">
        <v>49.6</v>
      </c>
      <c r="E18854" t="str">
        <f>VLOOKUP(A18854,Region!$A$2:$B$249,2,FALSE)</f>
        <v>Africa</v>
      </c>
    </row>
    <row r="18855" spans="1:5" x14ac:dyDescent="0.2">
      <c r="A18855" t="s">
        <v>461</v>
      </c>
      <c r="B18855" t="s">
        <v>462</v>
      </c>
      <c r="C18855">
        <v>1971</v>
      </c>
      <c r="D18855">
        <v>46.9</v>
      </c>
      <c r="E18855" t="str">
        <f>VLOOKUP(A18855,Region!$A$2:$B$249,2,FALSE)</f>
        <v>Africa</v>
      </c>
    </row>
    <row r="18856" spans="1:5" x14ac:dyDescent="0.2">
      <c r="A18856" t="s">
        <v>461</v>
      </c>
      <c r="B18856" t="s">
        <v>462</v>
      </c>
      <c r="C18856">
        <v>1972</v>
      </c>
      <c r="D18856">
        <v>47</v>
      </c>
      <c r="E18856" t="str">
        <f>VLOOKUP(A18856,Region!$A$2:$B$249,2,FALSE)</f>
        <v>Africa</v>
      </c>
    </row>
    <row r="18857" spans="1:5" x14ac:dyDescent="0.2">
      <c r="A18857" t="s">
        <v>461</v>
      </c>
      <c r="B18857" t="s">
        <v>462</v>
      </c>
      <c r="C18857">
        <v>1973</v>
      </c>
      <c r="D18857">
        <v>46.8</v>
      </c>
      <c r="E18857" t="str">
        <f>VLOOKUP(A18857,Region!$A$2:$B$249,2,FALSE)</f>
        <v>Africa</v>
      </c>
    </row>
    <row r="18858" spans="1:5" x14ac:dyDescent="0.2">
      <c r="A18858" t="s">
        <v>461</v>
      </c>
      <c r="B18858" t="s">
        <v>462</v>
      </c>
      <c r="C18858">
        <v>1974</v>
      </c>
      <c r="D18858">
        <v>46.6</v>
      </c>
      <c r="E18858" t="str">
        <f>VLOOKUP(A18858,Region!$A$2:$B$249,2,FALSE)</f>
        <v>Africa</v>
      </c>
    </row>
    <row r="18859" spans="1:5" x14ac:dyDescent="0.2">
      <c r="A18859" t="s">
        <v>461</v>
      </c>
      <c r="B18859" t="s">
        <v>462</v>
      </c>
      <c r="C18859">
        <v>1975</v>
      </c>
      <c r="D18859">
        <v>46.3</v>
      </c>
      <c r="E18859" t="str">
        <f>VLOOKUP(A18859,Region!$A$2:$B$249,2,FALSE)</f>
        <v>Africa</v>
      </c>
    </row>
    <row r="18860" spans="1:5" x14ac:dyDescent="0.2">
      <c r="A18860" t="s">
        <v>461</v>
      </c>
      <c r="B18860" t="s">
        <v>462</v>
      </c>
      <c r="C18860">
        <v>1976</v>
      </c>
      <c r="D18860">
        <v>45.9</v>
      </c>
      <c r="E18860" t="str">
        <f>VLOOKUP(A18860,Region!$A$2:$B$249,2,FALSE)</f>
        <v>Africa</v>
      </c>
    </row>
    <row r="18861" spans="1:5" x14ac:dyDescent="0.2">
      <c r="A18861" t="s">
        <v>461</v>
      </c>
      <c r="B18861" t="s">
        <v>462</v>
      </c>
      <c r="C18861">
        <v>1977</v>
      </c>
      <c r="D18861">
        <v>45.5</v>
      </c>
      <c r="E18861" t="str">
        <f>VLOOKUP(A18861,Region!$A$2:$B$249,2,FALSE)</f>
        <v>Africa</v>
      </c>
    </row>
    <row r="18862" spans="1:5" x14ac:dyDescent="0.2">
      <c r="A18862" t="s">
        <v>461</v>
      </c>
      <c r="B18862" t="s">
        <v>462</v>
      </c>
      <c r="C18862">
        <v>1978</v>
      </c>
      <c r="D18862">
        <v>45.2</v>
      </c>
      <c r="E18862" t="str">
        <f>VLOOKUP(A18862,Region!$A$2:$B$249,2,FALSE)</f>
        <v>Africa</v>
      </c>
    </row>
    <row r="18863" spans="1:5" x14ac:dyDescent="0.2">
      <c r="A18863" t="s">
        <v>461</v>
      </c>
      <c r="B18863" t="s">
        <v>462</v>
      </c>
      <c r="C18863">
        <v>1979</v>
      </c>
      <c r="D18863">
        <v>45</v>
      </c>
      <c r="E18863" t="str">
        <f>VLOOKUP(A18863,Region!$A$2:$B$249,2,FALSE)</f>
        <v>Africa</v>
      </c>
    </row>
    <row r="18864" spans="1:5" x14ac:dyDescent="0.2">
      <c r="A18864" t="s">
        <v>461</v>
      </c>
      <c r="B18864" t="s">
        <v>462</v>
      </c>
      <c r="C18864">
        <v>1980</v>
      </c>
      <c r="D18864">
        <v>42.9</v>
      </c>
      <c r="E18864" t="str">
        <f>VLOOKUP(A18864,Region!$A$2:$B$249,2,FALSE)</f>
        <v>Africa</v>
      </c>
    </row>
    <row r="18865" spans="1:5" x14ac:dyDescent="0.2">
      <c r="A18865" t="s">
        <v>461</v>
      </c>
      <c r="B18865" t="s">
        <v>462</v>
      </c>
      <c r="C18865">
        <v>1981</v>
      </c>
      <c r="D18865">
        <v>43.1</v>
      </c>
      <c r="E18865" t="str">
        <f>VLOOKUP(A18865,Region!$A$2:$B$249,2,FALSE)</f>
        <v>Africa</v>
      </c>
    </row>
    <row r="18866" spans="1:5" x14ac:dyDescent="0.2">
      <c r="A18866" t="s">
        <v>461</v>
      </c>
      <c r="B18866" t="s">
        <v>462</v>
      </c>
      <c r="C18866">
        <v>1982</v>
      </c>
      <c r="D18866">
        <v>43.2</v>
      </c>
      <c r="E18866" t="str">
        <f>VLOOKUP(A18866,Region!$A$2:$B$249,2,FALSE)</f>
        <v>Africa</v>
      </c>
    </row>
    <row r="18867" spans="1:5" x14ac:dyDescent="0.2">
      <c r="A18867" t="s">
        <v>461</v>
      </c>
      <c r="B18867" t="s">
        <v>462</v>
      </c>
      <c r="C18867">
        <v>1983</v>
      </c>
      <c r="D18867">
        <v>43.5</v>
      </c>
      <c r="E18867" t="str">
        <f>VLOOKUP(A18867,Region!$A$2:$B$249,2,FALSE)</f>
        <v>Africa</v>
      </c>
    </row>
    <row r="18868" spans="1:5" x14ac:dyDescent="0.2">
      <c r="A18868" t="s">
        <v>461</v>
      </c>
      <c r="B18868" t="s">
        <v>462</v>
      </c>
      <c r="C18868">
        <v>1984</v>
      </c>
      <c r="D18868">
        <v>43.8</v>
      </c>
      <c r="E18868" t="str">
        <f>VLOOKUP(A18868,Region!$A$2:$B$249,2,FALSE)</f>
        <v>Africa</v>
      </c>
    </row>
    <row r="18869" spans="1:5" x14ac:dyDescent="0.2">
      <c r="A18869" t="s">
        <v>461</v>
      </c>
      <c r="B18869" t="s">
        <v>462</v>
      </c>
      <c r="C18869">
        <v>1985</v>
      </c>
      <c r="D18869">
        <v>45.4</v>
      </c>
      <c r="E18869" t="str">
        <f>VLOOKUP(A18869,Region!$A$2:$B$249,2,FALSE)</f>
        <v>Africa</v>
      </c>
    </row>
    <row r="18870" spans="1:5" x14ac:dyDescent="0.2">
      <c r="A18870" t="s">
        <v>461</v>
      </c>
      <c r="B18870" t="s">
        <v>462</v>
      </c>
      <c r="C18870">
        <v>1986</v>
      </c>
      <c r="D18870">
        <v>45.3</v>
      </c>
      <c r="E18870" t="str">
        <f>VLOOKUP(A18870,Region!$A$2:$B$249,2,FALSE)</f>
        <v>Africa</v>
      </c>
    </row>
    <row r="18871" spans="1:5" x14ac:dyDescent="0.2">
      <c r="A18871" t="s">
        <v>461</v>
      </c>
      <c r="B18871" t="s">
        <v>462</v>
      </c>
      <c r="C18871">
        <v>1987</v>
      </c>
      <c r="D18871">
        <v>46.6</v>
      </c>
      <c r="E18871" t="str">
        <f>VLOOKUP(A18871,Region!$A$2:$B$249,2,FALSE)</f>
        <v>Africa</v>
      </c>
    </row>
    <row r="18872" spans="1:5" x14ac:dyDescent="0.2">
      <c r="A18872" t="s">
        <v>461</v>
      </c>
      <c r="B18872" t="s">
        <v>462</v>
      </c>
      <c r="C18872">
        <v>1988</v>
      </c>
      <c r="D18872">
        <v>46.7</v>
      </c>
      <c r="E18872" t="str">
        <f>VLOOKUP(A18872,Region!$A$2:$B$249,2,FALSE)</f>
        <v>Africa</v>
      </c>
    </row>
    <row r="18873" spans="1:5" x14ac:dyDescent="0.2">
      <c r="A18873" t="s">
        <v>461</v>
      </c>
      <c r="B18873" t="s">
        <v>462</v>
      </c>
      <c r="C18873">
        <v>1989</v>
      </c>
      <c r="D18873">
        <v>46.5</v>
      </c>
      <c r="E18873" t="str">
        <f>VLOOKUP(A18873,Region!$A$2:$B$249,2,FALSE)</f>
        <v>Africa</v>
      </c>
    </row>
    <row r="18874" spans="1:5" x14ac:dyDescent="0.2">
      <c r="A18874" t="s">
        <v>461</v>
      </c>
      <c r="B18874" t="s">
        <v>462</v>
      </c>
      <c r="C18874">
        <v>1990</v>
      </c>
      <c r="D18874">
        <v>46.4</v>
      </c>
      <c r="E18874" t="str">
        <f>VLOOKUP(A18874,Region!$A$2:$B$249,2,FALSE)</f>
        <v>Africa</v>
      </c>
    </row>
    <row r="18875" spans="1:5" x14ac:dyDescent="0.2">
      <c r="A18875" t="s">
        <v>461</v>
      </c>
      <c r="B18875" t="s">
        <v>462</v>
      </c>
      <c r="C18875">
        <v>1991</v>
      </c>
      <c r="D18875">
        <v>46.3</v>
      </c>
      <c r="E18875" t="str">
        <f>VLOOKUP(A18875,Region!$A$2:$B$249,2,FALSE)</f>
        <v>Africa</v>
      </c>
    </row>
    <row r="18876" spans="1:5" x14ac:dyDescent="0.2">
      <c r="A18876" t="s">
        <v>461</v>
      </c>
      <c r="B18876" t="s">
        <v>462</v>
      </c>
      <c r="C18876">
        <v>1992</v>
      </c>
      <c r="D18876">
        <v>46.4</v>
      </c>
      <c r="E18876" t="str">
        <f>VLOOKUP(A18876,Region!$A$2:$B$249,2,FALSE)</f>
        <v>Africa</v>
      </c>
    </row>
    <row r="18877" spans="1:5" x14ac:dyDescent="0.2">
      <c r="A18877" t="s">
        <v>461</v>
      </c>
      <c r="B18877" t="s">
        <v>462</v>
      </c>
      <c r="C18877">
        <v>1993</v>
      </c>
      <c r="D18877">
        <v>46.2</v>
      </c>
      <c r="E18877" t="str">
        <f>VLOOKUP(A18877,Region!$A$2:$B$249,2,FALSE)</f>
        <v>Africa</v>
      </c>
    </row>
    <row r="18878" spans="1:5" x14ac:dyDescent="0.2">
      <c r="A18878" t="s">
        <v>461</v>
      </c>
      <c r="B18878" t="s">
        <v>462</v>
      </c>
      <c r="C18878">
        <v>1994</v>
      </c>
      <c r="D18878">
        <v>46.4</v>
      </c>
      <c r="E18878" t="str">
        <f>VLOOKUP(A18878,Region!$A$2:$B$249,2,FALSE)</f>
        <v>Africa</v>
      </c>
    </row>
    <row r="18879" spans="1:5" x14ac:dyDescent="0.2">
      <c r="A18879" t="s">
        <v>461</v>
      </c>
      <c r="B18879" t="s">
        <v>462</v>
      </c>
      <c r="C18879">
        <v>1995</v>
      </c>
      <c r="D18879">
        <v>46.6</v>
      </c>
      <c r="E18879" t="str">
        <f>VLOOKUP(A18879,Region!$A$2:$B$249,2,FALSE)</f>
        <v>Africa</v>
      </c>
    </row>
    <row r="18880" spans="1:5" x14ac:dyDescent="0.2">
      <c r="A18880" t="s">
        <v>461</v>
      </c>
      <c r="B18880" t="s">
        <v>462</v>
      </c>
      <c r="C18880">
        <v>1996</v>
      </c>
      <c r="D18880">
        <v>46.7</v>
      </c>
      <c r="E18880" t="str">
        <f>VLOOKUP(A18880,Region!$A$2:$B$249,2,FALSE)</f>
        <v>Africa</v>
      </c>
    </row>
    <row r="18881" spans="1:5" x14ac:dyDescent="0.2">
      <c r="A18881" t="s">
        <v>461</v>
      </c>
      <c r="B18881" t="s">
        <v>462</v>
      </c>
      <c r="C18881">
        <v>1997</v>
      </c>
      <c r="D18881">
        <v>47</v>
      </c>
      <c r="E18881" t="str">
        <f>VLOOKUP(A18881,Region!$A$2:$B$249,2,FALSE)</f>
        <v>Africa</v>
      </c>
    </row>
    <row r="18882" spans="1:5" x14ac:dyDescent="0.2">
      <c r="A18882" t="s">
        <v>461</v>
      </c>
      <c r="B18882" t="s">
        <v>462</v>
      </c>
      <c r="C18882">
        <v>1998</v>
      </c>
      <c r="D18882">
        <v>47.2</v>
      </c>
      <c r="E18882" t="str">
        <f>VLOOKUP(A18882,Region!$A$2:$B$249,2,FALSE)</f>
        <v>Africa</v>
      </c>
    </row>
    <row r="18883" spans="1:5" x14ac:dyDescent="0.2">
      <c r="A18883" t="s">
        <v>461</v>
      </c>
      <c r="B18883" t="s">
        <v>462</v>
      </c>
      <c r="C18883">
        <v>1999</v>
      </c>
      <c r="D18883">
        <v>47.8</v>
      </c>
      <c r="E18883" t="str">
        <f>VLOOKUP(A18883,Region!$A$2:$B$249,2,FALSE)</f>
        <v>Africa</v>
      </c>
    </row>
    <row r="18884" spans="1:5" x14ac:dyDescent="0.2">
      <c r="A18884" t="s">
        <v>461</v>
      </c>
      <c r="B18884" t="s">
        <v>462</v>
      </c>
      <c r="C18884">
        <v>2000</v>
      </c>
      <c r="D18884">
        <v>48.3</v>
      </c>
      <c r="E18884" t="str">
        <f>VLOOKUP(A18884,Region!$A$2:$B$249,2,FALSE)</f>
        <v>Africa</v>
      </c>
    </row>
    <row r="18885" spans="1:5" x14ac:dyDescent="0.2">
      <c r="A18885" t="s">
        <v>461</v>
      </c>
      <c r="B18885" t="s">
        <v>462</v>
      </c>
      <c r="C18885">
        <v>2001</v>
      </c>
      <c r="D18885">
        <v>49</v>
      </c>
      <c r="E18885" t="str">
        <f>VLOOKUP(A18885,Region!$A$2:$B$249,2,FALSE)</f>
        <v>Africa</v>
      </c>
    </row>
    <row r="18886" spans="1:5" x14ac:dyDescent="0.2">
      <c r="A18886" t="s">
        <v>461</v>
      </c>
      <c r="B18886" t="s">
        <v>462</v>
      </c>
      <c r="C18886">
        <v>2002</v>
      </c>
      <c r="D18886">
        <v>49.6</v>
      </c>
      <c r="E18886" t="str">
        <f>VLOOKUP(A18886,Region!$A$2:$B$249,2,FALSE)</f>
        <v>Africa</v>
      </c>
    </row>
    <row r="18887" spans="1:5" x14ac:dyDescent="0.2">
      <c r="A18887" t="s">
        <v>461</v>
      </c>
      <c r="B18887" t="s">
        <v>462</v>
      </c>
      <c r="C18887">
        <v>2003</v>
      </c>
      <c r="D18887">
        <v>50.4</v>
      </c>
      <c r="E18887" t="str">
        <f>VLOOKUP(A18887,Region!$A$2:$B$249,2,FALSE)</f>
        <v>Africa</v>
      </c>
    </row>
    <row r="18888" spans="1:5" x14ac:dyDescent="0.2">
      <c r="A18888" t="s">
        <v>461</v>
      </c>
      <c r="B18888" t="s">
        <v>462</v>
      </c>
      <c r="C18888">
        <v>2004</v>
      </c>
      <c r="D18888">
        <v>51.5</v>
      </c>
      <c r="E18888" t="str">
        <f>VLOOKUP(A18888,Region!$A$2:$B$249,2,FALSE)</f>
        <v>Africa</v>
      </c>
    </row>
    <row r="18889" spans="1:5" x14ac:dyDescent="0.2">
      <c r="A18889" t="s">
        <v>461</v>
      </c>
      <c r="B18889" t="s">
        <v>462</v>
      </c>
      <c r="C18889">
        <v>2005</v>
      </c>
      <c r="D18889">
        <v>53</v>
      </c>
      <c r="E18889" t="str">
        <f>VLOOKUP(A18889,Region!$A$2:$B$249,2,FALSE)</f>
        <v>Africa</v>
      </c>
    </row>
    <row r="18890" spans="1:5" x14ac:dyDescent="0.2">
      <c r="A18890" t="s">
        <v>461</v>
      </c>
      <c r="B18890" t="s">
        <v>462</v>
      </c>
      <c r="C18890">
        <v>2006</v>
      </c>
      <c r="D18890">
        <v>54.4</v>
      </c>
      <c r="E18890" t="str">
        <f>VLOOKUP(A18890,Region!$A$2:$B$249,2,FALSE)</f>
        <v>Africa</v>
      </c>
    </row>
    <row r="18891" spans="1:5" x14ac:dyDescent="0.2">
      <c r="A18891" t="s">
        <v>461</v>
      </c>
      <c r="B18891" t="s">
        <v>462</v>
      </c>
      <c r="C18891">
        <v>2007</v>
      </c>
      <c r="D18891">
        <v>55.2</v>
      </c>
      <c r="E18891" t="str">
        <f>VLOOKUP(A18891,Region!$A$2:$B$249,2,FALSE)</f>
        <v>Africa</v>
      </c>
    </row>
    <row r="18892" spans="1:5" x14ac:dyDescent="0.2">
      <c r="A18892" t="s">
        <v>461</v>
      </c>
      <c r="B18892" t="s">
        <v>462</v>
      </c>
      <c r="C18892">
        <v>2008</v>
      </c>
      <c r="D18892">
        <v>55.8</v>
      </c>
      <c r="E18892" t="str">
        <f>VLOOKUP(A18892,Region!$A$2:$B$249,2,FALSE)</f>
        <v>Africa</v>
      </c>
    </row>
    <row r="18893" spans="1:5" x14ac:dyDescent="0.2">
      <c r="A18893" t="s">
        <v>461</v>
      </c>
      <c r="B18893" t="s">
        <v>462</v>
      </c>
      <c r="C18893">
        <v>2009</v>
      </c>
      <c r="D18893">
        <v>56.5</v>
      </c>
      <c r="E18893" t="str">
        <f>VLOOKUP(A18893,Region!$A$2:$B$249,2,FALSE)</f>
        <v>Africa</v>
      </c>
    </row>
    <row r="18894" spans="1:5" x14ac:dyDescent="0.2">
      <c r="A18894" t="s">
        <v>461</v>
      </c>
      <c r="B18894" t="s">
        <v>462</v>
      </c>
      <c r="C18894">
        <v>2010</v>
      </c>
      <c r="D18894">
        <v>57.1</v>
      </c>
      <c r="E18894" t="str">
        <f>VLOOKUP(A18894,Region!$A$2:$B$249,2,FALSE)</f>
        <v>Africa</v>
      </c>
    </row>
    <row r="18895" spans="1:5" x14ac:dyDescent="0.2">
      <c r="A18895" t="s">
        <v>461</v>
      </c>
      <c r="B18895" t="s">
        <v>462</v>
      </c>
      <c r="C18895">
        <v>2011</v>
      </c>
      <c r="D18895">
        <v>58</v>
      </c>
      <c r="E18895" t="str">
        <f>VLOOKUP(A18895,Region!$A$2:$B$249,2,FALSE)</f>
        <v>Africa</v>
      </c>
    </row>
    <row r="18896" spans="1:5" x14ac:dyDescent="0.2">
      <c r="A18896" t="s">
        <v>461</v>
      </c>
      <c r="B18896" t="s">
        <v>462</v>
      </c>
      <c r="C18896">
        <v>2012</v>
      </c>
      <c r="D18896">
        <v>58.8</v>
      </c>
      <c r="E18896" t="str">
        <f>VLOOKUP(A18896,Region!$A$2:$B$249,2,FALSE)</f>
        <v>Africa</v>
      </c>
    </row>
    <row r="18897" spans="1:5" x14ac:dyDescent="0.2">
      <c r="A18897" t="s">
        <v>461</v>
      </c>
      <c r="B18897" t="s">
        <v>462</v>
      </c>
      <c r="C18897">
        <v>2013</v>
      </c>
      <c r="D18897">
        <v>59.8</v>
      </c>
      <c r="E18897" t="str">
        <f>VLOOKUP(A18897,Region!$A$2:$B$249,2,FALSE)</f>
        <v>Africa</v>
      </c>
    </row>
    <row r="18898" spans="1:5" x14ac:dyDescent="0.2">
      <c r="A18898" t="s">
        <v>461</v>
      </c>
      <c r="B18898" t="s">
        <v>462</v>
      </c>
      <c r="C18898">
        <v>2014</v>
      </c>
      <c r="D18898">
        <v>60.4</v>
      </c>
      <c r="E18898" t="str">
        <f>VLOOKUP(A18898,Region!$A$2:$B$249,2,FALSE)</f>
        <v>Africa</v>
      </c>
    </row>
    <row r="18899" spans="1:5" x14ac:dyDescent="0.2">
      <c r="A18899" t="s">
        <v>461</v>
      </c>
      <c r="B18899" t="s">
        <v>462</v>
      </c>
      <c r="C18899">
        <v>2015</v>
      </c>
      <c r="D18899">
        <v>61.1</v>
      </c>
      <c r="E18899" t="str">
        <f>VLOOKUP(A18899,Region!$A$2:$B$249,2,FALSE)</f>
        <v>Africa</v>
      </c>
    </row>
    <row r="18900" spans="1:5" x14ac:dyDescent="0.2">
      <c r="A18900" t="s">
        <v>461</v>
      </c>
      <c r="B18900" t="s">
        <v>462</v>
      </c>
      <c r="C18900">
        <v>2016</v>
      </c>
      <c r="D18900">
        <v>61.6</v>
      </c>
      <c r="E18900" t="str">
        <f>VLOOKUP(A18900,Region!$A$2:$B$249,2,FALSE)</f>
        <v>Africa</v>
      </c>
    </row>
    <row r="18901" spans="1:5" x14ac:dyDescent="0.2">
      <c r="A18901" t="s">
        <v>461</v>
      </c>
      <c r="B18901" t="s">
        <v>462</v>
      </c>
      <c r="C18901">
        <v>2017</v>
      </c>
      <c r="D18901">
        <v>62.1</v>
      </c>
      <c r="E18901" t="str">
        <f>VLOOKUP(A18901,Region!$A$2:$B$249,2,FALSE)</f>
        <v>Africa</v>
      </c>
    </row>
    <row r="18902" spans="1:5" x14ac:dyDescent="0.2">
      <c r="A18902" t="s">
        <v>461</v>
      </c>
      <c r="B18902" t="s">
        <v>462</v>
      </c>
      <c r="C18902">
        <v>2018</v>
      </c>
      <c r="D18902">
        <v>62.7</v>
      </c>
      <c r="E18902" t="str">
        <f>VLOOKUP(A18902,Region!$A$2:$B$249,2,FALSE)</f>
        <v>Africa</v>
      </c>
    </row>
    <row r="18903" spans="1:5" x14ac:dyDescent="0.2">
      <c r="A18903" t="s">
        <v>461</v>
      </c>
      <c r="B18903" t="s">
        <v>462</v>
      </c>
      <c r="C18903">
        <v>2019</v>
      </c>
      <c r="D18903">
        <v>63</v>
      </c>
      <c r="E18903" t="str">
        <f>VLOOKUP(A18903,Region!$A$2:$B$249,2,FALSE)</f>
        <v>Africa</v>
      </c>
    </row>
    <row r="18904" spans="1:5" x14ac:dyDescent="0.2">
      <c r="A18904" t="s">
        <v>461</v>
      </c>
      <c r="B18904" t="s">
        <v>462</v>
      </c>
      <c r="C18904">
        <v>2020</v>
      </c>
      <c r="D18904">
        <v>62.9</v>
      </c>
      <c r="E18904" t="str">
        <f>VLOOKUP(A18904,Region!$A$2:$B$249,2,FALSE)</f>
        <v>Africa</v>
      </c>
    </row>
    <row r="18905" spans="1:5" x14ac:dyDescent="0.2">
      <c r="A18905" t="s">
        <v>461</v>
      </c>
      <c r="B18905" t="s">
        <v>462</v>
      </c>
      <c r="C18905">
        <v>2021</v>
      </c>
      <c r="D18905">
        <v>62.7</v>
      </c>
      <c r="E18905" t="str">
        <f>VLOOKUP(A18905,Region!$A$2:$B$249,2,FALSE)</f>
        <v>Africa</v>
      </c>
    </row>
    <row r="18906" spans="1:5" x14ac:dyDescent="0.2">
      <c r="A18906" t="s">
        <v>463</v>
      </c>
      <c r="B18906" t="s">
        <v>464</v>
      </c>
      <c r="C18906">
        <v>1900</v>
      </c>
      <c r="D18906">
        <v>36.6</v>
      </c>
      <c r="E18906" t="str">
        <f>VLOOKUP(A18906,Region!$A$2:$B$249,2,FALSE)</f>
        <v>Europe</v>
      </c>
    </row>
    <row r="18907" spans="1:5" x14ac:dyDescent="0.2">
      <c r="A18907" t="s">
        <v>463</v>
      </c>
      <c r="B18907" t="s">
        <v>464</v>
      </c>
      <c r="C18907">
        <v>1926</v>
      </c>
      <c r="D18907">
        <v>46.95</v>
      </c>
      <c r="E18907" t="str">
        <f>VLOOKUP(A18907,Region!$A$2:$B$249,2,FALSE)</f>
        <v>Europe</v>
      </c>
    </row>
    <row r="18908" spans="1:5" x14ac:dyDescent="0.2">
      <c r="A18908" t="s">
        <v>463</v>
      </c>
      <c r="B18908" t="s">
        <v>464</v>
      </c>
      <c r="C18908">
        <v>1939</v>
      </c>
      <c r="D18908">
        <v>50</v>
      </c>
      <c r="E18908" t="str">
        <f>VLOOKUP(A18908,Region!$A$2:$B$249,2,FALSE)</f>
        <v>Europe</v>
      </c>
    </row>
    <row r="18909" spans="1:5" x14ac:dyDescent="0.2">
      <c r="A18909" t="s">
        <v>463</v>
      </c>
      <c r="B18909" t="s">
        <v>464</v>
      </c>
      <c r="C18909">
        <v>1940</v>
      </c>
      <c r="D18909">
        <v>49.8</v>
      </c>
      <c r="E18909" t="str">
        <f>VLOOKUP(A18909,Region!$A$2:$B$249,2,FALSE)</f>
        <v>Europe</v>
      </c>
    </row>
    <row r="18910" spans="1:5" x14ac:dyDescent="0.2">
      <c r="A18910" t="s">
        <v>463</v>
      </c>
      <c r="B18910" t="s">
        <v>464</v>
      </c>
      <c r="C18910">
        <v>1941</v>
      </c>
      <c r="D18910">
        <v>24.7</v>
      </c>
      <c r="E18910" t="str">
        <f>VLOOKUP(A18910,Region!$A$2:$B$249,2,FALSE)</f>
        <v>Europe</v>
      </c>
    </row>
    <row r="18911" spans="1:5" x14ac:dyDescent="0.2">
      <c r="A18911" t="s">
        <v>463</v>
      </c>
      <c r="B18911" t="s">
        <v>464</v>
      </c>
      <c r="C18911">
        <v>1942</v>
      </c>
      <c r="D18911">
        <v>19.399999999999999</v>
      </c>
      <c r="E18911" t="str">
        <f>VLOOKUP(A18911,Region!$A$2:$B$249,2,FALSE)</f>
        <v>Europe</v>
      </c>
    </row>
    <row r="18912" spans="1:5" x14ac:dyDescent="0.2">
      <c r="A18912" t="s">
        <v>463</v>
      </c>
      <c r="B18912" t="s">
        <v>464</v>
      </c>
      <c r="C18912">
        <v>1943</v>
      </c>
      <c r="D18912">
        <v>18.2</v>
      </c>
      <c r="E18912" t="str">
        <f>VLOOKUP(A18912,Region!$A$2:$B$249,2,FALSE)</f>
        <v>Europe</v>
      </c>
    </row>
    <row r="18913" spans="1:5" x14ac:dyDescent="0.2">
      <c r="A18913" t="s">
        <v>463</v>
      </c>
      <c r="B18913" t="s">
        <v>464</v>
      </c>
      <c r="C18913">
        <v>1944</v>
      </c>
      <c r="D18913">
        <v>28.7</v>
      </c>
      <c r="E18913" t="str">
        <f>VLOOKUP(A18913,Region!$A$2:$B$249,2,FALSE)</f>
        <v>Europe</v>
      </c>
    </row>
    <row r="18914" spans="1:5" x14ac:dyDescent="0.2">
      <c r="A18914" t="s">
        <v>463</v>
      </c>
      <c r="B18914" t="s">
        <v>464</v>
      </c>
      <c r="C18914">
        <v>1945</v>
      </c>
      <c r="D18914">
        <v>35.299999999999997</v>
      </c>
      <c r="E18914" t="str">
        <f>VLOOKUP(A18914,Region!$A$2:$B$249,2,FALSE)</f>
        <v>Europe</v>
      </c>
    </row>
    <row r="18915" spans="1:5" x14ac:dyDescent="0.2">
      <c r="A18915" t="s">
        <v>463</v>
      </c>
      <c r="B18915" t="s">
        <v>464</v>
      </c>
      <c r="C18915">
        <v>1946</v>
      </c>
      <c r="D18915">
        <v>55.2</v>
      </c>
      <c r="E18915" t="str">
        <f>VLOOKUP(A18915,Region!$A$2:$B$249,2,FALSE)</f>
        <v>Europe</v>
      </c>
    </row>
    <row r="18916" spans="1:5" x14ac:dyDescent="0.2">
      <c r="A18916" t="s">
        <v>463</v>
      </c>
      <c r="B18916" t="s">
        <v>464</v>
      </c>
      <c r="C18916">
        <v>1947</v>
      </c>
      <c r="D18916">
        <v>45.1</v>
      </c>
      <c r="E18916" t="str">
        <f>VLOOKUP(A18916,Region!$A$2:$B$249,2,FALSE)</f>
        <v>Europe</v>
      </c>
    </row>
    <row r="18917" spans="1:5" x14ac:dyDescent="0.2">
      <c r="A18917" t="s">
        <v>463</v>
      </c>
      <c r="B18917" t="s">
        <v>464</v>
      </c>
      <c r="C18917">
        <v>1948</v>
      </c>
      <c r="D18917">
        <v>57.8</v>
      </c>
      <c r="E18917" t="str">
        <f>VLOOKUP(A18917,Region!$A$2:$B$249,2,FALSE)</f>
        <v>Europe</v>
      </c>
    </row>
    <row r="18918" spans="1:5" x14ac:dyDescent="0.2">
      <c r="A18918" t="s">
        <v>463</v>
      </c>
      <c r="B18918" t="s">
        <v>464</v>
      </c>
      <c r="C18918">
        <v>1949</v>
      </c>
      <c r="D18918">
        <v>60.6</v>
      </c>
      <c r="E18918" t="str">
        <f>VLOOKUP(A18918,Region!$A$2:$B$249,2,FALSE)</f>
        <v>Europe</v>
      </c>
    </row>
    <row r="18919" spans="1:5" x14ac:dyDescent="0.2">
      <c r="A18919" t="s">
        <v>463</v>
      </c>
      <c r="B18919" t="s">
        <v>464</v>
      </c>
      <c r="C18919">
        <v>1950</v>
      </c>
      <c r="D18919">
        <v>62.2</v>
      </c>
      <c r="E18919" t="str">
        <f>VLOOKUP(A18919,Region!$A$2:$B$249,2,FALSE)</f>
        <v>Europe</v>
      </c>
    </row>
    <row r="18920" spans="1:5" x14ac:dyDescent="0.2">
      <c r="A18920" t="s">
        <v>463</v>
      </c>
      <c r="B18920" t="s">
        <v>464</v>
      </c>
      <c r="C18920">
        <v>1951</v>
      </c>
      <c r="D18920">
        <v>62.4</v>
      </c>
      <c r="E18920" t="str">
        <f>VLOOKUP(A18920,Region!$A$2:$B$249,2,FALSE)</f>
        <v>Europe</v>
      </c>
    </row>
    <row r="18921" spans="1:5" x14ac:dyDescent="0.2">
      <c r="A18921" t="s">
        <v>463</v>
      </c>
      <c r="B18921" t="s">
        <v>464</v>
      </c>
      <c r="C18921">
        <v>1952</v>
      </c>
      <c r="D18921">
        <v>63.2</v>
      </c>
      <c r="E18921" t="str">
        <f>VLOOKUP(A18921,Region!$A$2:$B$249,2,FALSE)</f>
        <v>Europe</v>
      </c>
    </row>
    <row r="18922" spans="1:5" x14ac:dyDescent="0.2">
      <c r="A18922" t="s">
        <v>463</v>
      </c>
      <c r="B18922" t="s">
        <v>464</v>
      </c>
      <c r="C18922">
        <v>1953</v>
      </c>
      <c r="D18922">
        <v>63.8</v>
      </c>
      <c r="E18922" t="str">
        <f>VLOOKUP(A18922,Region!$A$2:$B$249,2,FALSE)</f>
        <v>Europe</v>
      </c>
    </row>
    <row r="18923" spans="1:5" x14ac:dyDescent="0.2">
      <c r="A18923" t="s">
        <v>463</v>
      </c>
      <c r="B18923" t="s">
        <v>464</v>
      </c>
      <c r="C18923">
        <v>1954</v>
      </c>
      <c r="D18923">
        <v>64.7</v>
      </c>
      <c r="E18923" t="str">
        <f>VLOOKUP(A18923,Region!$A$2:$B$249,2,FALSE)</f>
        <v>Europe</v>
      </c>
    </row>
    <row r="18924" spans="1:5" x14ac:dyDescent="0.2">
      <c r="A18924" t="s">
        <v>463</v>
      </c>
      <c r="B18924" t="s">
        <v>464</v>
      </c>
      <c r="C18924">
        <v>1955</v>
      </c>
      <c r="D18924">
        <v>65.599999999999994</v>
      </c>
      <c r="E18924" t="str">
        <f>VLOOKUP(A18924,Region!$A$2:$B$249,2,FALSE)</f>
        <v>Europe</v>
      </c>
    </row>
    <row r="18925" spans="1:5" x14ac:dyDescent="0.2">
      <c r="A18925" t="s">
        <v>463</v>
      </c>
      <c r="B18925" t="s">
        <v>464</v>
      </c>
      <c r="C18925">
        <v>1956</v>
      </c>
      <c r="D18925">
        <v>66.3</v>
      </c>
      <c r="E18925" t="str">
        <f>VLOOKUP(A18925,Region!$A$2:$B$249,2,FALSE)</f>
        <v>Europe</v>
      </c>
    </row>
    <row r="18926" spans="1:5" x14ac:dyDescent="0.2">
      <c r="A18926" t="s">
        <v>463</v>
      </c>
      <c r="B18926" t="s">
        <v>464</v>
      </c>
      <c r="C18926">
        <v>1957</v>
      </c>
      <c r="D18926">
        <v>66.900000000000006</v>
      </c>
      <c r="E18926" t="str">
        <f>VLOOKUP(A18926,Region!$A$2:$B$249,2,FALSE)</f>
        <v>Europe</v>
      </c>
    </row>
    <row r="18927" spans="1:5" x14ac:dyDescent="0.2">
      <c r="A18927" t="s">
        <v>463</v>
      </c>
      <c r="B18927" t="s">
        <v>464</v>
      </c>
      <c r="C18927">
        <v>1958</v>
      </c>
      <c r="D18927">
        <v>68</v>
      </c>
      <c r="E18927" t="str">
        <f>VLOOKUP(A18927,Region!$A$2:$B$249,2,FALSE)</f>
        <v>Europe</v>
      </c>
    </row>
    <row r="18928" spans="1:5" x14ac:dyDescent="0.2">
      <c r="A18928" t="s">
        <v>463</v>
      </c>
      <c r="B18928" t="s">
        <v>464</v>
      </c>
      <c r="C18928">
        <v>1959</v>
      </c>
      <c r="D18928">
        <v>68.900000000000006</v>
      </c>
      <c r="E18928" t="str">
        <f>VLOOKUP(A18928,Region!$A$2:$B$249,2,FALSE)</f>
        <v>Europe</v>
      </c>
    </row>
    <row r="18929" spans="1:5" x14ac:dyDescent="0.2">
      <c r="A18929" t="s">
        <v>463</v>
      </c>
      <c r="B18929" t="s">
        <v>464</v>
      </c>
      <c r="C18929">
        <v>1960</v>
      </c>
      <c r="D18929">
        <v>70</v>
      </c>
      <c r="E18929" t="str">
        <f>VLOOKUP(A18929,Region!$A$2:$B$249,2,FALSE)</f>
        <v>Europe</v>
      </c>
    </row>
    <row r="18930" spans="1:5" x14ac:dyDescent="0.2">
      <c r="A18930" t="s">
        <v>463</v>
      </c>
      <c r="B18930" t="s">
        <v>464</v>
      </c>
      <c r="C18930">
        <v>1961</v>
      </c>
      <c r="D18930">
        <v>70.099999999999994</v>
      </c>
      <c r="E18930" t="str">
        <f>VLOOKUP(A18930,Region!$A$2:$B$249,2,FALSE)</f>
        <v>Europe</v>
      </c>
    </row>
    <row r="18931" spans="1:5" x14ac:dyDescent="0.2">
      <c r="A18931" t="s">
        <v>463</v>
      </c>
      <c r="B18931" t="s">
        <v>464</v>
      </c>
      <c r="C18931">
        <v>1962</v>
      </c>
      <c r="D18931">
        <v>69.900000000000006</v>
      </c>
      <c r="E18931" t="str">
        <f>VLOOKUP(A18931,Region!$A$2:$B$249,2,FALSE)</f>
        <v>Europe</v>
      </c>
    </row>
    <row r="18932" spans="1:5" x14ac:dyDescent="0.2">
      <c r="A18932" t="s">
        <v>463</v>
      </c>
      <c r="B18932" t="s">
        <v>464</v>
      </c>
      <c r="C18932">
        <v>1963</v>
      </c>
      <c r="D18932">
        <v>70.3</v>
      </c>
      <c r="E18932" t="str">
        <f>VLOOKUP(A18932,Region!$A$2:$B$249,2,FALSE)</f>
        <v>Europe</v>
      </c>
    </row>
    <row r="18933" spans="1:5" x14ac:dyDescent="0.2">
      <c r="A18933" t="s">
        <v>463</v>
      </c>
      <c r="B18933" t="s">
        <v>464</v>
      </c>
      <c r="C18933">
        <v>1964</v>
      </c>
      <c r="D18933">
        <v>70.7</v>
      </c>
      <c r="E18933" t="str">
        <f>VLOOKUP(A18933,Region!$A$2:$B$249,2,FALSE)</f>
        <v>Europe</v>
      </c>
    </row>
    <row r="18934" spans="1:5" x14ac:dyDescent="0.2">
      <c r="A18934" t="s">
        <v>463</v>
      </c>
      <c r="B18934" t="s">
        <v>464</v>
      </c>
      <c r="C18934">
        <v>1965</v>
      </c>
      <c r="D18934">
        <v>70.400000000000006</v>
      </c>
      <c r="E18934" t="str">
        <f>VLOOKUP(A18934,Region!$A$2:$B$249,2,FALSE)</f>
        <v>Europe</v>
      </c>
    </row>
    <row r="18935" spans="1:5" x14ac:dyDescent="0.2">
      <c r="A18935" t="s">
        <v>463</v>
      </c>
      <c r="B18935" t="s">
        <v>464</v>
      </c>
      <c r="C18935">
        <v>1966</v>
      </c>
      <c r="D18935">
        <v>70.2</v>
      </c>
      <c r="E18935" t="str">
        <f>VLOOKUP(A18935,Region!$A$2:$B$249,2,FALSE)</f>
        <v>Europe</v>
      </c>
    </row>
    <row r="18936" spans="1:5" x14ac:dyDescent="0.2">
      <c r="A18936" t="s">
        <v>463</v>
      </c>
      <c r="B18936" t="s">
        <v>464</v>
      </c>
      <c r="C18936">
        <v>1967</v>
      </c>
      <c r="D18936">
        <v>70.099999999999994</v>
      </c>
      <c r="E18936" t="str">
        <f>VLOOKUP(A18936,Region!$A$2:$B$249,2,FALSE)</f>
        <v>Europe</v>
      </c>
    </row>
    <row r="18937" spans="1:5" x14ac:dyDescent="0.2">
      <c r="A18937" t="s">
        <v>463</v>
      </c>
      <c r="B18937" t="s">
        <v>464</v>
      </c>
      <c r="C18937">
        <v>1968</v>
      </c>
      <c r="D18937">
        <v>70.099999999999994</v>
      </c>
      <c r="E18937" t="str">
        <f>VLOOKUP(A18937,Region!$A$2:$B$249,2,FALSE)</f>
        <v>Europe</v>
      </c>
    </row>
    <row r="18938" spans="1:5" x14ac:dyDescent="0.2">
      <c r="A18938" t="s">
        <v>463</v>
      </c>
      <c r="B18938" t="s">
        <v>464</v>
      </c>
      <c r="C18938">
        <v>1969</v>
      </c>
      <c r="D18938">
        <v>69.5</v>
      </c>
      <c r="E18938" t="str">
        <f>VLOOKUP(A18938,Region!$A$2:$B$249,2,FALSE)</f>
        <v>Europe</v>
      </c>
    </row>
    <row r="18939" spans="1:5" x14ac:dyDescent="0.2">
      <c r="A18939" t="s">
        <v>463</v>
      </c>
      <c r="B18939" t="s">
        <v>464</v>
      </c>
      <c r="C18939">
        <v>1970</v>
      </c>
      <c r="D18939">
        <v>69.3</v>
      </c>
      <c r="E18939" t="str">
        <f>VLOOKUP(A18939,Region!$A$2:$B$249,2,FALSE)</f>
        <v>Europe</v>
      </c>
    </row>
    <row r="18940" spans="1:5" x14ac:dyDescent="0.2">
      <c r="A18940" t="s">
        <v>463</v>
      </c>
      <c r="B18940" t="s">
        <v>464</v>
      </c>
      <c r="C18940">
        <v>1971</v>
      </c>
      <c r="D18940">
        <v>69.599999999999994</v>
      </c>
      <c r="E18940" t="str">
        <f>VLOOKUP(A18940,Region!$A$2:$B$249,2,FALSE)</f>
        <v>Europe</v>
      </c>
    </row>
    <row r="18941" spans="1:5" x14ac:dyDescent="0.2">
      <c r="A18941" t="s">
        <v>463</v>
      </c>
      <c r="B18941" t="s">
        <v>464</v>
      </c>
      <c r="C18941">
        <v>1972</v>
      </c>
      <c r="D18941">
        <v>69.400000000000006</v>
      </c>
      <c r="E18941" t="str">
        <f>VLOOKUP(A18941,Region!$A$2:$B$249,2,FALSE)</f>
        <v>Europe</v>
      </c>
    </row>
    <row r="18942" spans="1:5" x14ac:dyDescent="0.2">
      <c r="A18942" t="s">
        <v>463</v>
      </c>
      <c r="B18942" t="s">
        <v>464</v>
      </c>
      <c r="C18942">
        <v>1973</v>
      </c>
      <c r="D18942">
        <v>69.5</v>
      </c>
      <c r="E18942" t="str">
        <f>VLOOKUP(A18942,Region!$A$2:$B$249,2,FALSE)</f>
        <v>Europe</v>
      </c>
    </row>
    <row r="18943" spans="1:5" x14ac:dyDescent="0.2">
      <c r="A18943" t="s">
        <v>463</v>
      </c>
      <c r="B18943" t="s">
        <v>464</v>
      </c>
      <c r="C18943">
        <v>1974</v>
      </c>
      <c r="D18943">
        <v>69.400000000000006</v>
      </c>
      <c r="E18943" t="str">
        <f>VLOOKUP(A18943,Region!$A$2:$B$249,2,FALSE)</f>
        <v>Europe</v>
      </c>
    </row>
    <row r="18944" spans="1:5" x14ac:dyDescent="0.2">
      <c r="A18944" t="s">
        <v>463</v>
      </c>
      <c r="B18944" t="s">
        <v>464</v>
      </c>
      <c r="C18944">
        <v>1975</v>
      </c>
      <c r="D18944">
        <v>69.5</v>
      </c>
      <c r="E18944" t="str">
        <f>VLOOKUP(A18944,Region!$A$2:$B$249,2,FALSE)</f>
        <v>Europe</v>
      </c>
    </row>
    <row r="18945" spans="1:5" x14ac:dyDescent="0.2">
      <c r="A18945" t="s">
        <v>463</v>
      </c>
      <c r="B18945" t="s">
        <v>464</v>
      </c>
      <c r="C18945">
        <v>1976</v>
      </c>
      <c r="D18945">
        <v>69.5</v>
      </c>
      <c r="E18945" t="str">
        <f>VLOOKUP(A18945,Region!$A$2:$B$249,2,FALSE)</f>
        <v>Europe</v>
      </c>
    </row>
    <row r="18946" spans="1:5" x14ac:dyDescent="0.2">
      <c r="A18946" t="s">
        <v>463</v>
      </c>
      <c r="B18946" t="s">
        <v>464</v>
      </c>
      <c r="C18946">
        <v>1977</v>
      </c>
      <c r="D18946">
        <v>69.3</v>
      </c>
      <c r="E18946" t="str">
        <f>VLOOKUP(A18946,Region!$A$2:$B$249,2,FALSE)</f>
        <v>Europe</v>
      </c>
    </row>
    <row r="18947" spans="1:5" x14ac:dyDescent="0.2">
      <c r="A18947" t="s">
        <v>463</v>
      </c>
      <c r="B18947" t="s">
        <v>464</v>
      </c>
      <c r="C18947">
        <v>1978</v>
      </c>
      <c r="D18947">
        <v>69.2</v>
      </c>
      <c r="E18947" t="str">
        <f>VLOOKUP(A18947,Region!$A$2:$B$249,2,FALSE)</f>
        <v>Europe</v>
      </c>
    </row>
    <row r="18948" spans="1:5" x14ac:dyDescent="0.2">
      <c r="A18948" t="s">
        <v>463</v>
      </c>
      <c r="B18948" t="s">
        <v>464</v>
      </c>
      <c r="C18948">
        <v>1979</v>
      </c>
      <c r="D18948">
        <v>68.900000000000006</v>
      </c>
      <c r="E18948" t="str">
        <f>VLOOKUP(A18948,Region!$A$2:$B$249,2,FALSE)</f>
        <v>Europe</v>
      </c>
    </row>
    <row r="18949" spans="1:5" x14ac:dyDescent="0.2">
      <c r="A18949" t="s">
        <v>463</v>
      </c>
      <c r="B18949" t="s">
        <v>464</v>
      </c>
      <c r="C18949">
        <v>1980</v>
      </c>
      <c r="D18949">
        <v>68.7</v>
      </c>
      <c r="E18949" t="str">
        <f>VLOOKUP(A18949,Region!$A$2:$B$249,2,FALSE)</f>
        <v>Europe</v>
      </c>
    </row>
    <row r="18950" spans="1:5" x14ac:dyDescent="0.2">
      <c r="A18950" t="s">
        <v>463</v>
      </c>
      <c r="B18950" t="s">
        <v>464</v>
      </c>
      <c r="C18950">
        <v>1981</v>
      </c>
      <c r="D18950">
        <v>69</v>
      </c>
      <c r="E18950" t="str">
        <f>VLOOKUP(A18950,Region!$A$2:$B$249,2,FALSE)</f>
        <v>Europe</v>
      </c>
    </row>
    <row r="18951" spans="1:5" x14ac:dyDescent="0.2">
      <c r="A18951" t="s">
        <v>463</v>
      </c>
      <c r="B18951" t="s">
        <v>464</v>
      </c>
      <c r="C18951">
        <v>1982</v>
      </c>
      <c r="D18951">
        <v>69.3</v>
      </c>
      <c r="E18951" t="str">
        <f>VLOOKUP(A18951,Region!$A$2:$B$249,2,FALSE)</f>
        <v>Europe</v>
      </c>
    </row>
    <row r="18952" spans="1:5" x14ac:dyDescent="0.2">
      <c r="A18952" t="s">
        <v>463</v>
      </c>
      <c r="B18952" t="s">
        <v>464</v>
      </c>
      <c r="C18952">
        <v>1983</v>
      </c>
      <c r="D18952">
        <v>69.2</v>
      </c>
      <c r="E18952" t="str">
        <f>VLOOKUP(A18952,Region!$A$2:$B$249,2,FALSE)</f>
        <v>Europe</v>
      </c>
    </row>
    <row r="18953" spans="1:5" x14ac:dyDescent="0.2">
      <c r="A18953" t="s">
        <v>463</v>
      </c>
      <c r="B18953" t="s">
        <v>464</v>
      </c>
      <c r="C18953">
        <v>1984</v>
      </c>
      <c r="D18953">
        <v>68.900000000000006</v>
      </c>
      <c r="E18953" t="str">
        <f>VLOOKUP(A18953,Region!$A$2:$B$249,2,FALSE)</f>
        <v>Europe</v>
      </c>
    </row>
    <row r="18954" spans="1:5" x14ac:dyDescent="0.2">
      <c r="A18954" t="s">
        <v>463</v>
      </c>
      <c r="B18954" t="s">
        <v>464</v>
      </c>
      <c r="C18954">
        <v>1985</v>
      </c>
      <c r="D18954">
        <v>69</v>
      </c>
      <c r="E18954" t="str">
        <f>VLOOKUP(A18954,Region!$A$2:$B$249,2,FALSE)</f>
        <v>Europe</v>
      </c>
    </row>
    <row r="18955" spans="1:5" x14ac:dyDescent="0.2">
      <c r="A18955" t="s">
        <v>463</v>
      </c>
      <c r="B18955" t="s">
        <v>464</v>
      </c>
      <c r="C18955">
        <v>1986</v>
      </c>
      <c r="D18955">
        <v>70.400000000000006</v>
      </c>
      <c r="E18955" t="str">
        <f>VLOOKUP(A18955,Region!$A$2:$B$249,2,FALSE)</f>
        <v>Europe</v>
      </c>
    </row>
    <row r="18956" spans="1:5" x14ac:dyDescent="0.2">
      <c r="A18956" t="s">
        <v>463</v>
      </c>
      <c r="B18956" t="s">
        <v>464</v>
      </c>
      <c r="C18956">
        <v>1987</v>
      </c>
      <c r="D18956">
        <v>70.099999999999994</v>
      </c>
      <c r="E18956" t="str">
        <f>VLOOKUP(A18956,Region!$A$2:$B$249,2,FALSE)</f>
        <v>Europe</v>
      </c>
    </row>
    <row r="18957" spans="1:5" x14ac:dyDescent="0.2">
      <c r="A18957" t="s">
        <v>463</v>
      </c>
      <c r="B18957" t="s">
        <v>464</v>
      </c>
      <c r="C18957">
        <v>1988</v>
      </c>
      <c r="D18957">
        <v>70.099999999999994</v>
      </c>
      <c r="E18957" t="str">
        <f>VLOOKUP(A18957,Region!$A$2:$B$249,2,FALSE)</f>
        <v>Europe</v>
      </c>
    </row>
    <row r="18958" spans="1:5" x14ac:dyDescent="0.2">
      <c r="A18958" t="s">
        <v>463</v>
      </c>
      <c r="B18958" t="s">
        <v>464</v>
      </c>
      <c r="C18958">
        <v>1989</v>
      </c>
      <c r="D18958">
        <v>70.3</v>
      </c>
      <c r="E18958" t="str">
        <f>VLOOKUP(A18958,Region!$A$2:$B$249,2,FALSE)</f>
        <v>Europe</v>
      </c>
    </row>
    <row r="18959" spans="1:5" x14ac:dyDescent="0.2">
      <c r="A18959" t="s">
        <v>463</v>
      </c>
      <c r="B18959" t="s">
        <v>464</v>
      </c>
      <c r="C18959">
        <v>1990</v>
      </c>
      <c r="D18959">
        <v>69.8</v>
      </c>
      <c r="E18959" t="str">
        <f>VLOOKUP(A18959,Region!$A$2:$B$249,2,FALSE)</f>
        <v>Europe</v>
      </c>
    </row>
    <row r="18960" spans="1:5" x14ac:dyDescent="0.2">
      <c r="A18960" t="s">
        <v>463</v>
      </c>
      <c r="B18960" t="s">
        <v>464</v>
      </c>
      <c r="C18960">
        <v>1991</v>
      </c>
      <c r="D18960">
        <v>69.099999999999994</v>
      </c>
      <c r="E18960" t="str">
        <f>VLOOKUP(A18960,Region!$A$2:$B$249,2,FALSE)</f>
        <v>Europe</v>
      </c>
    </row>
    <row r="18961" spans="1:5" x14ac:dyDescent="0.2">
      <c r="A18961" t="s">
        <v>463</v>
      </c>
      <c r="B18961" t="s">
        <v>464</v>
      </c>
      <c r="C18961">
        <v>1992</v>
      </c>
      <c r="D18961">
        <v>68.599999999999994</v>
      </c>
      <c r="E18961" t="str">
        <f>VLOOKUP(A18961,Region!$A$2:$B$249,2,FALSE)</f>
        <v>Europe</v>
      </c>
    </row>
    <row r="18962" spans="1:5" x14ac:dyDescent="0.2">
      <c r="A18962" t="s">
        <v>463</v>
      </c>
      <c r="B18962" t="s">
        <v>464</v>
      </c>
      <c r="C18962">
        <v>1993</v>
      </c>
      <c r="D18962">
        <v>67.900000000000006</v>
      </c>
      <c r="E18962" t="str">
        <f>VLOOKUP(A18962,Region!$A$2:$B$249,2,FALSE)</f>
        <v>Europe</v>
      </c>
    </row>
    <row r="18963" spans="1:5" x14ac:dyDescent="0.2">
      <c r="A18963" t="s">
        <v>463</v>
      </c>
      <c r="B18963" t="s">
        <v>464</v>
      </c>
      <c r="C18963">
        <v>1994</v>
      </c>
      <c r="D18963">
        <v>67.400000000000006</v>
      </c>
      <c r="E18963" t="str">
        <f>VLOOKUP(A18963,Region!$A$2:$B$249,2,FALSE)</f>
        <v>Europe</v>
      </c>
    </row>
    <row r="18964" spans="1:5" x14ac:dyDescent="0.2">
      <c r="A18964" t="s">
        <v>463</v>
      </c>
      <c r="B18964" t="s">
        <v>464</v>
      </c>
      <c r="C18964">
        <v>1995</v>
      </c>
      <c r="D18964">
        <v>66.8</v>
      </c>
      <c r="E18964" t="str">
        <f>VLOOKUP(A18964,Region!$A$2:$B$249,2,FALSE)</f>
        <v>Europe</v>
      </c>
    </row>
    <row r="18965" spans="1:5" x14ac:dyDescent="0.2">
      <c r="A18965" t="s">
        <v>463</v>
      </c>
      <c r="B18965" t="s">
        <v>464</v>
      </c>
      <c r="C18965">
        <v>1996</v>
      </c>
      <c r="D18965">
        <v>67.099999999999994</v>
      </c>
      <c r="E18965" t="str">
        <f>VLOOKUP(A18965,Region!$A$2:$B$249,2,FALSE)</f>
        <v>Europe</v>
      </c>
    </row>
    <row r="18966" spans="1:5" x14ac:dyDescent="0.2">
      <c r="A18966" t="s">
        <v>463</v>
      </c>
      <c r="B18966" t="s">
        <v>464</v>
      </c>
      <c r="C18966">
        <v>1997</v>
      </c>
      <c r="D18966">
        <v>67.599999999999994</v>
      </c>
      <c r="E18966" t="str">
        <f>VLOOKUP(A18966,Region!$A$2:$B$249,2,FALSE)</f>
        <v>Europe</v>
      </c>
    </row>
    <row r="18967" spans="1:5" x14ac:dyDescent="0.2">
      <c r="A18967" t="s">
        <v>463</v>
      </c>
      <c r="B18967" t="s">
        <v>464</v>
      </c>
      <c r="C18967">
        <v>1998</v>
      </c>
      <c r="D18967">
        <v>68.400000000000006</v>
      </c>
      <c r="E18967" t="str">
        <f>VLOOKUP(A18967,Region!$A$2:$B$249,2,FALSE)</f>
        <v>Europe</v>
      </c>
    </row>
    <row r="18968" spans="1:5" x14ac:dyDescent="0.2">
      <c r="A18968" t="s">
        <v>463</v>
      </c>
      <c r="B18968" t="s">
        <v>464</v>
      </c>
      <c r="C18968">
        <v>1999</v>
      </c>
      <c r="D18968">
        <v>68.099999999999994</v>
      </c>
      <c r="E18968" t="str">
        <f>VLOOKUP(A18968,Region!$A$2:$B$249,2,FALSE)</f>
        <v>Europe</v>
      </c>
    </row>
    <row r="18969" spans="1:5" x14ac:dyDescent="0.2">
      <c r="A18969" t="s">
        <v>463</v>
      </c>
      <c r="B18969" t="s">
        <v>464</v>
      </c>
      <c r="C18969">
        <v>2000</v>
      </c>
      <c r="D18969">
        <v>67.900000000000006</v>
      </c>
      <c r="E18969" t="str">
        <f>VLOOKUP(A18969,Region!$A$2:$B$249,2,FALSE)</f>
        <v>Europe</v>
      </c>
    </row>
    <row r="18970" spans="1:5" x14ac:dyDescent="0.2">
      <c r="A18970" t="s">
        <v>463</v>
      </c>
      <c r="B18970" t="s">
        <v>464</v>
      </c>
      <c r="C18970">
        <v>2001</v>
      </c>
      <c r="D18970">
        <v>68.2</v>
      </c>
      <c r="E18970" t="str">
        <f>VLOOKUP(A18970,Region!$A$2:$B$249,2,FALSE)</f>
        <v>Europe</v>
      </c>
    </row>
    <row r="18971" spans="1:5" x14ac:dyDescent="0.2">
      <c r="A18971" t="s">
        <v>463</v>
      </c>
      <c r="B18971" t="s">
        <v>464</v>
      </c>
      <c r="C18971">
        <v>2002</v>
      </c>
      <c r="D18971">
        <v>68.2</v>
      </c>
      <c r="E18971" t="str">
        <f>VLOOKUP(A18971,Region!$A$2:$B$249,2,FALSE)</f>
        <v>Europe</v>
      </c>
    </row>
    <row r="18972" spans="1:5" x14ac:dyDescent="0.2">
      <c r="A18972" t="s">
        <v>463</v>
      </c>
      <c r="B18972" t="s">
        <v>464</v>
      </c>
      <c r="C18972">
        <v>2003</v>
      </c>
      <c r="D18972">
        <v>68.2</v>
      </c>
      <c r="E18972" t="str">
        <f>VLOOKUP(A18972,Region!$A$2:$B$249,2,FALSE)</f>
        <v>Europe</v>
      </c>
    </row>
    <row r="18973" spans="1:5" x14ac:dyDescent="0.2">
      <c r="A18973" t="s">
        <v>463</v>
      </c>
      <c r="B18973" t="s">
        <v>464</v>
      </c>
      <c r="C18973">
        <v>2004</v>
      </c>
      <c r="D18973">
        <v>68.400000000000006</v>
      </c>
      <c r="E18973" t="str">
        <f>VLOOKUP(A18973,Region!$A$2:$B$249,2,FALSE)</f>
        <v>Europe</v>
      </c>
    </row>
    <row r="18974" spans="1:5" x14ac:dyDescent="0.2">
      <c r="A18974" t="s">
        <v>463</v>
      </c>
      <c r="B18974" t="s">
        <v>464</v>
      </c>
      <c r="C18974">
        <v>2005</v>
      </c>
      <c r="D18974">
        <v>68.2</v>
      </c>
      <c r="E18974" t="str">
        <f>VLOOKUP(A18974,Region!$A$2:$B$249,2,FALSE)</f>
        <v>Europe</v>
      </c>
    </row>
    <row r="18975" spans="1:5" x14ac:dyDescent="0.2">
      <c r="A18975" t="s">
        <v>463</v>
      </c>
      <c r="B18975" t="s">
        <v>464</v>
      </c>
      <c r="C18975">
        <v>2006</v>
      </c>
      <c r="D18975">
        <v>68.7</v>
      </c>
      <c r="E18975" t="str">
        <f>VLOOKUP(A18975,Region!$A$2:$B$249,2,FALSE)</f>
        <v>Europe</v>
      </c>
    </row>
    <row r="18976" spans="1:5" x14ac:dyDescent="0.2">
      <c r="A18976" t="s">
        <v>463</v>
      </c>
      <c r="B18976" t="s">
        <v>464</v>
      </c>
      <c r="C18976">
        <v>2007</v>
      </c>
      <c r="D18976">
        <v>68.8</v>
      </c>
      <c r="E18976" t="str">
        <f>VLOOKUP(A18976,Region!$A$2:$B$249,2,FALSE)</f>
        <v>Europe</v>
      </c>
    </row>
    <row r="18977" spans="1:5" x14ac:dyDescent="0.2">
      <c r="A18977" t="s">
        <v>463</v>
      </c>
      <c r="B18977" t="s">
        <v>464</v>
      </c>
      <c r="C18977">
        <v>2008</v>
      </c>
      <c r="D18977">
        <v>69.099999999999994</v>
      </c>
      <c r="E18977" t="str">
        <f>VLOOKUP(A18977,Region!$A$2:$B$249,2,FALSE)</f>
        <v>Europe</v>
      </c>
    </row>
    <row r="18978" spans="1:5" x14ac:dyDescent="0.2">
      <c r="A18978" t="s">
        <v>463</v>
      </c>
      <c r="B18978" t="s">
        <v>464</v>
      </c>
      <c r="C18978">
        <v>2009</v>
      </c>
      <c r="D18978">
        <v>70.2</v>
      </c>
      <c r="E18978" t="str">
        <f>VLOOKUP(A18978,Region!$A$2:$B$249,2,FALSE)</f>
        <v>Europe</v>
      </c>
    </row>
    <row r="18979" spans="1:5" x14ac:dyDescent="0.2">
      <c r="A18979" t="s">
        <v>463</v>
      </c>
      <c r="B18979" t="s">
        <v>464</v>
      </c>
      <c r="C18979">
        <v>2010</v>
      </c>
      <c r="D18979">
        <v>70.599999999999994</v>
      </c>
      <c r="E18979" t="str">
        <f>VLOOKUP(A18979,Region!$A$2:$B$249,2,FALSE)</f>
        <v>Europe</v>
      </c>
    </row>
    <row r="18980" spans="1:5" x14ac:dyDescent="0.2">
      <c r="A18980" t="s">
        <v>463</v>
      </c>
      <c r="B18980" t="s">
        <v>464</v>
      </c>
      <c r="C18980">
        <v>2011</v>
      </c>
      <c r="D18980">
        <v>71.400000000000006</v>
      </c>
      <c r="E18980" t="str">
        <f>VLOOKUP(A18980,Region!$A$2:$B$249,2,FALSE)</f>
        <v>Europe</v>
      </c>
    </row>
    <row r="18981" spans="1:5" x14ac:dyDescent="0.2">
      <c r="A18981" t="s">
        <v>463</v>
      </c>
      <c r="B18981" t="s">
        <v>464</v>
      </c>
      <c r="C18981">
        <v>2012</v>
      </c>
      <c r="D18981">
        <v>71.599999999999994</v>
      </c>
      <c r="E18981" t="str">
        <f>VLOOKUP(A18981,Region!$A$2:$B$249,2,FALSE)</f>
        <v>Europe</v>
      </c>
    </row>
    <row r="18982" spans="1:5" x14ac:dyDescent="0.2">
      <c r="A18982" t="s">
        <v>463</v>
      </c>
      <c r="B18982" t="s">
        <v>464</v>
      </c>
      <c r="C18982">
        <v>2013</v>
      </c>
      <c r="D18982">
        <v>71.900000000000006</v>
      </c>
      <c r="E18982" t="str">
        <f>VLOOKUP(A18982,Region!$A$2:$B$249,2,FALSE)</f>
        <v>Europe</v>
      </c>
    </row>
    <row r="18983" spans="1:5" x14ac:dyDescent="0.2">
      <c r="A18983" t="s">
        <v>463</v>
      </c>
      <c r="B18983" t="s">
        <v>464</v>
      </c>
      <c r="C18983">
        <v>2014</v>
      </c>
      <c r="D18983">
        <v>72.599999999999994</v>
      </c>
      <c r="E18983" t="str">
        <f>VLOOKUP(A18983,Region!$A$2:$B$249,2,FALSE)</f>
        <v>Europe</v>
      </c>
    </row>
    <row r="18984" spans="1:5" x14ac:dyDescent="0.2">
      <c r="A18984" t="s">
        <v>463</v>
      </c>
      <c r="B18984" t="s">
        <v>464</v>
      </c>
      <c r="C18984">
        <v>2015</v>
      </c>
      <c r="D18984">
        <v>73.5</v>
      </c>
      <c r="E18984" t="str">
        <f>VLOOKUP(A18984,Region!$A$2:$B$249,2,FALSE)</f>
        <v>Europe</v>
      </c>
    </row>
    <row r="18985" spans="1:5" x14ac:dyDescent="0.2">
      <c r="A18985" t="s">
        <v>463</v>
      </c>
      <c r="B18985" t="s">
        <v>464</v>
      </c>
      <c r="C18985">
        <v>2016</v>
      </c>
      <c r="D18985">
        <v>74.3</v>
      </c>
      <c r="E18985" t="str">
        <f>VLOOKUP(A18985,Region!$A$2:$B$249,2,FALSE)</f>
        <v>Europe</v>
      </c>
    </row>
    <row r="18986" spans="1:5" x14ac:dyDescent="0.2">
      <c r="A18986" t="s">
        <v>463</v>
      </c>
      <c r="B18986" t="s">
        <v>464</v>
      </c>
      <c r="C18986">
        <v>2017</v>
      </c>
      <c r="D18986">
        <v>74.7</v>
      </c>
      <c r="E18986" t="str">
        <f>VLOOKUP(A18986,Region!$A$2:$B$249,2,FALSE)</f>
        <v>Europe</v>
      </c>
    </row>
    <row r="18987" spans="1:5" x14ac:dyDescent="0.2">
      <c r="A18987" t="s">
        <v>463</v>
      </c>
      <c r="B18987" t="s">
        <v>464</v>
      </c>
      <c r="C18987">
        <v>2018</v>
      </c>
      <c r="D18987">
        <v>74.400000000000006</v>
      </c>
      <c r="E18987" t="str">
        <f>VLOOKUP(A18987,Region!$A$2:$B$249,2,FALSE)</f>
        <v>Europe</v>
      </c>
    </row>
    <row r="18988" spans="1:5" x14ac:dyDescent="0.2">
      <c r="A18988" t="s">
        <v>463</v>
      </c>
      <c r="B18988" t="s">
        <v>464</v>
      </c>
      <c r="C18988">
        <v>2019</v>
      </c>
      <c r="D18988">
        <v>74.5</v>
      </c>
      <c r="E18988" t="str">
        <f>VLOOKUP(A18988,Region!$A$2:$B$249,2,FALSE)</f>
        <v>Europe</v>
      </c>
    </row>
    <row r="18989" spans="1:5" x14ac:dyDescent="0.2">
      <c r="A18989" t="s">
        <v>463</v>
      </c>
      <c r="B18989" t="s">
        <v>464</v>
      </c>
      <c r="C18989">
        <v>2020</v>
      </c>
      <c r="D18989">
        <v>72.599999999999994</v>
      </c>
      <c r="E18989" t="str">
        <f>VLOOKUP(A18989,Region!$A$2:$B$249,2,FALSE)</f>
        <v>Europe</v>
      </c>
    </row>
    <row r="18990" spans="1:5" x14ac:dyDescent="0.2">
      <c r="A18990" t="s">
        <v>463</v>
      </c>
      <c r="B18990" t="s">
        <v>464</v>
      </c>
      <c r="C18990">
        <v>2021</v>
      </c>
      <c r="D18990">
        <v>71.599999999999994</v>
      </c>
      <c r="E18990" t="str">
        <f>VLOOKUP(A18990,Region!$A$2:$B$249,2,FALSE)</f>
        <v>Europe</v>
      </c>
    </row>
    <row r="18991" spans="1:5" x14ac:dyDescent="0.2">
      <c r="A18991" t="s">
        <v>465</v>
      </c>
      <c r="B18991" t="s">
        <v>466</v>
      </c>
      <c r="C18991">
        <v>1950</v>
      </c>
      <c r="D18991">
        <v>41.1</v>
      </c>
      <c r="E18991" t="str">
        <f>VLOOKUP(A18991,Region!$A$2:$B$249,2,FALSE)</f>
        <v>Middle east</v>
      </c>
    </row>
    <row r="18992" spans="1:5" x14ac:dyDescent="0.2">
      <c r="A18992" t="s">
        <v>465</v>
      </c>
      <c r="B18992" t="s">
        <v>466</v>
      </c>
      <c r="C18992">
        <v>1951</v>
      </c>
      <c r="D18992">
        <v>41.3</v>
      </c>
      <c r="E18992" t="str">
        <f>VLOOKUP(A18992,Region!$A$2:$B$249,2,FALSE)</f>
        <v>Middle east</v>
      </c>
    </row>
    <row r="18993" spans="1:5" x14ac:dyDescent="0.2">
      <c r="A18993" t="s">
        <v>465</v>
      </c>
      <c r="B18993" t="s">
        <v>466</v>
      </c>
      <c r="C18993">
        <v>1952</v>
      </c>
      <c r="D18993">
        <v>42.2</v>
      </c>
      <c r="E18993" t="str">
        <f>VLOOKUP(A18993,Region!$A$2:$B$249,2,FALSE)</f>
        <v>Middle east</v>
      </c>
    </row>
    <row r="18994" spans="1:5" x14ac:dyDescent="0.2">
      <c r="A18994" t="s">
        <v>465</v>
      </c>
      <c r="B18994" t="s">
        <v>466</v>
      </c>
      <c r="C18994">
        <v>1953</v>
      </c>
      <c r="D18994">
        <v>42.8</v>
      </c>
      <c r="E18994" t="str">
        <f>VLOOKUP(A18994,Region!$A$2:$B$249,2,FALSE)</f>
        <v>Middle east</v>
      </c>
    </row>
    <row r="18995" spans="1:5" x14ac:dyDescent="0.2">
      <c r="A18995" t="s">
        <v>465</v>
      </c>
      <c r="B18995" t="s">
        <v>466</v>
      </c>
      <c r="C18995">
        <v>1954</v>
      </c>
      <c r="D18995">
        <v>43.6</v>
      </c>
      <c r="E18995" t="str">
        <f>VLOOKUP(A18995,Region!$A$2:$B$249,2,FALSE)</f>
        <v>Middle east</v>
      </c>
    </row>
    <row r="18996" spans="1:5" x14ac:dyDescent="0.2">
      <c r="A18996" t="s">
        <v>465</v>
      </c>
      <c r="B18996" t="s">
        <v>466</v>
      </c>
      <c r="C18996">
        <v>1955</v>
      </c>
      <c r="D18996">
        <v>44.4</v>
      </c>
      <c r="E18996" t="str">
        <f>VLOOKUP(A18996,Region!$A$2:$B$249,2,FALSE)</f>
        <v>Middle east</v>
      </c>
    </row>
    <row r="18997" spans="1:5" x14ac:dyDescent="0.2">
      <c r="A18997" t="s">
        <v>465</v>
      </c>
      <c r="B18997" t="s">
        <v>466</v>
      </c>
      <c r="C18997">
        <v>1956</v>
      </c>
      <c r="D18997">
        <v>45.2</v>
      </c>
      <c r="E18997" t="str">
        <f>VLOOKUP(A18997,Region!$A$2:$B$249,2,FALSE)</f>
        <v>Middle east</v>
      </c>
    </row>
    <row r="18998" spans="1:5" x14ac:dyDescent="0.2">
      <c r="A18998" t="s">
        <v>465</v>
      </c>
      <c r="B18998" t="s">
        <v>466</v>
      </c>
      <c r="C18998">
        <v>1957</v>
      </c>
      <c r="D18998">
        <v>46</v>
      </c>
      <c r="E18998" t="str">
        <f>VLOOKUP(A18998,Region!$A$2:$B$249,2,FALSE)</f>
        <v>Middle east</v>
      </c>
    </row>
    <row r="18999" spans="1:5" x14ac:dyDescent="0.2">
      <c r="A18999" t="s">
        <v>465</v>
      </c>
      <c r="B18999" t="s">
        <v>466</v>
      </c>
      <c r="C18999">
        <v>1958</v>
      </c>
      <c r="D18999">
        <v>47</v>
      </c>
      <c r="E18999" t="str">
        <f>VLOOKUP(A18999,Region!$A$2:$B$249,2,FALSE)</f>
        <v>Middle east</v>
      </c>
    </row>
    <row r="19000" spans="1:5" x14ac:dyDescent="0.2">
      <c r="A19000" t="s">
        <v>465</v>
      </c>
      <c r="B19000" t="s">
        <v>466</v>
      </c>
      <c r="C19000">
        <v>1959</v>
      </c>
      <c r="D19000">
        <v>47.9</v>
      </c>
      <c r="E19000" t="str">
        <f>VLOOKUP(A19000,Region!$A$2:$B$249,2,FALSE)</f>
        <v>Middle east</v>
      </c>
    </row>
    <row r="19001" spans="1:5" x14ac:dyDescent="0.2">
      <c r="A19001" t="s">
        <v>465</v>
      </c>
      <c r="B19001" t="s">
        <v>466</v>
      </c>
      <c r="C19001">
        <v>1960</v>
      </c>
      <c r="D19001">
        <v>48.8</v>
      </c>
      <c r="E19001" t="str">
        <f>VLOOKUP(A19001,Region!$A$2:$B$249,2,FALSE)</f>
        <v>Middle east</v>
      </c>
    </row>
    <row r="19002" spans="1:5" x14ac:dyDescent="0.2">
      <c r="A19002" t="s">
        <v>465</v>
      </c>
      <c r="B19002" t="s">
        <v>466</v>
      </c>
      <c r="C19002">
        <v>1961</v>
      </c>
      <c r="D19002">
        <v>49.7</v>
      </c>
      <c r="E19002" t="str">
        <f>VLOOKUP(A19002,Region!$A$2:$B$249,2,FALSE)</f>
        <v>Middle east</v>
      </c>
    </row>
    <row r="19003" spans="1:5" x14ac:dyDescent="0.2">
      <c r="A19003" t="s">
        <v>465</v>
      </c>
      <c r="B19003" t="s">
        <v>466</v>
      </c>
      <c r="C19003">
        <v>1962</v>
      </c>
      <c r="D19003">
        <v>50.7</v>
      </c>
      <c r="E19003" t="str">
        <f>VLOOKUP(A19003,Region!$A$2:$B$249,2,FALSE)</f>
        <v>Middle east</v>
      </c>
    </row>
    <row r="19004" spans="1:5" x14ac:dyDescent="0.2">
      <c r="A19004" t="s">
        <v>465</v>
      </c>
      <c r="B19004" t="s">
        <v>466</v>
      </c>
      <c r="C19004">
        <v>1963</v>
      </c>
      <c r="D19004">
        <v>51.6</v>
      </c>
      <c r="E19004" t="str">
        <f>VLOOKUP(A19004,Region!$A$2:$B$249,2,FALSE)</f>
        <v>Middle east</v>
      </c>
    </row>
    <row r="19005" spans="1:5" x14ac:dyDescent="0.2">
      <c r="A19005" t="s">
        <v>465</v>
      </c>
      <c r="B19005" t="s">
        <v>466</v>
      </c>
      <c r="C19005">
        <v>1964</v>
      </c>
      <c r="D19005">
        <v>52.8</v>
      </c>
      <c r="E19005" t="str">
        <f>VLOOKUP(A19005,Region!$A$2:$B$249,2,FALSE)</f>
        <v>Middle east</v>
      </c>
    </row>
    <row r="19006" spans="1:5" x14ac:dyDescent="0.2">
      <c r="A19006" t="s">
        <v>465</v>
      </c>
      <c r="B19006" t="s">
        <v>466</v>
      </c>
      <c r="C19006">
        <v>1965</v>
      </c>
      <c r="D19006">
        <v>54</v>
      </c>
      <c r="E19006" t="str">
        <f>VLOOKUP(A19006,Region!$A$2:$B$249,2,FALSE)</f>
        <v>Middle east</v>
      </c>
    </row>
    <row r="19007" spans="1:5" x14ac:dyDescent="0.2">
      <c r="A19007" t="s">
        <v>465</v>
      </c>
      <c r="B19007" t="s">
        <v>466</v>
      </c>
      <c r="C19007">
        <v>1966</v>
      </c>
      <c r="D19007">
        <v>55.2</v>
      </c>
      <c r="E19007" t="str">
        <f>VLOOKUP(A19007,Region!$A$2:$B$249,2,FALSE)</f>
        <v>Middle east</v>
      </c>
    </row>
    <row r="19008" spans="1:5" x14ac:dyDescent="0.2">
      <c r="A19008" t="s">
        <v>465</v>
      </c>
      <c r="B19008" t="s">
        <v>466</v>
      </c>
      <c r="C19008">
        <v>1967</v>
      </c>
      <c r="D19008">
        <v>56.3</v>
      </c>
      <c r="E19008" t="str">
        <f>VLOOKUP(A19008,Region!$A$2:$B$249,2,FALSE)</f>
        <v>Middle east</v>
      </c>
    </row>
    <row r="19009" spans="1:5" x14ac:dyDescent="0.2">
      <c r="A19009" t="s">
        <v>465</v>
      </c>
      <c r="B19009" t="s">
        <v>466</v>
      </c>
      <c r="C19009">
        <v>1968</v>
      </c>
      <c r="D19009">
        <v>57.5</v>
      </c>
      <c r="E19009" t="str">
        <f>VLOOKUP(A19009,Region!$A$2:$B$249,2,FALSE)</f>
        <v>Middle east</v>
      </c>
    </row>
    <row r="19010" spans="1:5" x14ac:dyDescent="0.2">
      <c r="A19010" t="s">
        <v>465</v>
      </c>
      <c r="B19010" t="s">
        <v>466</v>
      </c>
      <c r="C19010">
        <v>1969</v>
      </c>
      <c r="D19010">
        <v>58.8</v>
      </c>
      <c r="E19010" t="str">
        <f>VLOOKUP(A19010,Region!$A$2:$B$249,2,FALSE)</f>
        <v>Middle east</v>
      </c>
    </row>
    <row r="19011" spans="1:5" x14ac:dyDescent="0.2">
      <c r="A19011" t="s">
        <v>465</v>
      </c>
      <c r="B19011" t="s">
        <v>466</v>
      </c>
      <c r="C19011">
        <v>1970</v>
      </c>
      <c r="D19011">
        <v>60</v>
      </c>
      <c r="E19011" t="str">
        <f>VLOOKUP(A19011,Region!$A$2:$B$249,2,FALSE)</f>
        <v>Middle east</v>
      </c>
    </row>
    <row r="19012" spans="1:5" x14ac:dyDescent="0.2">
      <c r="A19012" t="s">
        <v>465</v>
      </c>
      <c r="B19012" t="s">
        <v>466</v>
      </c>
      <c r="C19012">
        <v>1971</v>
      </c>
      <c r="D19012">
        <v>61.2</v>
      </c>
      <c r="E19012" t="str">
        <f>VLOOKUP(A19012,Region!$A$2:$B$249,2,FALSE)</f>
        <v>Middle east</v>
      </c>
    </row>
    <row r="19013" spans="1:5" x14ac:dyDescent="0.2">
      <c r="A19013" t="s">
        <v>465</v>
      </c>
      <c r="B19013" t="s">
        <v>466</v>
      </c>
      <c r="C19013">
        <v>1972</v>
      </c>
      <c r="D19013">
        <v>62.3</v>
      </c>
      <c r="E19013" t="str">
        <f>VLOOKUP(A19013,Region!$A$2:$B$249,2,FALSE)</f>
        <v>Middle east</v>
      </c>
    </row>
    <row r="19014" spans="1:5" x14ac:dyDescent="0.2">
      <c r="A19014" t="s">
        <v>465</v>
      </c>
      <c r="B19014" t="s">
        <v>466</v>
      </c>
      <c r="C19014">
        <v>1973</v>
      </c>
      <c r="D19014">
        <v>63.4</v>
      </c>
      <c r="E19014" t="str">
        <f>VLOOKUP(A19014,Region!$A$2:$B$249,2,FALSE)</f>
        <v>Middle east</v>
      </c>
    </row>
    <row r="19015" spans="1:5" x14ac:dyDescent="0.2">
      <c r="A19015" t="s">
        <v>465</v>
      </c>
      <c r="B19015" t="s">
        <v>466</v>
      </c>
      <c r="C19015">
        <v>1974</v>
      </c>
      <c r="D19015">
        <v>64.3</v>
      </c>
      <c r="E19015" t="str">
        <f>VLOOKUP(A19015,Region!$A$2:$B$249,2,FALSE)</f>
        <v>Middle east</v>
      </c>
    </row>
    <row r="19016" spans="1:5" x14ac:dyDescent="0.2">
      <c r="A19016" t="s">
        <v>465</v>
      </c>
      <c r="B19016" t="s">
        <v>466</v>
      </c>
      <c r="C19016">
        <v>1975</v>
      </c>
      <c r="D19016">
        <v>65.099999999999994</v>
      </c>
      <c r="E19016" t="str">
        <f>VLOOKUP(A19016,Region!$A$2:$B$249,2,FALSE)</f>
        <v>Middle east</v>
      </c>
    </row>
    <row r="19017" spans="1:5" x14ac:dyDescent="0.2">
      <c r="A19017" t="s">
        <v>465</v>
      </c>
      <c r="B19017" t="s">
        <v>466</v>
      </c>
      <c r="C19017">
        <v>1976</v>
      </c>
      <c r="D19017">
        <v>65.8</v>
      </c>
      <c r="E19017" t="str">
        <f>VLOOKUP(A19017,Region!$A$2:$B$249,2,FALSE)</f>
        <v>Middle east</v>
      </c>
    </row>
    <row r="19018" spans="1:5" x14ac:dyDescent="0.2">
      <c r="A19018" t="s">
        <v>465</v>
      </c>
      <c r="B19018" t="s">
        <v>466</v>
      </c>
      <c r="C19018">
        <v>1977</v>
      </c>
      <c r="D19018">
        <v>66.5</v>
      </c>
      <c r="E19018" t="str">
        <f>VLOOKUP(A19018,Region!$A$2:$B$249,2,FALSE)</f>
        <v>Middle east</v>
      </c>
    </row>
    <row r="19019" spans="1:5" x14ac:dyDescent="0.2">
      <c r="A19019" t="s">
        <v>465</v>
      </c>
      <c r="B19019" t="s">
        <v>466</v>
      </c>
      <c r="C19019">
        <v>1978</v>
      </c>
      <c r="D19019">
        <v>67.2</v>
      </c>
      <c r="E19019" t="str">
        <f>VLOOKUP(A19019,Region!$A$2:$B$249,2,FALSE)</f>
        <v>Middle east</v>
      </c>
    </row>
    <row r="19020" spans="1:5" x14ac:dyDescent="0.2">
      <c r="A19020" t="s">
        <v>465</v>
      </c>
      <c r="B19020" t="s">
        <v>466</v>
      </c>
      <c r="C19020">
        <v>1979</v>
      </c>
      <c r="D19020">
        <v>67.8</v>
      </c>
      <c r="E19020" t="str">
        <f>VLOOKUP(A19020,Region!$A$2:$B$249,2,FALSE)</f>
        <v>Middle east</v>
      </c>
    </row>
    <row r="19021" spans="1:5" x14ac:dyDescent="0.2">
      <c r="A19021" t="s">
        <v>465</v>
      </c>
      <c r="B19021" t="s">
        <v>466</v>
      </c>
      <c r="C19021">
        <v>1980</v>
      </c>
      <c r="D19021">
        <v>68.5</v>
      </c>
      <c r="E19021" t="str">
        <f>VLOOKUP(A19021,Region!$A$2:$B$249,2,FALSE)</f>
        <v>Middle east</v>
      </c>
    </row>
    <row r="19022" spans="1:5" x14ac:dyDescent="0.2">
      <c r="A19022" t="s">
        <v>465</v>
      </c>
      <c r="B19022" t="s">
        <v>466</v>
      </c>
      <c r="C19022">
        <v>1981</v>
      </c>
      <c r="D19022">
        <v>69.099999999999994</v>
      </c>
      <c r="E19022" t="str">
        <f>VLOOKUP(A19022,Region!$A$2:$B$249,2,FALSE)</f>
        <v>Middle east</v>
      </c>
    </row>
    <row r="19023" spans="1:5" x14ac:dyDescent="0.2">
      <c r="A19023" t="s">
        <v>465</v>
      </c>
      <c r="B19023" t="s">
        <v>466</v>
      </c>
      <c r="C19023">
        <v>1982</v>
      </c>
      <c r="D19023">
        <v>69.7</v>
      </c>
      <c r="E19023" t="str">
        <f>VLOOKUP(A19023,Region!$A$2:$B$249,2,FALSE)</f>
        <v>Middle east</v>
      </c>
    </row>
    <row r="19024" spans="1:5" x14ac:dyDescent="0.2">
      <c r="A19024" t="s">
        <v>465</v>
      </c>
      <c r="B19024" t="s">
        <v>466</v>
      </c>
      <c r="C19024">
        <v>1983</v>
      </c>
      <c r="D19024">
        <v>69.900000000000006</v>
      </c>
      <c r="E19024" t="str">
        <f>VLOOKUP(A19024,Region!$A$2:$B$249,2,FALSE)</f>
        <v>Middle east</v>
      </c>
    </row>
    <row r="19025" spans="1:5" x14ac:dyDescent="0.2">
      <c r="A19025" t="s">
        <v>465</v>
      </c>
      <c r="B19025" t="s">
        <v>466</v>
      </c>
      <c r="C19025">
        <v>1984</v>
      </c>
      <c r="D19025">
        <v>70.5</v>
      </c>
      <c r="E19025" t="str">
        <f>VLOOKUP(A19025,Region!$A$2:$B$249,2,FALSE)</f>
        <v>Middle east</v>
      </c>
    </row>
    <row r="19026" spans="1:5" x14ac:dyDescent="0.2">
      <c r="A19026" t="s">
        <v>465</v>
      </c>
      <c r="B19026" t="s">
        <v>466</v>
      </c>
      <c r="C19026">
        <v>1985</v>
      </c>
      <c r="D19026">
        <v>70.7</v>
      </c>
      <c r="E19026" t="str">
        <f>VLOOKUP(A19026,Region!$A$2:$B$249,2,FALSE)</f>
        <v>Middle east</v>
      </c>
    </row>
    <row r="19027" spans="1:5" x14ac:dyDescent="0.2">
      <c r="A19027" t="s">
        <v>465</v>
      </c>
      <c r="B19027" t="s">
        <v>466</v>
      </c>
      <c r="C19027">
        <v>1986</v>
      </c>
      <c r="D19027">
        <v>71</v>
      </c>
      <c r="E19027" t="str">
        <f>VLOOKUP(A19027,Region!$A$2:$B$249,2,FALSE)</f>
        <v>Middle east</v>
      </c>
    </row>
    <row r="19028" spans="1:5" x14ac:dyDescent="0.2">
      <c r="A19028" t="s">
        <v>465</v>
      </c>
      <c r="B19028" t="s">
        <v>466</v>
      </c>
      <c r="C19028">
        <v>1987</v>
      </c>
      <c r="D19028">
        <v>71.5</v>
      </c>
      <c r="E19028" t="str">
        <f>VLOOKUP(A19028,Region!$A$2:$B$249,2,FALSE)</f>
        <v>Middle east</v>
      </c>
    </row>
    <row r="19029" spans="1:5" x14ac:dyDescent="0.2">
      <c r="A19029" t="s">
        <v>465</v>
      </c>
      <c r="B19029" t="s">
        <v>466</v>
      </c>
      <c r="C19029">
        <v>1988</v>
      </c>
      <c r="D19029">
        <v>71.599999999999994</v>
      </c>
      <c r="E19029" t="str">
        <f>VLOOKUP(A19029,Region!$A$2:$B$249,2,FALSE)</f>
        <v>Middle east</v>
      </c>
    </row>
    <row r="19030" spans="1:5" x14ac:dyDescent="0.2">
      <c r="A19030" t="s">
        <v>465</v>
      </c>
      <c r="B19030" t="s">
        <v>466</v>
      </c>
      <c r="C19030">
        <v>1989</v>
      </c>
      <c r="D19030">
        <v>71.8</v>
      </c>
      <c r="E19030" t="str">
        <f>VLOOKUP(A19030,Region!$A$2:$B$249,2,FALSE)</f>
        <v>Middle east</v>
      </c>
    </row>
    <row r="19031" spans="1:5" x14ac:dyDescent="0.2">
      <c r="A19031" t="s">
        <v>465</v>
      </c>
      <c r="B19031" t="s">
        <v>466</v>
      </c>
      <c r="C19031">
        <v>1990</v>
      </c>
      <c r="D19031">
        <v>71.900000000000006</v>
      </c>
      <c r="E19031" t="str">
        <f>VLOOKUP(A19031,Region!$A$2:$B$249,2,FALSE)</f>
        <v>Middle east</v>
      </c>
    </row>
    <row r="19032" spans="1:5" x14ac:dyDescent="0.2">
      <c r="A19032" t="s">
        <v>465</v>
      </c>
      <c r="B19032" t="s">
        <v>466</v>
      </c>
      <c r="C19032">
        <v>1991</v>
      </c>
      <c r="D19032">
        <v>72.2</v>
      </c>
      <c r="E19032" t="str">
        <f>VLOOKUP(A19032,Region!$A$2:$B$249,2,FALSE)</f>
        <v>Middle east</v>
      </c>
    </row>
    <row r="19033" spans="1:5" x14ac:dyDescent="0.2">
      <c r="A19033" t="s">
        <v>465</v>
      </c>
      <c r="B19033" t="s">
        <v>466</v>
      </c>
      <c r="C19033">
        <v>1992</v>
      </c>
      <c r="D19033">
        <v>72.3</v>
      </c>
      <c r="E19033" t="str">
        <f>VLOOKUP(A19033,Region!$A$2:$B$249,2,FALSE)</f>
        <v>Middle east</v>
      </c>
    </row>
    <row r="19034" spans="1:5" x14ac:dyDescent="0.2">
      <c r="A19034" t="s">
        <v>465</v>
      </c>
      <c r="B19034" t="s">
        <v>466</v>
      </c>
      <c r="C19034">
        <v>1993</v>
      </c>
      <c r="D19034">
        <v>72.5</v>
      </c>
      <c r="E19034" t="str">
        <f>VLOOKUP(A19034,Region!$A$2:$B$249,2,FALSE)</f>
        <v>Middle east</v>
      </c>
    </row>
    <row r="19035" spans="1:5" x14ac:dyDescent="0.2">
      <c r="A19035" t="s">
        <v>465</v>
      </c>
      <c r="B19035" t="s">
        <v>466</v>
      </c>
      <c r="C19035">
        <v>1994</v>
      </c>
      <c r="D19035">
        <v>72.599999999999994</v>
      </c>
      <c r="E19035" t="str">
        <f>VLOOKUP(A19035,Region!$A$2:$B$249,2,FALSE)</f>
        <v>Middle east</v>
      </c>
    </row>
    <row r="19036" spans="1:5" x14ac:dyDescent="0.2">
      <c r="A19036" t="s">
        <v>465</v>
      </c>
      <c r="B19036" t="s">
        <v>466</v>
      </c>
      <c r="C19036">
        <v>1995</v>
      </c>
      <c r="D19036">
        <v>72.7</v>
      </c>
      <c r="E19036" t="str">
        <f>VLOOKUP(A19036,Region!$A$2:$B$249,2,FALSE)</f>
        <v>Middle east</v>
      </c>
    </row>
    <row r="19037" spans="1:5" x14ac:dyDescent="0.2">
      <c r="A19037" t="s">
        <v>465</v>
      </c>
      <c r="B19037" t="s">
        <v>466</v>
      </c>
      <c r="C19037">
        <v>1996</v>
      </c>
      <c r="D19037">
        <v>72.8</v>
      </c>
      <c r="E19037" t="str">
        <f>VLOOKUP(A19037,Region!$A$2:$B$249,2,FALSE)</f>
        <v>Middle east</v>
      </c>
    </row>
    <row r="19038" spans="1:5" x14ac:dyDescent="0.2">
      <c r="A19038" t="s">
        <v>465</v>
      </c>
      <c r="B19038" t="s">
        <v>466</v>
      </c>
      <c r="C19038">
        <v>1997</v>
      </c>
      <c r="D19038">
        <v>72.900000000000006</v>
      </c>
      <c r="E19038" t="str">
        <f>VLOOKUP(A19038,Region!$A$2:$B$249,2,FALSE)</f>
        <v>Middle east</v>
      </c>
    </row>
    <row r="19039" spans="1:5" x14ac:dyDescent="0.2">
      <c r="A19039" t="s">
        <v>465</v>
      </c>
      <c r="B19039" t="s">
        <v>466</v>
      </c>
      <c r="C19039">
        <v>1998</v>
      </c>
      <c r="D19039">
        <v>73.099999999999994</v>
      </c>
      <c r="E19039" t="str">
        <f>VLOOKUP(A19039,Region!$A$2:$B$249,2,FALSE)</f>
        <v>Middle east</v>
      </c>
    </row>
    <row r="19040" spans="1:5" x14ac:dyDescent="0.2">
      <c r="A19040" t="s">
        <v>465</v>
      </c>
      <c r="B19040" t="s">
        <v>466</v>
      </c>
      <c r="C19040">
        <v>1999</v>
      </c>
      <c r="D19040">
        <v>73.7</v>
      </c>
      <c r="E19040" t="str">
        <f>VLOOKUP(A19040,Region!$A$2:$B$249,2,FALSE)</f>
        <v>Middle east</v>
      </c>
    </row>
    <row r="19041" spans="1:5" x14ac:dyDescent="0.2">
      <c r="A19041" t="s">
        <v>465</v>
      </c>
      <c r="B19041" t="s">
        <v>466</v>
      </c>
      <c r="C19041">
        <v>2000</v>
      </c>
      <c r="D19041">
        <v>74.400000000000006</v>
      </c>
      <c r="E19041" t="str">
        <f>VLOOKUP(A19041,Region!$A$2:$B$249,2,FALSE)</f>
        <v>Middle east</v>
      </c>
    </row>
    <row r="19042" spans="1:5" x14ac:dyDescent="0.2">
      <c r="A19042" t="s">
        <v>465</v>
      </c>
      <c r="B19042" t="s">
        <v>466</v>
      </c>
      <c r="C19042">
        <v>2001</v>
      </c>
      <c r="D19042">
        <v>74.599999999999994</v>
      </c>
      <c r="E19042" t="str">
        <f>VLOOKUP(A19042,Region!$A$2:$B$249,2,FALSE)</f>
        <v>Middle east</v>
      </c>
    </row>
    <row r="19043" spans="1:5" x14ac:dyDescent="0.2">
      <c r="A19043" t="s">
        <v>465</v>
      </c>
      <c r="B19043" t="s">
        <v>466</v>
      </c>
      <c r="C19043">
        <v>2002</v>
      </c>
      <c r="D19043">
        <v>74.900000000000006</v>
      </c>
      <c r="E19043" t="str">
        <f>VLOOKUP(A19043,Region!$A$2:$B$249,2,FALSE)</f>
        <v>Middle east</v>
      </c>
    </row>
    <row r="19044" spans="1:5" x14ac:dyDescent="0.2">
      <c r="A19044" t="s">
        <v>465</v>
      </c>
      <c r="B19044" t="s">
        <v>466</v>
      </c>
      <c r="C19044">
        <v>2003</v>
      </c>
      <c r="D19044">
        <v>76.2</v>
      </c>
      <c r="E19044" t="str">
        <f>VLOOKUP(A19044,Region!$A$2:$B$249,2,FALSE)</f>
        <v>Middle east</v>
      </c>
    </row>
    <row r="19045" spans="1:5" x14ac:dyDescent="0.2">
      <c r="A19045" t="s">
        <v>465</v>
      </c>
      <c r="B19045" t="s">
        <v>466</v>
      </c>
      <c r="C19045">
        <v>2004</v>
      </c>
      <c r="D19045">
        <v>76.5</v>
      </c>
      <c r="E19045" t="str">
        <f>VLOOKUP(A19045,Region!$A$2:$B$249,2,FALSE)</f>
        <v>Middle east</v>
      </c>
    </row>
    <row r="19046" spans="1:5" x14ac:dyDescent="0.2">
      <c r="A19046" t="s">
        <v>465</v>
      </c>
      <c r="B19046" t="s">
        <v>466</v>
      </c>
      <c r="C19046">
        <v>2005</v>
      </c>
      <c r="D19046">
        <v>76.7</v>
      </c>
      <c r="E19046" t="str">
        <f>VLOOKUP(A19046,Region!$A$2:$B$249,2,FALSE)</f>
        <v>Middle east</v>
      </c>
    </row>
    <row r="19047" spans="1:5" x14ac:dyDescent="0.2">
      <c r="A19047" t="s">
        <v>465</v>
      </c>
      <c r="B19047" t="s">
        <v>466</v>
      </c>
      <c r="C19047">
        <v>2006</v>
      </c>
      <c r="D19047">
        <v>76.900000000000006</v>
      </c>
      <c r="E19047" t="str">
        <f>VLOOKUP(A19047,Region!$A$2:$B$249,2,FALSE)</f>
        <v>Middle east</v>
      </c>
    </row>
    <row r="19048" spans="1:5" x14ac:dyDescent="0.2">
      <c r="A19048" t="s">
        <v>465</v>
      </c>
      <c r="B19048" t="s">
        <v>466</v>
      </c>
      <c r="C19048">
        <v>2007</v>
      </c>
      <c r="D19048">
        <v>77.099999999999994</v>
      </c>
      <c r="E19048" t="str">
        <f>VLOOKUP(A19048,Region!$A$2:$B$249,2,FALSE)</f>
        <v>Middle east</v>
      </c>
    </row>
    <row r="19049" spans="1:5" x14ac:dyDescent="0.2">
      <c r="A19049" t="s">
        <v>465</v>
      </c>
      <c r="B19049" t="s">
        <v>466</v>
      </c>
      <c r="C19049">
        <v>2008</v>
      </c>
      <c r="D19049">
        <v>77.5</v>
      </c>
      <c r="E19049" t="str">
        <f>VLOOKUP(A19049,Region!$A$2:$B$249,2,FALSE)</f>
        <v>Middle east</v>
      </c>
    </row>
    <row r="19050" spans="1:5" x14ac:dyDescent="0.2">
      <c r="A19050" t="s">
        <v>465</v>
      </c>
      <c r="B19050" t="s">
        <v>466</v>
      </c>
      <c r="C19050">
        <v>2009</v>
      </c>
      <c r="D19050">
        <v>78</v>
      </c>
      <c r="E19050" t="str">
        <f>VLOOKUP(A19050,Region!$A$2:$B$249,2,FALSE)</f>
        <v>Middle east</v>
      </c>
    </row>
    <row r="19051" spans="1:5" x14ac:dyDescent="0.2">
      <c r="A19051" t="s">
        <v>465</v>
      </c>
      <c r="B19051" t="s">
        <v>466</v>
      </c>
      <c r="C19051">
        <v>2010</v>
      </c>
      <c r="D19051">
        <v>78.3</v>
      </c>
      <c r="E19051" t="str">
        <f>VLOOKUP(A19051,Region!$A$2:$B$249,2,FALSE)</f>
        <v>Middle east</v>
      </c>
    </row>
    <row r="19052" spans="1:5" x14ac:dyDescent="0.2">
      <c r="A19052" t="s">
        <v>465</v>
      </c>
      <c r="B19052" t="s">
        <v>466</v>
      </c>
      <c r="C19052">
        <v>2011</v>
      </c>
      <c r="D19052">
        <v>78.5</v>
      </c>
      <c r="E19052" t="str">
        <f>VLOOKUP(A19052,Region!$A$2:$B$249,2,FALSE)</f>
        <v>Middle east</v>
      </c>
    </row>
    <row r="19053" spans="1:5" x14ac:dyDescent="0.2">
      <c r="A19053" t="s">
        <v>465</v>
      </c>
      <c r="B19053" t="s">
        <v>466</v>
      </c>
      <c r="C19053">
        <v>2012</v>
      </c>
      <c r="D19053">
        <v>78.7</v>
      </c>
      <c r="E19053" t="str">
        <f>VLOOKUP(A19053,Region!$A$2:$B$249,2,FALSE)</f>
        <v>Middle east</v>
      </c>
    </row>
    <row r="19054" spans="1:5" x14ac:dyDescent="0.2">
      <c r="A19054" t="s">
        <v>465</v>
      </c>
      <c r="B19054" t="s">
        <v>466</v>
      </c>
      <c r="C19054">
        <v>2013</v>
      </c>
      <c r="D19054">
        <v>78.900000000000006</v>
      </c>
      <c r="E19054" t="str">
        <f>VLOOKUP(A19054,Region!$A$2:$B$249,2,FALSE)</f>
        <v>Middle east</v>
      </c>
    </row>
    <row r="19055" spans="1:5" x14ac:dyDescent="0.2">
      <c r="A19055" t="s">
        <v>465</v>
      </c>
      <c r="B19055" t="s">
        <v>466</v>
      </c>
      <c r="C19055">
        <v>2014</v>
      </c>
      <c r="D19055">
        <v>79</v>
      </c>
      <c r="E19055" t="str">
        <f>VLOOKUP(A19055,Region!$A$2:$B$249,2,FALSE)</f>
        <v>Middle east</v>
      </c>
    </row>
    <row r="19056" spans="1:5" x14ac:dyDescent="0.2">
      <c r="A19056" t="s">
        <v>465</v>
      </c>
      <c r="B19056" t="s">
        <v>466</v>
      </c>
      <c r="C19056">
        <v>2015</v>
      </c>
      <c r="D19056">
        <v>79.2</v>
      </c>
      <c r="E19056" t="str">
        <f>VLOOKUP(A19056,Region!$A$2:$B$249,2,FALSE)</f>
        <v>Middle east</v>
      </c>
    </row>
    <row r="19057" spans="1:5" x14ac:dyDescent="0.2">
      <c r="A19057" t="s">
        <v>465</v>
      </c>
      <c r="B19057" t="s">
        <v>466</v>
      </c>
      <c r="C19057">
        <v>2016</v>
      </c>
      <c r="D19057">
        <v>79.3</v>
      </c>
      <c r="E19057" t="str">
        <f>VLOOKUP(A19057,Region!$A$2:$B$249,2,FALSE)</f>
        <v>Middle east</v>
      </c>
    </row>
    <row r="19058" spans="1:5" x14ac:dyDescent="0.2">
      <c r="A19058" t="s">
        <v>465</v>
      </c>
      <c r="B19058" t="s">
        <v>466</v>
      </c>
      <c r="C19058">
        <v>2017</v>
      </c>
      <c r="D19058">
        <v>79.5</v>
      </c>
      <c r="E19058" t="str">
        <f>VLOOKUP(A19058,Region!$A$2:$B$249,2,FALSE)</f>
        <v>Middle east</v>
      </c>
    </row>
    <row r="19059" spans="1:5" x14ac:dyDescent="0.2">
      <c r="A19059" t="s">
        <v>465</v>
      </c>
      <c r="B19059" t="s">
        <v>466</v>
      </c>
      <c r="C19059">
        <v>2018</v>
      </c>
      <c r="D19059">
        <v>79.599999999999994</v>
      </c>
      <c r="E19059" t="str">
        <f>VLOOKUP(A19059,Region!$A$2:$B$249,2,FALSE)</f>
        <v>Middle east</v>
      </c>
    </row>
    <row r="19060" spans="1:5" x14ac:dyDescent="0.2">
      <c r="A19060" t="s">
        <v>465</v>
      </c>
      <c r="B19060" t="s">
        <v>466</v>
      </c>
      <c r="C19060">
        <v>2019</v>
      </c>
      <c r="D19060">
        <v>79.7</v>
      </c>
      <c r="E19060" t="str">
        <f>VLOOKUP(A19060,Region!$A$2:$B$249,2,FALSE)</f>
        <v>Middle east</v>
      </c>
    </row>
    <row r="19061" spans="1:5" x14ac:dyDescent="0.2">
      <c r="A19061" t="s">
        <v>465</v>
      </c>
      <c r="B19061" t="s">
        <v>466</v>
      </c>
      <c r="C19061">
        <v>2020</v>
      </c>
      <c r="D19061">
        <v>78.900000000000006</v>
      </c>
      <c r="E19061" t="str">
        <f>VLOOKUP(A19061,Region!$A$2:$B$249,2,FALSE)</f>
        <v>Middle east</v>
      </c>
    </row>
    <row r="19062" spans="1:5" x14ac:dyDescent="0.2">
      <c r="A19062" t="s">
        <v>465</v>
      </c>
      <c r="B19062" t="s">
        <v>466</v>
      </c>
      <c r="C19062">
        <v>2021</v>
      </c>
      <c r="D19062">
        <v>78.7</v>
      </c>
      <c r="E19062" t="str">
        <f>VLOOKUP(A19062,Region!$A$2:$B$249,2,FALSE)</f>
        <v>Middle east</v>
      </c>
    </row>
    <row r="19063" spans="1:5" x14ac:dyDescent="0.2">
      <c r="A19063" t="s">
        <v>467</v>
      </c>
      <c r="B19063" t="s">
        <v>468</v>
      </c>
      <c r="C19063">
        <v>1543</v>
      </c>
      <c r="D19063">
        <v>33.94</v>
      </c>
      <c r="E19063" t="str">
        <f>VLOOKUP(A19063,Region!$A$2:$B$249,2,FALSE)</f>
        <v>Europe</v>
      </c>
    </row>
    <row r="19064" spans="1:5" x14ac:dyDescent="0.2">
      <c r="A19064" t="s">
        <v>467</v>
      </c>
      <c r="B19064" t="s">
        <v>468</v>
      </c>
      <c r="C19064">
        <v>1548</v>
      </c>
      <c r="D19064">
        <v>38.82</v>
      </c>
      <c r="E19064" t="str">
        <f>VLOOKUP(A19064,Region!$A$2:$B$249,2,FALSE)</f>
        <v>Europe</v>
      </c>
    </row>
    <row r="19065" spans="1:5" x14ac:dyDescent="0.2">
      <c r="A19065" t="s">
        <v>467</v>
      </c>
      <c r="B19065" t="s">
        <v>468</v>
      </c>
      <c r="C19065">
        <v>1553</v>
      </c>
      <c r="D19065">
        <v>39.590000000000003</v>
      </c>
      <c r="E19065" t="str">
        <f>VLOOKUP(A19065,Region!$A$2:$B$249,2,FALSE)</f>
        <v>Europe</v>
      </c>
    </row>
    <row r="19066" spans="1:5" x14ac:dyDescent="0.2">
      <c r="A19066" t="s">
        <v>467</v>
      </c>
      <c r="B19066" t="s">
        <v>468</v>
      </c>
      <c r="C19066">
        <v>1558</v>
      </c>
      <c r="D19066">
        <v>22.38</v>
      </c>
      <c r="E19066" t="str">
        <f>VLOOKUP(A19066,Region!$A$2:$B$249,2,FALSE)</f>
        <v>Europe</v>
      </c>
    </row>
    <row r="19067" spans="1:5" x14ac:dyDescent="0.2">
      <c r="A19067" t="s">
        <v>467</v>
      </c>
      <c r="B19067" t="s">
        <v>468</v>
      </c>
      <c r="C19067">
        <v>1563</v>
      </c>
      <c r="D19067">
        <v>36.659999999999997</v>
      </c>
      <c r="E19067" t="str">
        <f>VLOOKUP(A19067,Region!$A$2:$B$249,2,FALSE)</f>
        <v>Europe</v>
      </c>
    </row>
    <row r="19068" spans="1:5" x14ac:dyDescent="0.2">
      <c r="A19068" t="s">
        <v>467</v>
      </c>
      <c r="B19068" t="s">
        <v>468</v>
      </c>
      <c r="C19068">
        <v>1568</v>
      </c>
      <c r="D19068">
        <v>39.67</v>
      </c>
      <c r="E19068" t="str">
        <f>VLOOKUP(A19068,Region!$A$2:$B$249,2,FALSE)</f>
        <v>Europe</v>
      </c>
    </row>
    <row r="19069" spans="1:5" x14ac:dyDescent="0.2">
      <c r="A19069" t="s">
        <v>467</v>
      </c>
      <c r="B19069" t="s">
        <v>468</v>
      </c>
      <c r="C19069">
        <v>1573</v>
      </c>
      <c r="D19069">
        <v>41.06</v>
      </c>
      <c r="E19069" t="str">
        <f>VLOOKUP(A19069,Region!$A$2:$B$249,2,FALSE)</f>
        <v>Europe</v>
      </c>
    </row>
    <row r="19070" spans="1:5" x14ac:dyDescent="0.2">
      <c r="A19070" t="s">
        <v>467</v>
      </c>
      <c r="B19070" t="s">
        <v>468</v>
      </c>
      <c r="C19070">
        <v>1578</v>
      </c>
      <c r="D19070">
        <v>41.56</v>
      </c>
      <c r="E19070" t="str">
        <f>VLOOKUP(A19070,Region!$A$2:$B$249,2,FALSE)</f>
        <v>Europe</v>
      </c>
    </row>
    <row r="19071" spans="1:5" x14ac:dyDescent="0.2">
      <c r="A19071" t="s">
        <v>467</v>
      </c>
      <c r="B19071" t="s">
        <v>468</v>
      </c>
      <c r="C19071">
        <v>1583</v>
      </c>
      <c r="D19071">
        <v>42.7</v>
      </c>
      <c r="E19071" t="str">
        <f>VLOOKUP(A19071,Region!$A$2:$B$249,2,FALSE)</f>
        <v>Europe</v>
      </c>
    </row>
    <row r="19072" spans="1:5" x14ac:dyDescent="0.2">
      <c r="A19072" t="s">
        <v>467</v>
      </c>
      <c r="B19072" t="s">
        <v>468</v>
      </c>
      <c r="C19072">
        <v>1588</v>
      </c>
      <c r="D19072">
        <v>37.049999999999997</v>
      </c>
      <c r="E19072" t="str">
        <f>VLOOKUP(A19072,Region!$A$2:$B$249,2,FALSE)</f>
        <v>Europe</v>
      </c>
    </row>
    <row r="19073" spans="1:5" x14ac:dyDescent="0.2">
      <c r="A19073" t="s">
        <v>467</v>
      </c>
      <c r="B19073" t="s">
        <v>468</v>
      </c>
      <c r="C19073">
        <v>1593</v>
      </c>
      <c r="D19073">
        <v>38.049999999999997</v>
      </c>
      <c r="E19073" t="str">
        <f>VLOOKUP(A19073,Region!$A$2:$B$249,2,FALSE)</f>
        <v>Europe</v>
      </c>
    </row>
    <row r="19074" spans="1:5" x14ac:dyDescent="0.2">
      <c r="A19074" t="s">
        <v>467</v>
      </c>
      <c r="B19074" t="s">
        <v>468</v>
      </c>
      <c r="C19074">
        <v>1598</v>
      </c>
      <c r="D19074">
        <v>37.82</v>
      </c>
      <c r="E19074" t="str">
        <f>VLOOKUP(A19074,Region!$A$2:$B$249,2,FALSE)</f>
        <v>Europe</v>
      </c>
    </row>
    <row r="19075" spans="1:5" x14ac:dyDescent="0.2">
      <c r="A19075" t="s">
        <v>467</v>
      </c>
      <c r="B19075" t="s">
        <v>468</v>
      </c>
      <c r="C19075">
        <v>1603</v>
      </c>
      <c r="D19075">
        <v>38.53</v>
      </c>
      <c r="E19075" t="str">
        <f>VLOOKUP(A19075,Region!$A$2:$B$249,2,FALSE)</f>
        <v>Europe</v>
      </c>
    </row>
    <row r="19076" spans="1:5" x14ac:dyDescent="0.2">
      <c r="A19076" t="s">
        <v>467</v>
      </c>
      <c r="B19076" t="s">
        <v>468</v>
      </c>
      <c r="C19076">
        <v>1608</v>
      </c>
      <c r="D19076">
        <v>39.590000000000003</v>
      </c>
      <c r="E19076" t="str">
        <f>VLOOKUP(A19076,Region!$A$2:$B$249,2,FALSE)</f>
        <v>Europe</v>
      </c>
    </row>
    <row r="19077" spans="1:5" x14ac:dyDescent="0.2">
      <c r="A19077" t="s">
        <v>467</v>
      </c>
      <c r="B19077" t="s">
        <v>468</v>
      </c>
      <c r="C19077">
        <v>1613</v>
      </c>
      <c r="D19077">
        <v>36.79</v>
      </c>
      <c r="E19077" t="str">
        <f>VLOOKUP(A19077,Region!$A$2:$B$249,2,FALSE)</f>
        <v>Europe</v>
      </c>
    </row>
    <row r="19078" spans="1:5" x14ac:dyDescent="0.2">
      <c r="A19078" t="s">
        <v>467</v>
      </c>
      <c r="B19078" t="s">
        <v>468</v>
      </c>
      <c r="C19078">
        <v>1618</v>
      </c>
      <c r="D19078">
        <v>40.31</v>
      </c>
      <c r="E19078" t="str">
        <f>VLOOKUP(A19078,Region!$A$2:$B$249,2,FALSE)</f>
        <v>Europe</v>
      </c>
    </row>
    <row r="19079" spans="1:5" x14ac:dyDescent="0.2">
      <c r="A19079" t="s">
        <v>467</v>
      </c>
      <c r="B19079" t="s">
        <v>468</v>
      </c>
      <c r="C19079">
        <v>1623</v>
      </c>
      <c r="D19079">
        <v>33.39</v>
      </c>
      <c r="E19079" t="str">
        <f>VLOOKUP(A19079,Region!$A$2:$B$249,2,FALSE)</f>
        <v>Europe</v>
      </c>
    </row>
    <row r="19080" spans="1:5" x14ac:dyDescent="0.2">
      <c r="A19080" t="s">
        <v>467</v>
      </c>
      <c r="B19080" t="s">
        <v>468</v>
      </c>
      <c r="C19080">
        <v>1628</v>
      </c>
      <c r="D19080">
        <v>39.69</v>
      </c>
      <c r="E19080" t="str">
        <f>VLOOKUP(A19080,Region!$A$2:$B$249,2,FALSE)</f>
        <v>Europe</v>
      </c>
    </row>
    <row r="19081" spans="1:5" x14ac:dyDescent="0.2">
      <c r="A19081" t="s">
        <v>467</v>
      </c>
      <c r="B19081" t="s">
        <v>468</v>
      </c>
      <c r="C19081">
        <v>1633</v>
      </c>
      <c r="D19081">
        <v>39.72</v>
      </c>
      <c r="E19081" t="str">
        <f>VLOOKUP(A19081,Region!$A$2:$B$249,2,FALSE)</f>
        <v>Europe</v>
      </c>
    </row>
    <row r="19082" spans="1:5" x14ac:dyDescent="0.2">
      <c r="A19082" t="s">
        <v>467</v>
      </c>
      <c r="B19082" t="s">
        <v>468</v>
      </c>
      <c r="C19082">
        <v>1638</v>
      </c>
      <c r="D19082">
        <v>34.03</v>
      </c>
      <c r="E19082" t="str">
        <f>VLOOKUP(A19082,Region!$A$2:$B$249,2,FALSE)</f>
        <v>Europe</v>
      </c>
    </row>
    <row r="19083" spans="1:5" x14ac:dyDescent="0.2">
      <c r="A19083" t="s">
        <v>467</v>
      </c>
      <c r="B19083" t="s">
        <v>468</v>
      </c>
      <c r="C19083">
        <v>1643</v>
      </c>
      <c r="D19083">
        <v>36.32</v>
      </c>
      <c r="E19083" t="str">
        <f>VLOOKUP(A19083,Region!$A$2:$B$249,2,FALSE)</f>
        <v>Europe</v>
      </c>
    </row>
    <row r="19084" spans="1:5" x14ac:dyDescent="0.2">
      <c r="A19084" t="s">
        <v>467</v>
      </c>
      <c r="B19084" t="s">
        <v>468</v>
      </c>
      <c r="C19084">
        <v>1648</v>
      </c>
      <c r="D19084">
        <v>39.74</v>
      </c>
      <c r="E19084" t="str">
        <f>VLOOKUP(A19084,Region!$A$2:$B$249,2,FALSE)</f>
        <v>Europe</v>
      </c>
    </row>
    <row r="19085" spans="1:5" x14ac:dyDescent="0.2">
      <c r="A19085" t="s">
        <v>467</v>
      </c>
      <c r="B19085" t="s">
        <v>468</v>
      </c>
      <c r="C19085">
        <v>1653</v>
      </c>
      <c r="D19085">
        <v>39.14</v>
      </c>
      <c r="E19085" t="str">
        <f>VLOOKUP(A19085,Region!$A$2:$B$249,2,FALSE)</f>
        <v>Europe</v>
      </c>
    </row>
    <row r="19086" spans="1:5" x14ac:dyDescent="0.2">
      <c r="A19086" t="s">
        <v>467</v>
      </c>
      <c r="B19086" t="s">
        <v>468</v>
      </c>
      <c r="C19086">
        <v>1658</v>
      </c>
      <c r="D19086">
        <v>33.04</v>
      </c>
      <c r="E19086" t="str">
        <f>VLOOKUP(A19086,Region!$A$2:$B$249,2,FALSE)</f>
        <v>Europe</v>
      </c>
    </row>
    <row r="19087" spans="1:5" x14ac:dyDescent="0.2">
      <c r="A19087" t="s">
        <v>467</v>
      </c>
      <c r="B19087" t="s">
        <v>468</v>
      </c>
      <c r="C19087">
        <v>1663</v>
      </c>
      <c r="D19087">
        <v>33.270000000000003</v>
      </c>
      <c r="E19087" t="str">
        <f>VLOOKUP(A19087,Region!$A$2:$B$249,2,FALSE)</f>
        <v>Europe</v>
      </c>
    </row>
    <row r="19088" spans="1:5" x14ac:dyDescent="0.2">
      <c r="A19088" t="s">
        <v>467</v>
      </c>
      <c r="B19088" t="s">
        <v>468</v>
      </c>
      <c r="C19088">
        <v>1668</v>
      </c>
      <c r="D19088">
        <v>32.479999999999997</v>
      </c>
      <c r="E19088" t="str">
        <f>VLOOKUP(A19088,Region!$A$2:$B$249,2,FALSE)</f>
        <v>Europe</v>
      </c>
    </row>
    <row r="19089" spans="1:5" x14ac:dyDescent="0.2">
      <c r="A19089" t="s">
        <v>467</v>
      </c>
      <c r="B19089" t="s">
        <v>468</v>
      </c>
      <c r="C19089">
        <v>1673</v>
      </c>
      <c r="D19089">
        <v>37.409999999999997</v>
      </c>
      <c r="E19089" t="str">
        <f>VLOOKUP(A19089,Region!$A$2:$B$249,2,FALSE)</f>
        <v>Europe</v>
      </c>
    </row>
    <row r="19090" spans="1:5" x14ac:dyDescent="0.2">
      <c r="A19090" t="s">
        <v>467</v>
      </c>
      <c r="B19090" t="s">
        <v>468</v>
      </c>
      <c r="C19090">
        <v>1678</v>
      </c>
      <c r="D19090">
        <v>32.4</v>
      </c>
      <c r="E19090" t="str">
        <f>VLOOKUP(A19090,Region!$A$2:$B$249,2,FALSE)</f>
        <v>Europe</v>
      </c>
    </row>
    <row r="19091" spans="1:5" x14ac:dyDescent="0.2">
      <c r="A19091" t="s">
        <v>467</v>
      </c>
      <c r="B19091" t="s">
        <v>468</v>
      </c>
      <c r="C19091">
        <v>1683</v>
      </c>
      <c r="D19091">
        <v>31.27</v>
      </c>
      <c r="E19091" t="str">
        <f>VLOOKUP(A19091,Region!$A$2:$B$249,2,FALSE)</f>
        <v>Europe</v>
      </c>
    </row>
    <row r="19092" spans="1:5" x14ac:dyDescent="0.2">
      <c r="A19092" t="s">
        <v>467</v>
      </c>
      <c r="B19092" t="s">
        <v>468</v>
      </c>
      <c r="C19092">
        <v>1688</v>
      </c>
      <c r="D19092">
        <v>35.93</v>
      </c>
      <c r="E19092" t="str">
        <f>VLOOKUP(A19092,Region!$A$2:$B$249,2,FALSE)</f>
        <v>Europe</v>
      </c>
    </row>
    <row r="19093" spans="1:5" x14ac:dyDescent="0.2">
      <c r="A19093" t="s">
        <v>467</v>
      </c>
      <c r="B19093" t="s">
        <v>468</v>
      </c>
      <c r="C19093">
        <v>1693</v>
      </c>
      <c r="D19093">
        <v>36.35</v>
      </c>
      <c r="E19093" t="str">
        <f>VLOOKUP(A19093,Region!$A$2:$B$249,2,FALSE)</f>
        <v>Europe</v>
      </c>
    </row>
    <row r="19094" spans="1:5" x14ac:dyDescent="0.2">
      <c r="A19094" t="s">
        <v>467</v>
      </c>
      <c r="B19094" t="s">
        <v>468</v>
      </c>
      <c r="C19094">
        <v>1698</v>
      </c>
      <c r="D19094">
        <v>38.06</v>
      </c>
      <c r="E19094" t="str">
        <f>VLOOKUP(A19094,Region!$A$2:$B$249,2,FALSE)</f>
        <v>Europe</v>
      </c>
    </row>
    <row r="19095" spans="1:5" x14ac:dyDescent="0.2">
      <c r="A19095" t="s">
        <v>467</v>
      </c>
      <c r="B19095" t="s">
        <v>468</v>
      </c>
      <c r="C19095">
        <v>1703</v>
      </c>
      <c r="D19095">
        <v>38.47</v>
      </c>
      <c r="E19095" t="str">
        <f>VLOOKUP(A19095,Region!$A$2:$B$249,2,FALSE)</f>
        <v>Europe</v>
      </c>
    </row>
    <row r="19096" spans="1:5" x14ac:dyDescent="0.2">
      <c r="A19096" t="s">
        <v>467</v>
      </c>
      <c r="B19096" t="s">
        <v>468</v>
      </c>
      <c r="C19096">
        <v>1708</v>
      </c>
      <c r="D19096">
        <v>38.5</v>
      </c>
      <c r="E19096" t="str">
        <f>VLOOKUP(A19096,Region!$A$2:$B$249,2,FALSE)</f>
        <v>Europe</v>
      </c>
    </row>
    <row r="19097" spans="1:5" x14ac:dyDescent="0.2">
      <c r="A19097" t="s">
        <v>467</v>
      </c>
      <c r="B19097" t="s">
        <v>468</v>
      </c>
      <c r="C19097">
        <v>1713</v>
      </c>
      <c r="D19097">
        <v>36.89</v>
      </c>
      <c r="E19097" t="str">
        <f>VLOOKUP(A19097,Region!$A$2:$B$249,2,FALSE)</f>
        <v>Europe</v>
      </c>
    </row>
    <row r="19098" spans="1:5" x14ac:dyDescent="0.2">
      <c r="A19098" t="s">
        <v>467</v>
      </c>
      <c r="B19098" t="s">
        <v>468</v>
      </c>
      <c r="C19098">
        <v>1718</v>
      </c>
      <c r="D19098">
        <v>35.75</v>
      </c>
      <c r="E19098" t="str">
        <f>VLOOKUP(A19098,Region!$A$2:$B$249,2,FALSE)</f>
        <v>Europe</v>
      </c>
    </row>
    <row r="19099" spans="1:5" x14ac:dyDescent="0.2">
      <c r="A19099" t="s">
        <v>467</v>
      </c>
      <c r="B19099" t="s">
        <v>468</v>
      </c>
      <c r="C19099">
        <v>1723</v>
      </c>
      <c r="D19099">
        <v>35.49</v>
      </c>
      <c r="E19099" t="str">
        <f>VLOOKUP(A19099,Region!$A$2:$B$249,2,FALSE)</f>
        <v>Europe</v>
      </c>
    </row>
    <row r="19100" spans="1:5" x14ac:dyDescent="0.2">
      <c r="A19100" t="s">
        <v>467</v>
      </c>
      <c r="B19100" t="s">
        <v>468</v>
      </c>
      <c r="C19100">
        <v>1728</v>
      </c>
      <c r="D19100">
        <v>25.34</v>
      </c>
      <c r="E19100" t="str">
        <f>VLOOKUP(A19100,Region!$A$2:$B$249,2,FALSE)</f>
        <v>Europe</v>
      </c>
    </row>
    <row r="19101" spans="1:5" x14ac:dyDescent="0.2">
      <c r="A19101" t="s">
        <v>467</v>
      </c>
      <c r="B19101" t="s">
        <v>468</v>
      </c>
      <c r="C19101">
        <v>1733</v>
      </c>
      <c r="D19101">
        <v>36.340000000000003</v>
      </c>
      <c r="E19101" t="str">
        <f>VLOOKUP(A19101,Region!$A$2:$B$249,2,FALSE)</f>
        <v>Europe</v>
      </c>
    </row>
    <row r="19102" spans="1:5" x14ac:dyDescent="0.2">
      <c r="A19102" t="s">
        <v>467</v>
      </c>
      <c r="B19102" t="s">
        <v>468</v>
      </c>
      <c r="C19102">
        <v>1738</v>
      </c>
      <c r="D19102">
        <v>35.26</v>
      </c>
      <c r="E19102" t="str">
        <f>VLOOKUP(A19102,Region!$A$2:$B$249,2,FALSE)</f>
        <v>Europe</v>
      </c>
    </row>
    <row r="19103" spans="1:5" x14ac:dyDescent="0.2">
      <c r="A19103" t="s">
        <v>467</v>
      </c>
      <c r="B19103" t="s">
        <v>468</v>
      </c>
      <c r="C19103">
        <v>1743</v>
      </c>
      <c r="D19103">
        <v>34.270000000000003</v>
      </c>
      <c r="E19103" t="str">
        <f>VLOOKUP(A19103,Region!$A$2:$B$249,2,FALSE)</f>
        <v>Europe</v>
      </c>
    </row>
    <row r="19104" spans="1:5" x14ac:dyDescent="0.2">
      <c r="A19104" t="s">
        <v>467</v>
      </c>
      <c r="B19104" t="s">
        <v>468</v>
      </c>
      <c r="C19104">
        <v>1748</v>
      </c>
      <c r="D19104">
        <v>36.47</v>
      </c>
      <c r="E19104" t="str">
        <f>VLOOKUP(A19104,Region!$A$2:$B$249,2,FALSE)</f>
        <v>Europe</v>
      </c>
    </row>
    <row r="19105" spans="1:5" x14ac:dyDescent="0.2">
      <c r="A19105" t="s">
        <v>467</v>
      </c>
      <c r="B19105" t="s">
        <v>468</v>
      </c>
      <c r="C19105">
        <v>1753</v>
      </c>
      <c r="D19105">
        <v>39.770000000000003</v>
      </c>
      <c r="E19105" t="str">
        <f>VLOOKUP(A19105,Region!$A$2:$B$249,2,FALSE)</f>
        <v>Europe</v>
      </c>
    </row>
    <row r="19106" spans="1:5" x14ac:dyDescent="0.2">
      <c r="A19106" t="s">
        <v>467</v>
      </c>
      <c r="B19106" t="s">
        <v>468</v>
      </c>
      <c r="C19106">
        <v>1758</v>
      </c>
      <c r="D19106">
        <v>38.119999999999997</v>
      </c>
      <c r="E19106" t="str">
        <f>VLOOKUP(A19106,Region!$A$2:$B$249,2,FALSE)</f>
        <v>Europe</v>
      </c>
    </row>
    <row r="19107" spans="1:5" x14ac:dyDescent="0.2">
      <c r="A19107" t="s">
        <v>467</v>
      </c>
      <c r="B19107" t="s">
        <v>468</v>
      </c>
      <c r="C19107">
        <v>1763</v>
      </c>
      <c r="D19107">
        <v>35.369999999999997</v>
      </c>
      <c r="E19107" t="str">
        <f>VLOOKUP(A19107,Region!$A$2:$B$249,2,FALSE)</f>
        <v>Europe</v>
      </c>
    </row>
    <row r="19108" spans="1:5" x14ac:dyDescent="0.2">
      <c r="A19108" t="s">
        <v>467</v>
      </c>
      <c r="B19108" t="s">
        <v>468</v>
      </c>
      <c r="C19108">
        <v>1768</v>
      </c>
      <c r="D19108">
        <v>36.19</v>
      </c>
      <c r="E19108" t="str">
        <f>VLOOKUP(A19108,Region!$A$2:$B$249,2,FALSE)</f>
        <v>Europe</v>
      </c>
    </row>
    <row r="19109" spans="1:5" x14ac:dyDescent="0.2">
      <c r="A19109" t="s">
        <v>467</v>
      </c>
      <c r="B19109" t="s">
        <v>468</v>
      </c>
      <c r="C19109">
        <v>1773</v>
      </c>
      <c r="D19109">
        <v>39.090000000000003</v>
      </c>
      <c r="E19109" t="str">
        <f>VLOOKUP(A19109,Region!$A$2:$B$249,2,FALSE)</f>
        <v>Europe</v>
      </c>
    </row>
    <row r="19110" spans="1:5" x14ac:dyDescent="0.2">
      <c r="A19110" t="s">
        <v>467</v>
      </c>
      <c r="B19110" t="s">
        <v>468</v>
      </c>
      <c r="C19110">
        <v>1778</v>
      </c>
      <c r="D19110">
        <v>37.74</v>
      </c>
      <c r="E19110" t="str">
        <f>VLOOKUP(A19110,Region!$A$2:$B$249,2,FALSE)</f>
        <v>Europe</v>
      </c>
    </row>
    <row r="19111" spans="1:5" x14ac:dyDescent="0.2">
      <c r="A19111" t="s">
        <v>467</v>
      </c>
      <c r="B19111" t="s">
        <v>468</v>
      </c>
      <c r="C19111">
        <v>1783</v>
      </c>
      <c r="D19111">
        <v>35.81</v>
      </c>
      <c r="E19111" t="str">
        <f>VLOOKUP(A19111,Region!$A$2:$B$249,2,FALSE)</f>
        <v>Europe</v>
      </c>
    </row>
    <row r="19112" spans="1:5" x14ac:dyDescent="0.2">
      <c r="A19112" t="s">
        <v>467</v>
      </c>
      <c r="B19112" t="s">
        <v>468</v>
      </c>
      <c r="C19112">
        <v>1788</v>
      </c>
      <c r="D19112">
        <v>38.97</v>
      </c>
      <c r="E19112" t="str">
        <f>VLOOKUP(A19112,Region!$A$2:$B$249,2,FALSE)</f>
        <v>Europe</v>
      </c>
    </row>
    <row r="19113" spans="1:5" x14ac:dyDescent="0.2">
      <c r="A19113" t="s">
        <v>467</v>
      </c>
      <c r="B19113" t="s">
        <v>468</v>
      </c>
      <c r="C19113">
        <v>1793</v>
      </c>
      <c r="D19113">
        <v>37.92</v>
      </c>
      <c r="E19113" t="str">
        <f>VLOOKUP(A19113,Region!$A$2:$B$249,2,FALSE)</f>
        <v>Europe</v>
      </c>
    </row>
    <row r="19114" spans="1:5" x14ac:dyDescent="0.2">
      <c r="A19114" t="s">
        <v>467</v>
      </c>
      <c r="B19114" t="s">
        <v>468</v>
      </c>
      <c r="C19114">
        <v>1798</v>
      </c>
      <c r="D19114">
        <v>38.93</v>
      </c>
      <c r="E19114" t="str">
        <f>VLOOKUP(A19114,Region!$A$2:$B$249,2,FALSE)</f>
        <v>Europe</v>
      </c>
    </row>
    <row r="19115" spans="1:5" x14ac:dyDescent="0.2">
      <c r="A19115" t="s">
        <v>467</v>
      </c>
      <c r="B19115" t="s">
        <v>468</v>
      </c>
      <c r="C19115">
        <v>1803</v>
      </c>
      <c r="D19115">
        <v>40.020000000000003</v>
      </c>
      <c r="E19115" t="str">
        <f>VLOOKUP(A19115,Region!$A$2:$B$249,2,FALSE)</f>
        <v>Europe</v>
      </c>
    </row>
    <row r="19116" spans="1:5" x14ac:dyDescent="0.2">
      <c r="A19116" t="s">
        <v>467</v>
      </c>
      <c r="B19116" t="s">
        <v>468</v>
      </c>
      <c r="C19116">
        <v>1808</v>
      </c>
      <c r="D19116">
        <v>40.58</v>
      </c>
      <c r="E19116" t="str">
        <f>VLOOKUP(A19116,Region!$A$2:$B$249,2,FALSE)</f>
        <v>Europe</v>
      </c>
    </row>
    <row r="19117" spans="1:5" x14ac:dyDescent="0.2">
      <c r="A19117" t="s">
        <v>467</v>
      </c>
      <c r="B19117" t="s">
        <v>468</v>
      </c>
      <c r="C19117">
        <v>1813</v>
      </c>
      <c r="D19117">
        <v>41.25</v>
      </c>
      <c r="E19117" t="str">
        <f>VLOOKUP(A19117,Region!$A$2:$B$249,2,FALSE)</f>
        <v>Europe</v>
      </c>
    </row>
    <row r="19118" spans="1:5" x14ac:dyDescent="0.2">
      <c r="A19118" t="s">
        <v>467</v>
      </c>
      <c r="B19118" t="s">
        <v>468</v>
      </c>
      <c r="C19118">
        <v>1818</v>
      </c>
      <c r="D19118">
        <v>40.840000000000003</v>
      </c>
      <c r="E19118" t="str">
        <f>VLOOKUP(A19118,Region!$A$2:$B$249,2,FALSE)</f>
        <v>Europe</v>
      </c>
    </row>
    <row r="19119" spans="1:5" x14ac:dyDescent="0.2">
      <c r="A19119" t="s">
        <v>467</v>
      </c>
      <c r="B19119" t="s">
        <v>468</v>
      </c>
      <c r="C19119">
        <v>1823</v>
      </c>
      <c r="D19119">
        <v>40.47</v>
      </c>
      <c r="E19119" t="str">
        <f>VLOOKUP(A19119,Region!$A$2:$B$249,2,FALSE)</f>
        <v>Europe</v>
      </c>
    </row>
    <row r="19120" spans="1:5" x14ac:dyDescent="0.2">
      <c r="A19120" t="s">
        <v>467</v>
      </c>
      <c r="B19120" t="s">
        <v>468</v>
      </c>
      <c r="C19120">
        <v>1828</v>
      </c>
      <c r="D19120">
        <v>41.43</v>
      </c>
      <c r="E19120" t="str">
        <f>VLOOKUP(A19120,Region!$A$2:$B$249,2,FALSE)</f>
        <v>Europe</v>
      </c>
    </row>
    <row r="19121" spans="1:5" x14ac:dyDescent="0.2">
      <c r="A19121" t="s">
        <v>467</v>
      </c>
      <c r="B19121" t="s">
        <v>468</v>
      </c>
      <c r="C19121">
        <v>1833</v>
      </c>
      <c r="D19121">
        <v>40.89</v>
      </c>
      <c r="E19121" t="str">
        <f>VLOOKUP(A19121,Region!$A$2:$B$249,2,FALSE)</f>
        <v>Europe</v>
      </c>
    </row>
    <row r="19122" spans="1:5" x14ac:dyDescent="0.2">
      <c r="A19122" t="s">
        <v>467</v>
      </c>
      <c r="B19122" t="s">
        <v>468</v>
      </c>
      <c r="C19122">
        <v>1838</v>
      </c>
      <c r="D19122">
        <v>40.56</v>
      </c>
      <c r="E19122" t="str">
        <f>VLOOKUP(A19122,Region!$A$2:$B$249,2,FALSE)</f>
        <v>Europe</v>
      </c>
    </row>
    <row r="19123" spans="1:5" x14ac:dyDescent="0.2">
      <c r="A19123" t="s">
        <v>467</v>
      </c>
      <c r="B19123" t="s">
        <v>468</v>
      </c>
      <c r="C19123">
        <v>1842</v>
      </c>
      <c r="D19123">
        <v>41</v>
      </c>
      <c r="E19123" t="str">
        <f>VLOOKUP(A19123,Region!$A$2:$B$249,2,FALSE)</f>
        <v>Europe</v>
      </c>
    </row>
    <row r="19124" spans="1:5" x14ac:dyDescent="0.2">
      <c r="A19124" t="s">
        <v>467</v>
      </c>
      <c r="B19124" t="s">
        <v>468</v>
      </c>
      <c r="C19124">
        <v>1843</v>
      </c>
      <c r="D19124">
        <v>41.56</v>
      </c>
      <c r="E19124" t="str">
        <f>VLOOKUP(A19124,Region!$A$2:$B$249,2,FALSE)</f>
        <v>Europe</v>
      </c>
    </row>
    <row r="19125" spans="1:5" x14ac:dyDescent="0.2">
      <c r="A19125" t="s">
        <v>467</v>
      </c>
      <c r="B19125" t="s">
        <v>468</v>
      </c>
      <c r="C19125">
        <v>1844</v>
      </c>
      <c r="D19125">
        <v>41.24</v>
      </c>
      <c r="E19125" t="str">
        <f>VLOOKUP(A19125,Region!$A$2:$B$249,2,FALSE)</f>
        <v>Europe</v>
      </c>
    </row>
    <row r="19126" spans="1:5" x14ac:dyDescent="0.2">
      <c r="A19126" t="s">
        <v>467</v>
      </c>
      <c r="B19126" t="s">
        <v>468</v>
      </c>
      <c r="C19126">
        <v>1845</v>
      </c>
      <c r="D19126">
        <v>42.17</v>
      </c>
      <c r="E19126" t="str">
        <f>VLOOKUP(A19126,Region!$A$2:$B$249,2,FALSE)</f>
        <v>Europe</v>
      </c>
    </row>
    <row r="19127" spans="1:5" x14ac:dyDescent="0.2">
      <c r="A19127" t="s">
        <v>467</v>
      </c>
      <c r="B19127" t="s">
        <v>468</v>
      </c>
      <c r="C19127">
        <v>1846</v>
      </c>
      <c r="D19127">
        <v>40.15</v>
      </c>
      <c r="E19127" t="str">
        <f>VLOOKUP(A19127,Region!$A$2:$B$249,2,FALSE)</f>
        <v>Europe</v>
      </c>
    </row>
    <row r="19128" spans="1:5" x14ac:dyDescent="0.2">
      <c r="A19128" t="s">
        <v>467</v>
      </c>
      <c r="B19128" t="s">
        <v>468</v>
      </c>
      <c r="C19128">
        <v>1847</v>
      </c>
      <c r="D19128">
        <v>38.520000000000003</v>
      </c>
      <c r="E19128" t="str">
        <f>VLOOKUP(A19128,Region!$A$2:$B$249,2,FALSE)</f>
        <v>Europe</v>
      </c>
    </row>
    <row r="19129" spans="1:5" x14ac:dyDescent="0.2">
      <c r="A19129" t="s">
        <v>467</v>
      </c>
      <c r="B19129" t="s">
        <v>468</v>
      </c>
      <c r="C19129">
        <v>1848</v>
      </c>
      <c r="D19129">
        <v>39.89</v>
      </c>
      <c r="E19129" t="str">
        <f>VLOOKUP(A19129,Region!$A$2:$B$249,2,FALSE)</f>
        <v>Europe</v>
      </c>
    </row>
    <row r="19130" spans="1:5" x14ac:dyDescent="0.2">
      <c r="A19130" t="s">
        <v>467</v>
      </c>
      <c r="B19130" t="s">
        <v>468</v>
      </c>
      <c r="C19130">
        <v>1849</v>
      </c>
      <c r="D19130">
        <v>37.68</v>
      </c>
      <c r="E19130" t="str">
        <f>VLOOKUP(A19130,Region!$A$2:$B$249,2,FALSE)</f>
        <v>Europe</v>
      </c>
    </row>
    <row r="19131" spans="1:5" x14ac:dyDescent="0.2">
      <c r="A19131" t="s">
        <v>467</v>
      </c>
      <c r="B19131" t="s">
        <v>468</v>
      </c>
      <c r="C19131">
        <v>1850</v>
      </c>
      <c r="D19131">
        <v>42.77</v>
      </c>
      <c r="E19131" t="str">
        <f>VLOOKUP(A19131,Region!$A$2:$B$249,2,FALSE)</f>
        <v>Europe</v>
      </c>
    </row>
    <row r="19132" spans="1:5" x14ac:dyDescent="0.2">
      <c r="A19132" t="s">
        <v>467</v>
      </c>
      <c r="B19132" t="s">
        <v>468</v>
      </c>
      <c r="C19132">
        <v>1851</v>
      </c>
      <c r="D19132">
        <v>40.950000000000003</v>
      </c>
      <c r="E19132" t="str">
        <f>VLOOKUP(A19132,Region!$A$2:$B$249,2,FALSE)</f>
        <v>Europe</v>
      </c>
    </row>
    <row r="19133" spans="1:5" x14ac:dyDescent="0.2">
      <c r="A19133" t="s">
        <v>467</v>
      </c>
      <c r="B19133" t="s">
        <v>468</v>
      </c>
      <c r="C19133">
        <v>1852</v>
      </c>
      <c r="D19133">
        <v>40.409999999999997</v>
      </c>
      <c r="E19133" t="str">
        <f>VLOOKUP(A19133,Region!$A$2:$B$249,2,FALSE)</f>
        <v>Europe</v>
      </c>
    </row>
    <row r="19134" spans="1:5" x14ac:dyDescent="0.2">
      <c r="A19134" t="s">
        <v>467</v>
      </c>
      <c r="B19134" t="s">
        <v>468</v>
      </c>
      <c r="C19134">
        <v>1853</v>
      </c>
      <c r="D19134">
        <v>39.979999999999997</v>
      </c>
      <c r="E19134" t="str">
        <f>VLOOKUP(A19134,Region!$A$2:$B$249,2,FALSE)</f>
        <v>Europe</v>
      </c>
    </row>
    <row r="19135" spans="1:5" x14ac:dyDescent="0.2">
      <c r="A19135" t="s">
        <v>467</v>
      </c>
      <c r="B19135" t="s">
        <v>468</v>
      </c>
      <c r="C19135">
        <v>1854</v>
      </c>
      <c r="D19135">
        <v>39.479999999999997</v>
      </c>
      <c r="E19135" t="str">
        <f>VLOOKUP(A19135,Region!$A$2:$B$249,2,FALSE)</f>
        <v>Europe</v>
      </c>
    </row>
    <row r="19136" spans="1:5" x14ac:dyDescent="0.2">
      <c r="A19136" t="s">
        <v>467</v>
      </c>
      <c r="B19136" t="s">
        <v>468</v>
      </c>
      <c r="C19136">
        <v>1855</v>
      </c>
      <c r="D19136">
        <v>40.74</v>
      </c>
      <c r="E19136" t="str">
        <f>VLOOKUP(A19136,Region!$A$2:$B$249,2,FALSE)</f>
        <v>Europe</v>
      </c>
    </row>
    <row r="19137" spans="1:5" x14ac:dyDescent="0.2">
      <c r="A19137" t="s">
        <v>467</v>
      </c>
      <c r="B19137" t="s">
        <v>468</v>
      </c>
      <c r="C19137">
        <v>1856</v>
      </c>
      <c r="D19137">
        <v>42.47</v>
      </c>
      <c r="E19137" t="str">
        <f>VLOOKUP(A19137,Region!$A$2:$B$249,2,FALSE)</f>
        <v>Europe</v>
      </c>
    </row>
    <row r="19138" spans="1:5" x14ac:dyDescent="0.2">
      <c r="A19138" t="s">
        <v>467</v>
      </c>
      <c r="B19138" t="s">
        <v>468</v>
      </c>
      <c r="C19138">
        <v>1857</v>
      </c>
      <c r="D19138">
        <v>40.92</v>
      </c>
      <c r="E19138" t="str">
        <f>VLOOKUP(A19138,Region!$A$2:$B$249,2,FALSE)</f>
        <v>Europe</v>
      </c>
    </row>
    <row r="19139" spans="1:5" x14ac:dyDescent="0.2">
      <c r="A19139" t="s">
        <v>467</v>
      </c>
      <c r="B19139" t="s">
        <v>468</v>
      </c>
      <c r="C19139">
        <v>1858</v>
      </c>
      <c r="D19139">
        <v>39.54</v>
      </c>
      <c r="E19139" t="str">
        <f>VLOOKUP(A19139,Region!$A$2:$B$249,2,FALSE)</f>
        <v>Europe</v>
      </c>
    </row>
    <row r="19140" spans="1:5" x14ac:dyDescent="0.2">
      <c r="A19140" t="s">
        <v>467</v>
      </c>
      <c r="B19140" t="s">
        <v>468</v>
      </c>
      <c r="C19140">
        <v>1859</v>
      </c>
      <c r="D19140">
        <v>40.4</v>
      </c>
      <c r="E19140" t="str">
        <f>VLOOKUP(A19140,Region!$A$2:$B$249,2,FALSE)</f>
        <v>Europe</v>
      </c>
    </row>
    <row r="19141" spans="1:5" x14ac:dyDescent="0.2">
      <c r="A19141" t="s">
        <v>467</v>
      </c>
      <c r="B19141" t="s">
        <v>468</v>
      </c>
      <c r="C19141">
        <v>1860</v>
      </c>
      <c r="D19141">
        <v>41.94</v>
      </c>
      <c r="E19141" t="str">
        <f>VLOOKUP(A19141,Region!$A$2:$B$249,2,FALSE)</f>
        <v>Europe</v>
      </c>
    </row>
    <row r="19142" spans="1:5" x14ac:dyDescent="0.2">
      <c r="A19142" t="s">
        <v>467</v>
      </c>
      <c r="B19142" t="s">
        <v>468</v>
      </c>
      <c r="C19142">
        <v>1861</v>
      </c>
      <c r="D19142">
        <v>41.62</v>
      </c>
      <c r="E19142" t="str">
        <f>VLOOKUP(A19142,Region!$A$2:$B$249,2,FALSE)</f>
        <v>Europe</v>
      </c>
    </row>
    <row r="19143" spans="1:5" x14ac:dyDescent="0.2">
      <c r="A19143" t="s">
        <v>467</v>
      </c>
      <c r="B19143" t="s">
        <v>468</v>
      </c>
      <c r="C19143">
        <v>1862</v>
      </c>
      <c r="D19143">
        <v>42.13</v>
      </c>
      <c r="E19143" t="str">
        <f>VLOOKUP(A19143,Region!$A$2:$B$249,2,FALSE)</f>
        <v>Europe</v>
      </c>
    </row>
    <row r="19144" spans="1:5" x14ac:dyDescent="0.2">
      <c r="A19144" t="s">
        <v>467</v>
      </c>
      <c r="B19144" t="s">
        <v>468</v>
      </c>
      <c r="C19144">
        <v>1863</v>
      </c>
      <c r="D19144">
        <v>40.369999999999997</v>
      </c>
      <c r="E19144" t="str">
        <f>VLOOKUP(A19144,Region!$A$2:$B$249,2,FALSE)</f>
        <v>Europe</v>
      </c>
    </row>
    <row r="19145" spans="1:5" x14ac:dyDescent="0.2">
      <c r="A19145" t="s">
        <v>467</v>
      </c>
      <c r="B19145" t="s">
        <v>468</v>
      </c>
      <c r="C19145">
        <v>1864</v>
      </c>
      <c r="D19145">
        <v>39.58</v>
      </c>
      <c r="E19145" t="str">
        <f>VLOOKUP(A19145,Region!$A$2:$B$249,2,FALSE)</f>
        <v>Europe</v>
      </c>
    </row>
    <row r="19146" spans="1:5" x14ac:dyDescent="0.2">
      <c r="A19146" t="s">
        <v>467</v>
      </c>
      <c r="B19146" t="s">
        <v>468</v>
      </c>
      <c r="C19146">
        <v>1865</v>
      </c>
      <c r="D19146">
        <v>39.75</v>
      </c>
      <c r="E19146" t="str">
        <f>VLOOKUP(A19146,Region!$A$2:$B$249,2,FALSE)</f>
        <v>Europe</v>
      </c>
    </row>
    <row r="19147" spans="1:5" x14ac:dyDescent="0.2">
      <c r="A19147" t="s">
        <v>467</v>
      </c>
      <c r="B19147" t="s">
        <v>468</v>
      </c>
      <c r="C19147">
        <v>1866</v>
      </c>
      <c r="D19147">
        <v>40.08</v>
      </c>
      <c r="E19147" t="str">
        <f>VLOOKUP(A19147,Region!$A$2:$B$249,2,FALSE)</f>
        <v>Europe</v>
      </c>
    </row>
    <row r="19148" spans="1:5" x14ac:dyDescent="0.2">
      <c r="A19148" t="s">
        <v>467</v>
      </c>
      <c r="B19148" t="s">
        <v>468</v>
      </c>
      <c r="C19148">
        <v>1867</v>
      </c>
      <c r="D19148">
        <v>42</v>
      </c>
      <c r="E19148" t="str">
        <f>VLOOKUP(A19148,Region!$A$2:$B$249,2,FALSE)</f>
        <v>Europe</v>
      </c>
    </row>
    <row r="19149" spans="1:5" x14ac:dyDescent="0.2">
      <c r="A19149" t="s">
        <v>467</v>
      </c>
      <c r="B19149" t="s">
        <v>468</v>
      </c>
      <c r="C19149">
        <v>1868</v>
      </c>
      <c r="D19149">
        <v>41.7</v>
      </c>
      <c r="E19149" t="str">
        <f>VLOOKUP(A19149,Region!$A$2:$B$249,2,FALSE)</f>
        <v>Europe</v>
      </c>
    </row>
    <row r="19150" spans="1:5" x14ac:dyDescent="0.2">
      <c r="A19150" t="s">
        <v>467</v>
      </c>
      <c r="B19150" t="s">
        <v>468</v>
      </c>
      <c r="C19150">
        <v>1869</v>
      </c>
      <c r="D19150">
        <v>41.34</v>
      </c>
      <c r="E19150" t="str">
        <f>VLOOKUP(A19150,Region!$A$2:$B$249,2,FALSE)</f>
        <v>Europe</v>
      </c>
    </row>
    <row r="19151" spans="1:5" x14ac:dyDescent="0.2">
      <c r="A19151" t="s">
        <v>467</v>
      </c>
      <c r="B19151" t="s">
        <v>468</v>
      </c>
      <c r="C19151">
        <v>1870</v>
      </c>
      <c r="D19151">
        <v>40.6</v>
      </c>
      <c r="E19151" t="str">
        <f>VLOOKUP(A19151,Region!$A$2:$B$249,2,FALSE)</f>
        <v>Europe</v>
      </c>
    </row>
    <row r="19152" spans="1:5" x14ac:dyDescent="0.2">
      <c r="A19152" t="s">
        <v>467</v>
      </c>
      <c r="B19152" t="s">
        <v>468</v>
      </c>
      <c r="C19152">
        <v>1871</v>
      </c>
      <c r="D19152">
        <v>41.14</v>
      </c>
      <c r="E19152" t="str">
        <f>VLOOKUP(A19152,Region!$A$2:$B$249,2,FALSE)</f>
        <v>Europe</v>
      </c>
    </row>
    <row r="19153" spans="1:5" x14ac:dyDescent="0.2">
      <c r="A19153" t="s">
        <v>467</v>
      </c>
      <c r="B19153" t="s">
        <v>468</v>
      </c>
      <c r="C19153">
        <v>1872</v>
      </c>
      <c r="D19153">
        <v>42.72</v>
      </c>
      <c r="E19153" t="str">
        <f>VLOOKUP(A19153,Region!$A$2:$B$249,2,FALSE)</f>
        <v>Europe</v>
      </c>
    </row>
    <row r="19154" spans="1:5" x14ac:dyDescent="0.2">
      <c r="A19154" t="s">
        <v>467</v>
      </c>
      <c r="B19154" t="s">
        <v>468</v>
      </c>
      <c r="C19154">
        <v>1873</v>
      </c>
      <c r="D19154">
        <v>43.29</v>
      </c>
      <c r="E19154" t="str">
        <f>VLOOKUP(A19154,Region!$A$2:$B$249,2,FALSE)</f>
        <v>Europe</v>
      </c>
    </row>
    <row r="19155" spans="1:5" x14ac:dyDescent="0.2">
      <c r="A19155" t="s">
        <v>467</v>
      </c>
      <c r="B19155" t="s">
        <v>468</v>
      </c>
      <c r="C19155">
        <v>1874</v>
      </c>
      <c r="D19155">
        <v>42.1</v>
      </c>
      <c r="E19155" t="str">
        <f>VLOOKUP(A19155,Region!$A$2:$B$249,2,FALSE)</f>
        <v>Europe</v>
      </c>
    </row>
    <row r="19156" spans="1:5" x14ac:dyDescent="0.2">
      <c r="A19156" t="s">
        <v>467</v>
      </c>
      <c r="B19156" t="s">
        <v>468</v>
      </c>
      <c r="C19156">
        <v>1875</v>
      </c>
      <c r="D19156">
        <v>41.45</v>
      </c>
      <c r="E19156" t="str">
        <f>VLOOKUP(A19156,Region!$A$2:$B$249,2,FALSE)</f>
        <v>Europe</v>
      </c>
    </row>
    <row r="19157" spans="1:5" x14ac:dyDescent="0.2">
      <c r="A19157" t="s">
        <v>467</v>
      </c>
      <c r="B19157" t="s">
        <v>468</v>
      </c>
      <c r="C19157">
        <v>1876</v>
      </c>
      <c r="D19157">
        <v>42.66</v>
      </c>
      <c r="E19157" t="str">
        <f>VLOOKUP(A19157,Region!$A$2:$B$249,2,FALSE)</f>
        <v>Europe</v>
      </c>
    </row>
    <row r="19158" spans="1:5" x14ac:dyDescent="0.2">
      <c r="A19158" t="s">
        <v>467</v>
      </c>
      <c r="B19158" t="s">
        <v>468</v>
      </c>
      <c r="C19158">
        <v>1877</v>
      </c>
      <c r="D19158">
        <v>43.69</v>
      </c>
      <c r="E19158" t="str">
        <f>VLOOKUP(A19158,Region!$A$2:$B$249,2,FALSE)</f>
        <v>Europe</v>
      </c>
    </row>
    <row r="19159" spans="1:5" x14ac:dyDescent="0.2">
      <c r="A19159" t="s">
        <v>467</v>
      </c>
      <c r="B19159" t="s">
        <v>468</v>
      </c>
      <c r="C19159">
        <v>1878</v>
      </c>
      <c r="D19159">
        <v>42.04</v>
      </c>
      <c r="E19159" t="str">
        <f>VLOOKUP(A19159,Region!$A$2:$B$249,2,FALSE)</f>
        <v>Europe</v>
      </c>
    </row>
    <row r="19160" spans="1:5" x14ac:dyDescent="0.2">
      <c r="A19160" t="s">
        <v>467</v>
      </c>
      <c r="B19160" t="s">
        <v>468</v>
      </c>
      <c r="C19160">
        <v>1879</v>
      </c>
      <c r="D19160">
        <v>43.5</v>
      </c>
      <c r="E19160" t="str">
        <f>VLOOKUP(A19160,Region!$A$2:$B$249,2,FALSE)</f>
        <v>Europe</v>
      </c>
    </row>
    <row r="19161" spans="1:5" x14ac:dyDescent="0.2">
      <c r="A19161" t="s">
        <v>467</v>
      </c>
      <c r="B19161" t="s">
        <v>468</v>
      </c>
      <c r="C19161">
        <v>1880</v>
      </c>
      <c r="D19161">
        <v>42.98</v>
      </c>
      <c r="E19161" t="str">
        <f>VLOOKUP(A19161,Region!$A$2:$B$249,2,FALSE)</f>
        <v>Europe</v>
      </c>
    </row>
    <row r="19162" spans="1:5" x14ac:dyDescent="0.2">
      <c r="A19162" t="s">
        <v>467</v>
      </c>
      <c r="B19162" t="s">
        <v>468</v>
      </c>
      <c r="C19162">
        <v>1881</v>
      </c>
      <c r="D19162">
        <v>45.06</v>
      </c>
      <c r="E19162" t="str">
        <f>VLOOKUP(A19162,Region!$A$2:$B$249,2,FALSE)</f>
        <v>Europe</v>
      </c>
    </row>
    <row r="19163" spans="1:5" x14ac:dyDescent="0.2">
      <c r="A19163" t="s">
        <v>467</v>
      </c>
      <c r="B19163" t="s">
        <v>468</v>
      </c>
      <c r="C19163">
        <v>1882</v>
      </c>
      <c r="D19163">
        <v>43.98</v>
      </c>
      <c r="E19163" t="str">
        <f>VLOOKUP(A19163,Region!$A$2:$B$249,2,FALSE)</f>
        <v>Europe</v>
      </c>
    </row>
    <row r="19164" spans="1:5" x14ac:dyDescent="0.2">
      <c r="A19164" t="s">
        <v>467</v>
      </c>
      <c r="B19164" t="s">
        <v>468</v>
      </c>
      <c r="C19164">
        <v>1883</v>
      </c>
      <c r="D19164">
        <v>44.02</v>
      </c>
      <c r="E19164" t="str">
        <f>VLOOKUP(A19164,Region!$A$2:$B$249,2,FALSE)</f>
        <v>Europe</v>
      </c>
    </row>
    <row r="19165" spans="1:5" x14ac:dyDescent="0.2">
      <c r="A19165" t="s">
        <v>467</v>
      </c>
      <c r="B19165" t="s">
        <v>468</v>
      </c>
      <c r="C19165">
        <v>1884</v>
      </c>
      <c r="D19165">
        <v>43.64</v>
      </c>
      <c r="E19165" t="str">
        <f>VLOOKUP(A19165,Region!$A$2:$B$249,2,FALSE)</f>
        <v>Europe</v>
      </c>
    </row>
    <row r="19166" spans="1:5" x14ac:dyDescent="0.2">
      <c r="A19166" t="s">
        <v>467</v>
      </c>
      <c r="B19166" t="s">
        <v>468</v>
      </c>
      <c r="C19166">
        <v>1885</v>
      </c>
      <c r="D19166">
        <v>44.57</v>
      </c>
      <c r="E19166" t="str">
        <f>VLOOKUP(A19166,Region!$A$2:$B$249,2,FALSE)</f>
        <v>Europe</v>
      </c>
    </row>
    <row r="19167" spans="1:5" x14ac:dyDescent="0.2">
      <c r="A19167" t="s">
        <v>467</v>
      </c>
      <c r="B19167" t="s">
        <v>468</v>
      </c>
      <c r="C19167">
        <v>1886</v>
      </c>
      <c r="D19167">
        <v>44.58</v>
      </c>
      <c r="E19167" t="str">
        <f>VLOOKUP(A19167,Region!$A$2:$B$249,2,FALSE)</f>
        <v>Europe</v>
      </c>
    </row>
    <row r="19168" spans="1:5" x14ac:dyDescent="0.2">
      <c r="A19168" t="s">
        <v>467</v>
      </c>
      <c r="B19168" t="s">
        <v>468</v>
      </c>
      <c r="C19168">
        <v>1887</v>
      </c>
      <c r="D19168">
        <v>45.08</v>
      </c>
      <c r="E19168" t="str">
        <f>VLOOKUP(A19168,Region!$A$2:$B$249,2,FALSE)</f>
        <v>Europe</v>
      </c>
    </row>
    <row r="19169" spans="1:5" x14ac:dyDescent="0.2">
      <c r="A19169" t="s">
        <v>467</v>
      </c>
      <c r="B19169" t="s">
        <v>468</v>
      </c>
      <c r="C19169">
        <v>1888</v>
      </c>
      <c r="D19169">
        <v>46.28</v>
      </c>
      <c r="E19169" t="str">
        <f>VLOOKUP(A19169,Region!$A$2:$B$249,2,FALSE)</f>
        <v>Europe</v>
      </c>
    </row>
    <row r="19170" spans="1:5" x14ac:dyDescent="0.2">
      <c r="A19170" t="s">
        <v>467</v>
      </c>
      <c r="B19170" t="s">
        <v>468</v>
      </c>
      <c r="C19170">
        <v>1889</v>
      </c>
      <c r="D19170">
        <v>45.93</v>
      </c>
      <c r="E19170" t="str">
        <f>VLOOKUP(A19170,Region!$A$2:$B$249,2,FALSE)</f>
        <v>Europe</v>
      </c>
    </row>
    <row r="19171" spans="1:5" x14ac:dyDescent="0.2">
      <c r="A19171" t="s">
        <v>467</v>
      </c>
      <c r="B19171" t="s">
        <v>468</v>
      </c>
      <c r="C19171">
        <v>1890</v>
      </c>
      <c r="D19171">
        <v>44.12</v>
      </c>
      <c r="E19171" t="str">
        <f>VLOOKUP(A19171,Region!$A$2:$B$249,2,FALSE)</f>
        <v>Europe</v>
      </c>
    </row>
    <row r="19172" spans="1:5" x14ac:dyDescent="0.2">
      <c r="A19172" t="s">
        <v>467</v>
      </c>
      <c r="B19172" t="s">
        <v>468</v>
      </c>
      <c r="C19172">
        <v>1891</v>
      </c>
      <c r="D19172">
        <v>44.43</v>
      </c>
      <c r="E19172" t="str">
        <f>VLOOKUP(A19172,Region!$A$2:$B$249,2,FALSE)</f>
        <v>Europe</v>
      </c>
    </row>
    <row r="19173" spans="1:5" x14ac:dyDescent="0.2">
      <c r="A19173" t="s">
        <v>467</v>
      </c>
      <c r="B19173" t="s">
        <v>468</v>
      </c>
      <c r="C19173">
        <v>1892</v>
      </c>
      <c r="D19173">
        <v>45.59</v>
      </c>
      <c r="E19173" t="str">
        <f>VLOOKUP(A19173,Region!$A$2:$B$249,2,FALSE)</f>
        <v>Europe</v>
      </c>
    </row>
    <row r="19174" spans="1:5" x14ac:dyDescent="0.2">
      <c r="A19174" t="s">
        <v>467</v>
      </c>
      <c r="B19174" t="s">
        <v>468</v>
      </c>
      <c r="C19174">
        <v>1893</v>
      </c>
      <c r="D19174">
        <v>44.68</v>
      </c>
      <c r="E19174" t="str">
        <f>VLOOKUP(A19174,Region!$A$2:$B$249,2,FALSE)</f>
        <v>Europe</v>
      </c>
    </row>
    <row r="19175" spans="1:5" x14ac:dyDescent="0.2">
      <c r="A19175" t="s">
        <v>467</v>
      </c>
      <c r="B19175" t="s">
        <v>468</v>
      </c>
      <c r="C19175">
        <v>1894</v>
      </c>
      <c r="D19175">
        <v>48.28</v>
      </c>
      <c r="E19175" t="str">
        <f>VLOOKUP(A19175,Region!$A$2:$B$249,2,FALSE)</f>
        <v>Europe</v>
      </c>
    </row>
    <row r="19176" spans="1:5" x14ac:dyDescent="0.2">
      <c r="A19176" t="s">
        <v>467</v>
      </c>
      <c r="B19176" t="s">
        <v>468</v>
      </c>
      <c r="C19176">
        <v>1895</v>
      </c>
      <c r="D19176">
        <v>45.41</v>
      </c>
      <c r="E19176" t="str">
        <f>VLOOKUP(A19176,Region!$A$2:$B$249,2,FALSE)</f>
        <v>Europe</v>
      </c>
    </row>
    <row r="19177" spans="1:5" x14ac:dyDescent="0.2">
      <c r="A19177" t="s">
        <v>467</v>
      </c>
      <c r="B19177" t="s">
        <v>468</v>
      </c>
      <c r="C19177">
        <v>1896</v>
      </c>
      <c r="D19177">
        <v>47.07</v>
      </c>
      <c r="E19177" t="str">
        <f>VLOOKUP(A19177,Region!$A$2:$B$249,2,FALSE)</f>
        <v>Europe</v>
      </c>
    </row>
    <row r="19178" spans="1:5" x14ac:dyDescent="0.2">
      <c r="A19178" t="s">
        <v>467</v>
      </c>
      <c r="B19178" t="s">
        <v>468</v>
      </c>
      <c r="C19178">
        <v>1897</v>
      </c>
      <c r="D19178">
        <v>46.44</v>
      </c>
      <c r="E19178" t="str">
        <f>VLOOKUP(A19178,Region!$A$2:$B$249,2,FALSE)</f>
        <v>Europe</v>
      </c>
    </row>
    <row r="19179" spans="1:5" x14ac:dyDescent="0.2">
      <c r="A19179" t="s">
        <v>467</v>
      </c>
      <c r="B19179" t="s">
        <v>468</v>
      </c>
      <c r="C19179">
        <v>1898</v>
      </c>
      <c r="D19179">
        <v>46.14</v>
      </c>
      <c r="E19179" t="str">
        <f>VLOOKUP(A19179,Region!$A$2:$B$249,2,FALSE)</f>
        <v>Europe</v>
      </c>
    </row>
    <row r="19180" spans="1:5" x14ac:dyDescent="0.2">
      <c r="A19180" t="s">
        <v>467</v>
      </c>
      <c r="B19180" t="s">
        <v>468</v>
      </c>
      <c r="C19180">
        <v>1899</v>
      </c>
      <c r="D19180">
        <v>45.24</v>
      </c>
      <c r="E19180" t="str">
        <f>VLOOKUP(A19180,Region!$A$2:$B$249,2,FALSE)</f>
        <v>Europe</v>
      </c>
    </row>
    <row r="19181" spans="1:5" x14ac:dyDescent="0.2">
      <c r="A19181" t="s">
        <v>467</v>
      </c>
      <c r="B19181" t="s">
        <v>468</v>
      </c>
      <c r="C19181">
        <v>1900</v>
      </c>
      <c r="D19181">
        <v>45.62</v>
      </c>
      <c r="E19181" t="str">
        <f>VLOOKUP(A19181,Region!$A$2:$B$249,2,FALSE)</f>
        <v>Europe</v>
      </c>
    </row>
    <row r="19182" spans="1:5" x14ac:dyDescent="0.2">
      <c r="A19182" t="s">
        <v>467</v>
      </c>
      <c r="B19182" t="s">
        <v>468</v>
      </c>
      <c r="C19182">
        <v>1901</v>
      </c>
      <c r="D19182">
        <v>46.93</v>
      </c>
      <c r="E19182" t="str">
        <f>VLOOKUP(A19182,Region!$A$2:$B$249,2,FALSE)</f>
        <v>Europe</v>
      </c>
    </row>
    <row r="19183" spans="1:5" x14ac:dyDescent="0.2">
      <c r="A19183" t="s">
        <v>467</v>
      </c>
      <c r="B19183" t="s">
        <v>468</v>
      </c>
      <c r="C19183">
        <v>1902</v>
      </c>
      <c r="D19183">
        <v>48.36</v>
      </c>
      <c r="E19183" t="str">
        <f>VLOOKUP(A19183,Region!$A$2:$B$249,2,FALSE)</f>
        <v>Europe</v>
      </c>
    </row>
    <row r="19184" spans="1:5" x14ac:dyDescent="0.2">
      <c r="A19184" t="s">
        <v>467</v>
      </c>
      <c r="B19184" t="s">
        <v>468</v>
      </c>
      <c r="C19184">
        <v>1903</v>
      </c>
      <c r="D19184">
        <v>49.54</v>
      </c>
      <c r="E19184" t="str">
        <f>VLOOKUP(A19184,Region!$A$2:$B$249,2,FALSE)</f>
        <v>Europe</v>
      </c>
    </row>
    <row r="19185" spans="1:5" x14ac:dyDescent="0.2">
      <c r="A19185" t="s">
        <v>467</v>
      </c>
      <c r="B19185" t="s">
        <v>468</v>
      </c>
      <c r="C19185">
        <v>1904</v>
      </c>
      <c r="D19185">
        <v>48.14</v>
      </c>
      <c r="E19185" t="str">
        <f>VLOOKUP(A19185,Region!$A$2:$B$249,2,FALSE)</f>
        <v>Europe</v>
      </c>
    </row>
    <row r="19186" spans="1:5" x14ac:dyDescent="0.2">
      <c r="A19186" t="s">
        <v>467</v>
      </c>
      <c r="B19186" t="s">
        <v>468</v>
      </c>
      <c r="C19186">
        <v>1905</v>
      </c>
      <c r="D19186">
        <v>49.92</v>
      </c>
      <c r="E19186" t="str">
        <f>VLOOKUP(A19186,Region!$A$2:$B$249,2,FALSE)</f>
        <v>Europe</v>
      </c>
    </row>
    <row r="19187" spans="1:5" x14ac:dyDescent="0.2">
      <c r="A19187" t="s">
        <v>467</v>
      </c>
      <c r="B19187" t="s">
        <v>468</v>
      </c>
      <c r="C19187">
        <v>1906</v>
      </c>
      <c r="D19187">
        <v>49.6</v>
      </c>
      <c r="E19187" t="str">
        <f>VLOOKUP(A19187,Region!$A$2:$B$249,2,FALSE)</f>
        <v>Europe</v>
      </c>
    </row>
    <row r="19188" spans="1:5" x14ac:dyDescent="0.2">
      <c r="A19188" t="s">
        <v>467</v>
      </c>
      <c r="B19188" t="s">
        <v>468</v>
      </c>
      <c r="C19188">
        <v>1907</v>
      </c>
      <c r="D19188">
        <v>50.56</v>
      </c>
      <c r="E19188" t="str">
        <f>VLOOKUP(A19188,Region!$A$2:$B$249,2,FALSE)</f>
        <v>Europe</v>
      </c>
    </row>
    <row r="19189" spans="1:5" x14ac:dyDescent="0.2">
      <c r="A19189" t="s">
        <v>467</v>
      </c>
      <c r="B19189" t="s">
        <v>468</v>
      </c>
      <c r="C19189">
        <v>1908</v>
      </c>
      <c r="D19189">
        <v>51.02</v>
      </c>
      <c r="E19189" t="str">
        <f>VLOOKUP(A19189,Region!$A$2:$B$249,2,FALSE)</f>
        <v>Europe</v>
      </c>
    </row>
    <row r="19190" spans="1:5" x14ac:dyDescent="0.2">
      <c r="A19190" t="s">
        <v>467</v>
      </c>
      <c r="B19190" t="s">
        <v>468</v>
      </c>
      <c r="C19190">
        <v>1909</v>
      </c>
      <c r="D19190">
        <v>51.67</v>
      </c>
      <c r="E19190" t="str">
        <f>VLOOKUP(A19190,Region!$A$2:$B$249,2,FALSE)</f>
        <v>Europe</v>
      </c>
    </row>
    <row r="19191" spans="1:5" x14ac:dyDescent="0.2">
      <c r="A19191" t="s">
        <v>467</v>
      </c>
      <c r="B19191" t="s">
        <v>468</v>
      </c>
      <c r="C19191">
        <v>1910</v>
      </c>
      <c r="D19191">
        <v>53.26</v>
      </c>
      <c r="E19191" t="str">
        <f>VLOOKUP(A19191,Region!$A$2:$B$249,2,FALSE)</f>
        <v>Europe</v>
      </c>
    </row>
    <row r="19192" spans="1:5" x14ac:dyDescent="0.2">
      <c r="A19192" t="s">
        <v>467</v>
      </c>
      <c r="B19192" t="s">
        <v>468</v>
      </c>
      <c r="C19192">
        <v>1911</v>
      </c>
      <c r="D19192">
        <v>51.22</v>
      </c>
      <c r="E19192" t="str">
        <f>VLOOKUP(A19192,Region!$A$2:$B$249,2,FALSE)</f>
        <v>Europe</v>
      </c>
    </row>
    <row r="19193" spans="1:5" x14ac:dyDescent="0.2">
      <c r="A19193" t="s">
        <v>467</v>
      </c>
      <c r="B19193" t="s">
        <v>468</v>
      </c>
      <c r="C19193">
        <v>1912</v>
      </c>
      <c r="D19193">
        <v>54.31</v>
      </c>
      <c r="E19193" t="str">
        <f>VLOOKUP(A19193,Region!$A$2:$B$249,2,FALSE)</f>
        <v>Europe</v>
      </c>
    </row>
    <row r="19194" spans="1:5" x14ac:dyDescent="0.2">
      <c r="A19194" t="s">
        <v>467</v>
      </c>
      <c r="B19194" t="s">
        <v>468</v>
      </c>
      <c r="C19194">
        <v>1913</v>
      </c>
      <c r="D19194">
        <v>53.36</v>
      </c>
      <c r="E19194" t="str">
        <f>VLOOKUP(A19194,Region!$A$2:$B$249,2,FALSE)</f>
        <v>Europe</v>
      </c>
    </row>
    <row r="19195" spans="1:5" x14ac:dyDescent="0.2">
      <c r="A19195" t="s">
        <v>467</v>
      </c>
      <c r="B19195" t="s">
        <v>468</v>
      </c>
      <c r="C19195">
        <v>1914</v>
      </c>
      <c r="D19195">
        <v>53.21</v>
      </c>
      <c r="E19195" t="str">
        <f>VLOOKUP(A19195,Region!$A$2:$B$249,2,FALSE)</f>
        <v>Europe</v>
      </c>
    </row>
    <row r="19196" spans="1:5" x14ac:dyDescent="0.2">
      <c r="A19196" t="s">
        <v>467</v>
      </c>
      <c r="B19196" t="s">
        <v>468</v>
      </c>
      <c r="C19196">
        <v>1915</v>
      </c>
      <c r="D19196">
        <v>51.2</v>
      </c>
      <c r="E19196" t="str">
        <f>VLOOKUP(A19196,Region!$A$2:$B$249,2,FALSE)</f>
        <v>Europe</v>
      </c>
    </row>
    <row r="19197" spans="1:5" x14ac:dyDescent="0.2">
      <c r="A19197" t="s">
        <v>467</v>
      </c>
      <c r="B19197" t="s">
        <v>468</v>
      </c>
      <c r="C19197">
        <v>1916</v>
      </c>
      <c r="D19197">
        <v>54.24</v>
      </c>
      <c r="E19197" t="str">
        <f>VLOOKUP(A19197,Region!$A$2:$B$249,2,FALSE)</f>
        <v>Europe</v>
      </c>
    </row>
    <row r="19198" spans="1:5" x14ac:dyDescent="0.2">
      <c r="A19198" t="s">
        <v>467</v>
      </c>
      <c r="B19198" t="s">
        <v>468</v>
      </c>
      <c r="C19198">
        <v>1917</v>
      </c>
      <c r="D19198">
        <v>54.16</v>
      </c>
      <c r="E19198" t="str">
        <f>VLOOKUP(A19198,Region!$A$2:$B$249,2,FALSE)</f>
        <v>Europe</v>
      </c>
    </row>
    <row r="19199" spans="1:5" x14ac:dyDescent="0.2">
      <c r="A19199" t="s">
        <v>467</v>
      </c>
      <c r="B19199" t="s">
        <v>468</v>
      </c>
      <c r="C19199">
        <v>1918</v>
      </c>
      <c r="D19199">
        <v>47.28</v>
      </c>
      <c r="E19199" t="str">
        <f>VLOOKUP(A19199,Region!$A$2:$B$249,2,FALSE)</f>
        <v>Europe</v>
      </c>
    </row>
    <row r="19200" spans="1:5" x14ac:dyDescent="0.2">
      <c r="A19200" t="s">
        <v>467</v>
      </c>
      <c r="B19200" t="s">
        <v>468</v>
      </c>
      <c r="C19200">
        <v>1919</v>
      </c>
      <c r="D19200">
        <v>54.31</v>
      </c>
      <c r="E19200" t="str">
        <f>VLOOKUP(A19200,Region!$A$2:$B$249,2,FALSE)</f>
        <v>Europe</v>
      </c>
    </row>
    <row r="19201" spans="1:5" x14ac:dyDescent="0.2">
      <c r="A19201" t="s">
        <v>467</v>
      </c>
      <c r="B19201" t="s">
        <v>468</v>
      </c>
      <c r="C19201">
        <v>1920</v>
      </c>
      <c r="D19201">
        <v>57.26</v>
      </c>
      <c r="E19201" t="str">
        <f>VLOOKUP(A19201,Region!$A$2:$B$249,2,FALSE)</f>
        <v>Europe</v>
      </c>
    </row>
    <row r="19202" spans="1:5" x14ac:dyDescent="0.2">
      <c r="A19202" t="s">
        <v>467</v>
      </c>
      <c r="B19202" t="s">
        <v>468</v>
      </c>
      <c r="C19202">
        <v>1921</v>
      </c>
      <c r="D19202">
        <v>58.08</v>
      </c>
      <c r="E19202" t="str">
        <f>VLOOKUP(A19202,Region!$A$2:$B$249,2,FALSE)</f>
        <v>Europe</v>
      </c>
    </row>
    <row r="19203" spans="1:5" x14ac:dyDescent="0.2">
      <c r="A19203" t="s">
        <v>467</v>
      </c>
      <c r="B19203" t="s">
        <v>468</v>
      </c>
      <c r="C19203">
        <v>1922</v>
      </c>
      <c r="D19203">
        <v>57.03</v>
      </c>
      <c r="E19203" t="str">
        <f>VLOOKUP(A19203,Region!$A$2:$B$249,2,FALSE)</f>
        <v>Europe</v>
      </c>
    </row>
    <row r="19204" spans="1:5" x14ac:dyDescent="0.2">
      <c r="A19204" t="s">
        <v>467</v>
      </c>
      <c r="B19204" t="s">
        <v>468</v>
      </c>
      <c r="C19204">
        <v>1923</v>
      </c>
      <c r="D19204">
        <v>59.31</v>
      </c>
      <c r="E19204" t="str">
        <f>VLOOKUP(A19204,Region!$A$2:$B$249,2,FALSE)</f>
        <v>Europe</v>
      </c>
    </row>
    <row r="19205" spans="1:5" x14ac:dyDescent="0.2">
      <c r="A19205" t="s">
        <v>467</v>
      </c>
      <c r="B19205" t="s">
        <v>468</v>
      </c>
      <c r="C19205">
        <v>1924</v>
      </c>
      <c r="D19205">
        <v>58.08</v>
      </c>
      <c r="E19205" t="str">
        <f>VLOOKUP(A19205,Region!$A$2:$B$249,2,FALSE)</f>
        <v>Europe</v>
      </c>
    </row>
    <row r="19206" spans="1:5" x14ac:dyDescent="0.2">
      <c r="A19206" t="s">
        <v>467</v>
      </c>
      <c r="B19206" t="s">
        <v>468</v>
      </c>
      <c r="C19206">
        <v>1925</v>
      </c>
      <c r="D19206">
        <v>58.43</v>
      </c>
      <c r="E19206" t="str">
        <f>VLOOKUP(A19206,Region!$A$2:$B$249,2,FALSE)</f>
        <v>Europe</v>
      </c>
    </row>
    <row r="19207" spans="1:5" x14ac:dyDescent="0.2">
      <c r="A19207" t="s">
        <v>467</v>
      </c>
      <c r="B19207" t="s">
        <v>468</v>
      </c>
      <c r="C19207">
        <v>1926</v>
      </c>
      <c r="D19207">
        <v>59.57</v>
      </c>
      <c r="E19207" t="str">
        <f>VLOOKUP(A19207,Region!$A$2:$B$249,2,FALSE)</f>
        <v>Europe</v>
      </c>
    </row>
    <row r="19208" spans="1:5" x14ac:dyDescent="0.2">
      <c r="A19208" t="s">
        <v>467</v>
      </c>
      <c r="B19208" t="s">
        <v>468</v>
      </c>
      <c r="C19208">
        <v>1927</v>
      </c>
      <c r="D19208">
        <v>58.96</v>
      </c>
      <c r="E19208" t="str">
        <f>VLOOKUP(A19208,Region!$A$2:$B$249,2,FALSE)</f>
        <v>Europe</v>
      </c>
    </row>
    <row r="19209" spans="1:5" x14ac:dyDescent="0.2">
      <c r="A19209" t="s">
        <v>467</v>
      </c>
      <c r="B19209" t="s">
        <v>468</v>
      </c>
      <c r="C19209">
        <v>1928</v>
      </c>
      <c r="D19209">
        <v>59.92</v>
      </c>
      <c r="E19209" t="str">
        <f>VLOOKUP(A19209,Region!$A$2:$B$249,2,FALSE)</f>
        <v>Europe</v>
      </c>
    </row>
    <row r="19210" spans="1:5" x14ac:dyDescent="0.2">
      <c r="A19210" t="s">
        <v>467</v>
      </c>
      <c r="B19210" t="s">
        <v>468</v>
      </c>
      <c r="C19210">
        <v>1929</v>
      </c>
      <c r="D19210">
        <v>57.63</v>
      </c>
      <c r="E19210" t="str">
        <f>VLOOKUP(A19210,Region!$A$2:$B$249,2,FALSE)</f>
        <v>Europe</v>
      </c>
    </row>
    <row r="19211" spans="1:5" x14ac:dyDescent="0.2">
      <c r="A19211" t="s">
        <v>467</v>
      </c>
      <c r="B19211" t="s">
        <v>468</v>
      </c>
      <c r="C19211">
        <v>1930</v>
      </c>
      <c r="D19211">
        <v>60.78</v>
      </c>
      <c r="E19211" t="str">
        <f>VLOOKUP(A19211,Region!$A$2:$B$249,2,FALSE)</f>
        <v>Europe</v>
      </c>
    </row>
    <row r="19212" spans="1:5" x14ac:dyDescent="0.2">
      <c r="A19212" t="s">
        <v>467</v>
      </c>
      <c r="B19212" t="s">
        <v>468</v>
      </c>
      <c r="C19212">
        <v>1931</v>
      </c>
      <c r="D19212">
        <v>60.01</v>
      </c>
      <c r="E19212" t="str">
        <f>VLOOKUP(A19212,Region!$A$2:$B$249,2,FALSE)</f>
        <v>Europe</v>
      </c>
    </row>
    <row r="19213" spans="1:5" x14ac:dyDescent="0.2">
      <c r="A19213" t="s">
        <v>467</v>
      </c>
      <c r="B19213" t="s">
        <v>468</v>
      </c>
      <c r="C19213">
        <v>1932</v>
      </c>
      <c r="D19213">
        <v>60.53</v>
      </c>
      <c r="E19213" t="str">
        <f>VLOOKUP(A19213,Region!$A$2:$B$249,2,FALSE)</f>
        <v>Europe</v>
      </c>
    </row>
    <row r="19214" spans="1:5" x14ac:dyDescent="0.2">
      <c r="A19214" t="s">
        <v>467</v>
      </c>
      <c r="B19214" t="s">
        <v>468</v>
      </c>
      <c r="C19214">
        <v>1933</v>
      </c>
      <c r="D19214">
        <v>60.58</v>
      </c>
      <c r="E19214" t="str">
        <f>VLOOKUP(A19214,Region!$A$2:$B$249,2,FALSE)</f>
        <v>Europe</v>
      </c>
    </row>
    <row r="19215" spans="1:5" x14ac:dyDescent="0.2">
      <c r="A19215" t="s">
        <v>467</v>
      </c>
      <c r="B19215" t="s">
        <v>468</v>
      </c>
      <c r="C19215">
        <v>1934</v>
      </c>
      <c r="D19215">
        <v>61.31</v>
      </c>
      <c r="E19215" t="str">
        <f>VLOOKUP(A19215,Region!$A$2:$B$249,2,FALSE)</f>
        <v>Europe</v>
      </c>
    </row>
    <row r="19216" spans="1:5" x14ac:dyDescent="0.2">
      <c r="A19216" t="s">
        <v>467</v>
      </c>
      <c r="B19216" t="s">
        <v>468</v>
      </c>
      <c r="C19216">
        <v>1935</v>
      </c>
      <c r="D19216">
        <v>61.96</v>
      </c>
      <c r="E19216" t="str">
        <f>VLOOKUP(A19216,Region!$A$2:$B$249,2,FALSE)</f>
        <v>Europe</v>
      </c>
    </row>
    <row r="19217" spans="1:5" x14ac:dyDescent="0.2">
      <c r="A19217" t="s">
        <v>467</v>
      </c>
      <c r="B19217" t="s">
        <v>468</v>
      </c>
      <c r="C19217">
        <v>1936</v>
      </c>
      <c r="D19217">
        <v>61.76</v>
      </c>
      <c r="E19217" t="str">
        <f>VLOOKUP(A19217,Region!$A$2:$B$249,2,FALSE)</f>
        <v>Europe</v>
      </c>
    </row>
    <row r="19218" spans="1:5" x14ac:dyDescent="0.2">
      <c r="A19218" t="s">
        <v>467</v>
      </c>
      <c r="B19218" t="s">
        <v>468</v>
      </c>
      <c r="C19218">
        <v>1937</v>
      </c>
      <c r="D19218">
        <v>61.8</v>
      </c>
      <c r="E19218" t="str">
        <f>VLOOKUP(A19218,Region!$A$2:$B$249,2,FALSE)</f>
        <v>Europe</v>
      </c>
    </row>
    <row r="19219" spans="1:5" x14ac:dyDescent="0.2">
      <c r="A19219" t="s">
        <v>467</v>
      </c>
      <c r="B19219" t="s">
        <v>468</v>
      </c>
      <c r="C19219">
        <v>1938</v>
      </c>
      <c r="D19219">
        <v>63.21</v>
      </c>
      <c r="E19219" t="str">
        <f>VLOOKUP(A19219,Region!$A$2:$B$249,2,FALSE)</f>
        <v>Europe</v>
      </c>
    </row>
    <row r="19220" spans="1:5" x14ac:dyDescent="0.2">
      <c r="A19220" t="s">
        <v>467</v>
      </c>
      <c r="B19220" t="s">
        <v>468</v>
      </c>
      <c r="C19220">
        <v>1939</v>
      </c>
      <c r="D19220">
        <v>63.61</v>
      </c>
      <c r="E19220" t="str">
        <f>VLOOKUP(A19220,Region!$A$2:$B$249,2,FALSE)</f>
        <v>Europe</v>
      </c>
    </row>
    <row r="19221" spans="1:5" x14ac:dyDescent="0.2">
      <c r="A19221" t="s">
        <v>467</v>
      </c>
      <c r="B19221" t="s">
        <v>468</v>
      </c>
      <c r="C19221">
        <v>1940</v>
      </c>
      <c r="D19221">
        <v>60.88</v>
      </c>
      <c r="E19221" t="str">
        <f>VLOOKUP(A19221,Region!$A$2:$B$249,2,FALSE)</f>
        <v>Europe</v>
      </c>
    </row>
    <row r="19222" spans="1:5" x14ac:dyDescent="0.2">
      <c r="A19222" t="s">
        <v>467</v>
      </c>
      <c r="B19222" t="s">
        <v>468</v>
      </c>
      <c r="C19222">
        <v>1941</v>
      </c>
      <c r="D19222">
        <v>61.35</v>
      </c>
      <c r="E19222" t="str">
        <f>VLOOKUP(A19222,Region!$A$2:$B$249,2,FALSE)</f>
        <v>Europe</v>
      </c>
    </row>
    <row r="19223" spans="1:5" x14ac:dyDescent="0.2">
      <c r="A19223" t="s">
        <v>467</v>
      </c>
      <c r="B19223" t="s">
        <v>468</v>
      </c>
      <c r="C19223">
        <v>1942</v>
      </c>
      <c r="D19223">
        <v>63.99</v>
      </c>
      <c r="E19223" t="str">
        <f>VLOOKUP(A19223,Region!$A$2:$B$249,2,FALSE)</f>
        <v>Europe</v>
      </c>
    </row>
    <row r="19224" spans="1:5" x14ac:dyDescent="0.2">
      <c r="A19224" t="s">
        <v>467</v>
      </c>
      <c r="B19224" t="s">
        <v>468</v>
      </c>
      <c r="C19224">
        <v>1943</v>
      </c>
      <c r="D19224">
        <v>64.010000000000005</v>
      </c>
      <c r="E19224" t="str">
        <f>VLOOKUP(A19224,Region!$A$2:$B$249,2,FALSE)</f>
        <v>Europe</v>
      </c>
    </row>
    <row r="19225" spans="1:5" x14ac:dyDescent="0.2">
      <c r="A19225" t="s">
        <v>467</v>
      </c>
      <c r="B19225" t="s">
        <v>468</v>
      </c>
      <c r="C19225">
        <v>1944</v>
      </c>
      <c r="D19225">
        <v>64.81</v>
      </c>
      <c r="E19225" t="str">
        <f>VLOOKUP(A19225,Region!$A$2:$B$249,2,FALSE)</f>
        <v>Europe</v>
      </c>
    </row>
    <row r="19226" spans="1:5" x14ac:dyDescent="0.2">
      <c r="A19226" t="s">
        <v>467</v>
      </c>
      <c r="B19226" t="s">
        <v>468</v>
      </c>
      <c r="C19226">
        <v>1945</v>
      </c>
      <c r="D19226">
        <v>65.75</v>
      </c>
      <c r="E19226" t="str">
        <f>VLOOKUP(A19226,Region!$A$2:$B$249,2,FALSE)</f>
        <v>Europe</v>
      </c>
    </row>
    <row r="19227" spans="1:5" x14ac:dyDescent="0.2">
      <c r="A19227" t="s">
        <v>467</v>
      </c>
      <c r="B19227" t="s">
        <v>468</v>
      </c>
      <c r="C19227">
        <v>1946</v>
      </c>
      <c r="D19227">
        <v>66.34</v>
      </c>
      <c r="E19227" t="str">
        <f>VLOOKUP(A19227,Region!$A$2:$B$249,2,FALSE)</f>
        <v>Europe</v>
      </c>
    </row>
    <row r="19228" spans="1:5" x14ac:dyDescent="0.2">
      <c r="A19228" t="s">
        <v>467</v>
      </c>
      <c r="B19228" t="s">
        <v>468</v>
      </c>
      <c r="C19228">
        <v>1947</v>
      </c>
      <c r="D19228">
        <v>66.31</v>
      </c>
      <c r="E19228" t="str">
        <f>VLOOKUP(A19228,Region!$A$2:$B$249,2,FALSE)</f>
        <v>Europe</v>
      </c>
    </row>
    <row r="19229" spans="1:5" x14ac:dyDescent="0.2">
      <c r="A19229" t="s">
        <v>467</v>
      </c>
      <c r="B19229" t="s">
        <v>468</v>
      </c>
      <c r="C19229">
        <v>1948</v>
      </c>
      <c r="D19229">
        <v>68.39</v>
      </c>
      <c r="E19229" t="str">
        <f>VLOOKUP(A19229,Region!$A$2:$B$249,2,FALSE)</f>
        <v>Europe</v>
      </c>
    </row>
    <row r="19230" spans="1:5" x14ac:dyDescent="0.2">
      <c r="A19230" t="s">
        <v>467</v>
      </c>
      <c r="B19230" t="s">
        <v>468</v>
      </c>
      <c r="C19230">
        <v>1949</v>
      </c>
      <c r="D19230">
        <v>68.11</v>
      </c>
      <c r="E19230" t="str">
        <f>VLOOKUP(A19230,Region!$A$2:$B$249,2,FALSE)</f>
        <v>Europe</v>
      </c>
    </row>
    <row r="19231" spans="1:5" x14ac:dyDescent="0.2">
      <c r="A19231" t="s">
        <v>467</v>
      </c>
      <c r="B19231" t="s">
        <v>468</v>
      </c>
      <c r="C19231">
        <v>1950</v>
      </c>
      <c r="D19231">
        <v>68.599999999999994</v>
      </c>
      <c r="E19231" t="str">
        <f>VLOOKUP(A19231,Region!$A$2:$B$249,2,FALSE)</f>
        <v>Europe</v>
      </c>
    </row>
    <row r="19232" spans="1:5" x14ac:dyDescent="0.2">
      <c r="A19232" t="s">
        <v>467</v>
      </c>
      <c r="B19232" t="s">
        <v>468</v>
      </c>
      <c r="C19232">
        <v>1951</v>
      </c>
      <c r="D19232">
        <v>68.2</v>
      </c>
      <c r="E19232" t="str">
        <f>VLOOKUP(A19232,Region!$A$2:$B$249,2,FALSE)</f>
        <v>Europe</v>
      </c>
    </row>
    <row r="19233" spans="1:5" x14ac:dyDescent="0.2">
      <c r="A19233" t="s">
        <v>467</v>
      </c>
      <c r="B19233" t="s">
        <v>468</v>
      </c>
      <c r="C19233">
        <v>1952</v>
      </c>
      <c r="D19233">
        <v>69.5</v>
      </c>
      <c r="E19233" t="str">
        <f>VLOOKUP(A19233,Region!$A$2:$B$249,2,FALSE)</f>
        <v>Europe</v>
      </c>
    </row>
    <row r="19234" spans="1:5" x14ac:dyDescent="0.2">
      <c r="A19234" t="s">
        <v>467</v>
      </c>
      <c r="B19234" t="s">
        <v>468</v>
      </c>
      <c r="C19234">
        <v>1953</v>
      </c>
      <c r="D19234">
        <v>69.8</v>
      </c>
      <c r="E19234" t="str">
        <f>VLOOKUP(A19234,Region!$A$2:$B$249,2,FALSE)</f>
        <v>Europe</v>
      </c>
    </row>
    <row r="19235" spans="1:5" x14ac:dyDescent="0.2">
      <c r="A19235" t="s">
        <v>467</v>
      </c>
      <c r="B19235" t="s">
        <v>468</v>
      </c>
      <c r="C19235">
        <v>1954</v>
      </c>
      <c r="D19235">
        <v>70.2</v>
      </c>
      <c r="E19235" t="str">
        <f>VLOOKUP(A19235,Region!$A$2:$B$249,2,FALSE)</f>
        <v>Europe</v>
      </c>
    </row>
    <row r="19236" spans="1:5" x14ac:dyDescent="0.2">
      <c r="A19236" t="s">
        <v>467</v>
      </c>
      <c r="B19236" t="s">
        <v>468</v>
      </c>
      <c r="C19236">
        <v>1955</v>
      </c>
      <c r="D19236">
        <v>70.099999999999994</v>
      </c>
      <c r="E19236" t="str">
        <f>VLOOKUP(A19236,Region!$A$2:$B$249,2,FALSE)</f>
        <v>Europe</v>
      </c>
    </row>
    <row r="19237" spans="1:5" x14ac:dyDescent="0.2">
      <c r="A19237" t="s">
        <v>467</v>
      </c>
      <c r="B19237" t="s">
        <v>468</v>
      </c>
      <c r="C19237">
        <v>1956</v>
      </c>
      <c r="D19237">
        <v>70.400000000000006</v>
      </c>
      <c r="E19237" t="str">
        <f>VLOOKUP(A19237,Region!$A$2:$B$249,2,FALSE)</f>
        <v>Europe</v>
      </c>
    </row>
    <row r="19238" spans="1:5" x14ac:dyDescent="0.2">
      <c r="A19238" t="s">
        <v>467</v>
      </c>
      <c r="B19238" t="s">
        <v>468</v>
      </c>
      <c r="C19238">
        <v>1957</v>
      </c>
      <c r="D19238">
        <v>70.5</v>
      </c>
      <c r="E19238" t="str">
        <f>VLOOKUP(A19238,Region!$A$2:$B$249,2,FALSE)</f>
        <v>Europe</v>
      </c>
    </row>
    <row r="19239" spans="1:5" x14ac:dyDescent="0.2">
      <c r="A19239" t="s">
        <v>467</v>
      </c>
      <c r="B19239" t="s">
        <v>468</v>
      </c>
      <c r="C19239">
        <v>1958</v>
      </c>
      <c r="D19239">
        <v>70.7</v>
      </c>
      <c r="E19239" t="str">
        <f>VLOOKUP(A19239,Region!$A$2:$B$249,2,FALSE)</f>
        <v>Europe</v>
      </c>
    </row>
    <row r="19240" spans="1:5" x14ac:dyDescent="0.2">
      <c r="A19240" t="s">
        <v>467</v>
      </c>
      <c r="B19240" t="s">
        <v>468</v>
      </c>
      <c r="C19240">
        <v>1959</v>
      </c>
      <c r="D19240">
        <v>70.8</v>
      </c>
      <c r="E19240" t="str">
        <f>VLOOKUP(A19240,Region!$A$2:$B$249,2,FALSE)</f>
        <v>Europe</v>
      </c>
    </row>
    <row r="19241" spans="1:5" x14ac:dyDescent="0.2">
      <c r="A19241" t="s">
        <v>467</v>
      </c>
      <c r="B19241" t="s">
        <v>468</v>
      </c>
      <c r="C19241">
        <v>1960</v>
      </c>
      <c r="D19241">
        <v>71</v>
      </c>
      <c r="E19241" t="str">
        <f>VLOOKUP(A19241,Region!$A$2:$B$249,2,FALSE)</f>
        <v>Europe</v>
      </c>
    </row>
    <row r="19242" spans="1:5" x14ac:dyDescent="0.2">
      <c r="A19242" t="s">
        <v>467</v>
      </c>
      <c r="B19242" t="s">
        <v>468</v>
      </c>
      <c r="C19242">
        <v>1961</v>
      </c>
      <c r="D19242">
        <v>70.8</v>
      </c>
      <c r="E19242" t="str">
        <f>VLOOKUP(A19242,Region!$A$2:$B$249,2,FALSE)</f>
        <v>Europe</v>
      </c>
    </row>
    <row r="19243" spans="1:5" x14ac:dyDescent="0.2">
      <c r="A19243" t="s">
        <v>467</v>
      </c>
      <c r="B19243" t="s">
        <v>468</v>
      </c>
      <c r="C19243">
        <v>1962</v>
      </c>
      <c r="D19243">
        <v>70.900000000000006</v>
      </c>
      <c r="E19243" t="str">
        <f>VLOOKUP(A19243,Region!$A$2:$B$249,2,FALSE)</f>
        <v>Europe</v>
      </c>
    </row>
    <row r="19244" spans="1:5" x14ac:dyDescent="0.2">
      <c r="A19244" t="s">
        <v>467</v>
      </c>
      <c r="B19244" t="s">
        <v>468</v>
      </c>
      <c r="C19244">
        <v>1963</v>
      </c>
      <c r="D19244">
        <v>70.8</v>
      </c>
      <c r="E19244" t="str">
        <f>VLOOKUP(A19244,Region!$A$2:$B$249,2,FALSE)</f>
        <v>Europe</v>
      </c>
    </row>
    <row r="19245" spans="1:5" x14ac:dyDescent="0.2">
      <c r="A19245" t="s">
        <v>467</v>
      </c>
      <c r="B19245" t="s">
        <v>468</v>
      </c>
      <c r="C19245">
        <v>1964</v>
      </c>
      <c r="D19245">
        <v>71.5</v>
      </c>
      <c r="E19245" t="str">
        <f>VLOOKUP(A19245,Region!$A$2:$B$249,2,FALSE)</f>
        <v>Europe</v>
      </c>
    </row>
    <row r="19246" spans="1:5" x14ac:dyDescent="0.2">
      <c r="A19246" t="s">
        <v>467</v>
      </c>
      <c r="B19246" t="s">
        <v>468</v>
      </c>
      <c r="C19246">
        <v>1965</v>
      </c>
      <c r="D19246">
        <v>71.5</v>
      </c>
      <c r="E19246" t="str">
        <f>VLOOKUP(A19246,Region!$A$2:$B$249,2,FALSE)</f>
        <v>Europe</v>
      </c>
    </row>
    <row r="19247" spans="1:5" x14ac:dyDescent="0.2">
      <c r="A19247" t="s">
        <v>467</v>
      </c>
      <c r="B19247" t="s">
        <v>468</v>
      </c>
      <c r="C19247">
        <v>1966</v>
      </c>
      <c r="D19247">
        <v>71.400000000000006</v>
      </c>
      <c r="E19247" t="str">
        <f>VLOOKUP(A19247,Region!$A$2:$B$249,2,FALSE)</f>
        <v>Europe</v>
      </c>
    </row>
    <row r="19248" spans="1:5" x14ac:dyDescent="0.2">
      <c r="A19248" t="s">
        <v>467</v>
      </c>
      <c r="B19248" t="s">
        <v>468</v>
      </c>
      <c r="C19248">
        <v>1967</v>
      </c>
      <c r="D19248">
        <v>72.099999999999994</v>
      </c>
      <c r="E19248" t="str">
        <f>VLOOKUP(A19248,Region!$A$2:$B$249,2,FALSE)</f>
        <v>Europe</v>
      </c>
    </row>
    <row r="19249" spans="1:5" x14ac:dyDescent="0.2">
      <c r="A19249" t="s">
        <v>467</v>
      </c>
      <c r="B19249" t="s">
        <v>468</v>
      </c>
      <c r="C19249">
        <v>1968</v>
      </c>
      <c r="D19249">
        <v>71.7</v>
      </c>
      <c r="E19249" t="str">
        <f>VLOOKUP(A19249,Region!$A$2:$B$249,2,FALSE)</f>
        <v>Europe</v>
      </c>
    </row>
    <row r="19250" spans="1:5" x14ac:dyDescent="0.2">
      <c r="A19250" t="s">
        <v>467</v>
      </c>
      <c r="B19250" t="s">
        <v>468</v>
      </c>
      <c r="C19250">
        <v>1969</v>
      </c>
      <c r="D19250">
        <v>71.7</v>
      </c>
      <c r="E19250" t="str">
        <f>VLOOKUP(A19250,Region!$A$2:$B$249,2,FALSE)</f>
        <v>Europe</v>
      </c>
    </row>
    <row r="19251" spans="1:5" x14ac:dyDescent="0.2">
      <c r="A19251" t="s">
        <v>467</v>
      </c>
      <c r="B19251" t="s">
        <v>468</v>
      </c>
      <c r="C19251">
        <v>1970</v>
      </c>
      <c r="D19251">
        <v>71.900000000000006</v>
      </c>
      <c r="E19251" t="str">
        <f>VLOOKUP(A19251,Region!$A$2:$B$249,2,FALSE)</f>
        <v>Europe</v>
      </c>
    </row>
    <row r="19252" spans="1:5" x14ac:dyDescent="0.2">
      <c r="A19252" t="s">
        <v>467</v>
      </c>
      <c r="B19252" t="s">
        <v>468</v>
      </c>
      <c r="C19252">
        <v>1971</v>
      </c>
      <c r="D19252">
        <v>72.2</v>
      </c>
      <c r="E19252" t="str">
        <f>VLOOKUP(A19252,Region!$A$2:$B$249,2,FALSE)</f>
        <v>Europe</v>
      </c>
    </row>
    <row r="19253" spans="1:5" x14ac:dyDescent="0.2">
      <c r="A19253" t="s">
        <v>467</v>
      </c>
      <c r="B19253" t="s">
        <v>468</v>
      </c>
      <c r="C19253">
        <v>1972</v>
      </c>
      <c r="D19253">
        <v>72</v>
      </c>
      <c r="E19253" t="str">
        <f>VLOOKUP(A19253,Region!$A$2:$B$249,2,FALSE)</f>
        <v>Europe</v>
      </c>
    </row>
    <row r="19254" spans="1:5" x14ac:dyDescent="0.2">
      <c r="A19254" t="s">
        <v>467</v>
      </c>
      <c r="B19254" t="s">
        <v>468</v>
      </c>
      <c r="C19254">
        <v>1973</v>
      </c>
      <c r="D19254">
        <v>72.2</v>
      </c>
      <c r="E19254" t="str">
        <f>VLOOKUP(A19254,Region!$A$2:$B$249,2,FALSE)</f>
        <v>Europe</v>
      </c>
    </row>
    <row r="19255" spans="1:5" x14ac:dyDescent="0.2">
      <c r="A19255" t="s">
        <v>467</v>
      </c>
      <c r="B19255" t="s">
        <v>468</v>
      </c>
      <c r="C19255">
        <v>1974</v>
      </c>
      <c r="D19255">
        <v>72.400000000000006</v>
      </c>
      <c r="E19255" t="str">
        <f>VLOOKUP(A19255,Region!$A$2:$B$249,2,FALSE)</f>
        <v>Europe</v>
      </c>
    </row>
    <row r="19256" spans="1:5" x14ac:dyDescent="0.2">
      <c r="A19256" t="s">
        <v>467</v>
      </c>
      <c r="B19256" t="s">
        <v>468</v>
      </c>
      <c r="C19256">
        <v>1975</v>
      </c>
      <c r="D19256">
        <v>72.7</v>
      </c>
      <c r="E19256" t="str">
        <f>VLOOKUP(A19256,Region!$A$2:$B$249,2,FALSE)</f>
        <v>Europe</v>
      </c>
    </row>
    <row r="19257" spans="1:5" x14ac:dyDescent="0.2">
      <c r="A19257" t="s">
        <v>467</v>
      </c>
      <c r="B19257" t="s">
        <v>468</v>
      </c>
      <c r="C19257">
        <v>1976</v>
      </c>
      <c r="D19257">
        <v>72.599999999999994</v>
      </c>
      <c r="E19257" t="str">
        <f>VLOOKUP(A19257,Region!$A$2:$B$249,2,FALSE)</f>
        <v>Europe</v>
      </c>
    </row>
    <row r="19258" spans="1:5" x14ac:dyDescent="0.2">
      <c r="A19258" t="s">
        <v>467</v>
      </c>
      <c r="B19258" t="s">
        <v>468</v>
      </c>
      <c r="C19258">
        <v>1977</v>
      </c>
      <c r="D19258">
        <v>73.099999999999994</v>
      </c>
      <c r="E19258" t="str">
        <f>VLOOKUP(A19258,Region!$A$2:$B$249,2,FALSE)</f>
        <v>Europe</v>
      </c>
    </row>
    <row r="19259" spans="1:5" x14ac:dyDescent="0.2">
      <c r="A19259" t="s">
        <v>467</v>
      </c>
      <c r="B19259" t="s">
        <v>468</v>
      </c>
      <c r="C19259">
        <v>1978</v>
      </c>
      <c r="D19259">
        <v>73</v>
      </c>
      <c r="E19259" t="str">
        <f>VLOOKUP(A19259,Region!$A$2:$B$249,2,FALSE)</f>
        <v>Europe</v>
      </c>
    </row>
    <row r="19260" spans="1:5" x14ac:dyDescent="0.2">
      <c r="A19260" t="s">
        <v>467</v>
      </c>
      <c r="B19260" t="s">
        <v>468</v>
      </c>
      <c r="C19260">
        <v>1979</v>
      </c>
      <c r="D19260">
        <v>73.2</v>
      </c>
      <c r="E19260" t="str">
        <f>VLOOKUP(A19260,Region!$A$2:$B$249,2,FALSE)</f>
        <v>Europe</v>
      </c>
    </row>
    <row r="19261" spans="1:5" x14ac:dyDescent="0.2">
      <c r="A19261" t="s">
        <v>467</v>
      </c>
      <c r="B19261" t="s">
        <v>468</v>
      </c>
      <c r="C19261">
        <v>1980</v>
      </c>
      <c r="D19261">
        <v>73.599999999999994</v>
      </c>
      <c r="E19261" t="str">
        <f>VLOOKUP(A19261,Region!$A$2:$B$249,2,FALSE)</f>
        <v>Europe</v>
      </c>
    </row>
    <row r="19262" spans="1:5" x14ac:dyDescent="0.2">
      <c r="A19262" t="s">
        <v>467</v>
      </c>
      <c r="B19262" t="s">
        <v>468</v>
      </c>
      <c r="C19262">
        <v>1981</v>
      </c>
      <c r="D19262">
        <v>73.900000000000006</v>
      </c>
      <c r="E19262" t="str">
        <f>VLOOKUP(A19262,Region!$A$2:$B$249,2,FALSE)</f>
        <v>Europe</v>
      </c>
    </row>
    <row r="19263" spans="1:5" x14ac:dyDescent="0.2">
      <c r="A19263" t="s">
        <v>467</v>
      </c>
      <c r="B19263" t="s">
        <v>468</v>
      </c>
      <c r="C19263">
        <v>1982</v>
      </c>
      <c r="D19263">
        <v>74</v>
      </c>
      <c r="E19263" t="str">
        <f>VLOOKUP(A19263,Region!$A$2:$B$249,2,FALSE)</f>
        <v>Europe</v>
      </c>
    </row>
    <row r="19264" spans="1:5" x14ac:dyDescent="0.2">
      <c r="A19264" t="s">
        <v>467</v>
      </c>
      <c r="B19264" t="s">
        <v>468</v>
      </c>
      <c r="C19264">
        <v>1983</v>
      </c>
      <c r="D19264">
        <v>74.3</v>
      </c>
      <c r="E19264" t="str">
        <f>VLOOKUP(A19264,Region!$A$2:$B$249,2,FALSE)</f>
        <v>Europe</v>
      </c>
    </row>
    <row r="19265" spans="1:5" x14ac:dyDescent="0.2">
      <c r="A19265" t="s">
        <v>467</v>
      </c>
      <c r="B19265" t="s">
        <v>468</v>
      </c>
      <c r="C19265">
        <v>1984</v>
      </c>
      <c r="D19265">
        <v>74.7</v>
      </c>
      <c r="E19265" t="str">
        <f>VLOOKUP(A19265,Region!$A$2:$B$249,2,FALSE)</f>
        <v>Europe</v>
      </c>
    </row>
    <row r="19266" spans="1:5" x14ac:dyDescent="0.2">
      <c r="A19266" t="s">
        <v>467</v>
      </c>
      <c r="B19266" t="s">
        <v>468</v>
      </c>
      <c r="C19266">
        <v>1985</v>
      </c>
      <c r="D19266">
        <v>74.5</v>
      </c>
      <c r="E19266" t="str">
        <f>VLOOKUP(A19266,Region!$A$2:$B$249,2,FALSE)</f>
        <v>Europe</v>
      </c>
    </row>
    <row r="19267" spans="1:5" x14ac:dyDescent="0.2">
      <c r="A19267" t="s">
        <v>467</v>
      </c>
      <c r="B19267" t="s">
        <v>468</v>
      </c>
      <c r="C19267">
        <v>1986</v>
      </c>
      <c r="D19267">
        <v>74.8</v>
      </c>
      <c r="E19267" t="str">
        <f>VLOOKUP(A19267,Region!$A$2:$B$249,2,FALSE)</f>
        <v>Europe</v>
      </c>
    </row>
    <row r="19268" spans="1:5" x14ac:dyDescent="0.2">
      <c r="A19268" t="s">
        <v>467</v>
      </c>
      <c r="B19268" t="s">
        <v>468</v>
      </c>
      <c r="C19268">
        <v>1987</v>
      </c>
      <c r="D19268">
        <v>75.099999999999994</v>
      </c>
      <c r="E19268" t="str">
        <f>VLOOKUP(A19268,Region!$A$2:$B$249,2,FALSE)</f>
        <v>Europe</v>
      </c>
    </row>
    <row r="19269" spans="1:5" x14ac:dyDescent="0.2">
      <c r="A19269" t="s">
        <v>467</v>
      </c>
      <c r="B19269" t="s">
        <v>468</v>
      </c>
      <c r="C19269">
        <v>1988</v>
      </c>
      <c r="D19269">
        <v>75.3</v>
      </c>
      <c r="E19269" t="str">
        <f>VLOOKUP(A19269,Region!$A$2:$B$249,2,FALSE)</f>
        <v>Europe</v>
      </c>
    </row>
    <row r="19270" spans="1:5" x14ac:dyDescent="0.2">
      <c r="A19270" t="s">
        <v>467</v>
      </c>
      <c r="B19270" t="s">
        <v>468</v>
      </c>
      <c r="C19270">
        <v>1989</v>
      </c>
      <c r="D19270">
        <v>75.400000000000006</v>
      </c>
      <c r="E19270" t="str">
        <f>VLOOKUP(A19270,Region!$A$2:$B$249,2,FALSE)</f>
        <v>Europe</v>
      </c>
    </row>
    <row r="19271" spans="1:5" x14ac:dyDescent="0.2">
      <c r="A19271" t="s">
        <v>467</v>
      </c>
      <c r="B19271" t="s">
        <v>468</v>
      </c>
      <c r="C19271">
        <v>1990</v>
      </c>
      <c r="D19271">
        <v>75.7</v>
      </c>
      <c r="E19271" t="str">
        <f>VLOOKUP(A19271,Region!$A$2:$B$249,2,FALSE)</f>
        <v>Europe</v>
      </c>
    </row>
    <row r="19272" spans="1:5" x14ac:dyDescent="0.2">
      <c r="A19272" t="s">
        <v>467</v>
      </c>
      <c r="B19272" t="s">
        <v>468</v>
      </c>
      <c r="C19272">
        <v>1991</v>
      </c>
      <c r="D19272">
        <v>75.900000000000006</v>
      </c>
      <c r="E19272" t="str">
        <f>VLOOKUP(A19272,Region!$A$2:$B$249,2,FALSE)</f>
        <v>Europe</v>
      </c>
    </row>
    <row r="19273" spans="1:5" x14ac:dyDescent="0.2">
      <c r="A19273" t="s">
        <v>467</v>
      </c>
      <c r="B19273" t="s">
        <v>468</v>
      </c>
      <c r="C19273">
        <v>1992</v>
      </c>
      <c r="D19273">
        <v>76.3</v>
      </c>
      <c r="E19273" t="str">
        <f>VLOOKUP(A19273,Region!$A$2:$B$249,2,FALSE)</f>
        <v>Europe</v>
      </c>
    </row>
    <row r="19274" spans="1:5" x14ac:dyDescent="0.2">
      <c r="A19274" t="s">
        <v>467</v>
      </c>
      <c r="B19274" t="s">
        <v>468</v>
      </c>
      <c r="C19274">
        <v>1993</v>
      </c>
      <c r="D19274">
        <v>76.2</v>
      </c>
      <c r="E19274" t="str">
        <f>VLOOKUP(A19274,Region!$A$2:$B$249,2,FALSE)</f>
        <v>Europe</v>
      </c>
    </row>
    <row r="19275" spans="1:5" x14ac:dyDescent="0.2">
      <c r="A19275" t="s">
        <v>467</v>
      </c>
      <c r="B19275" t="s">
        <v>468</v>
      </c>
      <c r="C19275">
        <v>1994</v>
      </c>
      <c r="D19275">
        <v>76.7</v>
      </c>
      <c r="E19275" t="str">
        <f>VLOOKUP(A19275,Region!$A$2:$B$249,2,FALSE)</f>
        <v>Europe</v>
      </c>
    </row>
    <row r="19276" spans="1:5" x14ac:dyDescent="0.2">
      <c r="A19276" t="s">
        <v>467</v>
      </c>
      <c r="B19276" t="s">
        <v>468</v>
      </c>
      <c r="C19276">
        <v>1995</v>
      </c>
      <c r="D19276">
        <v>76.599999999999994</v>
      </c>
      <c r="E19276" t="str">
        <f>VLOOKUP(A19276,Region!$A$2:$B$249,2,FALSE)</f>
        <v>Europe</v>
      </c>
    </row>
    <row r="19277" spans="1:5" x14ac:dyDescent="0.2">
      <c r="A19277" t="s">
        <v>467</v>
      </c>
      <c r="B19277" t="s">
        <v>468</v>
      </c>
      <c r="C19277">
        <v>1996</v>
      </c>
      <c r="D19277">
        <v>76.900000000000006</v>
      </c>
      <c r="E19277" t="str">
        <f>VLOOKUP(A19277,Region!$A$2:$B$249,2,FALSE)</f>
        <v>Europe</v>
      </c>
    </row>
    <row r="19278" spans="1:5" x14ac:dyDescent="0.2">
      <c r="A19278" t="s">
        <v>467</v>
      </c>
      <c r="B19278" t="s">
        <v>468</v>
      </c>
      <c r="C19278">
        <v>1997</v>
      </c>
      <c r="D19278">
        <v>77.099999999999994</v>
      </c>
      <c r="E19278" t="str">
        <f>VLOOKUP(A19278,Region!$A$2:$B$249,2,FALSE)</f>
        <v>Europe</v>
      </c>
    </row>
    <row r="19279" spans="1:5" x14ac:dyDescent="0.2">
      <c r="A19279" t="s">
        <v>467</v>
      </c>
      <c r="B19279" t="s">
        <v>468</v>
      </c>
      <c r="C19279">
        <v>1998</v>
      </c>
      <c r="D19279">
        <v>77.3</v>
      </c>
      <c r="E19279" t="str">
        <f>VLOOKUP(A19279,Region!$A$2:$B$249,2,FALSE)</f>
        <v>Europe</v>
      </c>
    </row>
    <row r="19280" spans="1:5" x14ac:dyDescent="0.2">
      <c r="A19280" t="s">
        <v>467</v>
      </c>
      <c r="B19280" t="s">
        <v>468</v>
      </c>
      <c r="C19280">
        <v>1999</v>
      </c>
      <c r="D19280">
        <v>77.400000000000006</v>
      </c>
      <c r="E19280" t="str">
        <f>VLOOKUP(A19280,Region!$A$2:$B$249,2,FALSE)</f>
        <v>Europe</v>
      </c>
    </row>
    <row r="19281" spans="1:5" x14ac:dyDescent="0.2">
      <c r="A19281" t="s">
        <v>467</v>
      </c>
      <c r="B19281" t="s">
        <v>468</v>
      </c>
      <c r="C19281">
        <v>2000</v>
      </c>
      <c r="D19281">
        <v>77.900000000000006</v>
      </c>
      <c r="E19281" t="str">
        <f>VLOOKUP(A19281,Region!$A$2:$B$249,2,FALSE)</f>
        <v>Europe</v>
      </c>
    </row>
    <row r="19282" spans="1:5" x14ac:dyDescent="0.2">
      <c r="A19282" t="s">
        <v>467</v>
      </c>
      <c r="B19282" t="s">
        <v>468</v>
      </c>
      <c r="C19282">
        <v>2001</v>
      </c>
      <c r="D19282">
        <v>78.099999999999994</v>
      </c>
      <c r="E19282" t="str">
        <f>VLOOKUP(A19282,Region!$A$2:$B$249,2,FALSE)</f>
        <v>Europe</v>
      </c>
    </row>
    <row r="19283" spans="1:5" x14ac:dyDescent="0.2">
      <c r="A19283" t="s">
        <v>467</v>
      </c>
      <c r="B19283" t="s">
        <v>468</v>
      </c>
      <c r="C19283">
        <v>2002</v>
      </c>
      <c r="D19283">
        <v>78.2</v>
      </c>
      <c r="E19283" t="str">
        <f>VLOOKUP(A19283,Region!$A$2:$B$249,2,FALSE)</f>
        <v>Europe</v>
      </c>
    </row>
    <row r="19284" spans="1:5" x14ac:dyDescent="0.2">
      <c r="A19284" t="s">
        <v>467</v>
      </c>
      <c r="B19284" t="s">
        <v>468</v>
      </c>
      <c r="C19284">
        <v>2003</v>
      </c>
      <c r="D19284">
        <v>78.3</v>
      </c>
      <c r="E19284" t="str">
        <f>VLOOKUP(A19284,Region!$A$2:$B$249,2,FALSE)</f>
        <v>Europe</v>
      </c>
    </row>
    <row r="19285" spans="1:5" x14ac:dyDescent="0.2">
      <c r="A19285" t="s">
        <v>467</v>
      </c>
      <c r="B19285" t="s">
        <v>468</v>
      </c>
      <c r="C19285">
        <v>2004</v>
      </c>
      <c r="D19285">
        <v>78.900000000000006</v>
      </c>
      <c r="E19285" t="str">
        <f>VLOOKUP(A19285,Region!$A$2:$B$249,2,FALSE)</f>
        <v>Europe</v>
      </c>
    </row>
    <row r="19286" spans="1:5" x14ac:dyDescent="0.2">
      <c r="A19286" t="s">
        <v>467</v>
      </c>
      <c r="B19286" t="s">
        <v>468</v>
      </c>
      <c r="C19286">
        <v>2005</v>
      </c>
      <c r="D19286">
        <v>79.099999999999994</v>
      </c>
      <c r="E19286" t="str">
        <f>VLOOKUP(A19286,Region!$A$2:$B$249,2,FALSE)</f>
        <v>Europe</v>
      </c>
    </row>
    <row r="19287" spans="1:5" x14ac:dyDescent="0.2">
      <c r="A19287" t="s">
        <v>467</v>
      </c>
      <c r="B19287" t="s">
        <v>468</v>
      </c>
      <c r="C19287">
        <v>2006</v>
      </c>
      <c r="D19287">
        <v>79.400000000000006</v>
      </c>
      <c r="E19287" t="str">
        <f>VLOOKUP(A19287,Region!$A$2:$B$249,2,FALSE)</f>
        <v>Europe</v>
      </c>
    </row>
    <row r="19288" spans="1:5" x14ac:dyDescent="0.2">
      <c r="A19288" t="s">
        <v>467</v>
      </c>
      <c r="B19288" t="s">
        <v>468</v>
      </c>
      <c r="C19288">
        <v>2007</v>
      </c>
      <c r="D19288">
        <v>79.5</v>
      </c>
      <c r="E19288" t="str">
        <f>VLOOKUP(A19288,Region!$A$2:$B$249,2,FALSE)</f>
        <v>Europe</v>
      </c>
    </row>
    <row r="19289" spans="1:5" x14ac:dyDescent="0.2">
      <c r="A19289" t="s">
        <v>467</v>
      </c>
      <c r="B19289" t="s">
        <v>468</v>
      </c>
      <c r="C19289">
        <v>2008</v>
      </c>
      <c r="D19289">
        <v>79.7</v>
      </c>
      <c r="E19289" t="str">
        <f>VLOOKUP(A19289,Region!$A$2:$B$249,2,FALSE)</f>
        <v>Europe</v>
      </c>
    </row>
    <row r="19290" spans="1:5" x14ac:dyDescent="0.2">
      <c r="A19290" t="s">
        <v>467</v>
      </c>
      <c r="B19290" t="s">
        <v>468</v>
      </c>
      <c r="C19290">
        <v>2009</v>
      </c>
      <c r="D19290">
        <v>80.2</v>
      </c>
      <c r="E19290" t="str">
        <f>VLOOKUP(A19290,Region!$A$2:$B$249,2,FALSE)</f>
        <v>Europe</v>
      </c>
    </row>
    <row r="19291" spans="1:5" x14ac:dyDescent="0.2">
      <c r="A19291" t="s">
        <v>467</v>
      </c>
      <c r="B19291" t="s">
        <v>468</v>
      </c>
      <c r="C19291">
        <v>2010</v>
      </c>
      <c r="D19291">
        <v>80.400000000000006</v>
      </c>
      <c r="E19291" t="str">
        <f>VLOOKUP(A19291,Region!$A$2:$B$249,2,FALSE)</f>
        <v>Europe</v>
      </c>
    </row>
    <row r="19292" spans="1:5" x14ac:dyDescent="0.2">
      <c r="A19292" t="s">
        <v>467</v>
      </c>
      <c r="B19292" t="s">
        <v>468</v>
      </c>
      <c r="C19292">
        <v>2011</v>
      </c>
      <c r="D19292">
        <v>80.8</v>
      </c>
      <c r="E19292" t="str">
        <f>VLOOKUP(A19292,Region!$A$2:$B$249,2,FALSE)</f>
        <v>Europe</v>
      </c>
    </row>
    <row r="19293" spans="1:5" x14ac:dyDescent="0.2">
      <c r="A19293" t="s">
        <v>467</v>
      </c>
      <c r="B19293" t="s">
        <v>468</v>
      </c>
      <c r="C19293">
        <v>2012</v>
      </c>
      <c r="D19293">
        <v>80.900000000000006</v>
      </c>
      <c r="E19293" t="str">
        <f>VLOOKUP(A19293,Region!$A$2:$B$249,2,FALSE)</f>
        <v>Europe</v>
      </c>
    </row>
    <row r="19294" spans="1:5" x14ac:dyDescent="0.2">
      <c r="A19294" t="s">
        <v>467</v>
      </c>
      <c r="B19294" t="s">
        <v>468</v>
      </c>
      <c r="C19294">
        <v>2013</v>
      </c>
      <c r="D19294">
        <v>80.900000000000006</v>
      </c>
      <c r="E19294" t="str">
        <f>VLOOKUP(A19294,Region!$A$2:$B$249,2,FALSE)</f>
        <v>Europe</v>
      </c>
    </row>
    <row r="19295" spans="1:5" x14ac:dyDescent="0.2">
      <c r="A19295" t="s">
        <v>467</v>
      </c>
      <c r="B19295" t="s">
        <v>468</v>
      </c>
      <c r="C19295">
        <v>2014</v>
      </c>
      <c r="D19295">
        <v>81.2</v>
      </c>
      <c r="E19295" t="str">
        <f>VLOOKUP(A19295,Region!$A$2:$B$249,2,FALSE)</f>
        <v>Europe</v>
      </c>
    </row>
    <row r="19296" spans="1:5" x14ac:dyDescent="0.2">
      <c r="A19296" t="s">
        <v>467</v>
      </c>
      <c r="B19296" t="s">
        <v>468</v>
      </c>
      <c r="C19296">
        <v>2015</v>
      </c>
      <c r="D19296">
        <v>80.900000000000006</v>
      </c>
      <c r="E19296" t="str">
        <f>VLOOKUP(A19296,Region!$A$2:$B$249,2,FALSE)</f>
        <v>Europe</v>
      </c>
    </row>
    <row r="19297" spans="1:5" x14ac:dyDescent="0.2">
      <c r="A19297" t="s">
        <v>467</v>
      </c>
      <c r="B19297" t="s">
        <v>468</v>
      </c>
      <c r="C19297">
        <v>2016</v>
      </c>
      <c r="D19297">
        <v>81.099999999999994</v>
      </c>
      <c r="E19297" t="str">
        <f>VLOOKUP(A19297,Region!$A$2:$B$249,2,FALSE)</f>
        <v>Europe</v>
      </c>
    </row>
    <row r="19298" spans="1:5" x14ac:dyDescent="0.2">
      <c r="A19298" t="s">
        <v>467</v>
      </c>
      <c r="B19298" t="s">
        <v>468</v>
      </c>
      <c r="C19298">
        <v>2017</v>
      </c>
      <c r="D19298">
        <v>81.2</v>
      </c>
      <c r="E19298" t="str">
        <f>VLOOKUP(A19298,Region!$A$2:$B$249,2,FALSE)</f>
        <v>Europe</v>
      </c>
    </row>
    <row r="19299" spans="1:5" x14ac:dyDescent="0.2">
      <c r="A19299" t="s">
        <v>467</v>
      </c>
      <c r="B19299" t="s">
        <v>468</v>
      </c>
      <c r="C19299">
        <v>2018</v>
      </c>
      <c r="D19299">
        <v>81.099999999999994</v>
      </c>
      <c r="E19299" t="str">
        <f>VLOOKUP(A19299,Region!$A$2:$B$249,2,FALSE)</f>
        <v>Europe</v>
      </c>
    </row>
    <row r="19300" spans="1:5" x14ac:dyDescent="0.2">
      <c r="A19300" t="s">
        <v>467</v>
      </c>
      <c r="B19300" t="s">
        <v>468</v>
      </c>
      <c r="C19300">
        <v>2019</v>
      </c>
      <c r="D19300">
        <v>81.7</v>
      </c>
      <c r="E19300" t="str">
        <f>VLOOKUP(A19300,Region!$A$2:$B$249,2,FALSE)</f>
        <v>Europe</v>
      </c>
    </row>
    <row r="19301" spans="1:5" x14ac:dyDescent="0.2">
      <c r="A19301" t="s">
        <v>467</v>
      </c>
      <c r="B19301" t="s">
        <v>468</v>
      </c>
      <c r="C19301">
        <v>2020</v>
      </c>
      <c r="D19301">
        <v>80.400000000000006</v>
      </c>
      <c r="E19301" t="str">
        <f>VLOOKUP(A19301,Region!$A$2:$B$249,2,FALSE)</f>
        <v>Europe</v>
      </c>
    </row>
    <row r="19302" spans="1:5" x14ac:dyDescent="0.2">
      <c r="A19302" t="s">
        <v>467</v>
      </c>
      <c r="B19302" t="s">
        <v>468</v>
      </c>
      <c r="C19302">
        <v>2021</v>
      </c>
      <c r="D19302">
        <v>80.7</v>
      </c>
      <c r="E19302" t="str">
        <f>VLOOKUP(A19302,Region!$A$2:$B$249,2,FALSE)</f>
        <v>Europe</v>
      </c>
    </row>
    <row r="19303" spans="1:5" x14ac:dyDescent="0.2">
      <c r="A19303" t="s">
        <v>469</v>
      </c>
      <c r="B19303" t="s">
        <v>470</v>
      </c>
      <c r="C19303">
        <v>1880</v>
      </c>
      <c r="D19303">
        <v>39.409999999999997</v>
      </c>
      <c r="E19303" t="str">
        <f>VLOOKUP(A19303,Region!$A$2:$B$249,2,FALSE)</f>
        <v>North America</v>
      </c>
    </row>
    <row r="19304" spans="1:5" x14ac:dyDescent="0.2">
      <c r="A19304" t="s">
        <v>469</v>
      </c>
      <c r="B19304" t="s">
        <v>470</v>
      </c>
      <c r="C19304">
        <v>1890</v>
      </c>
      <c r="D19304">
        <v>45.21</v>
      </c>
      <c r="E19304" t="str">
        <f>VLOOKUP(A19304,Region!$A$2:$B$249,2,FALSE)</f>
        <v>North America</v>
      </c>
    </row>
    <row r="19305" spans="1:5" x14ac:dyDescent="0.2">
      <c r="A19305" t="s">
        <v>469</v>
      </c>
      <c r="B19305" t="s">
        <v>470</v>
      </c>
      <c r="C19305">
        <v>1901</v>
      </c>
      <c r="D19305">
        <v>49.3</v>
      </c>
      <c r="E19305" t="str">
        <f>VLOOKUP(A19305,Region!$A$2:$B$249,2,FALSE)</f>
        <v>North America</v>
      </c>
    </row>
    <row r="19306" spans="1:5" x14ac:dyDescent="0.2">
      <c r="A19306" t="s">
        <v>469</v>
      </c>
      <c r="B19306" t="s">
        <v>470</v>
      </c>
      <c r="C19306">
        <v>1902</v>
      </c>
      <c r="D19306">
        <v>50.5</v>
      </c>
      <c r="E19306" t="str">
        <f>VLOOKUP(A19306,Region!$A$2:$B$249,2,FALSE)</f>
        <v>North America</v>
      </c>
    </row>
    <row r="19307" spans="1:5" x14ac:dyDescent="0.2">
      <c r="A19307" t="s">
        <v>469</v>
      </c>
      <c r="B19307" t="s">
        <v>470</v>
      </c>
      <c r="C19307">
        <v>1903</v>
      </c>
      <c r="D19307">
        <v>50.6</v>
      </c>
      <c r="E19307" t="str">
        <f>VLOOKUP(A19307,Region!$A$2:$B$249,2,FALSE)</f>
        <v>North America</v>
      </c>
    </row>
    <row r="19308" spans="1:5" x14ac:dyDescent="0.2">
      <c r="A19308" t="s">
        <v>469</v>
      </c>
      <c r="B19308" t="s">
        <v>470</v>
      </c>
      <c r="C19308">
        <v>1904</v>
      </c>
      <c r="D19308">
        <v>49.6</v>
      </c>
      <c r="E19308" t="str">
        <f>VLOOKUP(A19308,Region!$A$2:$B$249,2,FALSE)</f>
        <v>North America</v>
      </c>
    </row>
    <row r="19309" spans="1:5" x14ac:dyDescent="0.2">
      <c r="A19309" t="s">
        <v>469</v>
      </c>
      <c r="B19309" t="s">
        <v>470</v>
      </c>
      <c r="C19309">
        <v>1905</v>
      </c>
      <c r="D19309">
        <v>50.3</v>
      </c>
      <c r="E19309" t="str">
        <f>VLOOKUP(A19309,Region!$A$2:$B$249,2,FALSE)</f>
        <v>North America</v>
      </c>
    </row>
    <row r="19310" spans="1:5" x14ac:dyDescent="0.2">
      <c r="A19310" t="s">
        <v>469</v>
      </c>
      <c r="B19310" t="s">
        <v>470</v>
      </c>
      <c r="C19310">
        <v>1906</v>
      </c>
      <c r="D19310">
        <v>50.1</v>
      </c>
      <c r="E19310" t="str">
        <f>VLOOKUP(A19310,Region!$A$2:$B$249,2,FALSE)</f>
        <v>North America</v>
      </c>
    </row>
    <row r="19311" spans="1:5" x14ac:dyDescent="0.2">
      <c r="A19311" t="s">
        <v>469</v>
      </c>
      <c r="B19311" t="s">
        <v>470</v>
      </c>
      <c r="C19311">
        <v>1907</v>
      </c>
      <c r="D19311">
        <v>50.2</v>
      </c>
      <c r="E19311" t="str">
        <f>VLOOKUP(A19311,Region!$A$2:$B$249,2,FALSE)</f>
        <v>North America</v>
      </c>
    </row>
    <row r="19312" spans="1:5" x14ac:dyDescent="0.2">
      <c r="A19312" t="s">
        <v>469</v>
      </c>
      <c r="B19312" t="s">
        <v>470</v>
      </c>
      <c r="C19312">
        <v>1908</v>
      </c>
      <c r="D19312">
        <v>51.9</v>
      </c>
      <c r="E19312" t="str">
        <f>VLOOKUP(A19312,Region!$A$2:$B$249,2,FALSE)</f>
        <v>North America</v>
      </c>
    </row>
    <row r="19313" spans="1:5" x14ac:dyDescent="0.2">
      <c r="A19313" t="s">
        <v>469</v>
      </c>
      <c r="B19313" t="s">
        <v>470</v>
      </c>
      <c r="C19313">
        <v>1909</v>
      </c>
      <c r="D19313">
        <v>52.8</v>
      </c>
      <c r="E19313" t="str">
        <f>VLOOKUP(A19313,Region!$A$2:$B$249,2,FALSE)</f>
        <v>North America</v>
      </c>
    </row>
    <row r="19314" spans="1:5" x14ac:dyDescent="0.2">
      <c r="A19314" t="s">
        <v>469</v>
      </c>
      <c r="B19314" t="s">
        <v>470</v>
      </c>
      <c r="C19314">
        <v>1910</v>
      </c>
      <c r="D19314">
        <v>51.8</v>
      </c>
      <c r="E19314" t="str">
        <f>VLOOKUP(A19314,Region!$A$2:$B$249,2,FALSE)</f>
        <v>North America</v>
      </c>
    </row>
    <row r="19315" spans="1:5" x14ac:dyDescent="0.2">
      <c r="A19315" t="s">
        <v>469</v>
      </c>
      <c r="B19315" t="s">
        <v>470</v>
      </c>
      <c r="C19315">
        <v>1911</v>
      </c>
      <c r="D19315">
        <v>53.4</v>
      </c>
      <c r="E19315" t="str">
        <f>VLOOKUP(A19315,Region!$A$2:$B$249,2,FALSE)</f>
        <v>North America</v>
      </c>
    </row>
    <row r="19316" spans="1:5" x14ac:dyDescent="0.2">
      <c r="A19316" t="s">
        <v>469</v>
      </c>
      <c r="B19316" t="s">
        <v>470</v>
      </c>
      <c r="C19316">
        <v>1912</v>
      </c>
      <c r="D19316">
        <v>54.1</v>
      </c>
      <c r="E19316" t="str">
        <f>VLOOKUP(A19316,Region!$A$2:$B$249,2,FALSE)</f>
        <v>North America</v>
      </c>
    </row>
    <row r="19317" spans="1:5" x14ac:dyDescent="0.2">
      <c r="A19317" t="s">
        <v>469</v>
      </c>
      <c r="B19317" t="s">
        <v>470</v>
      </c>
      <c r="C19317">
        <v>1913</v>
      </c>
      <c r="D19317">
        <v>53.5</v>
      </c>
      <c r="E19317" t="str">
        <f>VLOOKUP(A19317,Region!$A$2:$B$249,2,FALSE)</f>
        <v>North America</v>
      </c>
    </row>
    <row r="19318" spans="1:5" x14ac:dyDescent="0.2">
      <c r="A19318" t="s">
        <v>469</v>
      </c>
      <c r="B19318" t="s">
        <v>470</v>
      </c>
      <c r="C19318">
        <v>1914</v>
      </c>
      <c r="D19318">
        <v>54.6</v>
      </c>
      <c r="E19318" t="str">
        <f>VLOOKUP(A19318,Region!$A$2:$B$249,2,FALSE)</f>
        <v>North America</v>
      </c>
    </row>
    <row r="19319" spans="1:5" x14ac:dyDescent="0.2">
      <c r="A19319" t="s">
        <v>469</v>
      </c>
      <c r="B19319" t="s">
        <v>470</v>
      </c>
      <c r="C19319">
        <v>1915</v>
      </c>
      <c r="D19319">
        <v>55.1</v>
      </c>
      <c r="E19319" t="str">
        <f>VLOOKUP(A19319,Region!$A$2:$B$249,2,FALSE)</f>
        <v>North America</v>
      </c>
    </row>
    <row r="19320" spans="1:5" x14ac:dyDescent="0.2">
      <c r="A19320" t="s">
        <v>469</v>
      </c>
      <c r="B19320" t="s">
        <v>470</v>
      </c>
      <c r="C19320">
        <v>1916</v>
      </c>
      <c r="D19320">
        <v>54.2</v>
      </c>
      <c r="E19320" t="str">
        <f>VLOOKUP(A19320,Region!$A$2:$B$249,2,FALSE)</f>
        <v>North America</v>
      </c>
    </row>
    <row r="19321" spans="1:5" x14ac:dyDescent="0.2">
      <c r="A19321" t="s">
        <v>469</v>
      </c>
      <c r="B19321" t="s">
        <v>470</v>
      </c>
      <c r="C19321">
        <v>1917</v>
      </c>
      <c r="D19321">
        <v>54</v>
      </c>
      <c r="E19321" t="str">
        <f>VLOOKUP(A19321,Region!$A$2:$B$249,2,FALSE)</f>
        <v>North America</v>
      </c>
    </row>
    <row r="19322" spans="1:5" x14ac:dyDescent="0.2">
      <c r="A19322" t="s">
        <v>469</v>
      </c>
      <c r="B19322" t="s">
        <v>470</v>
      </c>
      <c r="C19322">
        <v>1918</v>
      </c>
      <c r="D19322">
        <v>47.2</v>
      </c>
      <c r="E19322" t="str">
        <f>VLOOKUP(A19322,Region!$A$2:$B$249,2,FALSE)</f>
        <v>North America</v>
      </c>
    </row>
    <row r="19323" spans="1:5" x14ac:dyDescent="0.2">
      <c r="A19323" t="s">
        <v>469</v>
      </c>
      <c r="B19323" t="s">
        <v>470</v>
      </c>
      <c r="C19323">
        <v>1919</v>
      </c>
      <c r="D19323">
        <v>55.3</v>
      </c>
      <c r="E19323" t="str">
        <f>VLOOKUP(A19323,Region!$A$2:$B$249,2,FALSE)</f>
        <v>North America</v>
      </c>
    </row>
    <row r="19324" spans="1:5" x14ac:dyDescent="0.2">
      <c r="A19324" t="s">
        <v>469</v>
      </c>
      <c r="B19324" t="s">
        <v>470</v>
      </c>
      <c r="C19324">
        <v>1920</v>
      </c>
      <c r="D19324">
        <v>55.4</v>
      </c>
      <c r="E19324" t="str">
        <f>VLOOKUP(A19324,Region!$A$2:$B$249,2,FALSE)</f>
        <v>North America</v>
      </c>
    </row>
    <row r="19325" spans="1:5" x14ac:dyDescent="0.2">
      <c r="A19325" t="s">
        <v>469</v>
      </c>
      <c r="B19325" t="s">
        <v>470</v>
      </c>
      <c r="C19325">
        <v>1921</v>
      </c>
      <c r="D19325">
        <v>58.2</v>
      </c>
      <c r="E19325" t="str">
        <f>VLOOKUP(A19325,Region!$A$2:$B$249,2,FALSE)</f>
        <v>North America</v>
      </c>
    </row>
    <row r="19326" spans="1:5" x14ac:dyDescent="0.2">
      <c r="A19326" t="s">
        <v>469</v>
      </c>
      <c r="B19326" t="s">
        <v>470</v>
      </c>
      <c r="C19326">
        <v>1922</v>
      </c>
      <c r="D19326">
        <v>58.1</v>
      </c>
      <c r="E19326" t="str">
        <f>VLOOKUP(A19326,Region!$A$2:$B$249,2,FALSE)</f>
        <v>North America</v>
      </c>
    </row>
    <row r="19327" spans="1:5" x14ac:dyDescent="0.2">
      <c r="A19327" t="s">
        <v>469</v>
      </c>
      <c r="B19327" t="s">
        <v>470</v>
      </c>
      <c r="C19327">
        <v>1923</v>
      </c>
      <c r="D19327">
        <v>57.5</v>
      </c>
      <c r="E19327" t="str">
        <f>VLOOKUP(A19327,Region!$A$2:$B$249,2,FALSE)</f>
        <v>North America</v>
      </c>
    </row>
    <row r="19328" spans="1:5" x14ac:dyDescent="0.2">
      <c r="A19328" t="s">
        <v>469</v>
      </c>
      <c r="B19328" t="s">
        <v>470</v>
      </c>
      <c r="C19328">
        <v>1924</v>
      </c>
      <c r="D19328">
        <v>58.5</v>
      </c>
      <c r="E19328" t="str">
        <f>VLOOKUP(A19328,Region!$A$2:$B$249,2,FALSE)</f>
        <v>North America</v>
      </c>
    </row>
    <row r="19329" spans="1:5" x14ac:dyDescent="0.2">
      <c r="A19329" t="s">
        <v>469</v>
      </c>
      <c r="B19329" t="s">
        <v>470</v>
      </c>
      <c r="C19329">
        <v>1925</v>
      </c>
      <c r="D19329">
        <v>58.5</v>
      </c>
      <c r="E19329" t="str">
        <f>VLOOKUP(A19329,Region!$A$2:$B$249,2,FALSE)</f>
        <v>North America</v>
      </c>
    </row>
    <row r="19330" spans="1:5" x14ac:dyDescent="0.2">
      <c r="A19330" t="s">
        <v>469</v>
      </c>
      <c r="B19330" t="s">
        <v>470</v>
      </c>
      <c r="C19330">
        <v>1926</v>
      </c>
      <c r="D19330">
        <v>57.9</v>
      </c>
      <c r="E19330" t="str">
        <f>VLOOKUP(A19330,Region!$A$2:$B$249,2,FALSE)</f>
        <v>North America</v>
      </c>
    </row>
    <row r="19331" spans="1:5" x14ac:dyDescent="0.2">
      <c r="A19331" t="s">
        <v>469</v>
      </c>
      <c r="B19331" t="s">
        <v>470</v>
      </c>
      <c r="C19331">
        <v>1927</v>
      </c>
      <c r="D19331">
        <v>59.4</v>
      </c>
      <c r="E19331" t="str">
        <f>VLOOKUP(A19331,Region!$A$2:$B$249,2,FALSE)</f>
        <v>North America</v>
      </c>
    </row>
    <row r="19332" spans="1:5" x14ac:dyDescent="0.2">
      <c r="A19332" t="s">
        <v>469</v>
      </c>
      <c r="B19332" t="s">
        <v>470</v>
      </c>
      <c r="C19332">
        <v>1928</v>
      </c>
      <c r="D19332">
        <v>58.3</v>
      </c>
      <c r="E19332" t="str">
        <f>VLOOKUP(A19332,Region!$A$2:$B$249,2,FALSE)</f>
        <v>North America</v>
      </c>
    </row>
    <row r="19333" spans="1:5" x14ac:dyDescent="0.2">
      <c r="A19333" t="s">
        <v>469</v>
      </c>
      <c r="B19333" t="s">
        <v>470</v>
      </c>
      <c r="C19333">
        <v>1929</v>
      </c>
      <c r="D19333">
        <v>58.5</v>
      </c>
      <c r="E19333" t="str">
        <f>VLOOKUP(A19333,Region!$A$2:$B$249,2,FALSE)</f>
        <v>North America</v>
      </c>
    </row>
    <row r="19334" spans="1:5" x14ac:dyDescent="0.2">
      <c r="A19334" t="s">
        <v>469</v>
      </c>
      <c r="B19334" t="s">
        <v>470</v>
      </c>
      <c r="C19334">
        <v>1930</v>
      </c>
      <c r="D19334">
        <v>59.6</v>
      </c>
      <c r="E19334" t="str">
        <f>VLOOKUP(A19334,Region!$A$2:$B$249,2,FALSE)</f>
        <v>North America</v>
      </c>
    </row>
    <row r="19335" spans="1:5" x14ac:dyDescent="0.2">
      <c r="A19335" t="s">
        <v>469</v>
      </c>
      <c r="B19335" t="s">
        <v>470</v>
      </c>
      <c r="C19335">
        <v>1931</v>
      </c>
      <c r="D19335">
        <v>60.3</v>
      </c>
      <c r="E19335" t="str">
        <f>VLOOKUP(A19335,Region!$A$2:$B$249,2,FALSE)</f>
        <v>North America</v>
      </c>
    </row>
    <row r="19336" spans="1:5" x14ac:dyDescent="0.2">
      <c r="A19336" t="s">
        <v>469</v>
      </c>
      <c r="B19336" t="s">
        <v>470</v>
      </c>
      <c r="C19336">
        <v>1932</v>
      </c>
      <c r="D19336">
        <v>61</v>
      </c>
      <c r="E19336" t="str">
        <f>VLOOKUP(A19336,Region!$A$2:$B$249,2,FALSE)</f>
        <v>North America</v>
      </c>
    </row>
    <row r="19337" spans="1:5" x14ac:dyDescent="0.2">
      <c r="A19337" t="s">
        <v>469</v>
      </c>
      <c r="B19337" t="s">
        <v>470</v>
      </c>
      <c r="C19337">
        <v>1933</v>
      </c>
      <c r="D19337">
        <v>60.88</v>
      </c>
      <c r="E19337" t="str">
        <f>VLOOKUP(A19337,Region!$A$2:$B$249,2,FALSE)</f>
        <v>North America</v>
      </c>
    </row>
    <row r="19338" spans="1:5" x14ac:dyDescent="0.2">
      <c r="A19338" t="s">
        <v>469</v>
      </c>
      <c r="B19338" t="s">
        <v>470</v>
      </c>
      <c r="C19338">
        <v>1934</v>
      </c>
      <c r="D19338">
        <v>60.23</v>
      </c>
      <c r="E19338" t="str">
        <f>VLOOKUP(A19338,Region!$A$2:$B$249,2,FALSE)</f>
        <v>North America</v>
      </c>
    </row>
    <row r="19339" spans="1:5" x14ac:dyDescent="0.2">
      <c r="A19339" t="s">
        <v>469</v>
      </c>
      <c r="B19339" t="s">
        <v>470</v>
      </c>
      <c r="C19339">
        <v>1935</v>
      </c>
      <c r="D19339">
        <v>60.89</v>
      </c>
      <c r="E19339" t="str">
        <f>VLOOKUP(A19339,Region!$A$2:$B$249,2,FALSE)</f>
        <v>North America</v>
      </c>
    </row>
    <row r="19340" spans="1:5" x14ac:dyDescent="0.2">
      <c r="A19340" t="s">
        <v>469</v>
      </c>
      <c r="B19340" t="s">
        <v>470</v>
      </c>
      <c r="C19340">
        <v>1936</v>
      </c>
      <c r="D19340">
        <v>60.35</v>
      </c>
      <c r="E19340" t="str">
        <f>VLOOKUP(A19340,Region!$A$2:$B$249,2,FALSE)</f>
        <v>North America</v>
      </c>
    </row>
    <row r="19341" spans="1:5" x14ac:dyDescent="0.2">
      <c r="A19341" t="s">
        <v>469</v>
      </c>
      <c r="B19341" t="s">
        <v>470</v>
      </c>
      <c r="C19341">
        <v>1937</v>
      </c>
      <c r="D19341">
        <v>61.05</v>
      </c>
      <c r="E19341" t="str">
        <f>VLOOKUP(A19341,Region!$A$2:$B$249,2,FALSE)</f>
        <v>North America</v>
      </c>
    </row>
    <row r="19342" spans="1:5" x14ac:dyDescent="0.2">
      <c r="A19342" t="s">
        <v>469</v>
      </c>
      <c r="B19342" t="s">
        <v>470</v>
      </c>
      <c r="C19342">
        <v>1938</v>
      </c>
      <c r="D19342">
        <v>62.39</v>
      </c>
      <c r="E19342" t="str">
        <f>VLOOKUP(A19342,Region!$A$2:$B$249,2,FALSE)</f>
        <v>North America</v>
      </c>
    </row>
    <row r="19343" spans="1:5" x14ac:dyDescent="0.2">
      <c r="A19343" t="s">
        <v>469</v>
      </c>
      <c r="B19343" t="s">
        <v>470</v>
      </c>
      <c r="C19343">
        <v>1939</v>
      </c>
      <c r="D19343">
        <v>63.07</v>
      </c>
      <c r="E19343" t="str">
        <f>VLOOKUP(A19343,Region!$A$2:$B$249,2,FALSE)</f>
        <v>North America</v>
      </c>
    </row>
    <row r="19344" spans="1:5" x14ac:dyDescent="0.2">
      <c r="A19344" t="s">
        <v>469</v>
      </c>
      <c r="B19344" t="s">
        <v>470</v>
      </c>
      <c r="C19344">
        <v>1940</v>
      </c>
      <c r="D19344">
        <v>63.23</v>
      </c>
      <c r="E19344" t="str">
        <f>VLOOKUP(A19344,Region!$A$2:$B$249,2,FALSE)</f>
        <v>North America</v>
      </c>
    </row>
    <row r="19345" spans="1:5" x14ac:dyDescent="0.2">
      <c r="A19345" t="s">
        <v>469</v>
      </c>
      <c r="B19345" t="s">
        <v>470</v>
      </c>
      <c r="C19345">
        <v>1941</v>
      </c>
      <c r="D19345">
        <v>63.8</v>
      </c>
      <c r="E19345" t="str">
        <f>VLOOKUP(A19345,Region!$A$2:$B$249,2,FALSE)</f>
        <v>North America</v>
      </c>
    </row>
    <row r="19346" spans="1:5" x14ac:dyDescent="0.2">
      <c r="A19346" t="s">
        <v>469</v>
      </c>
      <c r="B19346" t="s">
        <v>470</v>
      </c>
      <c r="C19346">
        <v>1942</v>
      </c>
      <c r="D19346">
        <v>64.59</v>
      </c>
      <c r="E19346" t="str">
        <f>VLOOKUP(A19346,Region!$A$2:$B$249,2,FALSE)</f>
        <v>North America</v>
      </c>
    </row>
    <row r="19347" spans="1:5" x14ac:dyDescent="0.2">
      <c r="A19347" t="s">
        <v>469</v>
      </c>
      <c r="B19347" t="s">
        <v>470</v>
      </c>
      <c r="C19347">
        <v>1943</v>
      </c>
      <c r="D19347">
        <v>64.3</v>
      </c>
      <c r="E19347" t="str">
        <f>VLOOKUP(A19347,Region!$A$2:$B$249,2,FALSE)</f>
        <v>North America</v>
      </c>
    </row>
    <row r="19348" spans="1:5" x14ac:dyDescent="0.2">
      <c r="A19348" t="s">
        <v>469</v>
      </c>
      <c r="B19348" t="s">
        <v>470</v>
      </c>
      <c r="C19348">
        <v>1944</v>
      </c>
      <c r="D19348">
        <v>65.09</v>
      </c>
      <c r="E19348" t="str">
        <f>VLOOKUP(A19348,Region!$A$2:$B$249,2,FALSE)</f>
        <v>North America</v>
      </c>
    </row>
    <row r="19349" spans="1:5" x14ac:dyDescent="0.2">
      <c r="A19349" t="s">
        <v>469</v>
      </c>
      <c r="B19349" t="s">
        <v>470</v>
      </c>
      <c r="C19349">
        <v>1945</v>
      </c>
      <c r="D19349">
        <v>65.58</v>
      </c>
      <c r="E19349" t="str">
        <f>VLOOKUP(A19349,Region!$A$2:$B$249,2,FALSE)</f>
        <v>North America</v>
      </c>
    </row>
    <row r="19350" spans="1:5" x14ac:dyDescent="0.2">
      <c r="A19350" t="s">
        <v>469</v>
      </c>
      <c r="B19350" t="s">
        <v>470</v>
      </c>
      <c r="C19350">
        <v>1946</v>
      </c>
      <c r="D19350">
        <v>66.28</v>
      </c>
      <c r="E19350" t="str">
        <f>VLOOKUP(A19350,Region!$A$2:$B$249,2,FALSE)</f>
        <v>North America</v>
      </c>
    </row>
    <row r="19351" spans="1:5" x14ac:dyDescent="0.2">
      <c r="A19351" t="s">
        <v>469</v>
      </c>
      <c r="B19351" t="s">
        <v>470</v>
      </c>
      <c r="C19351">
        <v>1947</v>
      </c>
      <c r="D19351">
        <v>66.69</v>
      </c>
      <c r="E19351" t="str">
        <f>VLOOKUP(A19351,Region!$A$2:$B$249,2,FALSE)</f>
        <v>North America</v>
      </c>
    </row>
    <row r="19352" spans="1:5" x14ac:dyDescent="0.2">
      <c r="A19352" t="s">
        <v>469</v>
      </c>
      <c r="B19352" t="s">
        <v>470</v>
      </c>
      <c r="C19352">
        <v>1948</v>
      </c>
      <c r="D19352">
        <v>67.25</v>
      </c>
      <c r="E19352" t="str">
        <f>VLOOKUP(A19352,Region!$A$2:$B$249,2,FALSE)</f>
        <v>North America</v>
      </c>
    </row>
    <row r="19353" spans="1:5" x14ac:dyDescent="0.2">
      <c r="A19353" t="s">
        <v>469</v>
      </c>
      <c r="B19353" t="s">
        <v>470</v>
      </c>
      <c r="C19353">
        <v>1949</v>
      </c>
      <c r="D19353">
        <v>67.63</v>
      </c>
      <c r="E19353" t="str">
        <f>VLOOKUP(A19353,Region!$A$2:$B$249,2,FALSE)</f>
        <v>North America</v>
      </c>
    </row>
    <row r="19354" spans="1:5" x14ac:dyDescent="0.2">
      <c r="A19354" t="s">
        <v>469</v>
      </c>
      <c r="B19354" t="s">
        <v>470</v>
      </c>
      <c r="C19354">
        <v>1950</v>
      </c>
      <c r="D19354">
        <v>68.099999999999994</v>
      </c>
      <c r="E19354" t="str">
        <f>VLOOKUP(A19354,Region!$A$2:$B$249,2,FALSE)</f>
        <v>North America</v>
      </c>
    </row>
    <row r="19355" spans="1:5" x14ac:dyDescent="0.2">
      <c r="A19355" t="s">
        <v>469</v>
      </c>
      <c r="B19355" t="s">
        <v>470</v>
      </c>
      <c r="C19355">
        <v>1951</v>
      </c>
      <c r="D19355">
        <v>68.2</v>
      </c>
      <c r="E19355" t="str">
        <f>VLOOKUP(A19355,Region!$A$2:$B$249,2,FALSE)</f>
        <v>North America</v>
      </c>
    </row>
    <row r="19356" spans="1:5" x14ac:dyDescent="0.2">
      <c r="A19356" t="s">
        <v>469</v>
      </c>
      <c r="B19356" t="s">
        <v>470</v>
      </c>
      <c r="C19356">
        <v>1952</v>
      </c>
      <c r="D19356">
        <v>68.400000000000006</v>
      </c>
      <c r="E19356" t="str">
        <f>VLOOKUP(A19356,Region!$A$2:$B$249,2,FALSE)</f>
        <v>North America</v>
      </c>
    </row>
    <row r="19357" spans="1:5" x14ac:dyDescent="0.2">
      <c r="A19357" t="s">
        <v>469</v>
      </c>
      <c r="B19357" t="s">
        <v>470</v>
      </c>
      <c r="C19357">
        <v>1953</v>
      </c>
      <c r="D19357">
        <v>68.7</v>
      </c>
      <c r="E19357" t="str">
        <f>VLOOKUP(A19357,Region!$A$2:$B$249,2,FALSE)</f>
        <v>North America</v>
      </c>
    </row>
    <row r="19358" spans="1:5" x14ac:dyDescent="0.2">
      <c r="A19358" t="s">
        <v>469</v>
      </c>
      <c r="B19358" t="s">
        <v>470</v>
      </c>
      <c r="C19358">
        <v>1954</v>
      </c>
      <c r="D19358">
        <v>69.5</v>
      </c>
      <c r="E19358" t="str">
        <f>VLOOKUP(A19358,Region!$A$2:$B$249,2,FALSE)</f>
        <v>North America</v>
      </c>
    </row>
    <row r="19359" spans="1:5" x14ac:dyDescent="0.2">
      <c r="A19359" t="s">
        <v>469</v>
      </c>
      <c r="B19359" t="s">
        <v>470</v>
      </c>
      <c r="C19359">
        <v>1955</v>
      </c>
      <c r="D19359">
        <v>69.5</v>
      </c>
      <c r="E19359" t="str">
        <f>VLOOKUP(A19359,Region!$A$2:$B$249,2,FALSE)</f>
        <v>North America</v>
      </c>
    </row>
    <row r="19360" spans="1:5" x14ac:dyDescent="0.2">
      <c r="A19360" t="s">
        <v>469</v>
      </c>
      <c r="B19360" t="s">
        <v>470</v>
      </c>
      <c r="C19360">
        <v>1956</v>
      </c>
      <c r="D19360">
        <v>69.599999999999994</v>
      </c>
      <c r="E19360" t="str">
        <f>VLOOKUP(A19360,Region!$A$2:$B$249,2,FALSE)</f>
        <v>North America</v>
      </c>
    </row>
    <row r="19361" spans="1:5" x14ac:dyDescent="0.2">
      <c r="A19361" t="s">
        <v>469</v>
      </c>
      <c r="B19361" t="s">
        <v>470</v>
      </c>
      <c r="C19361">
        <v>1957</v>
      </c>
      <c r="D19361">
        <v>69.400000000000006</v>
      </c>
      <c r="E19361" t="str">
        <f>VLOOKUP(A19361,Region!$A$2:$B$249,2,FALSE)</f>
        <v>North America</v>
      </c>
    </row>
    <row r="19362" spans="1:5" x14ac:dyDescent="0.2">
      <c r="A19362" t="s">
        <v>469</v>
      </c>
      <c r="B19362" t="s">
        <v>470</v>
      </c>
      <c r="C19362">
        <v>1958</v>
      </c>
      <c r="D19362">
        <v>69.7</v>
      </c>
      <c r="E19362" t="str">
        <f>VLOOKUP(A19362,Region!$A$2:$B$249,2,FALSE)</f>
        <v>North America</v>
      </c>
    </row>
    <row r="19363" spans="1:5" x14ac:dyDescent="0.2">
      <c r="A19363" t="s">
        <v>469</v>
      </c>
      <c r="B19363" t="s">
        <v>470</v>
      </c>
      <c r="C19363">
        <v>1959</v>
      </c>
      <c r="D19363">
        <v>69.900000000000006</v>
      </c>
      <c r="E19363" t="str">
        <f>VLOOKUP(A19363,Region!$A$2:$B$249,2,FALSE)</f>
        <v>North America</v>
      </c>
    </row>
    <row r="19364" spans="1:5" x14ac:dyDescent="0.2">
      <c r="A19364" t="s">
        <v>469</v>
      </c>
      <c r="B19364" t="s">
        <v>470</v>
      </c>
      <c r="C19364">
        <v>1960</v>
      </c>
      <c r="D19364">
        <v>69.8</v>
      </c>
      <c r="E19364" t="str">
        <f>VLOOKUP(A19364,Region!$A$2:$B$249,2,FALSE)</f>
        <v>North America</v>
      </c>
    </row>
    <row r="19365" spans="1:5" x14ac:dyDescent="0.2">
      <c r="A19365" t="s">
        <v>469</v>
      </c>
      <c r="B19365" t="s">
        <v>470</v>
      </c>
      <c r="C19365">
        <v>1961</v>
      </c>
      <c r="D19365">
        <v>70.2</v>
      </c>
      <c r="E19365" t="str">
        <f>VLOOKUP(A19365,Region!$A$2:$B$249,2,FALSE)</f>
        <v>North America</v>
      </c>
    </row>
    <row r="19366" spans="1:5" x14ac:dyDescent="0.2">
      <c r="A19366" t="s">
        <v>469</v>
      </c>
      <c r="B19366" t="s">
        <v>470</v>
      </c>
      <c r="C19366">
        <v>1962</v>
      </c>
      <c r="D19366">
        <v>70.099999999999994</v>
      </c>
      <c r="E19366" t="str">
        <f>VLOOKUP(A19366,Region!$A$2:$B$249,2,FALSE)</f>
        <v>North America</v>
      </c>
    </row>
    <row r="19367" spans="1:5" x14ac:dyDescent="0.2">
      <c r="A19367" t="s">
        <v>469</v>
      </c>
      <c r="B19367" t="s">
        <v>470</v>
      </c>
      <c r="C19367">
        <v>1963</v>
      </c>
      <c r="D19367">
        <v>69.900000000000006</v>
      </c>
      <c r="E19367" t="str">
        <f>VLOOKUP(A19367,Region!$A$2:$B$249,2,FALSE)</f>
        <v>North America</v>
      </c>
    </row>
    <row r="19368" spans="1:5" x14ac:dyDescent="0.2">
      <c r="A19368" t="s">
        <v>469</v>
      </c>
      <c r="B19368" t="s">
        <v>470</v>
      </c>
      <c r="C19368">
        <v>1964</v>
      </c>
      <c r="D19368">
        <v>70.2</v>
      </c>
      <c r="E19368" t="str">
        <f>VLOOKUP(A19368,Region!$A$2:$B$249,2,FALSE)</f>
        <v>North America</v>
      </c>
    </row>
    <row r="19369" spans="1:5" x14ac:dyDescent="0.2">
      <c r="A19369" t="s">
        <v>469</v>
      </c>
      <c r="B19369" t="s">
        <v>470</v>
      </c>
      <c r="C19369">
        <v>1965</v>
      </c>
      <c r="D19369">
        <v>70.2</v>
      </c>
      <c r="E19369" t="str">
        <f>VLOOKUP(A19369,Region!$A$2:$B$249,2,FALSE)</f>
        <v>North America</v>
      </c>
    </row>
    <row r="19370" spans="1:5" x14ac:dyDescent="0.2">
      <c r="A19370" t="s">
        <v>469</v>
      </c>
      <c r="B19370" t="s">
        <v>470</v>
      </c>
      <c r="C19370">
        <v>1966</v>
      </c>
      <c r="D19370">
        <v>70.2</v>
      </c>
      <c r="E19370" t="str">
        <f>VLOOKUP(A19370,Region!$A$2:$B$249,2,FALSE)</f>
        <v>North America</v>
      </c>
    </row>
    <row r="19371" spans="1:5" x14ac:dyDescent="0.2">
      <c r="A19371" t="s">
        <v>469</v>
      </c>
      <c r="B19371" t="s">
        <v>470</v>
      </c>
      <c r="C19371">
        <v>1967</v>
      </c>
      <c r="D19371">
        <v>70.5</v>
      </c>
      <c r="E19371" t="str">
        <f>VLOOKUP(A19371,Region!$A$2:$B$249,2,FALSE)</f>
        <v>North America</v>
      </c>
    </row>
    <row r="19372" spans="1:5" x14ac:dyDescent="0.2">
      <c r="A19372" t="s">
        <v>469</v>
      </c>
      <c r="B19372" t="s">
        <v>470</v>
      </c>
      <c r="C19372">
        <v>1968</v>
      </c>
      <c r="D19372">
        <v>70.2</v>
      </c>
      <c r="E19372" t="str">
        <f>VLOOKUP(A19372,Region!$A$2:$B$249,2,FALSE)</f>
        <v>North America</v>
      </c>
    </row>
    <row r="19373" spans="1:5" x14ac:dyDescent="0.2">
      <c r="A19373" t="s">
        <v>469</v>
      </c>
      <c r="B19373" t="s">
        <v>470</v>
      </c>
      <c r="C19373">
        <v>1969</v>
      </c>
      <c r="D19373">
        <v>70.5</v>
      </c>
      <c r="E19373" t="str">
        <f>VLOOKUP(A19373,Region!$A$2:$B$249,2,FALSE)</f>
        <v>North America</v>
      </c>
    </row>
    <row r="19374" spans="1:5" x14ac:dyDescent="0.2">
      <c r="A19374" t="s">
        <v>469</v>
      </c>
      <c r="B19374" t="s">
        <v>470</v>
      </c>
      <c r="C19374">
        <v>1970</v>
      </c>
      <c r="D19374">
        <v>70.7</v>
      </c>
      <c r="E19374" t="str">
        <f>VLOOKUP(A19374,Region!$A$2:$B$249,2,FALSE)</f>
        <v>North America</v>
      </c>
    </row>
    <row r="19375" spans="1:5" x14ac:dyDescent="0.2">
      <c r="A19375" t="s">
        <v>469</v>
      </c>
      <c r="B19375" t="s">
        <v>470</v>
      </c>
      <c r="C19375">
        <v>1971</v>
      </c>
      <c r="D19375">
        <v>71.099999999999994</v>
      </c>
      <c r="E19375" t="str">
        <f>VLOOKUP(A19375,Region!$A$2:$B$249,2,FALSE)</f>
        <v>North America</v>
      </c>
    </row>
    <row r="19376" spans="1:5" x14ac:dyDescent="0.2">
      <c r="A19376" t="s">
        <v>469</v>
      </c>
      <c r="B19376" t="s">
        <v>470</v>
      </c>
      <c r="C19376">
        <v>1972</v>
      </c>
      <c r="D19376">
        <v>71.2</v>
      </c>
      <c r="E19376" t="str">
        <f>VLOOKUP(A19376,Region!$A$2:$B$249,2,FALSE)</f>
        <v>North America</v>
      </c>
    </row>
    <row r="19377" spans="1:5" x14ac:dyDescent="0.2">
      <c r="A19377" t="s">
        <v>469</v>
      </c>
      <c r="B19377" t="s">
        <v>470</v>
      </c>
      <c r="C19377">
        <v>1973</v>
      </c>
      <c r="D19377">
        <v>71.400000000000006</v>
      </c>
      <c r="E19377" t="str">
        <f>VLOOKUP(A19377,Region!$A$2:$B$249,2,FALSE)</f>
        <v>North America</v>
      </c>
    </row>
    <row r="19378" spans="1:5" x14ac:dyDescent="0.2">
      <c r="A19378" t="s">
        <v>469</v>
      </c>
      <c r="B19378" t="s">
        <v>470</v>
      </c>
      <c r="C19378">
        <v>1974</v>
      </c>
      <c r="D19378">
        <v>71.900000000000006</v>
      </c>
      <c r="E19378" t="str">
        <f>VLOOKUP(A19378,Region!$A$2:$B$249,2,FALSE)</f>
        <v>North America</v>
      </c>
    </row>
    <row r="19379" spans="1:5" x14ac:dyDescent="0.2">
      <c r="A19379" t="s">
        <v>469</v>
      </c>
      <c r="B19379" t="s">
        <v>470</v>
      </c>
      <c r="C19379">
        <v>1975</v>
      </c>
      <c r="D19379">
        <v>72.5</v>
      </c>
      <c r="E19379" t="str">
        <f>VLOOKUP(A19379,Region!$A$2:$B$249,2,FALSE)</f>
        <v>North America</v>
      </c>
    </row>
    <row r="19380" spans="1:5" x14ac:dyDescent="0.2">
      <c r="A19380" t="s">
        <v>469</v>
      </c>
      <c r="B19380" t="s">
        <v>470</v>
      </c>
      <c r="C19380">
        <v>1976</v>
      </c>
      <c r="D19380">
        <v>72.8</v>
      </c>
      <c r="E19380" t="str">
        <f>VLOOKUP(A19380,Region!$A$2:$B$249,2,FALSE)</f>
        <v>North America</v>
      </c>
    </row>
    <row r="19381" spans="1:5" x14ac:dyDescent="0.2">
      <c r="A19381" t="s">
        <v>469</v>
      </c>
      <c r="B19381" t="s">
        <v>470</v>
      </c>
      <c r="C19381">
        <v>1977</v>
      </c>
      <c r="D19381">
        <v>73.2</v>
      </c>
      <c r="E19381" t="str">
        <f>VLOOKUP(A19381,Region!$A$2:$B$249,2,FALSE)</f>
        <v>North America</v>
      </c>
    </row>
    <row r="19382" spans="1:5" x14ac:dyDescent="0.2">
      <c r="A19382" t="s">
        <v>469</v>
      </c>
      <c r="B19382" t="s">
        <v>470</v>
      </c>
      <c r="C19382">
        <v>1978</v>
      </c>
      <c r="D19382">
        <v>73.400000000000006</v>
      </c>
      <c r="E19382" t="str">
        <f>VLOOKUP(A19382,Region!$A$2:$B$249,2,FALSE)</f>
        <v>North America</v>
      </c>
    </row>
    <row r="19383" spans="1:5" x14ac:dyDescent="0.2">
      <c r="A19383" t="s">
        <v>469</v>
      </c>
      <c r="B19383" t="s">
        <v>470</v>
      </c>
      <c r="C19383">
        <v>1979</v>
      </c>
      <c r="D19383">
        <v>73.8</v>
      </c>
      <c r="E19383" t="str">
        <f>VLOOKUP(A19383,Region!$A$2:$B$249,2,FALSE)</f>
        <v>North America</v>
      </c>
    </row>
    <row r="19384" spans="1:5" x14ac:dyDescent="0.2">
      <c r="A19384" t="s">
        <v>469</v>
      </c>
      <c r="B19384" t="s">
        <v>470</v>
      </c>
      <c r="C19384">
        <v>1980</v>
      </c>
      <c r="D19384">
        <v>73.7</v>
      </c>
      <c r="E19384" t="str">
        <f>VLOOKUP(A19384,Region!$A$2:$B$249,2,FALSE)</f>
        <v>North America</v>
      </c>
    </row>
    <row r="19385" spans="1:5" x14ac:dyDescent="0.2">
      <c r="A19385" t="s">
        <v>469</v>
      </c>
      <c r="B19385" t="s">
        <v>470</v>
      </c>
      <c r="C19385">
        <v>1981</v>
      </c>
      <c r="D19385">
        <v>74.099999999999994</v>
      </c>
      <c r="E19385" t="str">
        <f>VLOOKUP(A19385,Region!$A$2:$B$249,2,FALSE)</f>
        <v>North America</v>
      </c>
    </row>
    <row r="19386" spans="1:5" x14ac:dyDescent="0.2">
      <c r="A19386" t="s">
        <v>469</v>
      </c>
      <c r="B19386" t="s">
        <v>470</v>
      </c>
      <c r="C19386">
        <v>1982</v>
      </c>
      <c r="D19386">
        <v>74.5</v>
      </c>
      <c r="E19386" t="str">
        <f>VLOOKUP(A19386,Region!$A$2:$B$249,2,FALSE)</f>
        <v>North America</v>
      </c>
    </row>
    <row r="19387" spans="1:5" x14ac:dyDescent="0.2">
      <c r="A19387" t="s">
        <v>469</v>
      </c>
      <c r="B19387" t="s">
        <v>470</v>
      </c>
      <c r="C19387">
        <v>1983</v>
      </c>
      <c r="D19387">
        <v>74.5</v>
      </c>
      <c r="E19387" t="str">
        <f>VLOOKUP(A19387,Region!$A$2:$B$249,2,FALSE)</f>
        <v>North America</v>
      </c>
    </row>
    <row r="19388" spans="1:5" x14ac:dyDescent="0.2">
      <c r="A19388" t="s">
        <v>469</v>
      </c>
      <c r="B19388" t="s">
        <v>470</v>
      </c>
      <c r="C19388">
        <v>1984</v>
      </c>
      <c r="D19388">
        <v>74.7</v>
      </c>
      <c r="E19388" t="str">
        <f>VLOOKUP(A19388,Region!$A$2:$B$249,2,FALSE)</f>
        <v>North America</v>
      </c>
    </row>
    <row r="19389" spans="1:5" x14ac:dyDescent="0.2">
      <c r="A19389" t="s">
        <v>469</v>
      </c>
      <c r="B19389" t="s">
        <v>470</v>
      </c>
      <c r="C19389">
        <v>1985</v>
      </c>
      <c r="D19389">
        <v>74.599999999999994</v>
      </c>
      <c r="E19389" t="str">
        <f>VLOOKUP(A19389,Region!$A$2:$B$249,2,FALSE)</f>
        <v>North America</v>
      </c>
    </row>
    <row r="19390" spans="1:5" x14ac:dyDescent="0.2">
      <c r="A19390" t="s">
        <v>469</v>
      </c>
      <c r="B19390" t="s">
        <v>470</v>
      </c>
      <c r="C19390">
        <v>1986</v>
      </c>
      <c r="D19390">
        <v>74.7</v>
      </c>
      <c r="E19390" t="str">
        <f>VLOOKUP(A19390,Region!$A$2:$B$249,2,FALSE)</f>
        <v>North America</v>
      </c>
    </row>
    <row r="19391" spans="1:5" x14ac:dyDescent="0.2">
      <c r="A19391" t="s">
        <v>469</v>
      </c>
      <c r="B19391" t="s">
        <v>470</v>
      </c>
      <c r="C19391">
        <v>1987</v>
      </c>
      <c r="D19391">
        <v>74.900000000000006</v>
      </c>
      <c r="E19391" t="str">
        <f>VLOOKUP(A19391,Region!$A$2:$B$249,2,FALSE)</f>
        <v>North America</v>
      </c>
    </row>
    <row r="19392" spans="1:5" x14ac:dyDescent="0.2">
      <c r="A19392" t="s">
        <v>469</v>
      </c>
      <c r="B19392" t="s">
        <v>470</v>
      </c>
      <c r="C19392">
        <v>1988</v>
      </c>
      <c r="D19392">
        <v>74.8</v>
      </c>
      <c r="E19392" t="str">
        <f>VLOOKUP(A19392,Region!$A$2:$B$249,2,FALSE)</f>
        <v>North America</v>
      </c>
    </row>
    <row r="19393" spans="1:5" x14ac:dyDescent="0.2">
      <c r="A19393" t="s">
        <v>469</v>
      </c>
      <c r="B19393" t="s">
        <v>470</v>
      </c>
      <c r="C19393">
        <v>1989</v>
      </c>
      <c r="D19393">
        <v>75.099999999999994</v>
      </c>
      <c r="E19393" t="str">
        <f>VLOOKUP(A19393,Region!$A$2:$B$249,2,FALSE)</f>
        <v>North America</v>
      </c>
    </row>
    <row r="19394" spans="1:5" x14ac:dyDescent="0.2">
      <c r="A19394" t="s">
        <v>469</v>
      </c>
      <c r="B19394" t="s">
        <v>470</v>
      </c>
      <c r="C19394">
        <v>1990</v>
      </c>
      <c r="D19394">
        <v>75.400000000000006</v>
      </c>
      <c r="E19394" t="str">
        <f>VLOOKUP(A19394,Region!$A$2:$B$249,2,FALSE)</f>
        <v>North America</v>
      </c>
    </row>
    <row r="19395" spans="1:5" x14ac:dyDescent="0.2">
      <c r="A19395" t="s">
        <v>469</v>
      </c>
      <c r="B19395" t="s">
        <v>470</v>
      </c>
      <c r="C19395">
        <v>1991</v>
      </c>
      <c r="D19395">
        <v>75.5</v>
      </c>
      <c r="E19395" t="str">
        <f>VLOOKUP(A19395,Region!$A$2:$B$249,2,FALSE)</f>
        <v>North America</v>
      </c>
    </row>
    <row r="19396" spans="1:5" x14ac:dyDescent="0.2">
      <c r="A19396" t="s">
        <v>469</v>
      </c>
      <c r="B19396" t="s">
        <v>470</v>
      </c>
      <c r="C19396">
        <v>1992</v>
      </c>
      <c r="D19396">
        <v>75.8</v>
      </c>
      <c r="E19396" t="str">
        <f>VLOOKUP(A19396,Region!$A$2:$B$249,2,FALSE)</f>
        <v>North America</v>
      </c>
    </row>
    <row r="19397" spans="1:5" x14ac:dyDescent="0.2">
      <c r="A19397" t="s">
        <v>469</v>
      </c>
      <c r="B19397" t="s">
        <v>470</v>
      </c>
      <c r="C19397">
        <v>1993</v>
      </c>
      <c r="D19397">
        <v>75.599999999999994</v>
      </c>
      <c r="E19397" t="str">
        <f>VLOOKUP(A19397,Region!$A$2:$B$249,2,FALSE)</f>
        <v>North America</v>
      </c>
    </row>
    <row r="19398" spans="1:5" x14ac:dyDescent="0.2">
      <c r="A19398" t="s">
        <v>469</v>
      </c>
      <c r="B19398" t="s">
        <v>470</v>
      </c>
      <c r="C19398">
        <v>1994</v>
      </c>
      <c r="D19398">
        <v>75.7</v>
      </c>
      <c r="E19398" t="str">
        <f>VLOOKUP(A19398,Region!$A$2:$B$249,2,FALSE)</f>
        <v>North America</v>
      </c>
    </row>
    <row r="19399" spans="1:5" x14ac:dyDescent="0.2">
      <c r="A19399" t="s">
        <v>469</v>
      </c>
      <c r="B19399" t="s">
        <v>470</v>
      </c>
      <c r="C19399">
        <v>1995</v>
      </c>
      <c r="D19399">
        <v>75.900000000000006</v>
      </c>
      <c r="E19399" t="str">
        <f>VLOOKUP(A19399,Region!$A$2:$B$249,2,FALSE)</f>
        <v>North America</v>
      </c>
    </row>
    <row r="19400" spans="1:5" x14ac:dyDescent="0.2">
      <c r="A19400" t="s">
        <v>469</v>
      </c>
      <c r="B19400" t="s">
        <v>470</v>
      </c>
      <c r="C19400">
        <v>1996</v>
      </c>
      <c r="D19400">
        <v>76.2</v>
      </c>
      <c r="E19400" t="str">
        <f>VLOOKUP(A19400,Region!$A$2:$B$249,2,FALSE)</f>
        <v>North America</v>
      </c>
    </row>
    <row r="19401" spans="1:5" x14ac:dyDescent="0.2">
      <c r="A19401" t="s">
        <v>469</v>
      </c>
      <c r="B19401" t="s">
        <v>470</v>
      </c>
      <c r="C19401">
        <v>1997</v>
      </c>
      <c r="D19401">
        <v>76.5</v>
      </c>
      <c r="E19401" t="str">
        <f>VLOOKUP(A19401,Region!$A$2:$B$249,2,FALSE)</f>
        <v>North America</v>
      </c>
    </row>
    <row r="19402" spans="1:5" x14ac:dyDescent="0.2">
      <c r="A19402" t="s">
        <v>469</v>
      </c>
      <c r="B19402" t="s">
        <v>470</v>
      </c>
      <c r="C19402">
        <v>1998</v>
      </c>
      <c r="D19402">
        <v>76.7</v>
      </c>
      <c r="E19402" t="str">
        <f>VLOOKUP(A19402,Region!$A$2:$B$249,2,FALSE)</f>
        <v>North America</v>
      </c>
    </row>
    <row r="19403" spans="1:5" x14ac:dyDescent="0.2">
      <c r="A19403" t="s">
        <v>469</v>
      </c>
      <c r="B19403" t="s">
        <v>470</v>
      </c>
      <c r="C19403">
        <v>1999</v>
      </c>
      <c r="D19403">
        <v>76.7</v>
      </c>
      <c r="E19403" t="str">
        <f>VLOOKUP(A19403,Region!$A$2:$B$249,2,FALSE)</f>
        <v>North America</v>
      </c>
    </row>
    <row r="19404" spans="1:5" x14ac:dyDescent="0.2">
      <c r="A19404" t="s">
        <v>469</v>
      </c>
      <c r="B19404" t="s">
        <v>470</v>
      </c>
      <c r="C19404">
        <v>2000</v>
      </c>
      <c r="D19404">
        <v>76.8</v>
      </c>
      <c r="E19404" t="str">
        <f>VLOOKUP(A19404,Region!$A$2:$B$249,2,FALSE)</f>
        <v>North America</v>
      </c>
    </row>
    <row r="19405" spans="1:5" x14ac:dyDescent="0.2">
      <c r="A19405" t="s">
        <v>469</v>
      </c>
      <c r="B19405" t="s">
        <v>470</v>
      </c>
      <c r="C19405">
        <v>2001</v>
      </c>
      <c r="D19405">
        <v>76.900000000000006</v>
      </c>
      <c r="E19405" t="str">
        <f>VLOOKUP(A19405,Region!$A$2:$B$249,2,FALSE)</f>
        <v>North America</v>
      </c>
    </row>
    <row r="19406" spans="1:5" x14ac:dyDescent="0.2">
      <c r="A19406" t="s">
        <v>469</v>
      </c>
      <c r="B19406" t="s">
        <v>470</v>
      </c>
      <c r="C19406">
        <v>2002</v>
      </c>
      <c r="D19406">
        <v>77</v>
      </c>
      <c r="E19406" t="str">
        <f>VLOOKUP(A19406,Region!$A$2:$B$249,2,FALSE)</f>
        <v>North America</v>
      </c>
    </row>
    <row r="19407" spans="1:5" x14ac:dyDescent="0.2">
      <c r="A19407" t="s">
        <v>469</v>
      </c>
      <c r="B19407" t="s">
        <v>470</v>
      </c>
      <c r="C19407">
        <v>2003</v>
      </c>
      <c r="D19407">
        <v>77.2</v>
      </c>
      <c r="E19407" t="str">
        <f>VLOOKUP(A19407,Region!$A$2:$B$249,2,FALSE)</f>
        <v>North America</v>
      </c>
    </row>
    <row r="19408" spans="1:5" x14ac:dyDescent="0.2">
      <c r="A19408" t="s">
        <v>469</v>
      </c>
      <c r="B19408" t="s">
        <v>470</v>
      </c>
      <c r="C19408">
        <v>2004</v>
      </c>
      <c r="D19408">
        <v>77.599999999999994</v>
      </c>
      <c r="E19408" t="str">
        <f>VLOOKUP(A19408,Region!$A$2:$B$249,2,FALSE)</f>
        <v>North America</v>
      </c>
    </row>
    <row r="19409" spans="1:5" x14ac:dyDescent="0.2">
      <c r="A19409" t="s">
        <v>469</v>
      </c>
      <c r="B19409" t="s">
        <v>470</v>
      </c>
      <c r="C19409">
        <v>2005</v>
      </c>
      <c r="D19409">
        <v>77.599999999999994</v>
      </c>
      <c r="E19409" t="str">
        <f>VLOOKUP(A19409,Region!$A$2:$B$249,2,FALSE)</f>
        <v>North America</v>
      </c>
    </row>
    <row r="19410" spans="1:5" x14ac:dyDescent="0.2">
      <c r="A19410" t="s">
        <v>469</v>
      </c>
      <c r="B19410" t="s">
        <v>470</v>
      </c>
      <c r="C19410">
        <v>2006</v>
      </c>
      <c r="D19410">
        <v>77.8</v>
      </c>
      <c r="E19410" t="str">
        <f>VLOOKUP(A19410,Region!$A$2:$B$249,2,FALSE)</f>
        <v>North America</v>
      </c>
    </row>
    <row r="19411" spans="1:5" x14ac:dyDescent="0.2">
      <c r="A19411" t="s">
        <v>469</v>
      </c>
      <c r="B19411" t="s">
        <v>470</v>
      </c>
      <c r="C19411">
        <v>2007</v>
      </c>
      <c r="D19411">
        <v>78.099999999999994</v>
      </c>
      <c r="E19411" t="str">
        <f>VLOOKUP(A19411,Region!$A$2:$B$249,2,FALSE)</f>
        <v>North America</v>
      </c>
    </row>
    <row r="19412" spans="1:5" x14ac:dyDescent="0.2">
      <c r="A19412" t="s">
        <v>469</v>
      </c>
      <c r="B19412" t="s">
        <v>470</v>
      </c>
      <c r="C19412">
        <v>2008</v>
      </c>
      <c r="D19412">
        <v>78.2</v>
      </c>
      <c r="E19412" t="str">
        <f>VLOOKUP(A19412,Region!$A$2:$B$249,2,FALSE)</f>
        <v>North America</v>
      </c>
    </row>
    <row r="19413" spans="1:5" x14ac:dyDescent="0.2">
      <c r="A19413" t="s">
        <v>469</v>
      </c>
      <c r="B19413" t="s">
        <v>470</v>
      </c>
      <c r="C19413">
        <v>2009</v>
      </c>
      <c r="D19413">
        <v>78.599999999999994</v>
      </c>
      <c r="E19413" t="str">
        <f>VLOOKUP(A19413,Region!$A$2:$B$249,2,FALSE)</f>
        <v>North America</v>
      </c>
    </row>
    <row r="19414" spans="1:5" x14ac:dyDescent="0.2">
      <c r="A19414" t="s">
        <v>469</v>
      </c>
      <c r="B19414" t="s">
        <v>470</v>
      </c>
      <c r="C19414">
        <v>2010</v>
      </c>
      <c r="D19414">
        <v>78.8</v>
      </c>
      <c r="E19414" t="str">
        <f>VLOOKUP(A19414,Region!$A$2:$B$249,2,FALSE)</f>
        <v>North America</v>
      </c>
    </row>
    <row r="19415" spans="1:5" x14ac:dyDescent="0.2">
      <c r="A19415" t="s">
        <v>469</v>
      </c>
      <c r="B19415" t="s">
        <v>470</v>
      </c>
      <c r="C19415">
        <v>2011</v>
      </c>
      <c r="D19415">
        <v>78.8</v>
      </c>
      <c r="E19415" t="str">
        <f>VLOOKUP(A19415,Region!$A$2:$B$249,2,FALSE)</f>
        <v>North America</v>
      </c>
    </row>
    <row r="19416" spans="1:5" x14ac:dyDescent="0.2">
      <c r="A19416" t="s">
        <v>469</v>
      </c>
      <c r="B19416" t="s">
        <v>470</v>
      </c>
      <c r="C19416">
        <v>2012</v>
      </c>
      <c r="D19416">
        <v>78.900000000000006</v>
      </c>
      <c r="E19416" t="str">
        <f>VLOOKUP(A19416,Region!$A$2:$B$249,2,FALSE)</f>
        <v>North America</v>
      </c>
    </row>
    <row r="19417" spans="1:5" x14ac:dyDescent="0.2">
      <c r="A19417" t="s">
        <v>469</v>
      </c>
      <c r="B19417" t="s">
        <v>470</v>
      </c>
      <c r="C19417">
        <v>2013</v>
      </c>
      <c r="D19417">
        <v>79</v>
      </c>
      <c r="E19417" t="str">
        <f>VLOOKUP(A19417,Region!$A$2:$B$249,2,FALSE)</f>
        <v>North America</v>
      </c>
    </row>
    <row r="19418" spans="1:5" x14ac:dyDescent="0.2">
      <c r="A19418" t="s">
        <v>469</v>
      </c>
      <c r="B19418" t="s">
        <v>470</v>
      </c>
      <c r="C19418">
        <v>2014</v>
      </c>
      <c r="D19418">
        <v>79</v>
      </c>
      <c r="E19418" t="str">
        <f>VLOOKUP(A19418,Region!$A$2:$B$249,2,FALSE)</f>
        <v>North America</v>
      </c>
    </row>
    <row r="19419" spans="1:5" x14ac:dyDescent="0.2">
      <c r="A19419" t="s">
        <v>469</v>
      </c>
      <c r="B19419" t="s">
        <v>470</v>
      </c>
      <c r="C19419">
        <v>2015</v>
      </c>
      <c r="D19419">
        <v>78.900000000000006</v>
      </c>
      <c r="E19419" t="str">
        <f>VLOOKUP(A19419,Region!$A$2:$B$249,2,FALSE)</f>
        <v>North America</v>
      </c>
    </row>
    <row r="19420" spans="1:5" x14ac:dyDescent="0.2">
      <c r="A19420" t="s">
        <v>469</v>
      </c>
      <c r="B19420" t="s">
        <v>470</v>
      </c>
      <c r="C19420">
        <v>2016</v>
      </c>
      <c r="D19420">
        <v>78.8</v>
      </c>
      <c r="E19420" t="str">
        <f>VLOOKUP(A19420,Region!$A$2:$B$249,2,FALSE)</f>
        <v>North America</v>
      </c>
    </row>
    <row r="19421" spans="1:5" x14ac:dyDescent="0.2">
      <c r="A19421" t="s">
        <v>469</v>
      </c>
      <c r="B19421" t="s">
        <v>470</v>
      </c>
      <c r="C19421">
        <v>2017</v>
      </c>
      <c r="D19421">
        <v>78.8</v>
      </c>
      <c r="E19421" t="str">
        <f>VLOOKUP(A19421,Region!$A$2:$B$249,2,FALSE)</f>
        <v>North America</v>
      </c>
    </row>
    <row r="19422" spans="1:5" x14ac:dyDescent="0.2">
      <c r="A19422" t="s">
        <v>469</v>
      </c>
      <c r="B19422" t="s">
        <v>470</v>
      </c>
      <c r="C19422">
        <v>2018</v>
      </c>
      <c r="D19422">
        <v>79</v>
      </c>
      <c r="E19422" t="str">
        <f>VLOOKUP(A19422,Region!$A$2:$B$249,2,FALSE)</f>
        <v>North America</v>
      </c>
    </row>
    <row r="19423" spans="1:5" x14ac:dyDescent="0.2">
      <c r="A19423" t="s">
        <v>469</v>
      </c>
      <c r="B19423" t="s">
        <v>470</v>
      </c>
      <c r="C19423">
        <v>2019</v>
      </c>
      <c r="D19423">
        <v>79.099999999999994</v>
      </c>
      <c r="E19423" t="str">
        <f>VLOOKUP(A19423,Region!$A$2:$B$249,2,FALSE)</f>
        <v>North America</v>
      </c>
    </row>
    <row r="19424" spans="1:5" x14ac:dyDescent="0.2">
      <c r="A19424" t="s">
        <v>469</v>
      </c>
      <c r="B19424" t="s">
        <v>470</v>
      </c>
      <c r="C19424">
        <v>2020</v>
      </c>
      <c r="D19424">
        <v>77.400000000000006</v>
      </c>
      <c r="E19424" t="str">
        <f>VLOOKUP(A19424,Region!$A$2:$B$249,2,FALSE)</f>
        <v>North America</v>
      </c>
    </row>
    <row r="19425" spans="1:5" x14ac:dyDescent="0.2">
      <c r="A19425" t="s">
        <v>469</v>
      </c>
      <c r="B19425" t="s">
        <v>470</v>
      </c>
      <c r="C19425">
        <v>2021</v>
      </c>
      <c r="D19425">
        <v>77.2</v>
      </c>
      <c r="E19425" t="str">
        <f>VLOOKUP(A19425,Region!$A$2:$B$249,2,FALSE)</f>
        <v>North America</v>
      </c>
    </row>
    <row r="19426" spans="1:5" x14ac:dyDescent="0.2">
      <c r="A19426" t="s">
        <v>471</v>
      </c>
      <c r="B19426" t="s">
        <v>472</v>
      </c>
      <c r="C19426">
        <v>1950</v>
      </c>
      <c r="D19426">
        <v>57</v>
      </c>
      <c r="E19426" t="e">
        <f>VLOOKUP(A19426,Region!$A$2:$B$249,2,FALSE)</f>
        <v>#N/A</v>
      </c>
    </row>
    <row r="19427" spans="1:5" x14ac:dyDescent="0.2">
      <c r="A19427" t="s">
        <v>471</v>
      </c>
      <c r="B19427" t="s">
        <v>472</v>
      </c>
      <c r="C19427">
        <v>1951</v>
      </c>
      <c r="D19427">
        <v>56.6</v>
      </c>
      <c r="E19427" t="e">
        <f>VLOOKUP(A19427,Region!$A$2:$B$249,2,FALSE)</f>
        <v>#N/A</v>
      </c>
    </row>
    <row r="19428" spans="1:5" x14ac:dyDescent="0.2">
      <c r="A19428" t="s">
        <v>471</v>
      </c>
      <c r="B19428" t="s">
        <v>472</v>
      </c>
      <c r="C19428">
        <v>1952</v>
      </c>
      <c r="D19428">
        <v>60.2</v>
      </c>
      <c r="E19428" t="e">
        <f>VLOOKUP(A19428,Region!$A$2:$B$249,2,FALSE)</f>
        <v>#N/A</v>
      </c>
    </row>
    <row r="19429" spans="1:5" x14ac:dyDescent="0.2">
      <c r="A19429" t="s">
        <v>471</v>
      </c>
      <c r="B19429" t="s">
        <v>472</v>
      </c>
      <c r="C19429">
        <v>1953</v>
      </c>
      <c r="D19429">
        <v>63.2</v>
      </c>
      <c r="E19429" t="e">
        <f>VLOOKUP(A19429,Region!$A$2:$B$249,2,FALSE)</f>
        <v>#N/A</v>
      </c>
    </row>
    <row r="19430" spans="1:5" x14ac:dyDescent="0.2">
      <c r="A19430" t="s">
        <v>471</v>
      </c>
      <c r="B19430" t="s">
        <v>472</v>
      </c>
      <c r="C19430">
        <v>1954</v>
      </c>
      <c r="D19430">
        <v>65.5</v>
      </c>
      <c r="E19430" t="e">
        <f>VLOOKUP(A19430,Region!$A$2:$B$249,2,FALSE)</f>
        <v>#N/A</v>
      </c>
    </row>
    <row r="19431" spans="1:5" x14ac:dyDescent="0.2">
      <c r="A19431" t="s">
        <v>471</v>
      </c>
      <c r="B19431" t="s">
        <v>472</v>
      </c>
      <c r="C19431">
        <v>1955</v>
      </c>
      <c r="D19431">
        <v>64.599999999999994</v>
      </c>
      <c r="E19431" t="e">
        <f>VLOOKUP(A19431,Region!$A$2:$B$249,2,FALSE)</f>
        <v>#N/A</v>
      </c>
    </row>
    <row r="19432" spans="1:5" x14ac:dyDescent="0.2">
      <c r="A19432" t="s">
        <v>471</v>
      </c>
      <c r="B19432" t="s">
        <v>472</v>
      </c>
      <c r="C19432">
        <v>1956</v>
      </c>
      <c r="D19432">
        <v>63.2</v>
      </c>
      <c r="E19432" t="e">
        <f>VLOOKUP(A19432,Region!$A$2:$B$249,2,FALSE)</f>
        <v>#N/A</v>
      </c>
    </row>
    <row r="19433" spans="1:5" x14ac:dyDescent="0.2">
      <c r="A19433" t="s">
        <v>471</v>
      </c>
      <c r="B19433" t="s">
        <v>472</v>
      </c>
      <c r="C19433">
        <v>1957</v>
      </c>
      <c r="D19433">
        <v>63.4</v>
      </c>
      <c r="E19433" t="e">
        <f>VLOOKUP(A19433,Region!$A$2:$B$249,2,FALSE)</f>
        <v>#N/A</v>
      </c>
    </row>
    <row r="19434" spans="1:5" x14ac:dyDescent="0.2">
      <c r="A19434" t="s">
        <v>471</v>
      </c>
      <c r="B19434" t="s">
        <v>472</v>
      </c>
      <c r="C19434">
        <v>1958</v>
      </c>
      <c r="D19434">
        <v>64.599999999999994</v>
      </c>
      <c r="E19434" t="e">
        <f>VLOOKUP(A19434,Region!$A$2:$B$249,2,FALSE)</f>
        <v>#N/A</v>
      </c>
    </row>
    <row r="19435" spans="1:5" x14ac:dyDescent="0.2">
      <c r="A19435" t="s">
        <v>471</v>
      </c>
      <c r="B19435" t="s">
        <v>472</v>
      </c>
      <c r="C19435">
        <v>1959</v>
      </c>
      <c r="D19435">
        <v>63.4</v>
      </c>
      <c r="E19435" t="e">
        <f>VLOOKUP(A19435,Region!$A$2:$B$249,2,FALSE)</f>
        <v>#N/A</v>
      </c>
    </row>
    <row r="19436" spans="1:5" x14ac:dyDescent="0.2">
      <c r="A19436" t="s">
        <v>471</v>
      </c>
      <c r="B19436" t="s">
        <v>472</v>
      </c>
      <c r="C19436">
        <v>1960</v>
      </c>
      <c r="D19436">
        <v>63.7</v>
      </c>
      <c r="E19436" t="e">
        <f>VLOOKUP(A19436,Region!$A$2:$B$249,2,FALSE)</f>
        <v>#N/A</v>
      </c>
    </row>
    <row r="19437" spans="1:5" x14ac:dyDescent="0.2">
      <c r="A19437" t="s">
        <v>471</v>
      </c>
      <c r="B19437" t="s">
        <v>472</v>
      </c>
      <c r="C19437">
        <v>1961</v>
      </c>
      <c r="D19437">
        <v>63.5</v>
      </c>
      <c r="E19437" t="e">
        <f>VLOOKUP(A19437,Region!$A$2:$B$249,2,FALSE)</f>
        <v>#N/A</v>
      </c>
    </row>
    <row r="19438" spans="1:5" x14ac:dyDescent="0.2">
      <c r="A19438" t="s">
        <v>471</v>
      </c>
      <c r="B19438" t="s">
        <v>472</v>
      </c>
      <c r="C19438">
        <v>1962</v>
      </c>
      <c r="D19438">
        <v>63.4</v>
      </c>
      <c r="E19438" t="e">
        <f>VLOOKUP(A19438,Region!$A$2:$B$249,2,FALSE)</f>
        <v>#N/A</v>
      </c>
    </row>
    <row r="19439" spans="1:5" x14ac:dyDescent="0.2">
      <c r="A19439" t="s">
        <v>471</v>
      </c>
      <c r="B19439" t="s">
        <v>472</v>
      </c>
      <c r="C19439">
        <v>1963</v>
      </c>
      <c r="D19439">
        <v>63.2</v>
      </c>
      <c r="E19439" t="e">
        <f>VLOOKUP(A19439,Region!$A$2:$B$249,2,FALSE)</f>
        <v>#N/A</v>
      </c>
    </row>
    <row r="19440" spans="1:5" x14ac:dyDescent="0.2">
      <c r="A19440" t="s">
        <v>471</v>
      </c>
      <c r="B19440" t="s">
        <v>472</v>
      </c>
      <c r="C19440">
        <v>1964</v>
      </c>
      <c r="D19440">
        <v>64.400000000000006</v>
      </c>
      <c r="E19440" t="e">
        <f>VLOOKUP(A19440,Region!$A$2:$B$249,2,FALSE)</f>
        <v>#N/A</v>
      </c>
    </row>
    <row r="19441" spans="1:5" x14ac:dyDescent="0.2">
      <c r="A19441" t="s">
        <v>471</v>
      </c>
      <c r="B19441" t="s">
        <v>472</v>
      </c>
      <c r="C19441">
        <v>1965</v>
      </c>
      <c r="D19441">
        <v>65</v>
      </c>
      <c r="E19441" t="e">
        <f>VLOOKUP(A19441,Region!$A$2:$B$249,2,FALSE)</f>
        <v>#N/A</v>
      </c>
    </row>
    <row r="19442" spans="1:5" x14ac:dyDescent="0.2">
      <c r="A19442" t="s">
        <v>471</v>
      </c>
      <c r="B19442" t="s">
        <v>472</v>
      </c>
      <c r="C19442">
        <v>1966</v>
      </c>
      <c r="D19442">
        <v>64.7</v>
      </c>
      <c r="E19442" t="e">
        <f>VLOOKUP(A19442,Region!$A$2:$B$249,2,FALSE)</f>
        <v>#N/A</v>
      </c>
    </row>
    <row r="19443" spans="1:5" x14ac:dyDescent="0.2">
      <c r="A19443" t="s">
        <v>471</v>
      </c>
      <c r="B19443" t="s">
        <v>472</v>
      </c>
      <c r="C19443">
        <v>1967</v>
      </c>
      <c r="D19443">
        <v>65</v>
      </c>
      <c r="E19443" t="e">
        <f>VLOOKUP(A19443,Region!$A$2:$B$249,2,FALSE)</f>
        <v>#N/A</v>
      </c>
    </row>
    <row r="19444" spans="1:5" x14ac:dyDescent="0.2">
      <c r="A19444" t="s">
        <v>471</v>
      </c>
      <c r="B19444" t="s">
        <v>472</v>
      </c>
      <c r="C19444">
        <v>1968</v>
      </c>
      <c r="D19444">
        <v>65.5</v>
      </c>
      <c r="E19444" t="e">
        <f>VLOOKUP(A19444,Region!$A$2:$B$249,2,FALSE)</f>
        <v>#N/A</v>
      </c>
    </row>
    <row r="19445" spans="1:5" x14ac:dyDescent="0.2">
      <c r="A19445" t="s">
        <v>471</v>
      </c>
      <c r="B19445" t="s">
        <v>472</v>
      </c>
      <c r="C19445">
        <v>1969</v>
      </c>
      <c r="D19445">
        <v>65.7</v>
      </c>
      <c r="E19445" t="e">
        <f>VLOOKUP(A19445,Region!$A$2:$B$249,2,FALSE)</f>
        <v>#N/A</v>
      </c>
    </row>
    <row r="19446" spans="1:5" x14ac:dyDescent="0.2">
      <c r="A19446" t="s">
        <v>471</v>
      </c>
      <c r="B19446" t="s">
        <v>472</v>
      </c>
      <c r="C19446">
        <v>1970</v>
      </c>
      <c r="D19446">
        <v>65.8</v>
      </c>
      <c r="E19446" t="e">
        <f>VLOOKUP(A19446,Region!$A$2:$B$249,2,FALSE)</f>
        <v>#N/A</v>
      </c>
    </row>
    <row r="19447" spans="1:5" x14ac:dyDescent="0.2">
      <c r="A19447" t="s">
        <v>471</v>
      </c>
      <c r="B19447" t="s">
        <v>472</v>
      </c>
      <c r="C19447">
        <v>1971</v>
      </c>
      <c r="D19447">
        <v>66.099999999999994</v>
      </c>
      <c r="E19447" t="e">
        <f>VLOOKUP(A19447,Region!$A$2:$B$249,2,FALSE)</f>
        <v>#N/A</v>
      </c>
    </row>
    <row r="19448" spans="1:5" x14ac:dyDescent="0.2">
      <c r="A19448" t="s">
        <v>471</v>
      </c>
      <c r="B19448" t="s">
        <v>472</v>
      </c>
      <c r="C19448">
        <v>1972</v>
      </c>
      <c r="D19448">
        <v>66.3</v>
      </c>
      <c r="E19448" t="e">
        <f>VLOOKUP(A19448,Region!$A$2:$B$249,2,FALSE)</f>
        <v>#N/A</v>
      </c>
    </row>
    <row r="19449" spans="1:5" x14ac:dyDescent="0.2">
      <c r="A19449" t="s">
        <v>471</v>
      </c>
      <c r="B19449" t="s">
        <v>472</v>
      </c>
      <c r="C19449">
        <v>1973</v>
      </c>
      <c r="D19449">
        <v>67</v>
      </c>
      <c r="E19449" t="e">
        <f>VLOOKUP(A19449,Region!$A$2:$B$249,2,FALSE)</f>
        <v>#N/A</v>
      </c>
    </row>
    <row r="19450" spans="1:5" x14ac:dyDescent="0.2">
      <c r="A19450" t="s">
        <v>471</v>
      </c>
      <c r="B19450" t="s">
        <v>472</v>
      </c>
      <c r="C19450">
        <v>1974</v>
      </c>
      <c r="D19450">
        <v>67.3</v>
      </c>
      <c r="E19450" t="e">
        <f>VLOOKUP(A19450,Region!$A$2:$B$249,2,FALSE)</f>
        <v>#N/A</v>
      </c>
    </row>
    <row r="19451" spans="1:5" x14ac:dyDescent="0.2">
      <c r="A19451" t="s">
        <v>471</v>
      </c>
      <c r="B19451" t="s">
        <v>472</v>
      </c>
      <c r="C19451">
        <v>1975</v>
      </c>
      <c r="D19451">
        <v>67.5</v>
      </c>
      <c r="E19451" t="e">
        <f>VLOOKUP(A19451,Region!$A$2:$B$249,2,FALSE)</f>
        <v>#N/A</v>
      </c>
    </row>
    <row r="19452" spans="1:5" x14ac:dyDescent="0.2">
      <c r="A19452" t="s">
        <v>471</v>
      </c>
      <c r="B19452" t="s">
        <v>472</v>
      </c>
      <c r="C19452">
        <v>1976</v>
      </c>
      <c r="D19452">
        <v>67.7</v>
      </c>
      <c r="E19452" t="e">
        <f>VLOOKUP(A19452,Region!$A$2:$B$249,2,FALSE)</f>
        <v>#N/A</v>
      </c>
    </row>
    <row r="19453" spans="1:5" x14ac:dyDescent="0.2">
      <c r="A19453" t="s">
        <v>471</v>
      </c>
      <c r="B19453" t="s">
        <v>472</v>
      </c>
      <c r="C19453">
        <v>1977</v>
      </c>
      <c r="D19453">
        <v>67.900000000000006</v>
      </c>
      <c r="E19453" t="e">
        <f>VLOOKUP(A19453,Region!$A$2:$B$249,2,FALSE)</f>
        <v>#N/A</v>
      </c>
    </row>
    <row r="19454" spans="1:5" x14ac:dyDescent="0.2">
      <c r="A19454" t="s">
        <v>471</v>
      </c>
      <c r="B19454" t="s">
        <v>472</v>
      </c>
      <c r="C19454">
        <v>1978</v>
      </c>
      <c r="D19454">
        <v>68.099999999999994</v>
      </c>
      <c r="E19454" t="e">
        <f>VLOOKUP(A19454,Region!$A$2:$B$249,2,FALSE)</f>
        <v>#N/A</v>
      </c>
    </row>
    <row r="19455" spans="1:5" x14ac:dyDescent="0.2">
      <c r="A19455" t="s">
        <v>471</v>
      </c>
      <c r="B19455" t="s">
        <v>472</v>
      </c>
      <c r="C19455">
        <v>1979</v>
      </c>
      <c r="D19455">
        <v>68.3</v>
      </c>
      <c r="E19455" t="e">
        <f>VLOOKUP(A19455,Region!$A$2:$B$249,2,FALSE)</f>
        <v>#N/A</v>
      </c>
    </row>
    <row r="19456" spans="1:5" x14ac:dyDescent="0.2">
      <c r="A19456" t="s">
        <v>471</v>
      </c>
      <c r="B19456" t="s">
        <v>472</v>
      </c>
      <c r="C19456">
        <v>1980</v>
      </c>
      <c r="D19456">
        <v>68.599999999999994</v>
      </c>
      <c r="E19456" t="e">
        <f>VLOOKUP(A19456,Region!$A$2:$B$249,2,FALSE)</f>
        <v>#N/A</v>
      </c>
    </row>
    <row r="19457" spans="1:5" x14ac:dyDescent="0.2">
      <c r="A19457" t="s">
        <v>471</v>
      </c>
      <c r="B19457" t="s">
        <v>472</v>
      </c>
      <c r="C19457">
        <v>1981</v>
      </c>
      <c r="D19457">
        <v>68.8</v>
      </c>
      <c r="E19457" t="e">
        <f>VLOOKUP(A19457,Region!$A$2:$B$249,2,FALSE)</f>
        <v>#N/A</v>
      </c>
    </row>
    <row r="19458" spans="1:5" x14ac:dyDescent="0.2">
      <c r="A19458" t="s">
        <v>471</v>
      </c>
      <c r="B19458" t="s">
        <v>472</v>
      </c>
      <c r="C19458">
        <v>1982</v>
      </c>
      <c r="D19458">
        <v>69.2</v>
      </c>
      <c r="E19458" t="e">
        <f>VLOOKUP(A19458,Region!$A$2:$B$249,2,FALSE)</f>
        <v>#N/A</v>
      </c>
    </row>
    <row r="19459" spans="1:5" x14ac:dyDescent="0.2">
      <c r="A19459" t="s">
        <v>471</v>
      </c>
      <c r="B19459" t="s">
        <v>472</v>
      </c>
      <c r="C19459">
        <v>1983</v>
      </c>
      <c r="D19459">
        <v>69.400000000000006</v>
      </c>
      <c r="E19459" t="e">
        <f>VLOOKUP(A19459,Region!$A$2:$B$249,2,FALSE)</f>
        <v>#N/A</v>
      </c>
    </row>
    <row r="19460" spans="1:5" x14ac:dyDescent="0.2">
      <c r="A19460" t="s">
        <v>471</v>
      </c>
      <c r="B19460" t="s">
        <v>472</v>
      </c>
      <c r="C19460">
        <v>1984</v>
      </c>
      <c r="D19460">
        <v>69.599999999999994</v>
      </c>
      <c r="E19460" t="e">
        <f>VLOOKUP(A19460,Region!$A$2:$B$249,2,FALSE)</f>
        <v>#N/A</v>
      </c>
    </row>
    <row r="19461" spans="1:5" x14ac:dyDescent="0.2">
      <c r="A19461" t="s">
        <v>471</v>
      </c>
      <c r="B19461" t="s">
        <v>472</v>
      </c>
      <c r="C19461">
        <v>1985</v>
      </c>
      <c r="D19461">
        <v>69.8</v>
      </c>
      <c r="E19461" t="e">
        <f>VLOOKUP(A19461,Region!$A$2:$B$249,2,FALSE)</f>
        <v>#N/A</v>
      </c>
    </row>
    <row r="19462" spans="1:5" x14ac:dyDescent="0.2">
      <c r="A19462" t="s">
        <v>471</v>
      </c>
      <c r="B19462" t="s">
        <v>472</v>
      </c>
      <c r="C19462">
        <v>1986</v>
      </c>
      <c r="D19462">
        <v>70.099999999999994</v>
      </c>
      <c r="E19462" t="e">
        <f>VLOOKUP(A19462,Region!$A$2:$B$249,2,FALSE)</f>
        <v>#N/A</v>
      </c>
    </row>
    <row r="19463" spans="1:5" x14ac:dyDescent="0.2">
      <c r="A19463" t="s">
        <v>471</v>
      </c>
      <c r="B19463" t="s">
        <v>472</v>
      </c>
      <c r="C19463">
        <v>1987</v>
      </c>
      <c r="D19463">
        <v>70.400000000000006</v>
      </c>
      <c r="E19463" t="e">
        <f>VLOOKUP(A19463,Region!$A$2:$B$249,2,FALSE)</f>
        <v>#N/A</v>
      </c>
    </row>
    <row r="19464" spans="1:5" x14ac:dyDescent="0.2">
      <c r="A19464" t="s">
        <v>471</v>
      </c>
      <c r="B19464" t="s">
        <v>472</v>
      </c>
      <c r="C19464">
        <v>1988</v>
      </c>
      <c r="D19464">
        <v>70.8</v>
      </c>
      <c r="E19464" t="e">
        <f>VLOOKUP(A19464,Region!$A$2:$B$249,2,FALSE)</f>
        <v>#N/A</v>
      </c>
    </row>
    <row r="19465" spans="1:5" x14ac:dyDescent="0.2">
      <c r="A19465" t="s">
        <v>471</v>
      </c>
      <c r="B19465" t="s">
        <v>472</v>
      </c>
      <c r="C19465">
        <v>1989</v>
      </c>
      <c r="D19465">
        <v>71</v>
      </c>
      <c r="E19465" t="e">
        <f>VLOOKUP(A19465,Region!$A$2:$B$249,2,FALSE)</f>
        <v>#N/A</v>
      </c>
    </row>
    <row r="19466" spans="1:5" x14ac:dyDescent="0.2">
      <c r="A19466" t="s">
        <v>471</v>
      </c>
      <c r="B19466" t="s">
        <v>472</v>
      </c>
      <c r="C19466">
        <v>1990</v>
      </c>
      <c r="D19466">
        <v>71.2</v>
      </c>
      <c r="E19466" t="e">
        <f>VLOOKUP(A19466,Region!$A$2:$B$249,2,FALSE)</f>
        <v>#N/A</v>
      </c>
    </row>
    <row r="19467" spans="1:5" x14ac:dyDescent="0.2">
      <c r="A19467" t="s">
        <v>471</v>
      </c>
      <c r="B19467" t="s">
        <v>472</v>
      </c>
      <c r="C19467">
        <v>1991</v>
      </c>
      <c r="D19467">
        <v>71.400000000000006</v>
      </c>
      <c r="E19467" t="e">
        <f>VLOOKUP(A19467,Region!$A$2:$B$249,2,FALSE)</f>
        <v>#N/A</v>
      </c>
    </row>
    <row r="19468" spans="1:5" x14ac:dyDescent="0.2">
      <c r="A19468" t="s">
        <v>471</v>
      </c>
      <c r="B19468" t="s">
        <v>472</v>
      </c>
      <c r="C19468">
        <v>1992</v>
      </c>
      <c r="D19468">
        <v>71.599999999999994</v>
      </c>
      <c r="E19468" t="e">
        <f>VLOOKUP(A19468,Region!$A$2:$B$249,2,FALSE)</f>
        <v>#N/A</v>
      </c>
    </row>
    <row r="19469" spans="1:5" x14ac:dyDescent="0.2">
      <c r="A19469" t="s">
        <v>471</v>
      </c>
      <c r="B19469" t="s">
        <v>472</v>
      </c>
      <c r="C19469">
        <v>1993</v>
      </c>
      <c r="D19469">
        <v>71.8</v>
      </c>
      <c r="E19469" t="e">
        <f>VLOOKUP(A19469,Region!$A$2:$B$249,2,FALSE)</f>
        <v>#N/A</v>
      </c>
    </row>
    <row r="19470" spans="1:5" x14ac:dyDescent="0.2">
      <c r="A19470" t="s">
        <v>471</v>
      </c>
      <c r="B19470" t="s">
        <v>472</v>
      </c>
      <c r="C19470">
        <v>1994</v>
      </c>
      <c r="D19470">
        <v>72</v>
      </c>
      <c r="E19470" t="e">
        <f>VLOOKUP(A19470,Region!$A$2:$B$249,2,FALSE)</f>
        <v>#N/A</v>
      </c>
    </row>
    <row r="19471" spans="1:5" x14ac:dyDescent="0.2">
      <c r="A19471" t="s">
        <v>471</v>
      </c>
      <c r="B19471" t="s">
        <v>472</v>
      </c>
      <c r="C19471">
        <v>1995</v>
      </c>
      <c r="D19471">
        <v>72</v>
      </c>
      <c r="E19471" t="e">
        <f>VLOOKUP(A19471,Region!$A$2:$B$249,2,FALSE)</f>
        <v>#N/A</v>
      </c>
    </row>
    <row r="19472" spans="1:5" x14ac:dyDescent="0.2">
      <c r="A19472" t="s">
        <v>471</v>
      </c>
      <c r="B19472" t="s">
        <v>472</v>
      </c>
      <c r="C19472">
        <v>1996</v>
      </c>
      <c r="D19472">
        <v>72.3</v>
      </c>
      <c r="E19472" t="e">
        <f>VLOOKUP(A19472,Region!$A$2:$B$249,2,FALSE)</f>
        <v>#N/A</v>
      </c>
    </row>
    <row r="19473" spans="1:5" x14ac:dyDescent="0.2">
      <c r="A19473" t="s">
        <v>471</v>
      </c>
      <c r="B19473" t="s">
        <v>472</v>
      </c>
      <c r="C19473">
        <v>1997</v>
      </c>
      <c r="D19473">
        <v>72.099999999999994</v>
      </c>
      <c r="E19473" t="e">
        <f>VLOOKUP(A19473,Region!$A$2:$B$249,2,FALSE)</f>
        <v>#N/A</v>
      </c>
    </row>
    <row r="19474" spans="1:5" x14ac:dyDescent="0.2">
      <c r="A19474" t="s">
        <v>471</v>
      </c>
      <c r="B19474" t="s">
        <v>472</v>
      </c>
      <c r="C19474">
        <v>1998</v>
      </c>
      <c r="D19474">
        <v>72.3</v>
      </c>
      <c r="E19474" t="e">
        <f>VLOOKUP(A19474,Region!$A$2:$B$249,2,FALSE)</f>
        <v>#N/A</v>
      </c>
    </row>
    <row r="19475" spans="1:5" x14ac:dyDescent="0.2">
      <c r="A19475" t="s">
        <v>471</v>
      </c>
      <c r="B19475" t="s">
        <v>472</v>
      </c>
      <c r="C19475">
        <v>1999</v>
      </c>
      <c r="D19475">
        <v>72.2</v>
      </c>
      <c r="E19475" t="e">
        <f>VLOOKUP(A19475,Region!$A$2:$B$249,2,FALSE)</f>
        <v>#N/A</v>
      </c>
    </row>
    <row r="19476" spans="1:5" x14ac:dyDescent="0.2">
      <c r="A19476" t="s">
        <v>471</v>
      </c>
      <c r="B19476" t="s">
        <v>472</v>
      </c>
      <c r="C19476">
        <v>2000</v>
      </c>
      <c r="D19476">
        <v>72.7</v>
      </c>
      <c r="E19476" t="e">
        <f>VLOOKUP(A19476,Region!$A$2:$B$249,2,FALSE)</f>
        <v>#N/A</v>
      </c>
    </row>
    <row r="19477" spans="1:5" x14ac:dyDescent="0.2">
      <c r="A19477" t="s">
        <v>471</v>
      </c>
      <c r="B19477" t="s">
        <v>472</v>
      </c>
      <c r="C19477">
        <v>2001</v>
      </c>
      <c r="D19477">
        <v>72.900000000000006</v>
      </c>
      <c r="E19477" t="e">
        <f>VLOOKUP(A19477,Region!$A$2:$B$249,2,FALSE)</f>
        <v>#N/A</v>
      </c>
    </row>
    <row r="19478" spans="1:5" x14ac:dyDescent="0.2">
      <c r="A19478" t="s">
        <v>471</v>
      </c>
      <c r="B19478" t="s">
        <v>472</v>
      </c>
      <c r="C19478">
        <v>2002</v>
      </c>
      <c r="D19478">
        <v>73.099999999999994</v>
      </c>
      <c r="E19478" t="e">
        <f>VLOOKUP(A19478,Region!$A$2:$B$249,2,FALSE)</f>
        <v>#N/A</v>
      </c>
    </row>
    <row r="19479" spans="1:5" x14ac:dyDescent="0.2">
      <c r="A19479" t="s">
        <v>471</v>
      </c>
      <c r="B19479" t="s">
        <v>472</v>
      </c>
      <c r="C19479">
        <v>2003</v>
      </c>
      <c r="D19479">
        <v>73.099999999999994</v>
      </c>
      <c r="E19479" t="e">
        <f>VLOOKUP(A19479,Region!$A$2:$B$249,2,FALSE)</f>
        <v>#N/A</v>
      </c>
    </row>
    <row r="19480" spans="1:5" x14ac:dyDescent="0.2">
      <c r="A19480" t="s">
        <v>471</v>
      </c>
      <c r="B19480" t="s">
        <v>472</v>
      </c>
      <c r="C19480">
        <v>2004</v>
      </c>
      <c r="D19480">
        <v>73.099999999999994</v>
      </c>
      <c r="E19480" t="e">
        <f>VLOOKUP(A19480,Region!$A$2:$B$249,2,FALSE)</f>
        <v>#N/A</v>
      </c>
    </row>
    <row r="19481" spans="1:5" x14ac:dyDescent="0.2">
      <c r="A19481" t="s">
        <v>471</v>
      </c>
      <c r="B19481" t="s">
        <v>472</v>
      </c>
      <c r="C19481">
        <v>2005</v>
      </c>
      <c r="D19481">
        <v>73.3</v>
      </c>
      <c r="E19481" t="e">
        <f>VLOOKUP(A19481,Region!$A$2:$B$249,2,FALSE)</f>
        <v>#N/A</v>
      </c>
    </row>
    <row r="19482" spans="1:5" x14ac:dyDescent="0.2">
      <c r="A19482" t="s">
        <v>471</v>
      </c>
      <c r="B19482" t="s">
        <v>472</v>
      </c>
      <c r="C19482">
        <v>2006</v>
      </c>
      <c r="D19482">
        <v>72.8</v>
      </c>
      <c r="E19482" t="e">
        <f>VLOOKUP(A19482,Region!$A$2:$B$249,2,FALSE)</f>
        <v>#N/A</v>
      </c>
    </row>
    <row r="19483" spans="1:5" x14ac:dyDescent="0.2">
      <c r="A19483" t="s">
        <v>471</v>
      </c>
      <c r="B19483" t="s">
        <v>472</v>
      </c>
      <c r="C19483">
        <v>2007</v>
      </c>
      <c r="D19483">
        <v>72.5</v>
      </c>
      <c r="E19483" t="e">
        <f>VLOOKUP(A19483,Region!$A$2:$B$249,2,FALSE)</f>
        <v>#N/A</v>
      </c>
    </row>
    <row r="19484" spans="1:5" x14ac:dyDescent="0.2">
      <c r="A19484" t="s">
        <v>471</v>
      </c>
      <c r="B19484" t="s">
        <v>472</v>
      </c>
      <c r="C19484">
        <v>2008</v>
      </c>
      <c r="D19484">
        <v>73.099999999999994</v>
      </c>
      <c r="E19484" t="e">
        <f>VLOOKUP(A19484,Region!$A$2:$B$249,2,FALSE)</f>
        <v>#N/A</v>
      </c>
    </row>
    <row r="19485" spans="1:5" x14ac:dyDescent="0.2">
      <c r="A19485" t="s">
        <v>471</v>
      </c>
      <c r="B19485" t="s">
        <v>472</v>
      </c>
      <c r="C19485">
        <v>2009</v>
      </c>
      <c r="D19485">
        <v>73.3</v>
      </c>
      <c r="E19485" t="e">
        <f>VLOOKUP(A19485,Region!$A$2:$B$249,2,FALSE)</f>
        <v>#N/A</v>
      </c>
    </row>
    <row r="19486" spans="1:5" x14ac:dyDescent="0.2">
      <c r="A19486" t="s">
        <v>471</v>
      </c>
      <c r="B19486" t="s">
        <v>472</v>
      </c>
      <c r="C19486">
        <v>2010</v>
      </c>
      <c r="D19486">
        <v>73.3</v>
      </c>
      <c r="E19486" t="e">
        <f>VLOOKUP(A19486,Region!$A$2:$B$249,2,FALSE)</f>
        <v>#N/A</v>
      </c>
    </row>
    <row r="19487" spans="1:5" x14ac:dyDescent="0.2">
      <c r="A19487" t="s">
        <v>471</v>
      </c>
      <c r="B19487" t="s">
        <v>472</v>
      </c>
      <c r="C19487">
        <v>2011</v>
      </c>
      <c r="D19487">
        <v>73.7</v>
      </c>
      <c r="E19487" t="e">
        <f>VLOOKUP(A19487,Region!$A$2:$B$249,2,FALSE)</f>
        <v>#N/A</v>
      </c>
    </row>
    <row r="19488" spans="1:5" x14ac:dyDescent="0.2">
      <c r="A19488" t="s">
        <v>471</v>
      </c>
      <c r="B19488" t="s">
        <v>472</v>
      </c>
      <c r="C19488">
        <v>2012</v>
      </c>
      <c r="D19488">
        <v>73.7</v>
      </c>
      <c r="E19488" t="e">
        <f>VLOOKUP(A19488,Region!$A$2:$B$249,2,FALSE)</f>
        <v>#N/A</v>
      </c>
    </row>
    <row r="19489" spans="1:5" x14ac:dyDescent="0.2">
      <c r="A19489" t="s">
        <v>471</v>
      </c>
      <c r="B19489" t="s">
        <v>472</v>
      </c>
      <c r="C19489">
        <v>2013</v>
      </c>
      <c r="D19489">
        <v>73.8</v>
      </c>
      <c r="E19489" t="e">
        <f>VLOOKUP(A19489,Region!$A$2:$B$249,2,FALSE)</f>
        <v>#N/A</v>
      </c>
    </row>
    <row r="19490" spans="1:5" x14ac:dyDescent="0.2">
      <c r="A19490" t="s">
        <v>471</v>
      </c>
      <c r="B19490" t="s">
        <v>472</v>
      </c>
      <c r="C19490">
        <v>2014</v>
      </c>
      <c r="D19490">
        <v>73.900000000000006</v>
      </c>
      <c r="E19490" t="e">
        <f>VLOOKUP(A19490,Region!$A$2:$B$249,2,FALSE)</f>
        <v>#N/A</v>
      </c>
    </row>
    <row r="19491" spans="1:5" x14ac:dyDescent="0.2">
      <c r="A19491" t="s">
        <v>471</v>
      </c>
      <c r="B19491" t="s">
        <v>472</v>
      </c>
      <c r="C19491">
        <v>2015</v>
      </c>
      <c r="D19491">
        <v>74.7</v>
      </c>
      <c r="E19491" t="e">
        <f>VLOOKUP(A19491,Region!$A$2:$B$249,2,FALSE)</f>
        <v>#N/A</v>
      </c>
    </row>
    <row r="19492" spans="1:5" x14ac:dyDescent="0.2">
      <c r="A19492" t="s">
        <v>471</v>
      </c>
      <c r="B19492" t="s">
        <v>472</v>
      </c>
      <c r="C19492">
        <v>2016</v>
      </c>
      <c r="D19492">
        <v>75</v>
      </c>
      <c r="E19492" t="e">
        <f>VLOOKUP(A19492,Region!$A$2:$B$249,2,FALSE)</f>
        <v>#N/A</v>
      </c>
    </row>
    <row r="19493" spans="1:5" x14ac:dyDescent="0.2">
      <c r="A19493" t="s">
        <v>471</v>
      </c>
      <c r="B19493" t="s">
        <v>472</v>
      </c>
      <c r="C19493">
        <v>2017</v>
      </c>
      <c r="D19493">
        <v>74.8</v>
      </c>
      <c r="E19493" t="e">
        <f>VLOOKUP(A19493,Region!$A$2:$B$249,2,FALSE)</f>
        <v>#N/A</v>
      </c>
    </row>
    <row r="19494" spans="1:5" x14ac:dyDescent="0.2">
      <c r="A19494" t="s">
        <v>471</v>
      </c>
      <c r="B19494" t="s">
        <v>472</v>
      </c>
      <c r="C19494">
        <v>2018</v>
      </c>
      <c r="D19494">
        <v>75</v>
      </c>
      <c r="E19494" t="e">
        <f>VLOOKUP(A19494,Region!$A$2:$B$249,2,FALSE)</f>
        <v>#N/A</v>
      </c>
    </row>
    <row r="19495" spans="1:5" x14ac:dyDescent="0.2">
      <c r="A19495" t="s">
        <v>471</v>
      </c>
      <c r="B19495" t="s">
        <v>472</v>
      </c>
      <c r="C19495">
        <v>2019</v>
      </c>
      <c r="D19495">
        <v>75.099999999999994</v>
      </c>
      <c r="E19495" t="e">
        <f>VLOOKUP(A19495,Region!$A$2:$B$249,2,FALSE)</f>
        <v>#N/A</v>
      </c>
    </row>
    <row r="19496" spans="1:5" x14ac:dyDescent="0.2">
      <c r="A19496" t="s">
        <v>471</v>
      </c>
      <c r="B19496" t="s">
        <v>472</v>
      </c>
      <c r="C19496">
        <v>2020</v>
      </c>
      <c r="D19496">
        <v>74.900000000000006</v>
      </c>
      <c r="E19496" t="e">
        <f>VLOOKUP(A19496,Region!$A$2:$B$249,2,FALSE)</f>
        <v>#N/A</v>
      </c>
    </row>
    <row r="19497" spans="1:5" x14ac:dyDescent="0.2">
      <c r="A19497" t="s">
        <v>471</v>
      </c>
      <c r="B19497" t="s">
        <v>472</v>
      </c>
      <c r="C19497">
        <v>2021</v>
      </c>
      <c r="D19497">
        <v>74.7</v>
      </c>
      <c r="E19497" t="e">
        <f>VLOOKUP(A19497,Region!$A$2:$B$249,2,FALSE)</f>
        <v>#N/A</v>
      </c>
    </row>
    <row r="19498" spans="1:5" x14ac:dyDescent="0.2">
      <c r="A19498" t="s">
        <v>473</v>
      </c>
      <c r="C19498">
        <v>1950</v>
      </c>
      <c r="D19498">
        <v>46</v>
      </c>
      <c r="E19498" t="e">
        <f>VLOOKUP(A19498,Region!$A$2:$B$249,2,FALSE)</f>
        <v>#N/A</v>
      </c>
    </row>
    <row r="19499" spans="1:5" x14ac:dyDescent="0.2">
      <c r="A19499" t="s">
        <v>473</v>
      </c>
      <c r="C19499">
        <v>1951</v>
      </c>
      <c r="D19499">
        <v>46.7</v>
      </c>
      <c r="E19499" t="e">
        <f>VLOOKUP(A19499,Region!$A$2:$B$249,2,FALSE)</f>
        <v>#N/A</v>
      </c>
    </row>
    <row r="19500" spans="1:5" x14ac:dyDescent="0.2">
      <c r="A19500" t="s">
        <v>473</v>
      </c>
      <c r="C19500">
        <v>1952</v>
      </c>
      <c r="D19500">
        <v>47.6</v>
      </c>
      <c r="E19500" t="e">
        <f>VLOOKUP(A19500,Region!$A$2:$B$249,2,FALSE)</f>
        <v>#N/A</v>
      </c>
    </row>
    <row r="19501" spans="1:5" x14ac:dyDescent="0.2">
      <c r="A19501" t="s">
        <v>473</v>
      </c>
      <c r="C19501">
        <v>1953</v>
      </c>
      <c r="D19501">
        <v>48.3</v>
      </c>
      <c r="E19501" t="e">
        <f>VLOOKUP(A19501,Region!$A$2:$B$249,2,FALSE)</f>
        <v>#N/A</v>
      </c>
    </row>
    <row r="19502" spans="1:5" x14ac:dyDescent="0.2">
      <c r="A19502" t="s">
        <v>473</v>
      </c>
      <c r="C19502">
        <v>1954</v>
      </c>
      <c r="D19502">
        <v>49</v>
      </c>
      <c r="E19502" t="e">
        <f>VLOOKUP(A19502,Region!$A$2:$B$249,2,FALSE)</f>
        <v>#N/A</v>
      </c>
    </row>
    <row r="19503" spans="1:5" x14ac:dyDescent="0.2">
      <c r="A19503" t="s">
        <v>473</v>
      </c>
      <c r="C19503">
        <v>1955</v>
      </c>
      <c r="D19503">
        <v>49.6</v>
      </c>
      <c r="E19503" t="e">
        <f>VLOOKUP(A19503,Region!$A$2:$B$249,2,FALSE)</f>
        <v>#N/A</v>
      </c>
    </row>
    <row r="19504" spans="1:5" x14ac:dyDescent="0.2">
      <c r="A19504" t="s">
        <v>473</v>
      </c>
      <c r="C19504">
        <v>1956</v>
      </c>
      <c r="D19504">
        <v>50.4</v>
      </c>
      <c r="E19504" t="e">
        <f>VLOOKUP(A19504,Region!$A$2:$B$249,2,FALSE)</f>
        <v>#N/A</v>
      </c>
    </row>
    <row r="19505" spans="1:5" x14ac:dyDescent="0.2">
      <c r="A19505" t="s">
        <v>473</v>
      </c>
      <c r="C19505">
        <v>1957</v>
      </c>
      <c r="D19505">
        <v>50.8</v>
      </c>
      <c r="E19505" t="e">
        <f>VLOOKUP(A19505,Region!$A$2:$B$249,2,FALSE)</f>
        <v>#N/A</v>
      </c>
    </row>
    <row r="19506" spans="1:5" x14ac:dyDescent="0.2">
      <c r="A19506" t="s">
        <v>473</v>
      </c>
      <c r="C19506">
        <v>1958</v>
      </c>
      <c r="D19506">
        <v>51.5</v>
      </c>
      <c r="E19506" t="e">
        <f>VLOOKUP(A19506,Region!$A$2:$B$249,2,FALSE)</f>
        <v>#N/A</v>
      </c>
    </row>
    <row r="19507" spans="1:5" x14ac:dyDescent="0.2">
      <c r="A19507" t="s">
        <v>473</v>
      </c>
      <c r="C19507">
        <v>1959</v>
      </c>
      <c r="D19507">
        <v>45.4</v>
      </c>
      <c r="E19507" t="e">
        <f>VLOOKUP(A19507,Region!$A$2:$B$249,2,FALSE)</f>
        <v>#N/A</v>
      </c>
    </row>
    <row r="19508" spans="1:5" x14ac:dyDescent="0.2">
      <c r="A19508" t="s">
        <v>473</v>
      </c>
      <c r="C19508">
        <v>1960</v>
      </c>
      <c r="D19508">
        <v>41.1</v>
      </c>
      <c r="E19508" t="e">
        <f>VLOOKUP(A19508,Region!$A$2:$B$249,2,FALSE)</f>
        <v>#N/A</v>
      </c>
    </row>
    <row r="19509" spans="1:5" x14ac:dyDescent="0.2">
      <c r="A19509" t="s">
        <v>473</v>
      </c>
      <c r="C19509">
        <v>1961</v>
      </c>
      <c r="D19509">
        <v>46.8</v>
      </c>
      <c r="E19509" t="e">
        <f>VLOOKUP(A19509,Region!$A$2:$B$249,2,FALSE)</f>
        <v>#N/A</v>
      </c>
    </row>
    <row r="19510" spans="1:5" x14ac:dyDescent="0.2">
      <c r="A19510" t="s">
        <v>473</v>
      </c>
      <c r="C19510">
        <v>1962</v>
      </c>
      <c r="D19510">
        <v>53.6</v>
      </c>
      <c r="E19510" t="e">
        <f>VLOOKUP(A19510,Region!$A$2:$B$249,2,FALSE)</f>
        <v>#N/A</v>
      </c>
    </row>
    <row r="19511" spans="1:5" x14ac:dyDescent="0.2">
      <c r="A19511" t="s">
        <v>473</v>
      </c>
      <c r="C19511">
        <v>1963</v>
      </c>
      <c r="D19511">
        <v>54.2</v>
      </c>
      <c r="E19511" t="e">
        <f>VLOOKUP(A19511,Region!$A$2:$B$249,2,FALSE)</f>
        <v>#N/A</v>
      </c>
    </row>
    <row r="19512" spans="1:5" x14ac:dyDescent="0.2">
      <c r="A19512" t="s">
        <v>473</v>
      </c>
      <c r="C19512">
        <v>1964</v>
      </c>
      <c r="D19512">
        <v>54.8</v>
      </c>
      <c r="E19512" t="e">
        <f>VLOOKUP(A19512,Region!$A$2:$B$249,2,FALSE)</f>
        <v>#N/A</v>
      </c>
    </row>
    <row r="19513" spans="1:5" x14ac:dyDescent="0.2">
      <c r="A19513" t="s">
        <v>473</v>
      </c>
      <c r="C19513">
        <v>1965</v>
      </c>
      <c r="D19513">
        <v>55.4</v>
      </c>
      <c r="E19513" t="e">
        <f>VLOOKUP(A19513,Region!$A$2:$B$249,2,FALSE)</f>
        <v>#N/A</v>
      </c>
    </row>
    <row r="19514" spans="1:5" x14ac:dyDescent="0.2">
      <c r="A19514" t="s">
        <v>473</v>
      </c>
      <c r="C19514">
        <v>1966</v>
      </c>
      <c r="D19514">
        <v>56</v>
      </c>
      <c r="E19514" t="e">
        <f>VLOOKUP(A19514,Region!$A$2:$B$249,2,FALSE)</f>
        <v>#N/A</v>
      </c>
    </row>
    <row r="19515" spans="1:5" x14ac:dyDescent="0.2">
      <c r="A19515" t="s">
        <v>473</v>
      </c>
      <c r="C19515">
        <v>1967</v>
      </c>
      <c r="D19515">
        <v>56.5</v>
      </c>
      <c r="E19515" t="e">
        <f>VLOOKUP(A19515,Region!$A$2:$B$249,2,FALSE)</f>
        <v>#N/A</v>
      </c>
    </row>
    <row r="19516" spans="1:5" x14ac:dyDescent="0.2">
      <c r="A19516" t="s">
        <v>473</v>
      </c>
      <c r="C19516">
        <v>1968</v>
      </c>
      <c r="D19516">
        <v>57.1</v>
      </c>
      <c r="E19516" t="e">
        <f>VLOOKUP(A19516,Region!$A$2:$B$249,2,FALSE)</f>
        <v>#N/A</v>
      </c>
    </row>
    <row r="19517" spans="1:5" x14ac:dyDescent="0.2">
      <c r="A19517" t="s">
        <v>473</v>
      </c>
      <c r="C19517">
        <v>1969</v>
      </c>
      <c r="D19517">
        <v>57.6</v>
      </c>
      <c r="E19517" t="e">
        <f>VLOOKUP(A19517,Region!$A$2:$B$249,2,FALSE)</f>
        <v>#N/A</v>
      </c>
    </row>
    <row r="19518" spans="1:5" x14ac:dyDescent="0.2">
      <c r="A19518" t="s">
        <v>473</v>
      </c>
      <c r="C19518">
        <v>1970</v>
      </c>
      <c r="D19518">
        <v>58.2</v>
      </c>
      <c r="E19518" t="e">
        <f>VLOOKUP(A19518,Region!$A$2:$B$249,2,FALSE)</f>
        <v>#N/A</v>
      </c>
    </row>
    <row r="19519" spans="1:5" x14ac:dyDescent="0.2">
      <c r="A19519" t="s">
        <v>473</v>
      </c>
      <c r="C19519">
        <v>1971</v>
      </c>
      <c r="D19519">
        <v>59</v>
      </c>
      <c r="E19519" t="e">
        <f>VLOOKUP(A19519,Region!$A$2:$B$249,2,FALSE)</f>
        <v>#N/A</v>
      </c>
    </row>
    <row r="19520" spans="1:5" x14ac:dyDescent="0.2">
      <c r="A19520" t="s">
        <v>473</v>
      </c>
      <c r="C19520">
        <v>1972</v>
      </c>
      <c r="D19520">
        <v>59.7</v>
      </c>
      <c r="E19520" t="e">
        <f>VLOOKUP(A19520,Region!$A$2:$B$249,2,FALSE)</f>
        <v>#N/A</v>
      </c>
    </row>
    <row r="19521" spans="1:5" x14ac:dyDescent="0.2">
      <c r="A19521" t="s">
        <v>473</v>
      </c>
      <c r="C19521">
        <v>1973</v>
      </c>
      <c r="D19521">
        <v>60.5</v>
      </c>
      <c r="E19521" t="e">
        <f>VLOOKUP(A19521,Region!$A$2:$B$249,2,FALSE)</f>
        <v>#N/A</v>
      </c>
    </row>
    <row r="19522" spans="1:5" x14ac:dyDescent="0.2">
      <c r="A19522" t="s">
        <v>473</v>
      </c>
      <c r="C19522">
        <v>1974</v>
      </c>
      <c r="D19522">
        <v>61.1</v>
      </c>
      <c r="E19522" t="e">
        <f>VLOOKUP(A19522,Region!$A$2:$B$249,2,FALSE)</f>
        <v>#N/A</v>
      </c>
    </row>
    <row r="19523" spans="1:5" x14ac:dyDescent="0.2">
      <c r="A19523" t="s">
        <v>473</v>
      </c>
      <c r="C19523">
        <v>1975</v>
      </c>
      <c r="D19523">
        <v>61.6</v>
      </c>
      <c r="E19523" t="e">
        <f>VLOOKUP(A19523,Region!$A$2:$B$249,2,FALSE)</f>
        <v>#N/A</v>
      </c>
    </row>
    <row r="19524" spans="1:5" x14ac:dyDescent="0.2">
      <c r="A19524" t="s">
        <v>473</v>
      </c>
      <c r="C19524">
        <v>1976</v>
      </c>
      <c r="D19524">
        <v>62.2</v>
      </c>
      <c r="E19524" t="e">
        <f>VLOOKUP(A19524,Region!$A$2:$B$249,2,FALSE)</f>
        <v>#N/A</v>
      </c>
    </row>
    <row r="19525" spans="1:5" x14ac:dyDescent="0.2">
      <c r="A19525" t="s">
        <v>473</v>
      </c>
      <c r="C19525">
        <v>1977</v>
      </c>
      <c r="D19525">
        <v>62.8</v>
      </c>
      <c r="E19525" t="e">
        <f>VLOOKUP(A19525,Region!$A$2:$B$249,2,FALSE)</f>
        <v>#N/A</v>
      </c>
    </row>
    <row r="19526" spans="1:5" x14ac:dyDescent="0.2">
      <c r="A19526" t="s">
        <v>473</v>
      </c>
      <c r="C19526">
        <v>1978</v>
      </c>
      <c r="D19526">
        <v>63.3</v>
      </c>
      <c r="E19526" t="e">
        <f>VLOOKUP(A19526,Region!$A$2:$B$249,2,FALSE)</f>
        <v>#N/A</v>
      </c>
    </row>
    <row r="19527" spans="1:5" x14ac:dyDescent="0.2">
      <c r="A19527" t="s">
        <v>473</v>
      </c>
      <c r="C19527">
        <v>1979</v>
      </c>
      <c r="D19527">
        <v>63.8</v>
      </c>
      <c r="E19527" t="e">
        <f>VLOOKUP(A19527,Region!$A$2:$B$249,2,FALSE)</f>
        <v>#N/A</v>
      </c>
    </row>
    <row r="19528" spans="1:5" x14ac:dyDescent="0.2">
      <c r="A19528" t="s">
        <v>473</v>
      </c>
      <c r="C19528">
        <v>1980</v>
      </c>
      <c r="D19528">
        <v>64.2</v>
      </c>
      <c r="E19528" t="e">
        <f>VLOOKUP(A19528,Region!$A$2:$B$249,2,FALSE)</f>
        <v>#N/A</v>
      </c>
    </row>
    <row r="19529" spans="1:5" x14ac:dyDescent="0.2">
      <c r="A19529" t="s">
        <v>473</v>
      </c>
      <c r="C19529">
        <v>1981</v>
      </c>
      <c r="D19529">
        <v>64.7</v>
      </c>
      <c r="E19529" t="e">
        <f>VLOOKUP(A19529,Region!$A$2:$B$249,2,FALSE)</f>
        <v>#N/A</v>
      </c>
    </row>
    <row r="19530" spans="1:5" x14ac:dyDescent="0.2">
      <c r="A19530" t="s">
        <v>473</v>
      </c>
      <c r="C19530">
        <v>1982</v>
      </c>
      <c r="D19530">
        <v>65.2</v>
      </c>
      <c r="E19530" t="e">
        <f>VLOOKUP(A19530,Region!$A$2:$B$249,2,FALSE)</f>
        <v>#N/A</v>
      </c>
    </row>
    <row r="19531" spans="1:5" x14ac:dyDescent="0.2">
      <c r="A19531" t="s">
        <v>473</v>
      </c>
      <c r="C19531">
        <v>1983</v>
      </c>
      <c r="D19531">
        <v>65.599999999999994</v>
      </c>
      <c r="E19531" t="e">
        <f>VLOOKUP(A19531,Region!$A$2:$B$249,2,FALSE)</f>
        <v>#N/A</v>
      </c>
    </row>
    <row r="19532" spans="1:5" x14ac:dyDescent="0.2">
      <c r="A19532" t="s">
        <v>473</v>
      </c>
      <c r="C19532">
        <v>1984</v>
      </c>
      <c r="D19532">
        <v>65.900000000000006</v>
      </c>
      <c r="E19532" t="e">
        <f>VLOOKUP(A19532,Region!$A$2:$B$249,2,FALSE)</f>
        <v>#N/A</v>
      </c>
    </row>
    <row r="19533" spans="1:5" x14ac:dyDescent="0.2">
      <c r="A19533" t="s">
        <v>473</v>
      </c>
      <c r="C19533">
        <v>1985</v>
      </c>
      <c r="D19533">
        <v>66.3</v>
      </c>
      <c r="E19533" t="e">
        <f>VLOOKUP(A19533,Region!$A$2:$B$249,2,FALSE)</f>
        <v>#N/A</v>
      </c>
    </row>
    <row r="19534" spans="1:5" x14ac:dyDescent="0.2">
      <c r="A19534" t="s">
        <v>473</v>
      </c>
      <c r="C19534">
        <v>1986</v>
      </c>
      <c r="D19534">
        <v>66.900000000000006</v>
      </c>
      <c r="E19534" t="e">
        <f>VLOOKUP(A19534,Region!$A$2:$B$249,2,FALSE)</f>
        <v>#N/A</v>
      </c>
    </row>
    <row r="19535" spans="1:5" x14ac:dyDescent="0.2">
      <c r="A19535" t="s">
        <v>473</v>
      </c>
      <c r="C19535">
        <v>1987</v>
      </c>
      <c r="D19535">
        <v>67.2</v>
      </c>
      <c r="E19535" t="e">
        <f>VLOOKUP(A19535,Region!$A$2:$B$249,2,FALSE)</f>
        <v>#N/A</v>
      </c>
    </row>
    <row r="19536" spans="1:5" x14ac:dyDescent="0.2">
      <c r="A19536" t="s">
        <v>473</v>
      </c>
      <c r="C19536">
        <v>1988</v>
      </c>
      <c r="D19536">
        <v>67.400000000000006</v>
      </c>
      <c r="E19536" t="e">
        <f>VLOOKUP(A19536,Region!$A$2:$B$249,2,FALSE)</f>
        <v>#N/A</v>
      </c>
    </row>
    <row r="19537" spans="1:5" x14ac:dyDescent="0.2">
      <c r="A19537" t="s">
        <v>473</v>
      </c>
      <c r="C19537">
        <v>1989</v>
      </c>
      <c r="D19537">
        <v>67.7</v>
      </c>
      <c r="E19537" t="e">
        <f>VLOOKUP(A19537,Region!$A$2:$B$249,2,FALSE)</f>
        <v>#N/A</v>
      </c>
    </row>
    <row r="19538" spans="1:5" x14ac:dyDescent="0.2">
      <c r="A19538" t="s">
        <v>473</v>
      </c>
      <c r="C19538">
        <v>1990</v>
      </c>
      <c r="D19538">
        <v>67.8</v>
      </c>
      <c r="E19538" t="e">
        <f>VLOOKUP(A19538,Region!$A$2:$B$249,2,FALSE)</f>
        <v>#N/A</v>
      </c>
    </row>
    <row r="19539" spans="1:5" x14ac:dyDescent="0.2">
      <c r="A19539" t="s">
        <v>473</v>
      </c>
      <c r="C19539">
        <v>1991</v>
      </c>
      <c r="D19539">
        <v>68</v>
      </c>
      <c r="E19539" t="e">
        <f>VLOOKUP(A19539,Region!$A$2:$B$249,2,FALSE)</f>
        <v>#N/A</v>
      </c>
    </row>
    <row r="19540" spans="1:5" x14ac:dyDescent="0.2">
      <c r="A19540" t="s">
        <v>473</v>
      </c>
      <c r="C19540">
        <v>1992</v>
      </c>
      <c r="D19540">
        <v>68.3</v>
      </c>
      <c r="E19540" t="e">
        <f>VLOOKUP(A19540,Region!$A$2:$B$249,2,FALSE)</f>
        <v>#N/A</v>
      </c>
    </row>
    <row r="19541" spans="1:5" x14ac:dyDescent="0.2">
      <c r="A19541" t="s">
        <v>473</v>
      </c>
      <c r="C19541">
        <v>1993</v>
      </c>
      <c r="D19541">
        <v>68.3</v>
      </c>
      <c r="E19541" t="e">
        <f>VLOOKUP(A19541,Region!$A$2:$B$249,2,FALSE)</f>
        <v>#N/A</v>
      </c>
    </row>
    <row r="19542" spans="1:5" x14ac:dyDescent="0.2">
      <c r="A19542" t="s">
        <v>473</v>
      </c>
      <c r="C19542">
        <v>1994</v>
      </c>
      <c r="D19542">
        <v>68.5</v>
      </c>
      <c r="E19542" t="e">
        <f>VLOOKUP(A19542,Region!$A$2:$B$249,2,FALSE)</f>
        <v>#N/A</v>
      </c>
    </row>
    <row r="19543" spans="1:5" x14ac:dyDescent="0.2">
      <c r="A19543" t="s">
        <v>473</v>
      </c>
      <c r="C19543">
        <v>1995</v>
      </c>
      <c r="D19543">
        <v>68.900000000000006</v>
      </c>
      <c r="E19543" t="e">
        <f>VLOOKUP(A19543,Region!$A$2:$B$249,2,FALSE)</f>
        <v>#N/A</v>
      </c>
    </row>
    <row r="19544" spans="1:5" x14ac:dyDescent="0.2">
      <c r="A19544" t="s">
        <v>473</v>
      </c>
      <c r="C19544">
        <v>1996</v>
      </c>
      <c r="D19544">
        <v>69.3</v>
      </c>
      <c r="E19544" t="e">
        <f>VLOOKUP(A19544,Region!$A$2:$B$249,2,FALSE)</f>
        <v>#N/A</v>
      </c>
    </row>
    <row r="19545" spans="1:5" x14ac:dyDescent="0.2">
      <c r="A19545" t="s">
        <v>473</v>
      </c>
      <c r="C19545">
        <v>1997</v>
      </c>
      <c r="D19545">
        <v>69.7</v>
      </c>
      <c r="E19545" t="e">
        <f>VLOOKUP(A19545,Region!$A$2:$B$249,2,FALSE)</f>
        <v>#N/A</v>
      </c>
    </row>
    <row r="19546" spans="1:5" x14ac:dyDescent="0.2">
      <c r="A19546" t="s">
        <v>473</v>
      </c>
      <c r="C19546">
        <v>1998</v>
      </c>
      <c r="D19546">
        <v>70.099999999999994</v>
      </c>
      <c r="E19546" t="e">
        <f>VLOOKUP(A19546,Region!$A$2:$B$249,2,FALSE)</f>
        <v>#N/A</v>
      </c>
    </row>
    <row r="19547" spans="1:5" x14ac:dyDescent="0.2">
      <c r="A19547" t="s">
        <v>473</v>
      </c>
      <c r="C19547">
        <v>1999</v>
      </c>
      <c r="D19547">
        <v>70.2</v>
      </c>
      <c r="E19547" t="e">
        <f>VLOOKUP(A19547,Region!$A$2:$B$249,2,FALSE)</f>
        <v>#N/A</v>
      </c>
    </row>
    <row r="19548" spans="1:5" x14ac:dyDescent="0.2">
      <c r="A19548" t="s">
        <v>473</v>
      </c>
      <c r="C19548">
        <v>2000</v>
      </c>
      <c r="D19548">
        <v>70.5</v>
      </c>
      <c r="E19548" t="e">
        <f>VLOOKUP(A19548,Region!$A$2:$B$249,2,FALSE)</f>
        <v>#N/A</v>
      </c>
    </row>
    <row r="19549" spans="1:5" x14ac:dyDescent="0.2">
      <c r="A19549" t="s">
        <v>473</v>
      </c>
      <c r="C19549">
        <v>2001</v>
      </c>
      <c r="D19549">
        <v>71</v>
      </c>
      <c r="E19549" t="e">
        <f>VLOOKUP(A19549,Region!$A$2:$B$249,2,FALSE)</f>
        <v>#N/A</v>
      </c>
    </row>
    <row r="19550" spans="1:5" x14ac:dyDescent="0.2">
      <c r="A19550" t="s">
        <v>473</v>
      </c>
      <c r="C19550">
        <v>2002</v>
      </c>
      <c r="D19550">
        <v>71.2</v>
      </c>
      <c r="E19550" t="e">
        <f>VLOOKUP(A19550,Region!$A$2:$B$249,2,FALSE)</f>
        <v>#N/A</v>
      </c>
    </row>
    <row r="19551" spans="1:5" x14ac:dyDescent="0.2">
      <c r="A19551" t="s">
        <v>473</v>
      </c>
      <c r="C19551">
        <v>2003</v>
      </c>
      <c r="D19551">
        <v>71.400000000000006</v>
      </c>
      <c r="E19551" t="e">
        <f>VLOOKUP(A19551,Region!$A$2:$B$249,2,FALSE)</f>
        <v>#N/A</v>
      </c>
    </row>
    <row r="19552" spans="1:5" x14ac:dyDescent="0.2">
      <c r="A19552" t="s">
        <v>473</v>
      </c>
      <c r="C19552">
        <v>2004</v>
      </c>
      <c r="D19552">
        <v>71.8</v>
      </c>
      <c r="E19552" t="e">
        <f>VLOOKUP(A19552,Region!$A$2:$B$249,2,FALSE)</f>
        <v>#N/A</v>
      </c>
    </row>
    <row r="19553" spans="1:5" x14ac:dyDescent="0.2">
      <c r="A19553" t="s">
        <v>473</v>
      </c>
      <c r="C19553">
        <v>2005</v>
      </c>
      <c r="D19553">
        <v>72.099999999999994</v>
      </c>
      <c r="E19553" t="e">
        <f>VLOOKUP(A19553,Region!$A$2:$B$249,2,FALSE)</f>
        <v>#N/A</v>
      </c>
    </row>
    <row r="19554" spans="1:5" x14ac:dyDescent="0.2">
      <c r="A19554" t="s">
        <v>473</v>
      </c>
      <c r="C19554">
        <v>2006</v>
      </c>
      <c r="D19554">
        <v>72.599999999999994</v>
      </c>
      <c r="E19554" t="e">
        <f>VLOOKUP(A19554,Region!$A$2:$B$249,2,FALSE)</f>
        <v>#N/A</v>
      </c>
    </row>
    <row r="19555" spans="1:5" x14ac:dyDescent="0.2">
      <c r="A19555" t="s">
        <v>473</v>
      </c>
      <c r="C19555">
        <v>2007</v>
      </c>
      <c r="D19555">
        <v>72.900000000000006</v>
      </c>
      <c r="E19555" t="e">
        <f>VLOOKUP(A19555,Region!$A$2:$B$249,2,FALSE)</f>
        <v>#N/A</v>
      </c>
    </row>
    <row r="19556" spans="1:5" x14ac:dyDescent="0.2">
      <c r="A19556" t="s">
        <v>473</v>
      </c>
      <c r="C19556">
        <v>2008</v>
      </c>
      <c r="D19556">
        <v>73.2</v>
      </c>
      <c r="E19556" t="e">
        <f>VLOOKUP(A19556,Region!$A$2:$B$249,2,FALSE)</f>
        <v>#N/A</v>
      </c>
    </row>
    <row r="19557" spans="1:5" x14ac:dyDescent="0.2">
      <c r="A19557" t="s">
        <v>473</v>
      </c>
      <c r="C19557">
        <v>2009</v>
      </c>
      <c r="D19557">
        <v>73.599999999999994</v>
      </c>
      <c r="E19557" t="e">
        <f>VLOOKUP(A19557,Region!$A$2:$B$249,2,FALSE)</f>
        <v>#N/A</v>
      </c>
    </row>
    <row r="19558" spans="1:5" x14ac:dyDescent="0.2">
      <c r="A19558" t="s">
        <v>473</v>
      </c>
      <c r="C19558">
        <v>2010</v>
      </c>
      <c r="D19558">
        <v>73.900000000000006</v>
      </c>
      <c r="E19558" t="e">
        <f>VLOOKUP(A19558,Region!$A$2:$B$249,2,FALSE)</f>
        <v>#N/A</v>
      </c>
    </row>
    <row r="19559" spans="1:5" x14ac:dyDescent="0.2">
      <c r="A19559" t="s">
        <v>473</v>
      </c>
      <c r="C19559">
        <v>2011</v>
      </c>
      <c r="D19559">
        <v>74.3</v>
      </c>
      <c r="E19559" t="e">
        <f>VLOOKUP(A19559,Region!$A$2:$B$249,2,FALSE)</f>
        <v>#N/A</v>
      </c>
    </row>
    <row r="19560" spans="1:5" x14ac:dyDescent="0.2">
      <c r="A19560" t="s">
        <v>473</v>
      </c>
      <c r="C19560">
        <v>2012</v>
      </c>
      <c r="D19560">
        <v>74.7</v>
      </c>
      <c r="E19560" t="e">
        <f>VLOOKUP(A19560,Region!$A$2:$B$249,2,FALSE)</f>
        <v>#N/A</v>
      </c>
    </row>
    <row r="19561" spans="1:5" x14ac:dyDescent="0.2">
      <c r="A19561" t="s">
        <v>473</v>
      </c>
      <c r="C19561">
        <v>2013</v>
      </c>
      <c r="D19561">
        <v>75</v>
      </c>
      <c r="E19561" t="e">
        <f>VLOOKUP(A19561,Region!$A$2:$B$249,2,FALSE)</f>
        <v>#N/A</v>
      </c>
    </row>
    <row r="19562" spans="1:5" x14ac:dyDescent="0.2">
      <c r="A19562" t="s">
        <v>473</v>
      </c>
      <c r="C19562">
        <v>2014</v>
      </c>
      <c r="D19562">
        <v>75.3</v>
      </c>
      <c r="E19562" t="e">
        <f>VLOOKUP(A19562,Region!$A$2:$B$249,2,FALSE)</f>
        <v>#N/A</v>
      </c>
    </row>
    <row r="19563" spans="1:5" x14ac:dyDescent="0.2">
      <c r="A19563" t="s">
        <v>473</v>
      </c>
      <c r="C19563">
        <v>2015</v>
      </c>
      <c r="D19563">
        <v>75.5</v>
      </c>
      <c r="E19563" t="e">
        <f>VLOOKUP(A19563,Region!$A$2:$B$249,2,FALSE)</f>
        <v>#N/A</v>
      </c>
    </row>
    <row r="19564" spans="1:5" x14ac:dyDescent="0.2">
      <c r="A19564" t="s">
        <v>473</v>
      </c>
      <c r="C19564">
        <v>2016</v>
      </c>
      <c r="D19564">
        <v>75.7</v>
      </c>
      <c r="E19564" t="e">
        <f>VLOOKUP(A19564,Region!$A$2:$B$249,2,FALSE)</f>
        <v>#N/A</v>
      </c>
    </row>
    <row r="19565" spans="1:5" x14ac:dyDescent="0.2">
      <c r="A19565" t="s">
        <v>473</v>
      </c>
      <c r="C19565">
        <v>2017</v>
      </c>
      <c r="D19565">
        <v>75.900000000000006</v>
      </c>
      <c r="E19565" t="e">
        <f>VLOOKUP(A19565,Region!$A$2:$B$249,2,FALSE)</f>
        <v>#N/A</v>
      </c>
    </row>
    <row r="19566" spans="1:5" x14ac:dyDescent="0.2">
      <c r="A19566" t="s">
        <v>473</v>
      </c>
      <c r="C19566">
        <v>2018</v>
      </c>
      <c r="D19566">
        <v>76.3</v>
      </c>
      <c r="E19566" t="e">
        <f>VLOOKUP(A19566,Region!$A$2:$B$249,2,FALSE)</f>
        <v>#N/A</v>
      </c>
    </row>
    <row r="19567" spans="1:5" x14ac:dyDescent="0.2">
      <c r="A19567" t="s">
        <v>473</v>
      </c>
      <c r="C19567">
        <v>2019</v>
      </c>
      <c r="D19567">
        <v>76.5</v>
      </c>
      <c r="E19567" t="e">
        <f>VLOOKUP(A19567,Region!$A$2:$B$249,2,FALSE)</f>
        <v>#N/A</v>
      </c>
    </row>
    <row r="19568" spans="1:5" x14ac:dyDescent="0.2">
      <c r="A19568" t="s">
        <v>473</v>
      </c>
      <c r="C19568">
        <v>2020</v>
      </c>
      <c r="D19568">
        <v>75.7</v>
      </c>
      <c r="E19568" t="e">
        <f>VLOOKUP(A19568,Region!$A$2:$B$249,2,FALSE)</f>
        <v>#N/A</v>
      </c>
    </row>
    <row r="19569" spans="1:5" x14ac:dyDescent="0.2">
      <c r="A19569" t="s">
        <v>473</v>
      </c>
      <c r="C19569">
        <v>2021</v>
      </c>
      <c r="D19569">
        <v>75.3</v>
      </c>
      <c r="E19569" t="e">
        <f>VLOOKUP(A19569,Region!$A$2:$B$249,2,FALSE)</f>
        <v>#N/A</v>
      </c>
    </row>
    <row r="19570" spans="1:5" x14ac:dyDescent="0.2">
      <c r="A19570" t="s">
        <v>474</v>
      </c>
      <c r="B19570" t="s">
        <v>475</v>
      </c>
      <c r="C19570">
        <v>1900</v>
      </c>
      <c r="D19570">
        <v>49</v>
      </c>
      <c r="E19570" t="str">
        <f>VLOOKUP(A19570,Region!$A$2:$B$249,2,FALSE)</f>
        <v>South/Latin America</v>
      </c>
    </row>
    <row r="19571" spans="1:5" x14ac:dyDescent="0.2">
      <c r="A19571" t="s">
        <v>474</v>
      </c>
      <c r="B19571" t="s">
        <v>475</v>
      </c>
      <c r="C19571">
        <v>1910</v>
      </c>
      <c r="D19571">
        <v>52</v>
      </c>
      <c r="E19571" t="str">
        <f>VLOOKUP(A19571,Region!$A$2:$B$249,2,FALSE)</f>
        <v>South/Latin America</v>
      </c>
    </row>
    <row r="19572" spans="1:5" x14ac:dyDescent="0.2">
      <c r="A19572" t="s">
        <v>474</v>
      </c>
      <c r="B19572" t="s">
        <v>475</v>
      </c>
      <c r="C19572">
        <v>1920</v>
      </c>
      <c r="D19572">
        <v>52</v>
      </c>
      <c r="E19572" t="str">
        <f>VLOOKUP(A19572,Region!$A$2:$B$249,2,FALSE)</f>
        <v>South/Latin America</v>
      </c>
    </row>
    <row r="19573" spans="1:5" x14ac:dyDescent="0.2">
      <c r="A19573" t="s">
        <v>474</v>
      </c>
      <c r="B19573" t="s">
        <v>475</v>
      </c>
      <c r="C19573">
        <v>1930</v>
      </c>
      <c r="D19573">
        <v>50</v>
      </c>
      <c r="E19573" t="str">
        <f>VLOOKUP(A19573,Region!$A$2:$B$249,2,FALSE)</f>
        <v>South/Latin America</v>
      </c>
    </row>
    <row r="19574" spans="1:5" x14ac:dyDescent="0.2">
      <c r="A19574" t="s">
        <v>474</v>
      </c>
      <c r="B19574" t="s">
        <v>475</v>
      </c>
      <c r="C19574">
        <v>1940</v>
      </c>
      <c r="D19574">
        <v>58</v>
      </c>
      <c r="E19574" t="str">
        <f>VLOOKUP(A19574,Region!$A$2:$B$249,2,FALSE)</f>
        <v>South/Latin America</v>
      </c>
    </row>
    <row r="19575" spans="1:5" x14ac:dyDescent="0.2">
      <c r="A19575" t="s">
        <v>474</v>
      </c>
      <c r="B19575" t="s">
        <v>475</v>
      </c>
      <c r="C19575">
        <v>1950</v>
      </c>
      <c r="D19575">
        <v>65.599999999999994</v>
      </c>
      <c r="E19575" t="str">
        <f>VLOOKUP(A19575,Region!$A$2:$B$249,2,FALSE)</f>
        <v>South/Latin America</v>
      </c>
    </row>
    <row r="19576" spans="1:5" x14ac:dyDescent="0.2">
      <c r="A19576" t="s">
        <v>474</v>
      </c>
      <c r="B19576" t="s">
        <v>475</v>
      </c>
      <c r="C19576">
        <v>1951</v>
      </c>
      <c r="D19576">
        <v>65.900000000000006</v>
      </c>
      <c r="E19576" t="str">
        <f>VLOOKUP(A19576,Region!$A$2:$B$249,2,FALSE)</f>
        <v>South/Latin America</v>
      </c>
    </row>
    <row r="19577" spans="1:5" x14ac:dyDescent="0.2">
      <c r="A19577" t="s">
        <v>474</v>
      </c>
      <c r="B19577" t="s">
        <v>475</v>
      </c>
      <c r="C19577">
        <v>1952</v>
      </c>
      <c r="D19577">
        <v>66.099999999999994</v>
      </c>
      <c r="E19577" t="str">
        <f>VLOOKUP(A19577,Region!$A$2:$B$249,2,FALSE)</f>
        <v>South/Latin America</v>
      </c>
    </row>
    <row r="19578" spans="1:5" x14ac:dyDescent="0.2">
      <c r="A19578" t="s">
        <v>474</v>
      </c>
      <c r="B19578" t="s">
        <v>475</v>
      </c>
      <c r="C19578">
        <v>1953</v>
      </c>
      <c r="D19578">
        <v>66.3</v>
      </c>
      <c r="E19578" t="str">
        <f>VLOOKUP(A19578,Region!$A$2:$B$249,2,FALSE)</f>
        <v>South/Latin America</v>
      </c>
    </row>
    <row r="19579" spans="1:5" x14ac:dyDescent="0.2">
      <c r="A19579" t="s">
        <v>474</v>
      </c>
      <c r="B19579" t="s">
        <v>475</v>
      </c>
      <c r="C19579">
        <v>1954</v>
      </c>
      <c r="D19579">
        <v>66.5</v>
      </c>
      <c r="E19579" t="str">
        <f>VLOOKUP(A19579,Region!$A$2:$B$249,2,FALSE)</f>
        <v>South/Latin America</v>
      </c>
    </row>
    <row r="19580" spans="1:5" x14ac:dyDescent="0.2">
      <c r="A19580" t="s">
        <v>474</v>
      </c>
      <c r="B19580" t="s">
        <v>475</v>
      </c>
      <c r="C19580">
        <v>1955</v>
      </c>
      <c r="D19580">
        <v>66.7</v>
      </c>
      <c r="E19580" t="str">
        <f>VLOOKUP(A19580,Region!$A$2:$B$249,2,FALSE)</f>
        <v>South/Latin America</v>
      </c>
    </row>
    <row r="19581" spans="1:5" x14ac:dyDescent="0.2">
      <c r="A19581" t="s">
        <v>474</v>
      </c>
      <c r="B19581" t="s">
        <v>475</v>
      </c>
      <c r="C19581">
        <v>1956</v>
      </c>
      <c r="D19581">
        <v>66.900000000000006</v>
      </c>
      <c r="E19581" t="str">
        <f>VLOOKUP(A19581,Region!$A$2:$B$249,2,FALSE)</f>
        <v>South/Latin America</v>
      </c>
    </row>
    <row r="19582" spans="1:5" x14ac:dyDescent="0.2">
      <c r="A19582" t="s">
        <v>474</v>
      </c>
      <c r="B19582" t="s">
        <v>475</v>
      </c>
      <c r="C19582">
        <v>1957</v>
      </c>
      <c r="D19582">
        <v>67.2</v>
      </c>
      <c r="E19582" t="str">
        <f>VLOOKUP(A19582,Region!$A$2:$B$249,2,FALSE)</f>
        <v>South/Latin America</v>
      </c>
    </row>
    <row r="19583" spans="1:5" x14ac:dyDescent="0.2">
      <c r="A19583" t="s">
        <v>474</v>
      </c>
      <c r="B19583" t="s">
        <v>475</v>
      </c>
      <c r="C19583">
        <v>1958</v>
      </c>
      <c r="D19583">
        <v>67.400000000000006</v>
      </c>
      <c r="E19583" t="str">
        <f>VLOOKUP(A19583,Region!$A$2:$B$249,2,FALSE)</f>
        <v>South/Latin America</v>
      </c>
    </row>
    <row r="19584" spans="1:5" x14ac:dyDescent="0.2">
      <c r="A19584" t="s">
        <v>474</v>
      </c>
      <c r="B19584" t="s">
        <v>475</v>
      </c>
      <c r="C19584">
        <v>1959</v>
      </c>
      <c r="D19584">
        <v>67.599999999999994</v>
      </c>
      <c r="E19584" t="str">
        <f>VLOOKUP(A19584,Region!$A$2:$B$249,2,FALSE)</f>
        <v>South/Latin America</v>
      </c>
    </row>
    <row r="19585" spans="1:5" x14ac:dyDescent="0.2">
      <c r="A19585" t="s">
        <v>474</v>
      </c>
      <c r="B19585" t="s">
        <v>475</v>
      </c>
      <c r="C19585">
        <v>1960</v>
      </c>
      <c r="D19585">
        <v>67.8</v>
      </c>
      <c r="E19585" t="str">
        <f>VLOOKUP(A19585,Region!$A$2:$B$249,2,FALSE)</f>
        <v>South/Latin America</v>
      </c>
    </row>
    <row r="19586" spans="1:5" x14ac:dyDescent="0.2">
      <c r="A19586" t="s">
        <v>474</v>
      </c>
      <c r="B19586" t="s">
        <v>475</v>
      </c>
      <c r="C19586">
        <v>1961</v>
      </c>
      <c r="D19586">
        <v>67.900000000000006</v>
      </c>
      <c r="E19586" t="str">
        <f>VLOOKUP(A19586,Region!$A$2:$B$249,2,FALSE)</f>
        <v>South/Latin America</v>
      </c>
    </row>
    <row r="19587" spans="1:5" x14ac:dyDescent="0.2">
      <c r="A19587" t="s">
        <v>474</v>
      </c>
      <c r="B19587" t="s">
        <v>475</v>
      </c>
      <c r="C19587">
        <v>1962</v>
      </c>
      <c r="D19587">
        <v>68</v>
      </c>
      <c r="E19587" t="str">
        <f>VLOOKUP(A19587,Region!$A$2:$B$249,2,FALSE)</f>
        <v>South/Latin America</v>
      </c>
    </row>
    <row r="19588" spans="1:5" x14ac:dyDescent="0.2">
      <c r="A19588" t="s">
        <v>474</v>
      </c>
      <c r="B19588" t="s">
        <v>475</v>
      </c>
      <c r="C19588">
        <v>1963</v>
      </c>
      <c r="D19588">
        <v>68.099999999999994</v>
      </c>
      <c r="E19588" t="str">
        <f>VLOOKUP(A19588,Region!$A$2:$B$249,2,FALSE)</f>
        <v>South/Latin America</v>
      </c>
    </row>
    <row r="19589" spans="1:5" x14ac:dyDescent="0.2">
      <c r="A19589" t="s">
        <v>474</v>
      </c>
      <c r="B19589" t="s">
        <v>475</v>
      </c>
      <c r="C19589">
        <v>1964</v>
      </c>
      <c r="D19589">
        <v>68.2</v>
      </c>
      <c r="E19589" t="str">
        <f>VLOOKUP(A19589,Region!$A$2:$B$249,2,FALSE)</f>
        <v>South/Latin America</v>
      </c>
    </row>
    <row r="19590" spans="1:5" x14ac:dyDescent="0.2">
      <c r="A19590" t="s">
        <v>474</v>
      </c>
      <c r="B19590" t="s">
        <v>475</v>
      </c>
      <c r="C19590">
        <v>1965</v>
      </c>
      <c r="D19590">
        <v>68.3</v>
      </c>
      <c r="E19590" t="str">
        <f>VLOOKUP(A19590,Region!$A$2:$B$249,2,FALSE)</f>
        <v>South/Latin America</v>
      </c>
    </row>
    <row r="19591" spans="1:5" x14ac:dyDescent="0.2">
      <c r="A19591" t="s">
        <v>474</v>
      </c>
      <c r="B19591" t="s">
        <v>475</v>
      </c>
      <c r="C19591">
        <v>1966</v>
      </c>
      <c r="D19591">
        <v>68.400000000000006</v>
      </c>
      <c r="E19591" t="str">
        <f>VLOOKUP(A19591,Region!$A$2:$B$249,2,FALSE)</f>
        <v>South/Latin America</v>
      </c>
    </row>
    <row r="19592" spans="1:5" x14ac:dyDescent="0.2">
      <c r="A19592" t="s">
        <v>474</v>
      </c>
      <c r="B19592" t="s">
        <v>475</v>
      </c>
      <c r="C19592">
        <v>1967</v>
      </c>
      <c r="D19592">
        <v>68.599999999999994</v>
      </c>
      <c r="E19592" t="str">
        <f>VLOOKUP(A19592,Region!$A$2:$B$249,2,FALSE)</f>
        <v>South/Latin America</v>
      </c>
    </row>
    <row r="19593" spans="1:5" x14ac:dyDescent="0.2">
      <c r="A19593" t="s">
        <v>474</v>
      </c>
      <c r="B19593" t="s">
        <v>475</v>
      </c>
      <c r="C19593">
        <v>1968</v>
      </c>
      <c r="D19593">
        <v>68.7</v>
      </c>
      <c r="E19593" t="str">
        <f>VLOOKUP(A19593,Region!$A$2:$B$249,2,FALSE)</f>
        <v>South/Latin America</v>
      </c>
    </row>
    <row r="19594" spans="1:5" x14ac:dyDescent="0.2">
      <c r="A19594" t="s">
        <v>474</v>
      </c>
      <c r="B19594" t="s">
        <v>475</v>
      </c>
      <c r="C19594">
        <v>1969</v>
      </c>
      <c r="D19594">
        <v>68.8</v>
      </c>
      <c r="E19594" t="str">
        <f>VLOOKUP(A19594,Region!$A$2:$B$249,2,FALSE)</f>
        <v>South/Latin America</v>
      </c>
    </row>
    <row r="19595" spans="1:5" x14ac:dyDescent="0.2">
      <c r="A19595" t="s">
        <v>474</v>
      </c>
      <c r="B19595" t="s">
        <v>475</v>
      </c>
      <c r="C19595">
        <v>1970</v>
      </c>
      <c r="D19595">
        <v>68.900000000000006</v>
      </c>
      <c r="E19595" t="str">
        <f>VLOOKUP(A19595,Region!$A$2:$B$249,2,FALSE)</f>
        <v>South/Latin America</v>
      </c>
    </row>
    <row r="19596" spans="1:5" x14ac:dyDescent="0.2">
      <c r="A19596" t="s">
        <v>474</v>
      </c>
      <c r="B19596" t="s">
        <v>475</v>
      </c>
      <c r="C19596">
        <v>1971</v>
      </c>
      <c r="D19596">
        <v>69</v>
      </c>
      <c r="E19596" t="str">
        <f>VLOOKUP(A19596,Region!$A$2:$B$249,2,FALSE)</f>
        <v>South/Latin America</v>
      </c>
    </row>
    <row r="19597" spans="1:5" x14ac:dyDescent="0.2">
      <c r="A19597" t="s">
        <v>474</v>
      </c>
      <c r="B19597" t="s">
        <v>475</v>
      </c>
      <c r="C19597">
        <v>1972</v>
      </c>
      <c r="D19597">
        <v>68.900000000000006</v>
      </c>
      <c r="E19597" t="str">
        <f>VLOOKUP(A19597,Region!$A$2:$B$249,2,FALSE)</f>
        <v>South/Latin America</v>
      </c>
    </row>
    <row r="19598" spans="1:5" x14ac:dyDescent="0.2">
      <c r="A19598" t="s">
        <v>474</v>
      </c>
      <c r="B19598" t="s">
        <v>475</v>
      </c>
      <c r="C19598">
        <v>1973</v>
      </c>
      <c r="D19598">
        <v>69.099999999999994</v>
      </c>
      <c r="E19598" t="str">
        <f>VLOOKUP(A19598,Region!$A$2:$B$249,2,FALSE)</f>
        <v>South/Latin America</v>
      </c>
    </row>
    <row r="19599" spans="1:5" x14ac:dyDescent="0.2">
      <c r="A19599" t="s">
        <v>474</v>
      </c>
      <c r="B19599" t="s">
        <v>475</v>
      </c>
      <c r="C19599">
        <v>1974</v>
      </c>
      <c r="D19599">
        <v>69.2</v>
      </c>
      <c r="E19599" t="str">
        <f>VLOOKUP(A19599,Region!$A$2:$B$249,2,FALSE)</f>
        <v>South/Latin America</v>
      </c>
    </row>
    <row r="19600" spans="1:5" x14ac:dyDescent="0.2">
      <c r="A19600" t="s">
        <v>474</v>
      </c>
      <c r="B19600" t="s">
        <v>475</v>
      </c>
      <c r="C19600">
        <v>1975</v>
      </c>
      <c r="D19600">
        <v>69.3</v>
      </c>
      <c r="E19600" t="str">
        <f>VLOOKUP(A19600,Region!$A$2:$B$249,2,FALSE)</f>
        <v>South/Latin America</v>
      </c>
    </row>
    <row r="19601" spans="1:5" x14ac:dyDescent="0.2">
      <c r="A19601" t="s">
        <v>474</v>
      </c>
      <c r="B19601" t="s">
        <v>475</v>
      </c>
      <c r="C19601">
        <v>1976</v>
      </c>
      <c r="D19601">
        <v>69.5</v>
      </c>
      <c r="E19601" t="str">
        <f>VLOOKUP(A19601,Region!$A$2:$B$249,2,FALSE)</f>
        <v>South/Latin America</v>
      </c>
    </row>
    <row r="19602" spans="1:5" x14ac:dyDescent="0.2">
      <c r="A19602" t="s">
        <v>474</v>
      </c>
      <c r="B19602" t="s">
        <v>475</v>
      </c>
      <c r="C19602">
        <v>1977</v>
      </c>
      <c r="D19602">
        <v>69.7</v>
      </c>
      <c r="E19602" t="str">
        <f>VLOOKUP(A19602,Region!$A$2:$B$249,2,FALSE)</f>
        <v>South/Latin America</v>
      </c>
    </row>
    <row r="19603" spans="1:5" x14ac:dyDescent="0.2">
      <c r="A19603" t="s">
        <v>474</v>
      </c>
      <c r="B19603" t="s">
        <v>475</v>
      </c>
      <c r="C19603">
        <v>1978</v>
      </c>
      <c r="D19603">
        <v>70</v>
      </c>
      <c r="E19603" t="str">
        <f>VLOOKUP(A19603,Region!$A$2:$B$249,2,FALSE)</f>
        <v>South/Latin America</v>
      </c>
    </row>
    <row r="19604" spans="1:5" x14ac:dyDescent="0.2">
      <c r="A19604" t="s">
        <v>474</v>
      </c>
      <c r="B19604" t="s">
        <v>475</v>
      </c>
      <c r="C19604">
        <v>1979</v>
      </c>
      <c r="D19604">
        <v>70.3</v>
      </c>
      <c r="E19604" t="str">
        <f>VLOOKUP(A19604,Region!$A$2:$B$249,2,FALSE)</f>
        <v>South/Latin America</v>
      </c>
    </row>
    <row r="19605" spans="1:5" x14ac:dyDescent="0.2">
      <c r="A19605" t="s">
        <v>474</v>
      </c>
      <c r="B19605" t="s">
        <v>475</v>
      </c>
      <c r="C19605">
        <v>1980</v>
      </c>
      <c r="D19605">
        <v>70.599999999999994</v>
      </c>
      <c r="E19605" t="str">
        <f>VLOOKUP(A19605,Region!$A$2:$B$249,2,FALSE)</f>
        <v>South/Latin America</v>
      </c>
    </row>
    <row r="19606" spans="1:5" x14ac:dyDescent="0.2">
      <c r="A19606" t="s">
        <v>474</v>
      </c>
      <c r="B19606" t="s">
        <v>475</v>
      </c>
      <c r="C19606">
        <v>1981</v>
      </c>
      <c r="D19606">
        <v>70.900000000000006</v>
      </c>
      <c r="E19606" t="str">
        <f>VLOOKUP(A19606,Region!$A$2:$B$249,2,FALSE)</f>
        <v>South/Latin America</v>
      </c>
    </row>
    <row r="19607" spans="1:5" x14ac:dyDescent="0.2">
      <c r="A19607" t="s">
        <v>474</v>
      </c>
      <c r="B19607" t="s">
        <v>475</v>
      </c>
      <c r="C19607">
        <v>1982</v>
      </c>
      <c r="D19607">
        <v>71.2</v>
      </c>
      <c r="E19607" t="str">
        <f>VLOOKUP(A19607,Region!$A$2:$B$249,2,FALSE)</f>
        <v>South/Latin America</v>
      </c>
    </row>
    <row r="19608" spans="1:5" x14ac:dyDescent="0.2">
      <c r="A19608" t="s">
        <v>474</v>
      </c>
      <c r="B19608" t="s">
        <v>475</v>
      </c>
      <c r="C19608">
        <v>1983</v>
      </c>
      <c r="D19608">
        <v>71.5</v>
      </c>
      <c r="E19608" t="str">
        <f>VLOOKUP(A19608,Region!$A$2:$B$249,2,FALSE)</f>
        <v>South/Latin America</v>
      </c>
    </row>
    <row r="19609" spans="1:5" x14ac:dyDescent="0.2">
      <c r="A19609" t="s">
        <v>474</v>
      </c>
      <c r="B19609" t="s">
        <v>475</v>
      </c>
      <c r="C19609">
        <v>1984</v>
      </c>
      <c r="D19609">
        <v>71.8</v>
      </c>
      <c r="E19609" t="str">
        <f>VLOOKUP(A19609,Region!$A$2:$B$249,2,FALSE)</f>
        <v>South/Latin America</v>
      </c>
    </row>
    <row r="19610" spans="1:5" x14ac:dyDescent="0.2">
      <c r="A19610" t="s">
        <v>474</v>
      </c>
      <c r="B19610" t="s">
        <v>475</v>
      </c>
      <c r="C19610">
        <v>1985</v>
      </c>
      <c r="D19610">
        <v>72.099999999999994</v>
      </c>
      <c r="E19610" t="str">
        <f>VLOOKUP(A19610,Region!$A$2:$B$249,2,FALSE)</f>
        <v>South/Latin America</v>
      </c>
    </row>
    <row r="19611" spans="1:5" x14ac:dyDescent="0.2">
      <c r="A19611" t="s">
        <v>474</v>
      </c>
      <c r="B19611" t="s">
        <v>475</v>
      </c>
      <c r="C19611">
        <v>1986</v>
      </c>
      <c r="D19611">
        <v>72.400000000000006</v>
      </c>
      <c r="E19611" t="str">
        <f>VLOOKUP(A19611,Region!$A$2:$B$249,2,FALSE)</f>
        <v>South/Latin America</v>
      </c>
    </row>
    <row r="19612" spans="1:5" x14ac:dyDescent="0.2">
      <c r="A19612" t="s">
        <v>474</v>
      </c>
      <c r="B19612" t="s">
        <v>475</v>
      </c>
      <c r="C19612">
        <v>1987</v>
      </c>
      <c r="D19612">
        <v>72.599999999999994</v>
      </c>
      <c r="E19612" t="str">
        <f>VLOOKUP(A19612,Region!$A$2:$B$249,2,FALSE)</f>
        <v>South/Latin America</v>
      </c>
    </row>
    <row r="19613" spans="1:5" x14ac:dyDescent="0.2">
      <c r="A19613" t="s">
        <v>474</v>
      </c>
      <c r="B19613" t="s">
        <v>475</v>
      </c>
      <c r="C19613">
        <v>1988</v>
      </c>
      <c r="D19613">
        <v>72.8</v>
      </c>
      <c r="E19613" t="str">
        <f>VLOOKUP(A19613,Region!$A$2:$B$249,2,FALSE)</f>
        <v>South/Latin America</v>
      </c>
    </row>
    <row r="19614" spans="1:5" x14ac:dyDescent="0.2">
      <c r="A19614" t="s">
        <v>474</v>
      </c>
      <c r="B19614" t="s">
        <v>475</v>
      </c>
      <c r="C19614">
        <v>1989</v>
      </c>
      <c r="D19614">
        <v>73</v>
      </c>
      <c r="E19614" t="str">
        <f>VLOOKUP(A19614,Region!$A$2:$B$249,2,FALSE)</f>
        <v>South/Latin America</v>
      </c>
    </row>
    <row r="19615" spans="1:5" x14ac:dyDescent="0.2">
      <c r="A19615" t="s">
        <v>474</v>
      </c>
      <c r="B19615" t="s">
        <v>475</v>
      </c>
      <c r="C19615">
        <v>1990</v>
      </c>
      <c r="D19615">
        <v>73.2</v>
      </c>
      <c r="E19615" t="str">
        <f>VLOOKUP(A19615,Region!$A$2:$B$249,2,FALSE)</f>
        <v>South/Latin America</v>
      </c>
    </row>
    <row r="19616" spans="1:5" x14ac:dyDescent="0.2">
      <c r="A19616" t="s">
        <v>474</v>
      </c>
      <c r="B19616" t="s">
        <v>475</v>
      </c>
      <c r="C19616">
        <v>1991</v>
      </c>
      <c r="D19616">
        <v>73.3</v>
      </c>
      <c r="E19616" t="str">
        <f>VLOOKUP(A19616,Region!$A$2:$B$249,2,FALSE)</f>
        <v>South/Latin America</v>
      </c>
    </row>
    <row r="19617" spans="1:5" x14ac:dyDescent="0.2">
      <c r="A19617" t="s">
        <v>474</v>
      </c>
      <c r="B19617" t="s">
        <v>475</v>
      </c>
      <c r="C19617">
        <v>1992</v>
      </c>
      <c r="D19617">
        <v>73.400000000000006</v>
      </c>
      <c r="E19617" t="str">
        <f>VLOOKUP(A19617,Region!$A$2:$B$249,2,FALSE)</f>
        <v>South/Latin America</v>
      </c>
    </row>
    <row r="19618" spans="1:5" x14ac:dyDescent="0.2">
      <c r="A19618" t="s">
        <v>474</v>
      </c>
      <c r="B19618" t="s">
        <v>475</v>
      </c>
      <c r="C19618">
        <v>1993</v>
      </c>
      <c r="D19618">
        <v>73.599999999999994</v>
      </c>
      <c r="E19618" t="str">
        <f>VLOOKUP(A19618,Region!$A$2:$B$249,2,FALSE)</f>
        <v>South/Latin America</v>
      </c>
    </row>
    <row r="19619" spans="1:5" x14ac:dyDescent="0.2">
      <c r="A19619" t="s">
        <v>474</v>
      </c>
      <c r="B19619" t="s">
        <v>475</v>
      </c>
      <c r="C19619">
        <v>1994</v>
      </c>
      <c r="D19619">
        <v>73.7</v>
      </c>
      <c r="E19619" t="str">
        <f>VLOOKUP(A19619,Region!$A$2:$B$249,2,FALSE)</f>
        <v>South/Latin America</v>
      </c>
    </row>
    <row r="19620" spans="1:5" x14ac:dyDescent="0.2">
      <c r="A19620" t="s">
        <v>474</v>
      </c>
      <c r="B19620" t="s">
        <v>475</v>
      </c>
      <c r="C19620">
        <v>1995</v>
      </c>
      <c r="D19620">
        <v>73.900000000000006</v>
      </c>
      <c r="E19620" t="str">
        <f>VLOOKUP(A19620,Region!$A$2:$B$249,2,FALSE)</f>
        <v>South/Latin America</v>
      </c>
    </row>
    <row r="19621" spans="1:5" x14ac:dyDescent="0.2">
      <c r="A19621" t="s">
        <v>474</v>
      </c>
      <c r="B19621" t="s">
        <v>475</v>
      </c>
      <c r="C19621">
        <v>1996</v>
      </c>
      <c r="D19621">
        <v>74.099999999999994</v>
      </c>
      <c r="E19621" t="str">
        <f>VLOOKUP(A19621,Region!$A$2:$B$249,2,FALSE)</f>
        <v>South/Latin America</v>
      </c>
    </row>
    <row r="19622" spans="1:5" x14ac:dyDescent="0.2">
      <c r="A19622" t="s">
        <v>474</v>
      </c>
      <c r="B19622" t="s">
        <v>475</v>
      </c>
      <c r="C19622">
        <v>1997</v>
      </c>
      <c r="D19622">
        <v>74.3</v>
      </c>
      <c r="E19622" t="str">
        <f>VLOOKUP(A19622,Region!$A$2:$B$249,2,FALSE)</f>
        <v>South/Latin America</v>
      </c>
    </row>
    <row r="19623" spans="1:5" x14ac:dyDescent="0.2">
      <c r="A19623" t="s">
        <v>474</v>
      </c>
      <c r="B19623" t="s">
        <v>475</v>
      </c>
      <c r="C19623">
        <v>1998</v>
      </c>
      <c r="D19623">
        <v>74.5</v>
      </c>
      <c r="E19623" t="str">
        <f>VLOOKUP(A19623,Region!$A$2:$B$249,2,FALSE)</f>
        <v>South/Latin America</v>
      </c>
    </row>
    <row r="19624" spans="1:5" x14ac:dyDescent="0.2">
      <c r="A19624" t="s">
        <v>474</v>
      </c>
      <c r="B19624" t="s">
        <v>475</v>
      </c>
      <c r="C19624">
        <v>1999</v>
      </c>
      <c r="D19624">
        <v>74.8</v>
      </c>
      <c r="E19624" t="str">
        <f>VLOOKUP(A19624,Region!$A$2:$B$249,2,FALSE)</f>
        <v>South/Latin America</v>
      </c>
    </row>
    <row r="19625" spans="1:5" x14ac:dyDescent="0.2">
      <c r="A19625" t="s">
        <v>474</v>
      </c>
      <c r="B19625" t="s">
        <v>475</v>
      </c>
      <c r="C19625">
        <v>2000</v>
      </c>
      <c r="D19625">
        <v>75</v>
      </c>
      <c r="E19625" t="str">
        <f>VLOOKUP(A19625,Region!$A$2:$B$249,2,FALSE)</f>
        <v>South/Latin America</v>
      </c>
    </row>
    <row r="19626" spans="1:5" x14ac:dyDescent="0.2">
      <c r="A19626" t="s">
        <v>474</v>
      </c>
      <c r="B19626" t="s">
        <v>475</v>
      </c>
      <c r="C19626">
        <v>2001</v>
      </c>
      <c r="D19626">
        <v>75.3</v>
      </c>
      <c r="E19626" t="str">
        <f>VLOOKUP(A19626,Region!$A$2:$B$249,2,FALSE)</f>
        <v>South/Latin America</v>
      </c>
    </row>
    <row r="19627" spans="1:5" x14ac:dyDescent="0.2">
      <c r="A19627" t="s">
        <v>474</v>
      </c>
      <c r="B19627" t="s">
        <v>475</v>
      </c>
      <c r="C19627">
        <v>2002</v>
      </c>
      <c r="D19627">
        <v>75.5</v>
      </c>
      <c r="E19627" t="str">
        <f>VLOOKUP(A19627,Region!$A$2:$B$249,2,FALSE)</f>
        <v>South/Latin America</v>
      </c>
    </row>
    <row r="19628" spans="1:5" x14ac:dyDescent="0.2">
      <c r="A19628" t="s">
        <v>474</v>
      </c>
      <c r="B19628" t="s">
        <v>475</v>
      </c>
      <c r="C19628">
        <v>2003</v>
      </c>
      <c r="D19628">
        <v>75.8</v>
      </c>
      <c r="E19628" t="str">
        <f>VLOOKUP(A19628,Region!$A$2:$B$249,2,FALSE)</f>
        <v>South/Latin America</v>
      </c>
    </row>
    <row r="19629" spans="1:5" x14ac:dyDescent="0.2">
      <c r="A19629" t="s">
        <v>474</v>
      </c>
      <c r="B19629" t="s">
        <v>475</v>
      </c>
      <c r="C19629">
        <v>2004</v>
      </c>
      <c r="D19629">
        <v>76</v>
      </c>
      <c r="E19629" t="str">
        <f>VLOOKUP(A19629,Region!$A$2:$B$249,2,FALSE)</f>
        <v>South/Latin America</v>
      </c>
    </row>
    <row r="19630" spans="1:5" x14ac:dyDescent="0.2">
      <c r="A19630" t="s">
        <v>474</v>
      </c>
      <c r="B19630" t="s">
        <v>475</v>
      </c>
      <c r="C19630">
        <v>2005</v>
      </c>
      <c r="D19630">
        <v>76.2</v>
      </c>
      <c r="E19630" t="str">
        <f>VLOOKUP(A19630,Region!$A$2:$B$249,2,FALSE)</f>
        <v>South/Latin America</v>
      </c>
    </row>
    <row r="19631" spans="1:5" x14ac:dyDescent="0.2">
      <c r="A19631" t="s">
        <v>474</v>
      </c>
      <c r="B19631" t="s">
        <v>475</v>
      </c>
      <c r="C19631">
        <v>2006</v>
      </c>
      <c r="D19631">
        <v>76.400000000000006</v>
      </c>
      <c r="E19631" t="str">
        <f>VLOOKUP(A19631,Region!$A$2:$B$249,2,FALSE)</f>
        <v>South/Latin America</v>
      </c>
    </row>
    <row r="19632" spans="1:5" x14ac:dyDescent="0.2">
      <c r="A19632" t="s">
        <v>474</v>
      </c>
      <c r="B19632" t="s">
        <v>475</v>
      </c>
      <c r="C19632">
        <v>2007</v>
      </c>
      <c r="D19632">
        <v>76.5</v>
      </c>
      <c r="E19632" t="str">
        <f>VLOOKUP(A19632,Region!$A$2:$B$249,2,FALSE)</f>
        <v>South/Latin America</v>
      </c>
    </row>
    <row r="19633" spans="1:5" x14ac:dyDescent="0.2">
      <c r="A19633" t="s">
        <v>474</v>
      </c>
      <c r="B19633" t="s">
        <v>475</v>
      </c>
      <c r="C19633">
        <v>2008</v>
      </c>
      <c r="D19633">
        <v>76.599999999999994</v>
      </c>
      <c r="E19633" t="str">
        <f>VLOOKUP(A19633,Region!$A$2:$B$249,2,FALSE)</f>
        <v>South/Latin America</v>
      </c>
    </row>
    <row r="19634" spans="1:5" x14ac:dyDescent="0.2">
      <c r="A19634" t="s">
        <v>474</v>
      </c>
      <c r="B19634" t="s">
        <v>475</v>
      </c>
      <c r="C19634">
        <v>2009</v>
      </c>
      <c r="D19634">
        <v>76.7</v>
      </c>
      <c r="E19634" t="str">
        <f>VLOOKUP(A19634,Region!$A$2:$B$249,2,FALSE)</f>
        <v>South/Latin America</v>
      </c>
    </row>
    <row r="19635" spans="1:5" x14ac:dyDescent="0.2">
      <c r="A19635" t="s">
        <v>474</v>
      </c>
      <c r="B19635" t="s">
        <v>475</v>
      </c>
      <c r="C19635">
        <v>2010</v>
      </c>
      <c r="D19635">
        <v>76.900000000000006</v>
      </c>
      <c r="E19635" t="str">
        <f>VLOOKUP(A19635,Region!$A$2:$B$249,2,FALSE)</f>
        <v>South/Latin America</v>
      </c>
    </row>
    <row r="19636" spans="1:5" x14ac:dyDescent="0.2">
      <c r="A19636" t="s">
        <v>474</v>
      </c>
      <c r="B19636" t="s">
        <v>475</v>
      </c>
      <c r="C19636">
        <v>2011</v>
      </c>
      <c r="D19636">
        <v>77</v>
      </c>
      <c r="E19636" t="str">
        <f>VLOOKUP(A19636,Region!$A$2:$B$249,2,FALSE)</f>
        <v>South/Latin America</v>
      </c>
    </row>
    <row r="19637" spans="1:5" x14ac:dyDescent="0.2">
      <c r="A19637" t="s">
        <v>474</v>
      </c>
      <c r="B19637" t="s">
        <v>475</v>
      </c>
      <c r="C19637">
        <v>2012</v>
      </c>
      <c r="D19637">
        <v>77.099999999999994</v>
      </c>
      <c r="E19637" t="str">
        <f>VLOOKUP(A19637,Region!$A$2:$B$249,2,FALSE)</f>
        <v>South/Latin America</v>
      </c>
    </row>
    <row r="19638" spans="1:5" x14ac:dyDescent="0.2">
      <c r="A19638" t="s">
        <v>474</v>
      </c>
      <c r="B19638" t="s">
        <v>475</v>
      </c>
      <c r="C19638">
        <v>2013</v>
      </c>
      <c r="D19638">
        <v>77.2</v>
      </c>
      <c r="E19638" t="str">
        <f>VLOOKUP(A19638,Region!$A$2:$B$249,2,FALSE)</f>
        <v>South/Latin America</v>
      </c>
    </row>
    <row r="19639" spans="1:5" x14ac:dyDescent="0.2">
      <c r="A19639" t="s">
        <v>474</v>
      </c>
      <c r="B19639" t="s">
        <v>475</v>
      </c>
      <c r="C19639">
        <v>2014</v>
      </c>
      <c r="D19639">
        <v>77.400000000000006</v>
      </c>
      <c r="E19639" t="str">
        <f>VLOOKUP(A19639,Region!$A$2:$B$249,2,FALSE)</f>
        <v>South/Latin America</v>
      </c>
    </row>
    <row r="19640" spans="1:5" x14ac:dyDescent="0.2">
      <c r="A19640" t="s">
        <v>474</v>
      </c>
      <c r="B19640" t="s">
        <v>475</v>
      </c>
      <c r="C19640">
        <v>2015</v>
      </c>
      <c r="D19640">
        <v>77.5</v>
      </c>
      <c r="E19640" t="str">
        <f>VLOOKUP(A19640,Region!$A$2:$B$249,2,FALSE)</f>
        <v>South/Latin America</v>
      </c>
    </row>
    <row r="19641" spans="1:5" x14ac:dyDescent="0.2">
      <c r="A19641" t="s">
        <v>474</v>
      </c>
      <c r="B19641" t="s">
        <v>475</v>
      </c>
      <c r="C19641">
        <v>2016</v>
      </c>
      <c r="D19641">
        <v>77.599999999999994</v>
      </c>
      <c r="E19641" t="str">
        <f>VLOOKUP(A19641,Region!$A$2:$B$249,2,FALSE)</f>
        <v>South/Latin America</v>
      </c>
    </row>
    <row r="19642" spans="1:5" x14ac:dyDescent="0.2">
      <c r="A19642" t="s">
        <v>474</v>
      </c>
      <c r="B19642" t="s">
        <v>475</v>
      </c>
      <c r="C19642">
        <v>2017</v>
      </c>
      <c r="D19642">
        <v>77.599999999999994</v>
      </c>
      <c r="E19642" t="str">
        <f>VLOOKUP(A19642,Region!$A$2:$B$249,2,FALSE)</f>
        <v>South/Latin America</v>
      </c>
    </row>
    <row r="19643" spans="1:5" x14ac:dyDescent="0.2">
      <c r="A19643" t="s">
        <v>474</v>
      </c>
      <c r="B19643" t="s">
        <v>475</v>
      </c>
      <c r="C19643">
        <v>2018</v>
      </c>
      <c r="D19643">
        <v>77.599999999999994</v>
      </c>
      <c r="E19643" t="str">
        <f>VLOOKUP(A19643,Region!$A$2:$B$249,2,FALSE)</f>
        <v>South/Latin America</v>
      </c>
    </row>
    <row r="19644" spans="1:5" x14ac:dyDescent="0.2">
      <c r="A19644" t="s">
        <v>474</v>
      </c>
      <c r="B19644" t="s">
        <v>475</v>
      </c>
      <c r="C19644">
        <v>2019</v>
      </c>
      <c r="D19644">
        <v>77.5</v>
      </c>
      <c r="E19644" t="str">
        <f>VLOOKUP(A19644,Region!$A$2:$B$249,2,FALSE)</f>
        <v>South/Latin America</v>
      </c>
    </row>
    <row r="19645" spans="1:5" x14ac:dyDescent="0.2">
      <c r="A19645" t="s">
        <v>474</v>
      </c>
      <c r="B19645" t="s">
        <v>475</v>
      </c>
      <c r="C19645">
        <v>2020</v>
      </c>
      <c r="D19645">
        <v>78.400000000000006</v>
      </c>
      <c r="E19645" t="str">
        <f>VLOOKUP(A19645,Region!$A$2:$B$249,2,FALSE)</f>
        <v>South/Latin America</v>
      </c>
    </row>
    <row r="19646" spans="1:5" x14ac:dyDescent="0.2">
      <c r="A19646" t="s">
        <v>474</v>
      </c>
      <c r="B19646" t="s">
        <v>475</v>
      </c>
      <c r="C19646">
        <v>2021</v>
      </c>
      <c r="D19646">
        <v>75.400000000000006</v>
      </c>
      <c r="E19646" t="str">
        <f>VLOOKUP(A19646,Region!$A$2:$B$249,2,FALSE)</f>
        <v>South/Latin America</v>
      </c>
    </row>
    <row r="19647" spans="1:5" x14ac:dyDescent="0.2">
      <c r="A19647" t="s">
        <v>476</v>
      </c>
      <c r="B19647" t="s">
        <v>477</v>
      </c>
      <c r="C19647">
        <v>1950</v>
      </c>
      <c r="D19647">
        <v>54.8</v>
      </c>
      <c r="E19647" t="str">
        <f>VLOOKUP(A19647,Region!$A$2:$B$249,2,FALSE)</f>
        <v>Asia &amp; Pacific</v>
      </c>
    </row>
    <row r="19648" spans="1:5" x14ac:dyDescent="0.2">
      <c r="A19648" t="s">
        <v>476</v>
      </c>
      <c r="B19648" t="s">
        <v>477</v>
      </c>
      <c r="C19648">
        <v>1951</v>
      </c>
      <c r="D19648">
        <v>55</v>
      </c>
      <c r="E19648" t="str">
        <f>VLOOKUP(A19648,Region!$A$2:$B$249,2,FALSE)</f>
        <v>Asia &amp; Pacific</v>
      </c>
    </row>
    <row r="19649" spans="1:5" x14ac:dyDescent="0.2">
      <c r="A19649" t="s">
        <v>476</v>
      </c>
      <c r="B19649" t="s">
        <v>477</v>
      </c>
      <c r="C19649">
        <v>1952</v>
      </c>
      <c r="D19649">
        <v>55.1</v>
      </c>
      <c r="E19649" t="str">
        <f>VLOOKUP(A19649,Region!$A$2:$B$249,2,FALSE)</f>
        <v>Asia &amp; Pacific</v>
      </c>
    </row>
    <row r="19650" spans="1:5" x14ac:dyDescent="0.2">
      <c r="A19650" t="s">
        <v>476</v>
      </c>
      <c r="B19650" t="s">
        <v>477</v>
      </c>
      <c r="C19650">
        <v>1953</v>
      </c>
      <c r="D19650">
        <v>55.4</v>
      </c>
      <c r="E19650" t="str">
        <f>VLOOKUP(A19650,Region!$A$2:$B$249,2,FALSE)</f>
        <v>Asia &amp; Pacific</v>
      </c>
    </row>
    <row r="19651" spans="1:5" x14ac:dyDescent="0.2">
      <c r="A19651" t="s">
        <v>476</v>
      </c>
      <c r="B19651" t="s">
        <v>477</v>
      </c>
      <c r="C19651">
        <v>1954</v>
      </c>
      <c r="D19651">
        <v>55.6</v>
      </c>
      <c r="E19651" t="str">
        <f>VLOOKUP(A19651,Region!$A$2:$B$249,2,FALSE)</f>
        <v>Asia &amp; Pacific</v>
      </c>
    </row>
    <row r="19652" spans="1:5" x14ac:dyDescent="0.2">
      <c r="A19652" t="s">
        <v>476</v>
      </c>
      <c r="B19652" t="s">
        <v>477</v>
      </c>
      <c r="C19652">
        <v>1955</v>
      </c>
      <c r="D19652">
        <v>55.9</v>
      </c>
      <c r="E19652" t="str">
        <f>VLOOKUP(A19652,Region!$A$2:$B$249,2,FALSE)</f>
        <v>Asia &amp; Pacific</v>
      </c>
    </row>
    <row r="19653" spans="1:5" x14ac:dyDescent="0.2">
      <c r="A19653" t="s">
        <v>476</v>
      </c>
      <c r="B19653" t="s">
        <v>477</v>
      </c>
      <c r="C19653">
        <v>1956</v>
      </c>
      <c r="D19653">
        <v>56.2</v>
      </c>
      <c r="E19653" t="str">
        <f>VLOOKUP(A19653,Region!$A$2:$B$249,2,FALSE)</f>
        <v>Asia &amp; Pacific</v>
      </c>
    </row>
    <row r="19654" spans="1:5" x14ac:dyDescent="0.2">
      <c r="A19654" t="s">
        <v>476</v>
      </c>
      <c r="B19654" t="s">
        <v>477</v>
      </c>
      <c r="C19654">
        <v>1957</v>
      </c>
      <c r="D19654">
        <v>56.4</v>
      </c>
      <c r="E19654" t="str">
        <f>VLOOKUP(A19654,Region!$A$2:$B$249,2,FALSE)</f>
        <v>Asia &amp; Pacific</v>
      </c>
    </row>
    <row r="19655" spans="1:5" x14ac:dyDescent="0.2">
      <c r="A19655" t="s">
        <v>476</v>
      </c>
      <c r="B19655" t="s">
        <v>477</v>
      </c>
      <c r="C19655">
        <v>1958</v>
      </c>
      <c r="D19655">
        <v>56.8</v>
      </c>
      <c r="E19655" t="str">
        <f>VLOOKUP(A19655,Region!$A$2:$B$249,2,FALSE)</f>
        <v>Asia &amp; Pacific</v>
      </c>
    </row>
    <row r="19656" spans="1:5" x14ac:dyDescent="0.2">
      <c r="A19656" t="s">
        <v>476</v>
      </c>
      <c r="B19656" t="s">
        <v>477</v>
      </c>
      <c r="C19656">
        <v>1959</v>
      </c>
      <c r="D19656">
        <v>57.3</v>
      </c>
      <c r="E19656" t="str">
        <f>VLOOKUP(A19656,Region!$A$2:$B$249,2,FALSE)</f>
        <v>Asia &amp; Pacific</v>
      </c>
    </row>
    <row r="19657" spans="1:5" x14ac:dyDescent="0.2">
      <c r="A19657" t="s">
        <v>476</v>
      </c>
      <c r="B19657" t="s">
        <v>477</v>
      </c>
      <c r="C19657">
        <v>1960</v>
      </c>
      <c r="D19657">
        <v>57.5</v>
      </c>
      <c r="E19657" t="str">
        <f>VLOOKUP(A19657,Region!$A$2:$B$249,2,FALSE)</f>
        <v>Asia &amp; Pacific</v>
      </c>
    </row>
    <row r="19658" spans="1:5" x14ac:dyDescent="0.2">
      <c r="A19658" t="s">
        <v>476</v>
      </c>
      <c r="B19658" t="s">
        <v>477</v>
      </c>
      <c r="C19658">
        <v>1961</v>
      </c>
      <c r="D19658">
        <v>57.8</v>
      </c>
      <c r="E19658" t="str">
        <f>VLOOKUP(A19658,Region!$A$2:$B$249,2,FALSE)</f>
        <v>Asia &amp; Pacific</v>
      </c>
    </row>
    <row r="19659" spans="1:5" x14ac:dyDescent="0.2">
      <c r="A19659" t="s">
        <v>476</v>
      </c>
      <c r="B19659" t="s">
        <v>477</v>
      </c>
      <c r="C19659">
        <v>1962</v>
      </c>
      <c r="D19659">
        <v>58.1</v>
      </c>
      <c r="E19659" t="str">
        <f>VLOOKUP(A19659,Region!$A$2:$B$249,2,FALSE)</f>
        <v>Asia &amp; Pacific</v>
      </c>
    </row>
    <row r="19660" spans="1:5" x14ac:dyDescent="0.2">
      <c r="A19660" t="s">
        <v>476</v>
      </c>
      <c r="B19660" t="s">
        <v>477</v>
      </c>
      <c r="C19660">
        <v>1963</v>
      </c>
      <c r="D19660">
        <v>58.4</v>
      </c>
      <c r="E19660" t="str">
        <f>VLOOKUP(A19660,Region!$A$2:$B$249,2,FALSE)</f>
        <v>Asia &amp; Pacific</v>
      </c>
    </row>
    <row r="19661" spans="1:5" x14ac:dyDescent="0.2">
      <c r="A19661" t="s">
        <v>476</v>
      </c>
      <c r="B19661" t="s">
        <v>477</v>
      </c>
      <c r="C19661">
        <v>1964</v>
      </c>
      <c r="D19661">
        <v>58.8</v>
      </c>
      <c r="E19661" t="str">
        <f>VLOOKUP(A19661,Region!$A$2:$B$249,2,FALSE)</f>
        <v>Asia &amp; Pacific</v>
      </c>
    </row>
    <row r="19662" spans="1:5" x14ac:dyDescent="0.2">
      <c r="A19662" t="s">
        <v>476</v>
      </c>
      <c r="B19662" t="s">
        <v>477</v>
      </c>
      <c r="C19662">
        <v>1965</v>
      </c>
      <c r="D19662">
        <v>59.2</v>
      </c>
      <c r="E19662" t="str">
        <f>VLOOKUP(A19662,Region!$A$2:$B$249,2,FALSE)</f>
        <v>Asia &amp; Pacific</v>
      </c>
    </row>
    <row r="19663" spans="1:5" x14ac:dyDescent="0.2">
      <c r="A19663" t="s">
        <v>476</v>
      </c>
      <c r="B19663" t="s">
        <v>477</v>
      </c>
      <c r="C19663">
        <v>1966</v>
      </c>
      <c r="D19663">
        <v>59.5</v>
      </c>
      <c r="E19663" t="str">
        <f>VLOOKUP(A19663,Region!$A$2:$B$249,2,FALSE)</f>
        <v>Asia &amp; Pacific</v>
      </c>
    </row>
    <row r="19664" spans="1:5" x14ac:dyDescent="0.2">
      <c r="A19664" t="s">
        <v>476</v>
      </c>
      <c r="B19664" t="s">
        <v>477</v>
      </c>
      <c r="C19664">
        <v>1967</v>
      </c>
      <c r="D19664">
        <v>59.8</v>
      </c>
      <c r="E19664" t="str">
        <f>VLOOKUP(A19664,Region!$A$2:$B$249,2,FALSE)</f>
        <v>Asia &amp; Pacific</v>
      </c>
    </row>
    <row r="19665" spans="1:5" x14ac:dyDescent="0.2">
      <c r="A19665" t="s">
        <v>476</v>
      </c>
      <c r="B19665" t="s">
        <v>477</v>
      </c>
      <c r="C19665">
        <v>1968</v>
      </c>
      <c r="D19665">
        <v>60.2</v>
      </c>
      <c r="E19665" t="str">
        <f>VLOOKUP(A19665,Region!$A$2:$B$249,2,FALSE)</f>
        <v>Asia &amp; Pacific</v>
      </c>
    </row>
    <row r="19666" spans="1:5" x14ac:dyDescent="0.2">
      <c r="A19666" t="s">
        <v>476</v>
      </c>
      <c r="B19666" t="s">
        <v>477</v>
      </c>
      <c r="C19666">
        <v>1969</v>
      </c>
      <c r="D19666">
        <v>60.7</v>
      </c>
      <c r="E19666" t="str">
        <f>VLOOKUP(A19666,Region!$A$2:$B$249,2,FALSE)</f>
        <v>Asia &amp; Pacific</v>
      </c>
    </row>
    <row r="19667" spans="1:5" x14ac:dyDescent="0.2">
      <c r="A19667" t="s">
        <v>476</v>
      </c>
      <c r="B19667" t="s">
        <v>477</v>
      </c>
      <c r="C19667">
        <v>1970</v>
      </c>
      <c r="D19667">
        <v>60.9</v>
      </c>
      <c r="E19667" t="str">
        <f>VLOOKUP(A19667,Region!$A$2:$B$249,2,FALSE)</f>
        <v>Asia &amp; Pacific</v>
      </c>
    </row>
    <row r="19668" spans="1:5" x14ac:dyDescent="0.2">
      <c r="A19668" t="s">
        <v>476</v>
      </c>
      <c r="B19668" t="s">
        <v>477</v>
      </c>
      <c r="C19668">
        <v>1971</v>
      </c>
      <c r="D19668">
        <v>61.3</v>
      </c>
      <c r="E19668" t="str">
        <f>VLOOKUP(A19668,Region!$A$2:$B$249,2,FALSE)</f>
        <v>Asia &amp; Pacific</v>
      </c>
    </row>
    <row r="19669" spans="1:5" x14ac:dyDescent="0.2">
      <c r="A19669" t="s">
        <v>476</v>
      </c>
      <c r="B19669" t="s">
        <v>477</v>
      </c>
      <c r="C19669">
        <v>1972</v>
      </c>
      <c r="D19669">
        <v>61.6</v>
      </c>
      <c r="E19669" t="str">
        <f>VLOOKUP(A19669,Region!$A$2:$B$249,2,FALSE)</f>
        <v>Asia &amp; Pacific</v>
      </c>
    </row>
    <row r="19670" spans="1:5" x14ac:dyDescent="0.2">
      <c r="A19670" t="s">
        <v>476</v>
      </c>
      <c r="B19670" t="s">
        <v>477</v>
      </c>
      <c r="C19670">
        <v>1973</v>
      </c>
      <c r="D19670">
        <v>61.7</v>
      </c>
      <c r="E19670" t="str">
        <f>VLOOKUP(A19670,Region!$A$2:$B$249,2,FALSE)</f>
        <v>Asia &amp; Pacific</v>
      </c>
    </row>
    <row r="19671" spans="1:5" x14ac:dyDescent="0.2">
      <c r="A19671" t="s">
        <v>476</v>
      </c>
      <c r="B19671" t="s">
        <v>477</v>
      </c>
      <c r="C19671">
        <v>1974</v>
      </c>
      <c r="D19671">
        <v>62</v>
      </c>
      <c r="E19671" t="str">
        <f>VLOOKUP(A19671,Region!$A$2:$B$249,2,FALSE)</f>
        <v>Asia &amp; Pacific</v>
      </c>
    </row>
    <row r="19672" spans="1:5" x14ac:dyDescent="0.2">
      <c r="A19672" t="s">
        <v>476</v>
      </c>
      <c r="B19672" t="s">
        <v>477</v>
      </c>
      <c r="C19672">
        <v>1975</v>
      </c>
      <c r="D19672">
        <v>62.2</v>
      </c>
      <c r="E19672" t="str">
        <f>VLOOKUP(A19672,Region!$A$2:$B$249,2,FALSE)</f>
        <v>Asia &amp; Pacific</v>
      </c>
    </row>
    <row r="19673" spans="1:5" x14ac:dyDescent="0.2">
      <c r="A19673" t="s">
        <v>476</v>
      </c>
      <c r="B19673" t="s">
        <v>477</v>
      </c>
      <c r="C19673">
        <v>1976</v>
      </c>
      <c r="D19673">
        <v>62.5</v>
      </c>
      <c r="E19673" t="str">
        <f>VLOOKUP(A19673,Region!$A$2:$B$249,2,FALSE)</f>
        <v>Asia &amp; Pacific</v>
      </c>
    </row>
    <row r="19674" spans="1:5" x14ac:dyDescent="0.2">
      <c r="A19674" t="s">
        <v>476</v>
      </c>
      <c r="B19674" t="s">
        <v>477</v>
      </c>
      <c r="C19674">
        <v>1977</v>
      </c>
      <c r="D19674">
        <v>62.3</v>
      </c>
      <c r="E19674" t="str">
        <f>VLOOKUP(A19674,Region!$A$2:$B$249,2,FALSE)</f>
        <v>Asia &amp; Pacific</v>
      </c>
    </row>
    <row r="19675" spans="1:5" x14ac:dyDescent="0.2">
      <c r="A19675" t="s">
        <v>476</v>
      </c>
      <c r="B19675" t="s">
        <v>477</v>
      </c>
      <c r="C19675">
        <v>1978</v>
      </c>
      <c r="D19675">
        <v>62.6</v>
      </c>
      <c r="E19675" t="str">
        <f>VLOOKUP(A19675,Region!$A$2:$B$249,2,FALSE)</f>
        <v>Asia &amp; Pacific</v>
      </c>
    </row>
    <row r="19676" spans="1:5" x14ac:dyDescent="0.2">
      <c r="A19676" t="s">
        <v>476</v>
      </c>
      <c r="B19676" t="s">
        <v>477</v>
      </c>
      <c r="C19676">
        <v>1979</v>
      </c>
      <c r="D19676">
        <v>62.7</v>
      </c>
      <c r="E19676" t="str">
        <f>VLOOKUP(A19676,Region!$A$2:$B$249,2,FALSE)</f>
        <v>Asia &amp; Pacific</v>
      </c>
    </row>
    <row r="19677" spans="1:5" x14ac:dyDescent="0.2">
      <c r="A19677" t="s">
        <v>476</v>
      </c>
      <c r="B19677" t="s">
        <v>477</v>
      </c>
      <c r="C19677">
        <v>1980</v>
      </c>
      <c r="D19677">
        <v>63</v>
      </c>
      <c r="E19677" t="str">
        <f>VLOOKUP(A19677,Region!$A$2:$B$249,2,FALSE)</f>
        <v>Asia &amp; Pacific</v>
      </c>
    </row>
    <row r="19678" spans="1:5" x14ac:dyDescent="0.2">
      <c r="A19678" t="s">
        <v>476</v>
      </c>
      <c r="B19678" t="s">
        <v>477</v>
      </c>
      <c r="C19678">
        <v>1981</v>
      </c>
      <c r="D19678">
        <v>63.3</v>
      </c>
      <c r="E19678" t="str">
        <f>VLOOKUP(A19678,Region!$A$2:$B$249,2,FALSE)</f>
        <v>Asia &amp; Pacific</v>
      </c>
    </row>
    <row r="19679" spans="1:5" x14ac:dyDescent="0.2">
      <c r="A19679" t="s">
        <v>476</v>
      </c>
      <c r="B19679" t="s">
        <v>477</v>
      </c>
      <c r="C19679">
        <v>1982</v>
      </c>
      <c r="D19679">
        <v>63.6</v>
      </c>
      <c r="E19679" t="str">
        <f>VLOOKUP(A19679,Region!$A$2:$B$249,2,FALSE)</f>
        <v>Asia &amp; Pacific</v>
      </c>
    </row>
    <row r="19680" spans="1:5" x14ac:dyDescent="0.2">
      <c r="A19680" t="s">
        <v>476</v>
      </c>
      <c r="B19680" t="s">
        <v>477</v>
      </c>
      <c r="C19680">
        <v>1983</v>
      </c>
      <c r="D19680">
        <v>63.8</v>
      </c>
      <c r="E19680" t="str">
        <f>VLOOKUP(A19680,Region!$A$2:$B$249,2,FALSE)</f>
        <v>Asia &amp; Pacific</v>
      </c>
    </row>
    <row r="19681" spans="1:5" x14ac:dyDescent="0.2">
      <c r="A19681" t="s">
        <v>476</v>
      </c>
      <c r="B19681" t="s">
        <v>477</v>
      </c>
      <c r="C19681">
        <v>1984</v>
      </c>
      <c r="D19681">
        <v>64</v>
      </c>
      <c r="E19681" t="str">
        <f>VLOOKUP(A19681,Region!$A$2:$B$249,2,FALSE)</f>
        <v>Asia &amp; Pacific</v>
      </c>
    </row>
    <row r="19682" spans="1:5" x14ac:dyDescent="0.2">
      <c r="A19682" t="s">
        <v>476</v>
      </c>
      <c r="B19682" t="s">
        <v>477</v>
      </c>
      <c r="C19682">
        <v>1985</v>
      </c>
      <c r="D19682">
        <v>64.3</v>
      </c>
      <c r="E19682" t="str">
        <f>VLOOKUP(A19682,Region!$A$2:$B$249,2,FALSE)</f>
        <v>Asia &amp; Pacific</v>
      </c>
    </row>
    <row r="19683" spans="1:5" x14ac:dyDescent="0.2">
      <c r="A19683" t="s">
        <v>476</v>
      </c>
      <c r="B19683" t="s">
        <v>477</v>
      </c>
      <c r="C19683">
        <v>1986</v>
      </c>
      <c r="D19683">
        <v>64.7</v>
      </c>
      <c r="E19683" t="str">
        <f>VLOOKUP(A19683,Region!$A$2:$B$249,2,FALSE)</f>
        <v>Asia &amp; Pacific</v>
      </c>
    </row>
    <row r="19684" spans="1:5" x14ac:dyDescent="0.2">
      <c r="A19684" t="s">
        <v>476</v>
      </c>
      <c r="B19684" t="s">
        <v>477</v>
      </c>
      <c r="C19684">
        <v>1987</v>
      </c>
      <c r="D19684">
        <v>65</v>
      </c>
      <c r="E19684" t="str">
        <f>VLOOKUP(A19684,Region!$A$2:$B$249,2,FALSE)</f>
        <v>Asia &amp; Pacific</v>
      </c>
    </row>
    <row r="19685" spans="1:5" x14ac:dyDescent="0.2">
      <c r="A19685" t="s">
        <v>476</v>
      </c>
      <c r="B19685" t="s">
        <v>477</v>
      </c>
      <c r="C19685">
        <v>1988</v>
      </c>
      <c r="D19685">
        <v>65.099999999999994</v>
      </c>
      <c r="E19685" t="str">
        <f>VLOOKUP(A19685,Region!$A$2:$B$249,2,FALSE)</f>
        <v>Asia &amp; Pacific</v>
      </c>
    </row>
    <row r="19686" spans="1:5" x14ac:dyDescent="0.2">
      <c r="A19686" t="s">
        <v>476</v>
      </c>
      <c r="B19686" t="s">
        <v>477</v>
      </c>
      <c r="C19686">
        <v>1989</v>
      </c>
      <c r="D19686">
        <v>65.3</v>
      </c>
      <c r="E19686" t="str">
        <f>VLOOKUP(A19686,Region!$A$2:$B$249,2,FALSE)</f>
        <v>Asia &amp; Pacific</v>
      </c>
    </row>
    <row r="19687" spans="1:5" x14ac:dyDescent="0.2">
      <c r="A19687" t="s">
        <v>476</v>
      </c>
      <c r="B19687" t="s">
        <v>477</v>
      </c>
      <c r="C19687">
        <v>1990</v>
      </c>
      <c r="D19687">
        <v>65.3</v>
      </c>
      <c r="E19687" t="str">
        <f>VLOOKUP(A19687,Region!$A$2:$B$249,2,FALSE)</f>
        <v>Asia &amp; Pacific</v>
      </c>
    </row>
    <row r="19688" spans="1:5" x14ac:dyDescent="0.2">
      <c r="A19688" t="s">
        <v>476</v>
      </c>
      <c r="B19688" t="s">
        <v>477</v>
      </c>
      <c r="C19688">
        <v>1991</v>
      </c>
      <c r="D19688">
        <v>65.099999999999994</v>
      </c>
      <c r="E19688" t="str">
        <f>VLOOKUP(A19688,Region!$A$2:$B$249,2,FALSE)</f>
        <v>Asia &amp; Pacific</v>
      </c>
    </row>
    <row r="19689" spans="1:5" x14ac:dyDescent="0.2">
      <c r="A19689" t="s">
        <v>476</v>
      </c>
      <c r="B19689" t="s">
        <v>477</v>
      </c>
      <c r="C19689">
        <v>1992</v>
      </c>
      <c r="D19689">
        <v>65.099999999999994</v>
      </c>
      <c r="E19689" t="str">
        <f>VLOOKUP(A19689,Region!$A$2:$B$249,2,FALSE)</f>
        <v>Asia &amp; Pacific</v>
      </c>
    </row>
    <row r="19690" spans="1:5" x14ac:dyDescent="0.2">
      <c r="A19690" t="s">
        <v>476</v>
      </c>
      <c r="B19690" t="s">
        <v>477</v>
      </c>
      <c r="C19690">
        <v>1993</v>
      </c>
      <c r="D19690">
        <v>64.8</v>
      </c>
      <c r="E19690" t="str">
        <f>VLOOKUP(A19690,Region!$A$2:$B$249,2,FALSE)</f>
        <v>Asia &amp; Pacific</v>
      </c>
    </row>
    <row r="19691" spans="1:5" x14ac:dyDescent="0.2">
      <c r="A19691" t="s">
        <v>476</v>
      </c>
      <c r="B19691" t="s">
        <v>477</v>
      </c>
      <c r="C19691">
        <v>1994</v>
      </c>
      <c r="D19691">
        <v>64.7</v>
      </c>
      <c r="E19691" t="str">
        <f>VLOOKUP(A19691,Region!$A$2:$B$249,2,FALSE)</f>
        <v>Asia &amp; Pacific</v>
      </c>
    </row>
    <row r="19692" spans="1:5" x14ac:dyDescent="0.2">
      <c r="A19692" t="s">
        <v>476</v>
      </c>
      <c r="B19692" t="s">
        <v>477</v>
      </c>
      <c r="C19692">
        <v>1995</v>
      </c>
      <c r="D19692">
        <v>64.599999999999994</v>
      </c>
      <c r="E19692" t="str">
        <f>VLOOKUP(A19692,Region!$A$2:$B$249,2,FALSE)</f>
        <v>Asia &amp; Pacific</v>
      </c>
    </row>
    <row r="19693" spans="1:5" x14ac:dyDescent="0.2">
      <c r="A19693" t="s">
        <v>476</v>
      </c>
      <c r="B19693" t="s">
        <v>477</v>
      </c>
      <c r="C19693">
        <v>1996</v>
      </c>
      <c r="D19693">
        <v>64.7</v>
      </c>
      <c r="E19693" t="str">
        <f>VLOOKUP(A19693,Region!$A$2:$B$249,2,FALSE)</f>
        <v>Asia &amp; Pacific</v>
      </c>
    </row>
    <row r="19694" spans="1:5" x14ac:dyDescent="0.2">
      <c r="A19694" t="s">
        <v>476</v>
      </c>
      <c r="B19694" t="s">
        <v>477</v>
      </c>
      <c r="C19694">
        <v>1997</v>
      </c>
      <c r="D19694">
        <v>64.8</v>
      </c>
      <c r="E19694" t="str">
        <f>VLOOKUP(A19694,Region!$A$2:$B$249,2,FALSE)</f>
        <v>Asia &amp; Pacific</v>
      </c>
    </row>
    <row r="19695" spans="1:5" x14ac:dyDescent="0.2">
      <c r="A19695" t="s">
        <v>476</v>
      </c>
      <c r="B19695" t="s">
        <v>477</v>
      </c>
      <c r="C19695">
        <v>1998</v>
      </c>
      <c r="D19695">
        <v>65</v>
      </c>
      <c r="E19695" t="str">
        <f>VLOOKUP(A19695,Region!$A$2:$B$249,2,FALSE)</f>
        <v>Asia &amp; Pacific</v>
      </c>
    </row>
    <row r="19696" spans="1:5" x14ac:dyDescent="0.2">
      <c r="A19696" t="s">
        <v>476</v>
      </c>
      <c r="B19696" t="s">
        <v>477</v>
      </c>
      <c r="C19696">
        <v>1999</v>
      </c>
      <c r="D19696">
        <v>65.400000000000006</v>
      </c>
      <c r="E19696" t="str">
        <f>VLOOKUP(A19696,Region!$A$2:$B$249,2,FALSE)</f>
        <v>Asia &amp; Pacific</v>
      </c>
    </row>
    <row r="19697" spans="1:5" x14ac:dyDescent="0.2">
      <c r="A19697" t="s">
        <v>476</v>
      </c>
      <c r="B19697" t="s">
        <v>477</v>
      </c>
      <c r="C19697">
        <v>2000</v>
      </c>
      <c r="D19697">
        <v>65.7</v>
      </c>
      <c r="E19697" t="str">
        <f>VLOOKUP(A19697,Region!$A$2:$B$249,2,FALSE)</f>
        <v>Asia &amp; Pacific</v>
      </c>
    </row>
    <row r="19698" spans="1:5" x14ac:dyDescent="0.2">
      <c r="A19698" t="s">
        <v>476</v>
      </c>
      <c r="B19698" t="s">
        <v>477</v>
      </c>
      <c r="C19698">
        <v>2001</v>
      </c>
      <c r="D19698">
        <v>66.099999999999994</v>
      </c>
      <c r="E19698" t="str">
        <f>VLOOKUP(A19698,Region!$A$2:$B$249,2,FALSE)</f>
        <v>Asia &amp; Pacific</v>
      </c>
    </row>
    <row r="19699" spans="1:5" x14ac:dyDescent="0.2">
      <c r="A19699" t="s">
        <v>476</v>
      </c>
      <c r="B19699" t="s">
        <v>477</v>
      </c>
      <c r="C19699">
        <v>2002</v>
      </c>
      <c r="D19699">
        <v>66.599999999999994</v>
      </c>
      <c r="E19699" t="str">
        <f>VLOOKUP(A19699,Region!$A$2:$B$249,2,FALSE)</f>
        <v>Asia &amp; Pacific</v>
      </c>
    </row>
    <row r="19700" spans="1:5" x14ac:dyDescent="0.2">
      <c r="A19700" t="s">
        <v>476</v>
      </c>
      <c r="B19700" t="s">
        <v>477</v>
      </c>
      <c r="C19700">
        <v>2003</v>
      </c>
      <c r="D19700">
        <v>67</v>
      </c>
      <c r="E19700" t="str">
        <f>VLOOKUP(A19700,Region!$A$2:$B$249,2,FALSE)</f>
        <v>Asia &amp; Pacific</v>
      </c>
    </row>
    <row r="19701" spans="1:5" x14ac:dyDescent="0.2">
      <c r="A19701" t="s">
        <v>476</v>
      </c>
      <c r="B19701" t="s">
        <v>477</v>
      </c>
      <c r="C19701">
        <v>2004</v>
      </c>
      <c r="D19701">
        <v>67.400000000000006</v>
      </c>
      <c r="E19701" t="str">
        <f>VLOOKUP(A19701,Region!$A$2:$B$249,2,FALSE)</f>
        <v>Asia &amp; Pacific</v>
      </c>
    </row>
    <row r="19702" spans="1:5" x14ac:dyDescent="0.2">
      <c r="A19702" t="s">
        <v>476</v>
      </c>
      <c r="B19702" t="s">
        <v>477</v>
      </c>
      <c r="C19702">
        <v>2005</v>
      </c>
      <c r="D19702">
        <v>67.5</v>
      </c>
      <c r="E19702" t="str">
        <f>VLOOKUP(A19702,Region!$A$2:$B$249,2,FALSE)</f>
        <v>Asia &amp; Pacific</v>
      </c>
    </row>
    <row r="19703" spans="1:5" x14ac:dyDescent="0.2">
      <c r="A19703" t="s">
        <v>476</v>
      </c>
      <c r="B19703" t="s">
        <v>477</v>
      </c>
      <c r="C19703">
        <v>2006</v>
      </c>
      <c r="D19703">
        <v>67.900000000000006</v>
      </c>
      <c r="E19703" t="str">
        <f>VLOOKUP(A19703,Region!$A$2:$B$249,2,FALSE)</f>
        <v>Asia &amp; Pacific</v>
      </c>
    </row>
    <row r="19704" spans="1:5" x14ac:dyDescent="0.2">
      <c r="A19704" t="s">
        <v>476</v>
      </c>
      <c r="B19704" t="s">
        <v>477</v>
      </c>
      <c r="C19704">
        <v>2007</v>
      </c>
      <c r="D19704">
        <v>68.3</v>
      </c>
      <c r="E19704" t="str">
        <f>VLOOKUP(A19704,Region!$A$2:$B$249,2,FALSE)</f>
        <v>Asia &amp; Pacific</v>
      </c>
    </row>
    <row r="19705" spans="1:5" x14ac:dyDescent="0.2">
      <c r="A19705" t="s">
        <v>476</v>
      </c>
      <c r="B19705" t="s">
        <v>477</v>
      </c>
      <c r="C19705">
        <v>2008</v>
      </c>
      <c r="D19705">
        <v>68.8</v>
      </c>
      <c r="E19705" t="str">
        <f>VLOOKUP(A19705,Region!$A$2:$B$249,2,FALSE)</f>
        <v>Asia &amp; Pacific</v>
      </c>
    </row>
    <row r="19706" spans="1:5" x14ac:dyDescent="0.2">
      <c r="A19706" t="s">
        <v>476</v>
      </c>
      <c r="B19706" t="s">
        <v>477</v>
      </c>
      <c r="C19706">
        <v>2009</v>
      </c>
      <c r="D19706">
        <v>68.900000000000006</v>
      </c>
      <c r="E19706" t="str">
        <f>VLOOKUP(A19706,Region!$A$2:$B$249,2,FALSE)</f>
        <v>Asia &amp; Pacific</v>
      </c>
    </row>
    <row r="19707" spans="1:5" x14ac:dyDescent="0.2">
      <c r="A19707" t="s">
        <v>476</v>
      </c>
      <c r="B19707" t="s">
        <v>477</v>
      </c>
      <c r="C19707">
        <v>2010</v>
      </c>
      <c r="D19707">
        <v>69.2</v>
      </c>
      <c r="E19707" t="str">
        <f>VLOOKUP(A19707,Region!$A$2:$B$249,2,FALSE)</f>
        <v>Asia &amp; Pacific</v>
      </c>
    </row>
    <row r="19708" spans="1:5" x14ac:dyDescent="0.2">
      <c r="A19708" t="s">
        <v>476</v>
      </c>
      <c r="B19708" t="s">
        <v>477</v>
      </c>
      <c r="C19708">
        <v>2011</v>
      </c>
      <c r="D19708">
        <v>69.599999999999994</v>
      </c>
      <c r="E19708" t="str">
        <f>VLOOKUP(A19708,Region!$A$2:$B$249,2,FALSE)</f>
        <v>Asia &amp; Pacific</v>
      </c>
    </row>
    <row r="19709" spans="1:5" x14ac:dyDescent="0.2">
      <c r="A19709" t="s">
        <v>476</v>
      </c>
      <c r="B19709" t="s">
        <v>477</v>
      </c>
      <c r="C19709">
        <v>2012</v>
      </c>
      <c r="D19709">
        <v>69.900000000000006</v>
      </c>
      <c r="E19709" t="str">
        <f>VLOOKUP(A19709,Region!$A$2:$B$249,2,FALSE)</f>
        <v>Asia &amp; Pacific</v>
      </c>
    </row>
    <row r="19710" spans="1:5" x14ac:dyDescent="0.2">
      <c r="A19710" t="s">
        <v>476</v>
      </c>
      <c r="B19710" t="s">
        <v>477</v>
      </c>
      <c r="C19710">
        <v>2013</v>
      </c>
      <c r="D19710">
        <v>70</v>
      </c>
      <c r="E19710" t="str">
        <f>VLOOKUP(A19710,Region!$A$2:$B$249,2,FALSE)</f>
        <v>Asia &amp; Pacific</v>
      </c>
    </row>
    <row r="19711" spans="1:5" x14ac:dyDescent="0.2">
      <c r="A19711" t="s">
        <v>476</v>
      </c>
      <c r="B19711" t="s">
        <v>477</v>
      </c>
      <c r="C19711">
        <v>2014</v>
      </c>
      <c r="D19711">
        <v>70.2</v>
      </c>
      <c r="E19711" t="str">
        <f>VLOOKUP(A19711,Region!$A$2:$B$249,2,FALSE)</f>
        <v>Asia &amp; Pacific</v>
      </c>
    </row>
    <row r="19712" spans="1:5" x14ac:dyDescent="0.2">
      <c r="A19712" t="s">
        <v>476</v>
      </c>
      <c r="B19712" t="s">
        <v>477</v>
      </c>
      <c r="C19712">
        <v>2015</v>
      </c>
      <c r="D19712">
        <v>70.5</v>
      </c>
      <c r="E19712" t="str">
        <f>VLOOKUP(A19712,Region!$A$2:$B$249,2,FALSE)</f>
        <v>Asia &amp; Pacific</v>
      </c>
    </row>
    <row r="19713" spans="1:5" x14ac:dyDescent="0.2">
      <c r="A19713" t="s">
        <v>476</v>
      </c>
      <c r="B19713" t="s">
        <v>477</v>
      </c>
      <c r="C19713">
        <v>2016</v>
      </c>
      <c r="D19713">
        <v>70.8</v>
      </c>
      <c r="E19713" t="str">
        <f>VLOOKUP(A19713,Region!$A$2:$B$249,2,FALSE)</f>
        <v>Asia &amp; Pacific</v>
      </c>
    </row>
    <row r="19714" spans="1:5" x14ac:dyDescent="0.2">
      <c r="A19714" t="s">
        <v>476</v>
      </c>
      <c r="B19714" t="s">
        <v>477</v>
      </c>
      <c r="C19714">
        <v>2017</v>
      </c>
      <c r="D19714">
        <v>71</v>
      </c>
      <c r="E19714" t="str">
        <f>VLOOKUP(A19714,Region!$A$2:$B$249,2,FALSE)</f>
        <v>Asia &amp; Pacific</v>
      </c>
    </row>
    <row r="19715" spans="1:5" x14ac:dyDescent="0.2">
      <c r="A19715" t="s">
        <v>476</v>
      </c>
      <c r="B19715" t="s">
        <v>477</v>
      </c>
      <c r="C19715">
        <v>2018</v>
      </c>
      <c r="D19715">
        <v>71.099999999999994</v>
      </c>
      <c r="E19715" t="str">
        <f>VLOOKUP(A19715,Region!$A$2:$B$249,2,FALSE)</f>
        <v>Asia &amp; Pacific</v>
      </c>
    </row>
    <row r="19716" spans="1:5" x14ac:dyDescent="0.2">
      <c r="A19716" t="s">
        <v>476</v>
      </c>
      <c r="B19716" t="s">
        <v>477</v>
      </c>
      <c r="C19716">
        <v>2019</v>
      </c>
      <c r="D19716">
        <v>71.3</v>
      </c>
      <c r="E19716" t="str">
        <f>VLOOKUP(A19716,Region!$A$2:$B$249,2,FALSE)</f>
        <v>Asia &amp; Pacific</v>
      </c>
    </row>
    <row r="19717" spans="1:5" x14ac:dyDescent="0.2">
      <c r="A19717" t="s">
        <v>476</v>
      </c>
      <c r="B19717" t="s">
        <v>477</v>
      </c>
      <c r="C19717">
        <v>2020</v>
      </c>
      <c r="D19717">
        <v>70.3</v>
      </c>
      <c r="E19717" t="str">
        <f>VLOOKUP(A19717,Region!$A$2:$B$249,2,FALSE)</f>
        <v>Asia &amp; Pacific</v>
      </c>
    </row>
    <row r="19718" spans="1:5" x14ac:dyDescent="0.2">
      <c r="A19718" t="s">
        <v>476</v>
      </c>
      <c r="B19718" t="s">
        <v>477</v>
      </c>
      <c r="C19718">
        <v>2021</v>
      </c>
      <c r="D19718">
        <v>70.900000000000006</v>
      </c>
      <c r="E19718" t="str">
        <f>VLOOKUP(A19718,Region!$A$2:$B$249,2,FALSE)</f>
        <v>Asia &amp; Pacific</v>
      </c>
    </row>
    <row r="19719" spans="1:5" x14ac:dyDescent="0.2">
      <c r="A19719" t="s">
        <v>478</v>
      </c>
      <c r="B19719" t="s">
        <v>479</v>
      </c>
      <c r="C19719">
        <v>1950</v>
      </c>
      <c r="D19719">
        <v>44.5</v>
      </c>
      <c r="E19719" t="str">
        <f>VLOOKUP(A19719,Region!$A$2:$B$249,2,FALSE)</f>
        <v>Asia &amp; Pacific</v>
      </c>
    </row>
    <row r="19720" spans="1:5" x14ac:dyDescent="0.2">
      <c r="A19720" t="s">
        <v>478</v>
      </c>
      <c r="B19720" t="s">
        <v>479</v>
      </c>
      <c r="C19720">
        <v>1951</v>
      </c>
      <c r="D19720">
        <v>42.3</v>
      </c>
      <c r="E19720" t="str">
        <f>VLOOKUP(A19720,Region!$A$2:$B$249,2,FALSE)</f>
        <v>Asia &amp; Pacific</v>
      </c>
    </row>
    <row r="19721" spans="1:5" x14ac:dyDescent="0.2">
      <c r="A19721" t="s">
        <v>478</v>
      </c>
      <c r="B19721" t="s">
        <v>479</v>
      </c>
      <c r="C19721">
        <v>1952</v>
      </c>
      <c r="D19721">
        <v>45.4</v>
      </c>
      <c r="E19721" t="str">
        <f>VLOOKUP(A19721,Region!$A$2:$B$249,2,FALSE)</f>
        <v>Asia &amp; Pacific</v>
      </c>
    </row>
    <row r="19722" spans="1:5" x14ac:dyDescent="0.2">
      <c r="A19722" t="s">
        <v>478</v>
      </c>
      <c r="B19722" t="s">
        <v>479</v>
      </c>
      <c r="C19722">
        <v>1953</v>
      </c>
      <c r="D19722">
        <v>46</v>
      </c>
      <c r="E19722" t="str">
        <f>VLOOKUP(A19722,Region!$A$2:$B$249,2,FALSE)</f>
        <v>Asia &amp; Pacific</v>
      </c>
    </row>
    <row r="19723" spans="1:5" x14ac:dyDescent="0.2">
      <c r="A19723" t="s">
        <v>478</v>
      </c>
      <c r="B19723" t="s">
        <v>479</v>
      </c>
      <c r="C19723">
        <v>1954</v>
      </c>
      <c r="D19723">
        <v>46.5</v>
      </c>
      <c r="E19723" t="str">
        <f>VLOOKUP(A19723,Region!$A$2:$B$249,2,FALSE)</f>
        <v>Asia &amp; Pacific</v>
      </c>
    </row>
    <row r="19724" spans="1:5" x14ac:dyDescent="0.2">
      <c r="A19724" t="s">
        <v>478</v>
      </c>
      <c r="B19724" t="s">
        <v>479</v>
      </c>
      <c r="C19724">
        <v>1955</v>
      </c>
      <c r="D19724">
        <v>47.1</v>
      </c>
      <c r="E19724" t="str">
        <f>VLOOKUP(A19724,Region!$A$2:$B$249,2,FALSE)</f>
        <v>Asia &amp; Pacific</v>
      </c>
    </row>
    <row r="19725" spans="1:5" x14ac:dyDescent="0.2">
      <c r="A19725" t="s">
        <v>478</v>
      </c>
      <c r="B19725" t="s">
        <v>479</v>
      </c>
      <c r="C19725">
        <v>1956</v>
      </c>
      <c r="D19725">
        <v>47.6</v>
      </c>
      <c r="E19725" t="str">
        <f>VLOOKUP(A19725,Region!$A$2:$B$249,2,FALSE)</f>
        <v>Asia &amp; Pacific</v>
      </c>
    </row>
    <row r="19726" spans="1:5" x14ac:dyDescent="0.2">
      <c r="A19726" t="s">
        <v>478</v>
      </c>
      <c r="B19726" t="s">
        <v>479</v>
      </c>
      <c r="C19726">
        <v>1957</v>
      </c>
      <c r="D19726">
        <v>48.1</v>
      </c>
      <c r="E19726" t="str">
        <f>VLOOKUP(A19726,Region!$A$2:$B$249,2,FALSE)</f>
        <v>Asia &amp; Pacific</v>
      </c>
    </row>
    <row r="19727" spans="1:5" x14ac:dyDescent="0.2">
      <c r="A19727" t="s">
        <v>478</v>
      </c>
      <c r="B19727" t="s">
        <v>479</v>
      </c>
      <c r="C19727">
        <v>1958</v>
      </c>
      <c r="D19727">
        <v>48.6</v>
      </c>
      <c r="E19727" t="str">
        <f>VLOOKUP(A19727,Region!$A$2:$B$249,2,FALSE)</f>
        <v>Asia &amp; Pacific</v>
      </c>
    </row>
    <row r="19728" spans="1:5" x14ac:dyDescent="0.2">
      <c r="A19728" t="s">
        <v>478</v>
      </c>
      <c r="B19728" t="s">
        <v>479</v>
      </c>
      <c r="C19728">
        <v>1959</v>
      </c>
      <c r="D19728">
        <v>49.1</v>
      </c>
      <c r="E19728" t="str">
        <f>VLOOKUP(A19728,Region!$A$2:$B$249,2,FALSE)</f>
        <v>Asia &amp; Pacific</v>
      </c>
    </row>
    <row r="19729" spans="1:5" x14ac:dyDescent="0.2">
      <c r="A19729" t="s">
        <v>478</v>
      </c>
      <c r="B19729" t="s">
        <v>479</v>
      </c>
      <c r="C19729">
        <v>1960</v>
      </c>
      <c r="D19729">
        <v>49.6</v>
      </c>
      <c r="E19729" t="str">
        <f>VLOOKUP(A19729,Region!$A$2:$B$249,2,FALSE)</f>
        <v>Asia &amp; Pacific</v>
      </c>
    </row>
    <row r="19730" spans="1:5" x14ac:dyDescent="0.2">
      <c r="A19730" t="s">
        <v>478</v>
      </c>
      <c r="B19730" t="s">
        <v>479</v>
      </c>
      <c r="C19730">
        <v>1961</v>
      </c>
      <c r="D19730">
        <v>50.2</v>
      </c>
      <c r="E19730" t="str">
        <f>VLOOKUP(A19730,Region!$A$2:$B$249,2,FALSE)</f>
        <v>Asia &amp; Pacific</v>
      </c>
    </row>
    <row r="19731" spans="1:5" x14ac:dyDescent="0.2">
      <c r="A19731" t="s">
        <v>478</v>
      </c>
      <c r="B19731" t="s">
        <v>479</v>
      </c>
      <c r="C19731">
        <v>1962</v>
      </c>
      <c r="D19731">
        <v>50.7</v>
      </c>
      <c r="E19731" t="str">
        <f>VLOOKUP(A19731,Region!$A$2:$B$249,2,FALSE)</f>
        <v>Asia &amp; Pacific</v>
      </c>
    </row>
    <row r="19732" spans="1:5" x14ac:dyDescent="0.2">
      <c r="A19732" t="s">
        <v>478</v>
      </c>
      <c r="B19732" t="s">
        <v>479</v>
      </c>
      <c r="C19732">
        <v>1963</v>
      </c>
      <c r="D19732">
        <v>51.2</v>
      </c>
      <c r="E19732" t="str">
        <f>VLOOKUP(A19732,Region!$A$2:$B$249,2,FALSE)</f>
        <v>Asia &amp; Pacific</v>
      </c>
    </row>
    <row r="19733" spans="1:5" x14ac:dyDescent="0.2">
      <c r="A19733" t="s">
        <v>478</v>
      </c>
      <c r="B19733" t="s">
        <v>479</v>
      </c>
      <c r="C19733">
        <v>1964</v>
      </c>
      <c r="D19733">
        <v>51.7</v>
      </c>
      <c r="E19733" t="str">
        <f>VLOOKUP(A19733,Region!$A$2:$B$249,2,FALSE)</f>
        <v>Asia &amp; Pacific</v>
      </c>
    </row>
    <row r="19734" spans="1:5" x14ac:dyDescent="0.2">
      <c r="A19734" t="s">
        <v>478</v>
      </c>
      <c r="B19734" t="s">
        <v>479</v>
      </c>
      <c r="C19734">
        <v>1965</v>
      </c>
      <c r="D19734">
        <v>52.3</v>
      </c>
      <c r="E19734" t="str">
        <f>VLOOKUP(A19734,Region!$A$2:$B$249,2,FALSE)</f>
        <v>Asia &amp; Pacific</v>
      </c>
    </row>
    <row r="19735" spans="1:5" x14ac:dyDescent="0.2">
      <c r="A19735" t="s">
        <v>478</v>
      </c>
      <c r="B19735" t="s">
        <v>479</v>
      </c>
      <c r="C19735">
        <v>1966</v>
      </c>
      <c r="D19735">
        <v>52.9</v>
      </c>
      <c r="E19735" t="str">
        <f>VLOOKUP(A19735,Region!$A$2:$B$249,2,FALSE)</f>
        <v>Asia &amp; Pacific</v>
      </c>
    </row>
    <row r="19736" spans="1:5" x14ac:dyDescent="0.2">
      <c r="A19736" t="s">
        <v>478</v>
      </c>
      <c r="B19736" t="s">
        <v>479</v>
      </c>
      <c r="C19736">
        <v>1967</v>
      </c>
      <c r="D19736">
        <v>53.4</v>
      </c>
      <c r="E19736" t="str">
        <f>VLOOKUP(A19736,Region!$A$2:$B$249,2,FALSE)</f>
        <v>Asia &amp; Pacific</v>
      </c>
    </row>
    <row r="19737" spans="1:5" x14ac:dyDescent="0.2">
      <c r="A19737" t="s">
        <v>478</v>
      </c>
      <c r="B19737" t="s">
        <v>479</v>
      </c>
      <c r="C19737">
        <v>1968</v>
      </c>
      <c r="D19737">
        <v>54</v>
      </c>
      <c r="E19737" t="str">
        <f>VLOOKUP(A19737,Region!$A$2:$B$249,2,FALSE)</f>
        <v>Asia &amp; Pacific</v>
      </c>
    </row>
    <row r="19738" spans="1:5" x14ac:dyDescent="0.2">
      <c r="A19738" t="s">
        <v>478</v>
      </c>
      <c r="B19738" t="s">
        <v>479</v>
      </c>
      <c r="C19738">
        <v>1969</v>
      </c>
      <c r="D19738">
        <v>54.6</v>
      </c>
      <c r="E19738" t="str">
        <f>VLOOKUP(A19738,Region!$A$2:$B$249,2,FALSE)</f>
        <v>Asia &amp; Pacific</v>
      </c>
    </row>
    <row r="19739" spans="1:5" x14ac:dyDescent="0.2">
      <c r="A19739" t="s">
        <v>478</v>
      </c>
      <c r="B19739" t="s">
        <v>479</v>
      </c>
      <c r="C19739">
        <v>1970</v>
      </c>
      <c r="D19739">
        <v>55.2</v>
      </c>
      <c r="E19739" t="str">
        <f>VLOOKUP(A19739,Region!$A$2:$B$249,2,FALSE)</f>
        <v>Asia &amp; Pacific</v>
      </c>
    </row>
    <row r="19740" spans="1:5" x14ac:dyDescent="0.2">
      <c r="A19740" t="s">
        <v>478</v>
      </c>
      <c r="B19740" t="s">
        <v>479</v>
      </c>
      <c r="C19740">
        <v>1971</v>
      </c>
      <c r="D19740">
        <v>55.8</v>
      </c>
      <c r="E19740" t="str">
        <f>VLOOKUP(A19740,Region!$A$2:$B$249,2,FALSE)</f>
        <v>Asia &amp; Pacific</v>
      </c>
    </row>
    <row r="19741" spans="1:5" x14ac:dyDescent="0.2">
      <c r="A19741" t="s">
        <v>478</v>
      </c>
      <c r="B19741" t="s">
        <v>479</v>
      </c>
      <c r="C19741">
        <v>1972</v>
      </c>
      <c r="D19741">
        <v>56.3</v>
      </c>
      <c r="E19741" t="str">
        <f>VLOOKUP(A19741,Region!$A$2:$B$249,2,FALSE)</f>
        <v>Asia &amp; Pacific</v>
      </c>
    </row>
    <row r="19742" spans="1:5" x14ac:dyDescent="0.2">
      <c r="A19742" t="s">
        <v>478</v>
      </c>
      <c r="B19742" t="s">
        <v>479</v>
      </c>
      <c r="C19742">
        <v>1973</v>
      </c>
      <c r="D19742">
        <v>57</v>
      </c>
      <c r="E19742" t="str">
        <f>VLOOKUP(A19742,Region!$A$2:$B$249,2,FALSE)</f>
        <v>Asia &amp; Pacific</v>
      </c>
    </row>
    <row r="19743" spans="1:5" x14ac:dyDescent="0.2">
      <c r="A19743" t="s">
        <v>478</v>
      </c>
      <c r="B19743" t="s">
        <v>479</v>
      </c>
      <c r="C19743">
        <v>1974</v>
      </c>
      <c r="D19743">
        <v>57.5</v>
      </c>
      <c r="E19743" t="str">
        <f>VLOOKUP(A19743,Region!$A$2:$B$249,2,FALSE)</f>
        <v>Asia &amp; Pacific</v>
      </c>
    </row>
    <row r="19744" spans="1:5" x14ac:dyDescent="0.2">
      <c r="A19744" t="s">
        <v>478</v>
      </c>
      <c r="B19744" t="s">
        <v>479</v>
      </c>
      <c r="C19744">
        <v>1975</v>
      </c>
      <c r="D19744">
        <v>58.1</v>
      </c>
      <c r="E19744" t="str">
        <f>VLOOKUP(A19744,Region!$A$2:$B$249,2,FALSE)</f>
        <v>Asia &amp; Pacific</v>
      </c>
    </row>
    <row r="19745" spans="1:5" x14ac:dyDescent="0.2">
      <c r="A19745" t="s">
        <v>478</v>
      </c>
      <c r="B19745" t="s">
        <v>479</v>
      </c>
      <c r="C19745">
        <v>1976</v>
      </c>
      <c r="D19745">
        <v>58.7</v>
      </c>
      <c r="E19745" t="str">
        <f>VLOOKUP(A19745,Region!$A$2:$B$249,2,FALSE)</f>
        <v>Asia &amp; Pacific</v>
      </c>
    </row>
    <row r="19746" spans="1:5" x14ac:dyDescent="0.2">
      <c r="A19746" t="s">
        <v>478</v>
      </c>
      <c r="B19746" t="s">
        <v>479</v>
      </c>
      <c r="C19746">
        <v>1977</v>
      </c>
      <c r="D19746">
        <v>59.2</v>
      </c>
      <c r="E19746" t="str">
        <f>VLOOKUP(A19746,Region!$A$2:$B$249,2,FALSE)</f>
        <v>Asia &amp; Pacific</v>
      </c>
    </row>
    <row r="19747" spans="1:5" x14ac:dyDescent="0.2">
      <c r="A19747" t="s">
        <v>478</v>
      </c>
      <c r="B19747" t="s">
        <v>479</v>
      </c>
      <c r="C19747">
        <v>1978</v>
      </c>
      <c r="D19747">
        <v>59.8</v>
      </c>
      <c r="E19747" t="str">
        <f>VLOOKUP(A19747,Region!$A$2:$B$249,2,FALSE)</f>
        <v>Asia &amp; Pacific</v>
      </c>
    </row>
    <row r="19748" spans="1:5" x14ac:dyDescent="0.2">
      <c r="A19748" t="s">
        <v>478</v>
      </c>
      <c r="B19748" t="s">
        <v>479</v>
      </c>
      <c r="C19748">
        <v>1979</v>
      </c>
      <c r="D19748">
        <v>60.4</v>
      </c>
      <c r="E19748" t="str">
        <f>VLOOKUP(A19748,Region!$A$2:$B$249,2,FALSE)</f>
        <v>Asia &amp; Pacific</v>
      </c>
    </row>
    <row r="19749" spans="1:5" x14ac:dyDescent="0.2">
      <c r="A19749" t="s">
        <v>478</v>
      </c>
      <c r="B19749" t="s">
        <v>479</v>
      </c>
      <c r="C19749">
        <v>1980</v>
      </c>
      <c r="D19749">
        <v>61.1</v>
      </c>
      <c r="E19749" t="str">
        <f>VLOOKUP(A19749,Region!$A$2:$B$249,2,FALSE)</f>
        <v>Asia &amp; Pacific</v>
      </c>
    </row>
    <row r="19750" spans="1:5" x14ac:dyDescent="0.2">
      <c r="A19750" t="s">
        <v>478</v>
      </c>
      <c r="B19750" t="s">
        <v>479</v>
      </c>
      <c r="C19750">
        <v>1981</v>
      </c>
      <c r="D19750">
        <v>61.8</v>
      </c>
      <c r="E19750" t="str">
        <f>VLOOKUP(A19750,Region!$A$2:$B$249,2,FALSE)</f>
        <v>Asia &amp; Pacific</v>
      </c>
    </row>
    <row r="19751" spans="1:5" x14ac:dyDescent="0.2">
      <c r="A19751" t="s">
        <v>478</v>
      </c>
      <c r="B19751" t="s">
        <v>479</v>
      </c>
      <c r="C19751">
        <v>1982</v>
      </c>
      <c r="D19751">
        <v>62.5</v>
      </c>
      <c r="E19751" t="str">
        <f>VLOOKUP(A19751,Region!$A$2:$B$249,2,FALSE)</f>
        <v>Asia &amp; Pacific</v>
      </c>
    </row>
    <row r="19752" spans="1:5" x14ac:dyDescent="0.2">
      <c r="A19752" t="s">
        <v>478</v>
      </c>
      <c r="B19752" t="s">
        <v>479</v>
      </c>
      <c r="C19752">
        <v>1983</v>
      </c>
      <c r="D19752">
        <v>63.2</v>
      </c>
      <c r="E19752" t="str">
        <f>VLOOKUP(A19752,Region!$A$2:$B$249,2,FALSE)</f>
        <v>Asia &amp; Pacific</v>
      </c>
    </row>
    <row r="19753" spans="1:5" x14ac:dyDescent="0.2">
      <c r="A19753" t="s">
        <v>478</v>
      </c>
      <c r="B19753" t="s">
        <v>479</v>
      </c>
      <c r="C19753">
        <v>1984</v>
      </c>
      <c r="D19753">
        <v>63.9</v>
      </c>
      <c r="E19753" t="str">
        <f>VLOOKUP(A19753,Region!$A$2:$B$249,2,FALSE)</f>
        <v>Asia &amp; Pacific</v>
      </c>
    </row>
    <row r="19754" spans="1:5" x14ac:dyDescent="0.2">
      <c r="A19754" t="s">
        <v>478</v>
      </c>
      <c r="B19754" t="s">
        <v>479</v>
      </c>
      <c r="C19754">
        <v>1985</v>
      </c>
      <c r="D19754">
        <v>64.2</v>
      </c>
      <c r="E19754" t="str">
        <f>VLOOKUP(A19754,Region!$A$2:$B$249,2,FALSE)</f>
        <v>Asia &amp; Pacific</v>
      </c>
    </row>
    <row r="19755" spans="1:5" x14ac:dyDescent="0.2">
      <c r="A19755" t="s">
        <v>478</v>
      </c>
      <c r="B19755" t="s">
        <v>479</v>
      </c>
      <c r="C19755">
        <v>1986</v>
      </c>
      <c r="D19755">
        <v>65.099999999999994</v>
      </c>
      <c r="E19755" t="str">
        <f>VLOOKUP(A19755,Region!$A$2:$B$249,2,FALSE)</f>
        <v>Asia &amp; Pacific</v>
      </c>
    </row>
    <row r="19756" spans="1:5" x14ac:dyDescent="0.2">
      <c r="A19756" t="s">
        <v>478</v>
      </c>
      <c r="B19756" t="s">
        <v>479</v>
      </c>
      <c r="C19756">
        <v>1987</v>
      </c>
      <c r="D19756">
        <v>64.599999999999994</v>
      </c>
      <c r="E19756" t="str">
        <f>VLOOKUP(A19756,Region!$A$2:$B$249,2,FALSE)</f>
        <v>Asia &amp; Pacific</v>
      </c>
    </row>
    <row r="19757" spans="1:5" x14ac:dyDescent="0.2">
      <c r="A19757" t="s">
        <v>478</v>
      </c>
      <c r="B19757" t="s">
        <v>479</v>
      </c>
      <c r="C19757">
        <v>1988</v>
      </c>
      <c r="D19757">
        <v>66</v>
      </c>
      <c r="E19757" t="str">
        <f>VLOOKUP(A19757,Region!$A$2:$B$249,2,FALSE)</f>
        <v>Asia &amp; Pacific</v>
      </c>
    </row>
    <row r="19758" spans="1:5" x14ac:dyDescent="0.2">
      <c r="A19758" t="s">
        <v>478</v>
      </c>
      <c r="B19758" t="s">
        <v>479</v>
      </c>
      <c r="C19758">
        <v>1989</v>
      </c>
      <c r="D19758">
        <v>66.099999999999994</v>
      </c>
      <c r="E19758" t="str">
        <f>VLOOKUP(A19758,Region!$A$2:$B$249,2,FALSE)</f>
        <v>Asia &amp; Pacific</v>
      </c>
    </row>
    <row r="19759" spans="1:5" x14ac:dyDescent="0.2">
      <c r="A19759" t="s">
        <v>478</v>
      </c>
      <c r="B19759" t="s">
        <v>479</v>
      </c>
      <c r="C19759">
        <v>1990</v>
      </c>
      <c r="D19759">
        <v>66.7</v>
      </c>
      <c r="E19759" t="str">
        <f>VLOOKUP(A19759,Region!$A$2:$B$249,2,FALSE)</f>
        <v>Asia &amp; Pacific</v>
      </c>
    </row>
    <row r="19760" spans="1:5" x14ac:dyDescent="0.2">
      <c r="A19760" t="s">
        <v>478</v>
      </c>
      <c r="B19760" t="s">
        <v>479</v>
      </c>
      <c r="C19760">
        <v>1991</v>
      </c>
      <c r="D19760">
        <v>67.2</v>
      </c>
      <c r="E19760" t="str">
        <f>VLOOKUP(A19760,Region!$A$2:$B$249,2,FALSE)</f>
        <v>Asia &amp; Pacific</v>
      </c>
    </row>
    <row r="19761" spans="1:5" x14ac:dyDescent="0.2">
      <c r="A19761" t="s">
        <v>478</v>
      </c>
      <c r="B19761" t="s">
        <v>479</v>
      </c>
      <c r="C19761">
        <v>1992</v>
      </c>
      <c r="D19761">
        <v>67.400000000000006</v>
      </c>
      <c r="E19761" t="str">
        <f>VLOOKUP(A19761,Region!$A$2:$B$249,2,FALSE)</f>
        <v>Asia &amp; Pacific</v>
      </c>
    </row>
    <row r="19762" spans="1:5" x14ac:dyDescent="0.2">
      <c r="A19762" t="s">
        <v>478</v>
      </c>
      <c r="B19762" t="s">
        <v>479</v>
      </c>
      <c r="C19762">
        <v>1993</v>
      </c>
      <c r="D19762">
        <v>67.5</v>
      </c>
      <c r="E19762" t="str">
        <f>VLOOKUP(A19762,Region!$A$2:$B$249,2,FALSE)</f>
        <v>Asia &amp; Pacific</v>
      </c>
    </row>
    <row r="19763" spans="1:5" x14ac:dyDescent="0.2">
      <c r="A19763" t="s">
        <v>478</v>
      </c>
      <c r="B19763" t="s">
        <v>479</v>
      </c>
      <c r="C19763">
        <v>1994</v>
      </c>
      <c r="D19763">
        <v>67.7</v>
      </c>
      <c r="E19763" t="str">
        <f>VLOOKUP(A19763,Region!$A$2:$B$249,2,FALSE)</f>
        <v>Asia &amp; Pacific</v>
      </c>
    </row>
    <row r="19764" spans="1:5" x14ac:dyDescent="0.2">
      <c r="A19764" t="s">
        <v>478</v>
      </c>
      <c r="B19764" t="s">
        <v>479</v>
      </c>
      <c r="C19764">
        <v>1995</v>
      </c>
      <c r="D19764">
        <v>67.900000000000006</v>
      </c>
      <c r="E19764" t="str">
        <f>VLOOKUP(A19764,Region!$A$2:$B$249,2,FALSE)</f>
        <v>Asia &amp; Pacific</v>
      </c>
    </row>
    <row r="19765" spans="1:5" x14ac:dyDescent="0.2">
      <c r="A19765" t="s">
        <v>478</v>
      </c>
      <c r="B19765" t="s">
        <v>479</v>
      </c>
      <c r="C19765">
        <v>1996</v>
      </c>
      <c r="D19765">
        <v>68.599999999999994</v>
      </c>
      <c r="E19765" t="str">
        <f>VLOOKUP(A19765,Region!$A$2:$B$249,2,FALSE)</f>
        <v>Asia &amp; Pacific</v>
      </c>
    </row>
    <row r="19766" spans="1:5" x14ac:dyDescent="0.2">
      <c r="A19766" t="s">
        <v>478</v>
      </c>
      <c r="B19766" t="s">
        <v>479</v>
      </c>
      <c r="C19766">
        <v>1997</v>
      </c>
      <c r="D19766">
        <v>68.7</v>
      </c>
      <c r="E19766" t="str">
        <f>VLOOKUP(A19766,Region!$A$2:$B$249,2,FALSE)</f>
        <v>Asia &amp; Pacific</v>
      </c>
    </row>
    <row r="19767" spans="1:5" x14ac:dyDescent="0.2">
      <c r="A19767" t="s">
        <v>478</v>
      </c>
      <c r="B19767" t="s">
        <v>479</v>
      </c>
      <c r="C19767">
        <v>1998</v>
      </c>
      <c r="D19767">
        <v>68.8</v>
      </c>
      <c r="E19767" t="str">
        <f>VLOOKUP(A19767,Region!$A$2:$B$249,2,FALSE)</f>
        <v>Asia &amp; Pacific</v>
      </c>
    </row>
    <row r="19768" spans="1:5" x14ac:dyDescent="0.2">
      <c r="A19768" t="s">
        <v>478</v>
      </c>
      <c r="B19768" t="s">
        <v>479</v>
      </c>
      <c r="C19768">
        <v>1999</v>
      </c>
      <c r="D19768">
        <v>68.2</v>
      </c>
      <c r="E19768" t="str">
        <f>VLOOKUP(A19768,Region!$A$2:$B$249,2,FALSE)</f>
        <v>Asia &amp; Pacific</v>
      </c>
    </row>
    <row r="19769" spans="1:5" x14ac:dyDescent="0.2">
      <c r="A19769" t="s">
        <v>478</v>
      </c>
      <c r="B19769" t="s">
        <v>479</v>
      </c>
      <c r="C19769">
        <v>2000</v>
      </c>
      <c r="D19769">
        <v>69</v>
      </c>
      <c r="E19769" t="str">
        <f>VLOOKUP(A19769,Region!$A$2:$B$249,2,FALSE)</f>
        <v>Asia &amp; Pacific</v>
      </c>
    </row>
    <row r="19770" spans="1:5" x14ac:dyDescent="0.2">
      <c r="A19770" t="s">
        <v>478</v>
      </c>
      <c r="B19770" t="s">
        <v>479</v>
      </c>
      <c r="C19770">
        <v>2001</v>
      </c>
      <c r="D19770">
        <v>69</v>
      </c>
      <c r="E19770" t="str">
        <f>VLOOKUP(A19770,Region!$A$2:$B$249,2,FALSE)</f>
        <v>Asia &amp; Pacific</v>
      </c>
    </row>
    <row r="19771" spans="1:5" x14ac:dyDescent="0.2">
      <c r="A19771" t="s">
        <v>478</v>
      </c>
      <c r="B19771" t="s">
        <v>479</v>
      </c>
      <c r="C19771">
        <v>2002</v>
      </c>
      <c r="D19771">
        <v>69.2</v>
      </c>
      <c r="E19771" t="str">
        <f>VLOOKUP(A19771,Region!$A$2:$B$249,2,FALSE)</f>
        <v>Asia &amp; Pacific</v>
      </c>
    </row>
    <row r="19772" spans="1:5" x14ac:dyDescent="0.2">
      <c r="A19772" t="s">
        <v>478</v>
      </c>
      <c r="B19772" t="s">
        <v>479</v>
      </c>
      <c r="C19772">
        <v>2003</v>
      </c>
      <c r="D19772">
        <v>69.3</v>
      </c>
      <c r="E19772" t="str">
        <f>VLOOKUP(A19772,Region!$A$2:$B$249,2,FALSE)</f>
        <v>Asia &amp; Pacific</v>
      </c>
    </row>
    <row r="19773" spans="1:5" x14ac:dyDescent="0.2">
      <c r="A19773" t="s">
        <v>478</v>
      </c>
      <c r="B19773" t="s">
        <v>479</v>
      </c>
      <c r="C19773">
        <v>2004</v>
      </c>
      <c r="D19773">
        <v>69.3</v>
      </c>
      <c r="E19773" t="str">
        <f>VLOOKUP(A19773,Region!$A$2:$B$249,2,FALSE)</f>
        <v>Asia &amp; Pacific</v>
      </c>
    </row>
    <row r="19774" spans="1:5" x14ac:dyDescent="0.2">
      <c r="A19774" t="s">
        <v>478</v>
      </c>
      <c r="B19774" t="s">
        <v>479</v>
      </c>
      <c r="C19774">
        <v>2005</v>
      </c>
      <c r="D19774">
        <v>69.400000000000006</v>
      </c>
      <c r="E19774" t="str">
        <f>VLOOKUP(A19774,Region!$A$2:$B$249,2,FALSE)</f>
        <v>Asia &amp; Pacific</v>
      </c>
    </row>
    <row r="19775" spans="1:5" x14ac:dyDescent="0.2">
      <c r="A19775" t="s">
        <v>478</v>
      </c>
      <c r="B19775" t="s">
        <v>479</v>
      </c>
      <c r="C19775">
        <v>2006</v>
      </c>
      <c r="D19775">
        <v>69.5</v>
      </c>
      <c r="E19775" t="str">
        <f>VLOOKUP(A19775,Region!$A$2:$B$249,2,FALSE)</f>
        <v>Asia &amp; Pacific</v>
      </c>
    </row>
    <row r="19776" spans="1:5" x14ac:dyDescent="0.2">
      <c r="A19776" t="s">
        <v>478</v>
      </c>
      <c r="B19776" t="s">
        <v>479</v>
      </c>
      <c r="C19776">
        <v>2007</v>
      </c>
      <c r="D19776">
        <v>69.5</v>
      </c>
      <c r="E19776" t="str">
        <f>VLOOKUP(A19776,Region!$A$2:$B$249,2,FALSE)</f>
        <v>Asia &amp; Pacific</v>
      </c>
    </row>
    <row r="19777" spans="1:5" x14ac:dyDescent="0.2">
      <c r="A19777" t="s">
        <v>478</v>
      </c>
      <c r="B19777" t="s">
        <v>479</v>
      </c>
      <c r="C19777">
        <v>2008</v>
      </c>
      <c r="D19777">
        <v>69.599999999999994</v>
      </c>
      <c r="E19777" t="str">
        <f>VLOOKUP(A19777,Region!$A$2:$B$249,2,FALSE)</f>
        <v>Asia &amp; Pacific</v>
      </c>
    </row>
    <row r="19778" spans="1:5" x14ac:dyDescent="0.2">
      <c r="A19778" t="s">
        <v>478</v>
      </c>
      <c r="B19778" t="s">
        <v>479</v>
      </c>
      <c r="C19778">
        <v>2009</v>
      </c>
      <c r="D19778">
        <v>69.7</v>
      </c>
      <c r="E19778" t="str">
        <f>VLOOKUP(A19778,Region!$A$2:$B$249,2,FALSE)</f>
        <v>Asia &amp; Pacific</v>
      </c>
    </row>
    <row r="19779" spans="1:5" x14ac:dyDescent="0.2">
      <c r="A19779" t="s">
        <v>478</v>
      </c>
      <c r="B19779" t="s">
        <v>479</v>
      </c>
      <c r="C19779">
        <v>2010</v>
      </c>
      <c r="D19779">
        <v>69.599999999999994</v>
      </c>
      <c r="E19779" t="str">
        <f>VLOOKUP(A19779,Region!$A$2:$B$249,2,FALSE)</f>
        <v>Asia &amp; Pacific</v>
      </c>
    </row>
    <row r="19780" spans="1:5" x14ac:dyDescent="0.2">
      <c r="A19780" t="s">
        <v>478</v>
      </c>
      <c r="B19780" t="s">
        <v>479</v>
      </c>
      <c r="C19780">
        <v>2011</v>
      </c>
      <c r="D19780">
        <v>69.599999999999994</v>
      </c>
      <c r="E19780" t="str">
        <f>VLOOKUP(A19780,Region!$A$2:$B$249,2,FALSE)</f>
        <v>Asia &amp; Pacific</v>
      </c>
    </row>
    <row r="19781" spans="1:5" x14ac:dyDescent="0.2">
      <c r="A19781" t="s">
        <v>478</v>
      </c>
      <c r="B19781" t="s">
        <v>479</v>
      </c>
      <c r="C19781">
        <v>2012</v>
      </c>
      <c r="D19781">
        <v>69.5</v>
      </c>
      <c r="E19781" t="str">
        <f>VLOOKUP(A19781,Region!$A$2:$B$249,2,FALSE)</f>
        <v>Asia &amp; Pacific</v>
      </c>
    </row>
    <row r="19782" spans="1:5" x14ac:dyDescent="0.2">
      <c r="A19782" t="s">
        <v>478</v>
      </c>
      <c r="B19782" t="s">
        <v>479</v>
      </c>
      <c r="C19782">
        <v>2013</v>
      </c>
      <c r="D19782">
        <v>69.5</v>
      </c>
      <c r="E19782" t="str">
        <f>VLOOKUP(A19782,Region!$A$2:$B$249,2,FALSE)</f>
        <v>Asia &amp; Pacific</v>
      </c>
    </row>
    <row r="19783" spans="1:5" x14ac:dyDescent="0.2">
      <c r="A19783" t="s">
        <v>478</v>
      </c>
      <c r="B19783" t="s">
        <v>479</v>
      </c>
      <c r="C19783">
        <v>2014</v>
      </c>
      <c r="D19783">
        <v>69.5</v>
      </c>
      <c r="E19783" t="str">
        <f>VLOOKUP(A19783,Region!$A$2:$B$249,2,FALSE)</f>
        <v>Asia &amp; Pacific</v>
      </c>
    </row>
    <row r="19784" spans="1:5" x14ac:dyDescent="0.2">
      <c r="A19784" t="s">
        <v>478</v>
      </c>
      <c r="B19784" t="s">
        <v>479</v>
      </c>
      <c r="C19784">
        <v>2015</v>
      </c>
      <c r="D19784">
        <v>69.5</v>
      </c>
      <c r="E19784" t="str">
        <f>VLOOKUP(A19784,Region!$A$2:$B$249,2,FALSE)</f>
        <v>Asia &amp; Pacific</v>
      </c>
    </row>
    <row r="19785" spans="1:5" x14ac:dyDescent="0.2">
      <c r="A19785" t="s">
        <v>478</v>
      </c>
      <c r="B19785" t="s">
        <v>479</v>
      </c>
      <c r="C19785">
        <v>2016</v>
      </c>
      <c r="D19785">
        <v>69.599999999999994</v>
      </c>
      <c r="E19785" t="str">
        <f>VLOOKUP(A19785,Region!$A$2:$B$249,2,FALSE)</f>
        <v>Asia &amp; Pacific</v>
      </c>
    </row>
    <row r="19786" spans="1:5" x14ac:dyDescent="0.2">
      <c r="A19786" t="s">
        <v>478</v>
      </c>
      <c r="B19786" t="s">
        <v>479</v>
      </c>
      <c r="C19786">
        <v>2017</v>
      </c>
      <c r="D19786">
        <v>69.7</v>
      </c>
      <c r="E19786" t="str">
        <f>VLOOKUP(A19786,Region!$A$2:$B$249,2,FALSE)</f>
        <v>Asia &amp; Pacific</v>
      </c>
    </row>
    <row r="19787" spans="1:5" x14ac:dyDescent="0.2">
      <c r="A19787" t="s">
        <v>478</v>
      </c>
      <c r="B19787" t="s">
        <v>479</v>
      </c>
      <c r="C19787">
        <v>2018</v>
      </c>
      <c r="D19787">
        <v>69.8</v>
      </c>
      <c r="E19787" t="str">
        <f>VLOOKUP(A19787,Region!$A$2:$B$249,2,FALSE)</f>
        <v>Asia &amp; Pacific</v>
      </c>
    </row>
    <row r="19788" spans="1:5" x14ac:dyDescent="0.2">
      <c r="A19788" t="s">
        <v>478</v>
      </c>
      <c r="B19788" t="s">
        <v>479</v>
      </c>
      <c r="C19788">
        <v>2019</v>
      </c>
      <c r="D19788">
        <v>69.900000000000006</v>
      </c>
      <c r="E19788" t="str">
        <f>VLOOKUP(A19788,Region!$A$2:$B$249,2,FALSE)</f>
        <v>Asia &amp; Pacific</v>
      </c>
    </row>
    <row r="19789" spans="1:5" x14ac:dyDescent="0.2">
      <c r="A19789" t="s">
        <v>478</v>
      </c>
      <c r="B19789" t="s">
        <v>479</v>
      </c>
      <c r="C19789">
        <v>2020</v>
      </c>
      <c r="D19789">
        <v>70.3</v>
      </c>
      <c r="E19789" t="str">
        <f>VLOOKUP(A19789,Region!$A$2:$B$249,2,FALSE)</f>
        <v>Asia &amp; Pacific</v>
      </c>
    </row>
    <row r="19790" spans="1:5" x14ac:dyDescent="0.2">
      <c r="A19790" t="s">
        <v>478</v>
      </c>
      <c r="B19790" t="s">
        <v>479</v>
      </c>
      <c r="C19790">
        <v>2021</v>
      </c>
      <c r="D19790">
        <v>70.400000000000006</v>
      </c>
      <c r="E19790" t="str">
        <f>VLOOKUP(A19790,Region!$A$2:$B$249,2,FALSE)</f>
        <v>Asia &amp; Pacific</v>
      </c>
    </row>
    <row r="19791" spans="1:5" x14ac:dyDescent="0.2">
      <c r="A19791" t="s">
        <v>480</v>
      </c>
      <c r="B19791" t="s">
        <v>481</v>
      </c>
      <c r="C19791">
        <v>1950</v>
      </c>
      <c r="D19791">
        <v>65.900000000000006</v>
      </c>
      <c r="E19791" t="e">
        <f>VLOOKUP(A19791,Region!$A$2:$B$249,2,FALSE)</f>
        <v>#N/A</v>
      </c>
    </row>
    <row r="19792" spans="1:5" x14ac:dyDescent="0.2">
      <c r="A19792" t="s">
        <v>480</v>
      </c>
      <c r="B19792" t="s">
        <v>481</v>
      </c>
      <c r="C19792">
        <v>1951</v>
      </c>
      <c r="D19792">
        <v>65.3</v>
      </c>
      <c r="E19792" t="e">
        <f>VLOOKUP(A19792,Region!$A$2:$B$249,2,FALSE)</f>
        <v>#N/A</v>
      </c>
    </row>
    <row r="19793" spans="1:5" x14ac:dyDescent="0.2">
      <c r="A19793" t="s">
        <v>480</v>
      </c>
      <c r="B19793" t="s">
        <v>481</v>
      </c>
      <c r="C19793">
        <v>1952</v>
      </c>
      <c r="D19793">
        <v>65.7</v>
      </c>
      <c r="E19793" t="e">
        <f>VLOOKUP(A19793,Region!$A$2:$B$249,2,FALSE)</f>
        <v>#N/A</v>
      </c>
    </row>
    <row r="19794" spans="1:5" x14ac:dyDescent="0.2">
      <c r="A19794" t="s">
        <v>480</v>
      </c>
      <c r="B19794" t="s">
        <v>481</v>
      </c>
      <c r="C19794">
        <v>1953</v>
      </c>
      <c r="D19794">
        <v>66.3</v>
      </c>
      <c r="E19794" t="e">
        <f>VLOOKUP(A19794,Region!$A$2:$B$249,2,FALSE)</f>
        <v>#N/A</v>
      </c>
    </row>
    <row r="19795" spans="1:5" x14ac:dyDescent="0.2">
      <c r="A19795" t="s">
        <v>480</v>
      </c>
      <c r="B19795" t="s">
        <v>481</v>
      </c>
      <c r="C19795">
        <v>1954</v>
      </c>
      <c r="D19795">
        <v>67.5</v>
      </c>
      <c r="E19795" t="e">
        <f>VLOOKUP(A19795,Region!$A$2:$B$249,2,FALSE)</f>
        <v>#N/A</v>
      </c>
    </row>
    <row r="19796" spans="1:5" x14ac:dyDescent="0.2">
      <c r="A19796" t="s">
        <v>480</v>
      </c>
      <c r="B19796" t="s">
        <v>481</v>
      </c>
      <c r="C19796">
        <v>1955</v>
      </c>
      <c r="D19796">
        <v>67.8</v>
      </c>
      <c r="E19796" t="e">
        <f>VLOOKUP(A19796,Region!$A$2:$B$249,2,FALSE)</f>
        <v>#N/A</v>
      </c>
    </row>
    <row r="19797" spans="1:5" x14ac:dyDescent="0.2">
      <c r="A19797" t="s">
        <v>480</v>
      </c>
      <c r="B19797" t="s">
        <v>481</v>
      </c>
      <c r="C19797">
        <v>1956</v>
      </c>
      <c r="D19797">
        <v>67.3</v>
      </c>
      <c r="E19797" t="e">
        <f>VLOOKUP(A19797,Region!$A$2:$B$249,2,FALSE)</f>
        <v>#N/A</v>
      </c>
    </row>
    <row r="19798" spans="1:5" x14ac:dyDescent="0.2">
      <c r="A19798" t="s">
        <v>480</v>
      </c>
      <c r="B19798" t="s">
        <v>481</v>
      </c>
      <c r="C19798">
        <v>1957</v>
      </c>
      <c r="D19798">
        <v>67.5</v>
      </c>
      <c r="E19798" t="e">
        <f>VLOOKUP(A19798,Region!$A$2:$B$249,2,FALSE)</f>
        <v>#N/A</v>
      </c>
    </row>
    <row r="19799" spans="1:5" x14ac:dyDescent="0.2">
      <c r="A19799" t="s">
        <v>480</v>
      </c>
      <c r="B19799" t="s">
        <v>481</v>
      </c>
      <c r="C19799">
        <v>1958</v>
      </c>
      <c r="D19799">
        <v>68.7</v>
      </c>
      <c r="E19799" t="e">
        <f>VLOOKUP(A19799,Region!$A$2:$B$249,2,FALSE)</f>
        <v>#N/A</v>
      </c>
    </row>
    <row r="19800" spans="1:5" x14ac:dyDescent="0.2">
      <c r="A19800" t="s">
        <v>480</v>
      </c>
      <c r="B19800" t="s">
        <v>481</v>
      </c>
      <c r="C19800">
        <v>1959</v>
      </c>
      <c r="D19800">
        <v>69.2</v>
      </c>
      <c r="E19800" t="e">
        <f>VLOOKUP(A19800,Region!$A$2:$B$249,2,FALSE)</f>
        <v>#N/A</v>
      </c>
    </row>
    <row r="19801" spans="1:5" x14ac:dyDescent="0.2">
      <c r="A19801" t="s">
        <v>480</v>
      </c>
      <c r="B19801" t="s">
        <v>481</v>
      </c>
      <c r="C19801">
        <v>1960</v>
      </c>
      <c r="D19801">
        <v>69.2</v>
      </c>
      <c r="E19801" t="e">
        <f>VLOOKUP(A19801,Region!$A$2:$B$249,2,FALSE)</f>
        <v>#N/A</v>
      </c>
    </row>
    <row r="19802" spans="1:5" x14ac:dyDescent="0.2">
      <c r="A19802" t="s">
        <v>480</v>
      </c>
      <c r="B19802" t="s">
        <v>481</v>
      </c>
      <c r="C19802">
        <v>1961</v>
      </c>
      <c r="D19802">
        <v>69.8</v>
      </c>
      <c r="E19802" t="e">
        <f>VLOOKUP(A19802,Region!$A$2:$B$249,2,FALSE)</f>
        <v>#N/A</v>
      </c>
    </row>
    <row r="19803" spans="1:5" x14ac:dyDescent="0.2">
      <c r="A19803" t="s">
        <v>480</v>
      </c>
      <c r="B19803" t="s">
        <v>481</v>
      </c>
      <c r="C19803">
        <v>1962</v>
      </c>
      <c r="D19803">
        <v>69.2</v>
      </c>
      <c r="E19803" t="e">
        <f>VLOOKUP(A19803,Region!$A$2:$B$249,2,FALSE)</f>
        <v>#N/A</v>
      </c>
    </row>
    <row r="19804" spans="1:5" x14ac:dyDescent="0.2">
      <c r="A19804" t="s">
        <v>480</v>
      </c>
      <c r="B19804" t="s">
        <v>481</v>
      </c>
      <c r="C19804">
        <v>1963</v>
      </c>
      <c r="D19804">
        <v>69.3</v>
      </c>
      <c r="E19804" t="e">
        <f>VLOOKUP(A19804,Region!$A$2:$B$249,2,FALSE)</f>
        <v>#N/A</v>
      </c>
    </row>
    <row r="19805" spans="1:5" x14ac:dyDescent="0.2">
      <c r="A19805" t="s">
        <v>480</v>
      </c>
      <c r="B19805" t="s">
        <v>481</v>
      </c>
      <c r="C19805">
        <v>1964</v>
      </c>
      <c r="D19805">
        <v>70.3</v>
      </c>
      <c r="E19805" t="e">
        <f>VLOOKUP(A19805,Region!$A$2:$B$249,2,FALSE)</f>
        <v>#N/A</v>
      </c>
    </row>
    <row r="19806" spans="1:5" x14ac:dyDescent="0.2">
      <c r="A19806" t="s">
        <v>480</v>
      </c>
      <c r="B19806" t="s">
        <v>481</v>
      </c>
      <c r="C19806">
        <v>1965</v>
      </c>
      <c r="D19806">
        <v>70.099999999999994</v>
      </c>
      <c r="E19806" t="e">
        <f>VLOOKUP(A19806,Region!$A$2:$B$249,2,FALSE)</f>
        <v>#N/A</v>
      </c>
    </row>
    <row r="19807" spans="1:5" x14ac:dyDescent="0.2">
      <c r="A19807" t="s">
        <v>480</v>
      </c>
      <c r="B19807" t="s">
        <v>481</v>
      </c>
      <c r="C19807">
        <v>1966</v>
      </c>
      <c r="D19807">
        <v>70.900000000000006</v>
      </c>
      <c r="E19807" t="e">
        <f>VLOOKUP(A19807,Region!$A$2:$B$249,2,FALSE)</f>
        <v>#N/A</v>
      </c>
    </row>
    <row r="19808" spans="1:5" x14ac:dyDescent="0.2">
      <c r="A19808" t="s">
        <v>480</v>
      </c>
      <c r="B19808" t="s">
        <v>481</v>
      </c>
      <c r="C19808">
        <v>1967</v>
      </c>
      <c r="D19808">
        <v>70.900000000000006</v>
      </c>
      <c r="E19808" t="e">
        <f>VLOOKUP(A19808,Region!$A$2:$B$249,2,FALSE)</f>
        <v>#N/A</v>
      </c>
    </row>
    <row r="19809" spans="1:5" x14ac:dyDescent="0.2">
      <c r="A19809" t="s">
        <v>480</v>
      </c>
      <c r="B19809" t="s">
        <v>481</v>
      </c>
      <c r="C19809">
        <v>1968</v>
      </c>
      <c r="D19809">
        <v>70.7</v>
      </c>
      <c r="E19809" t="e">
        <f>VLOOKUP(A19809,Region!$A$2:$B$249,2,FALSE)</f>
        <v>#N/A</v>
      </c>
    </row>
    <row r="19810" spans="1:5" x14ac:dyDescent="0.2">
      <c r="A19810" t="s">
        <v>480</v>
      </c>
      <c r="B19810" t="s">
        <v>481</v>
      </c>
      <c r="C19810">
        <v>1969</v>
      </c>
      <c r="D19810">
        <v>70.7</v>
      </c>
      <c r="E19810" t="e">
        <f>VLOOKUP(A19810,Region!$A$2:$B$249,2,FALSE)</f>
        <v>#N/A</v>
      </c>
    </row>
    <row r="19811" spans="1:5" x14ac:dyDescent="0.2">
      <c r="A19811" t="s">
        <v>480</v>
      </c>
      <c r="B19811" t="s">
        <v>481</v>
      </c>
      <c r="C19811">
        <v>1970</v>
      </c>
      <c r="D19811">
        <v>71.5</v>
      </c>
      <c r="E19811" t="e">
        <f>VLOOKUP(A19811,Region!$A$2:$B$249,2,FALSE)</f>
        <v>#N/A</v>
      </c>
    </row>
    <row r="19812" spans="1:5" x14ac:dyDescent="0.2">
      <c r="A19812" t="s">
        <v>480</v>
      </c>
      <c r="B19812" t="s">
        <v>481</v>
      </c>
      <c r="C19812">
        <v>1971</v>
      </c>
      <c r="D19812">
        <v>71.7</v>
      </c>
      <c r="E19812" t="e">
        <f>VLOOKUP(A19812,Region!$A$2:$B$249,2,FALSE)</f>
        <v>#N/A</v>
      </c>
    </row>
    <row r="19813" spans="1:5" x14ac:dyDescent="0.2">
      <c r="A19813" t="s">
        <v>480</v>
      </c>
      <c r="B19813" t="s">
        <v>481</v>
      </c>
      <c r="C19813">
        <v>1972</v>
      </c>
      <c r="D19813">
        <v>72</v>
      </c>
      <c r="E19813" t="e">
        <f>VLOOKUP(A19813,Region!$A$2:$B$249,2,FALSE)</f>
        <v>#N/A</v>
      </c>
    </row>
    <row r="19814" spans="1:5" x14ac:dyDescent="0.2">
      <c r="A19814" t="s">
        <v>480</v>
      </c>
      <c r="B19814" t="s">
        <v>481</v>
      </c>
      <c r="C19814">
        <v>1973</v>
      </c>
      <c r="D19814">
        <v>71.900000000000006</v>
      </c>
      <c r="E19814" t="e">
        <f>VLOOKUP(A19814,Region!$A$2:$B$249,2,FALSE)</f>
        <v>#N/A</v>
      </c>
    </row>
    <row r="19815" spans="1:5" x14ac:dyDescent="0.2">
      <c r="A19815" t="s">
        <v>480</v>
      </c>
      <c r="B19815" t="s">
        <v>481</v>
      </c>
      <c r="C19815">
        <v>1974</v>
      </c>
      <c r="D19815">
        <v>72.599999999999994</v>
      </c>
      <c r="E19815" t="e">
        <f>VLOOKUP(A19815,Region!$A$2:$B$249,2,FALSE)</f>
        <v>#N/A</v>
      </c>
    </row>
    <row r="19816" spans="1:5" x14ac:dyDescent="0.2">
      <c r="A19816" t="s">
        <v>480</v>
      </c>
      <c r="B19816" t="s">
        <v>481</v>
      </c>
      <c r="C19816">
        <v>1975</v>
      </c>
      <c r="D19816">
        <v>72.599999999999994</v>
      </c>
      <c r="E19816" t="e">
        <f>VLOOKUP(A19816,Region!$A$2:$B$249,2,FALSE)</f>
        <v>#N/A</v>
      </c>
    </row>
    <row r="19817" spans="1:5" x14ac:dyDescent="0.2">
      <c r="A19817" t="s">
        <v>480</v>
      </c>
      <c r="B19817" t="s">
        <v>481</v>
      </c>
      <c r="C19817">
        <v>1976</v>
      </c>
      <c r="D19817">
        <v>72.900000000000006</v>
      </c>
      <c r="E19817" t="e">
        <f>VLOOKUP(A19817,Region!$A$2:$B$249,2,FALSE)</f>
        <v>#N/A</v>
      </c>
    </row>
    <row r="19818" spans="1:5" x14ac:dyDescent="0.2">
      <c r="A19818" t="s">
        <v>480</v>
      </c>
      <c r="B19818" t="s">
        <v>481</v>
      </c>
      <c r="C19818">
        <v>1977</v>
      </c>
      <c r="D19818">
        <v>73.3</v>
      </c>
      <c r="E19818" t="e">
        <f>VLOOKUP(A19818,Region!$A$2:$B$249,2,FALSE)</f>
        <v>#N/A</v>
      </c>
    </row>
    <row r="19819" spans="1:5" x14ac:dyDescent="0.2">
      <c r="A19819" t="s">
        <v>480</v>
      </c>
      <c r="B19819" t="s">
        <v>481</v>
      </c>
      <c r="C19819">
        <v>1978</v>
      </c>
      <c r="D19819">
        <v>73.7</v>
      </c>
      <c r="E19819" t="e">
        <f>VLOOKUP(A19819,Region!$A$2:$B$249,2,FALSE)</f>
        <v>#N/A</v>
      </c>
    </row>
    <row r="19820" spans="1:5" x14ac:dyDescent="0.2">
      <c r="A19820" t="s">
        <v>480</v>
      </c>
      <c r="B19820" t="s">
        <v>481</v>
      </c>
      <c r="C19820">
        <v>1979</v>
      </c>
      <c r="D19820">
        <v>74</v>
      </c>
      <c r="E19820" t="e">
        <f>VLOOKUP(A19820,Region!$A$2:$B$249,2,FALSE)</f>
        <v>#N/A</v>
      </c>
    </row>
    <row r="19821" spans="1:5" x14ac:dyDescent="0.2">
      <c r="A19821" t="s">
        <v>480</v>
      </c>
      <c r="B19821" t="s">
        <v>481</v>
      </c>
      <c r="C19821">
        <v>1980</v>
      </c>
      <c r="D19821">
        <v>74.099999999999994</v>
      </c>
      <c r="E19821" t="e">
        <f>VLOOKUP(A19821,Region!$A$2:$B$249,2,FALSE)</f>
        <v>#N/A</v>
      </c>
    </row>
    <row r="19822" spans="1:5" x14ac:dyDescent="0.2">
      <c r="A19822" t="s">
        <v>480</v>
      </c>
      <c r="B19822" t="s">
        <v>481</v>
      </c>
      <c r="C19822">
        <v>1981</v>
      </c>
      <c r="D19822">
        <v>74.3</v>
      </c>
      <c r="E19822" t="e">
        <f>VLOOKUP(A19822,Region!$A$2:$B$249,2,FALSE)</f>
        <v>#N/A</v>
      </c>
    </row>
    <row r="19823" spans="1:5" x14ac:dyDescent="0.2">
      <c r="A19823" t="s">
        <v>480</v>
      </c>
      <c r="B19823" t="s">
        <v>481</v>
      </c>
      <c r="C19823">
        <v>1982</v>
      </c>
      <c r="D19823">
        <v>74.8</v>
      </c>
      <c r="E19823" t="e">
        <f>VLOOKUP(A19823,Region!$A$2:$B$249,2,FALSE)</f>
        <v>#N/A</v>
      </c>
    </row>
    <row r="19824" spans="1:5" x14ac:dyDescent="0.2">
      <c r="A19824" t="s">
        <v>480</v>
      </c>
      <c r="B19824" t="s">
        <v>481</v>
      </c>
      <c r="C19824">
        <v>1983</v>
      </c>
      <c r="D19824">
        <v>74.599999999999994</v>
      </c>
      <c r="E19824" t="e">
        <f>VLOOKUP(A19824,Region!$A$2:$B$249,2,FALSE)</f>
        <v>#N/A</v>
      </c>
    </row>
    <row r="19825" spans="1:5" x14ac:dyDescent="0.2">
      <c r="A19825" t="s">
        <v>480</v>
      </c>
      <c r="B19825" t="s">
        <v>481</v>
      </c>
      <c r="C19825">
        <v>1984</v>
      </c>
      <c r="D19825">
        <v>75</v>
      </c>
      <c r="E19825" t="e">
        <f>VLOOKUP(A19825,Region!$A$2:$B$249,2,FALSE)</f>
        <v>#N/A</v>
      </c>
    </row>
    <row r="19826" spans="1:5" x14ac:dyDescent="0.2">
      <c r="A19826" t="s">
        <v>480</v>
      </c>
      <c r="B19826" t="s">
        <v>481</v>
      </c>
      <c r="C19826">
        <v>1985</v>
      </c>
      <c r="D19826">
        <v>75.400000000000006</v>
      </c>
      <c r="E19826" t="e">
        <f>VLOOKUP(A19826,Region!$A$2:$B$249,2,FALSE)</f>
        <v>#N/A</v>
      </c>
    </row>
    <row r="19827" spans="1:5" x14ac:dyDescent="0.2">
      <c r="A19827" t="s">
        <v>480</v>
      </c>
      <c r="B19827" t="s">
        <v>481</v>
      </c>
      <c r="C19827">
        <v>1986</v>
      </c>
      <c r="D19827">
        <v>75.7</v>
      </c>
      <c r="E19827" t="e">
        <f>VLOOKUP(A19827,Region!$A$2:$B$249,2,FALSE)</f>
        <v>#N/A</v>
      </c>
    </row>
    <row r="19828" spans="1:5" x14ac:dyDescent="0.2">
      <c r="A19828" t="s">
        <v>480</v>
      </c>
      <c r="B19828" t="s">
        <v>481</v>
      </c>
      <c r="C19828">
        <v>1987</v>
      </c>
      <c r="D19828">
        <v>76.2</v>
      </c>
      <c r="E19828" t="e">
        <f>VLOOKUP(A19828,Region!$A$2:$B$249,2,FALSE)</f>
        <v>#N/A</v>
      </c>
    </row>
    <row r="19829" spans="1:5" x14ac:dyDescent="0.2">
      <c r="A19829" t="s">
        <v>480</v>
      </c>
      <c r="B19829" t="s">
        <v>481</v>
      </c>
      <c r="C19829">
        <v>1988</v>
      </c>
      <c r="D19829">
        <v>76.3</v>
      </c>
      <c r="E19829" t="e">
        <f>VLOOKUP(A19829,Region!$A$2:$B$249,2,FALSE)</f>
        <v>#N/A</v>
      </c>
    </row>
    <row r="19830" spans="1:5" x14ac:dyDescent="0.2">
      <c r="A19830" t="s">
        <v>480</v>
      </c>
      <c r="B19830" t="s">
        <v>481</v>
      </c>
      <c r="C19830">
        <v>1989</v>
      </c>
      <c r="D19830">
        <v>76.8</v>
      </c>
      <c r="E19830" t="e">
        <f>VLOOKUP(A19830,Region!$A$2:$B$249,2,FALSE)</f>
        <v>#N/A</v>
      </c>
    </row>
    <row r="19831" spans="1:5" x14ac:dyDescent="0.2">
      <c r="A19831" t="s">
        <v>480</v>
      </c>
      <c r="B19831" t="s">
        <v>481</v>
      </c>
      <c r="C19831">
        <v>1990</v>
      </c>
      <c r="D19831">
        <v>76.900000000000006</v>
      </c>
      <c r="E19831" t="e">
        <f>VLOOKUP(A19831,Region!$A$2:$B$249,2,FALSE)</f>
        <v>#N/A</v>
      </c>
    </row>
    <row r="19832" spans="1:5" x14ac:dyDescent="0.2">
      <c r="A19832" t="s">
        <v>480</v>
      </c>
      <c r="B19832" t="s">
        <v>481</v>
      </c>
      <c r="C19832">
        <v>1991</v>
      </c>
      <c r="D19832">
        <v>76.900000000000006</v>
      </c>
      <c r="E19832" t="e">
        <f>VLOOKUP(A19832,Region!$A$2:$B$249,2,FALSE)</f>
        <v>#N/A</v>
      </c>
    </row>
    <row r="19833" spans="1:5" x14ac:dyDescent="0.2">
      <c r="A19833" t="s">
        <v>480</v>
      </c>
      <c r="B19833" t="s">
        <v>481</v>
      </c>
      <c r="C19833">
        <v>1992</v>
      </c>
      <c r="D19833">
        <v>77.3</v>
      </c>
      <c r="E19833" t="e">
        <f>VLOOKUP(A19833,Region!$A$2:$B$249,2,FALSE)</f>
        <v>#N/A</v>
      </c>
    </row>
    <row r="19834" spans="1:5" x14ac:dyDescent="0.2">
      <c r="A19834" t="s">
        <v>480</v>
      </c>
      <c r="B19834" t="s">
        <v>481</v>
      </c>
      <c r="C19834">
        <v>1993</v>
      </c>
      <c r="D19834">
        <v>77</v>
      </c>
      <c r="E19834" t="e">
        <f>VLOOKUP(A19834,Region!$A$2:$B$249,2,FALSE)</f>
        <v>#N/A</v>
      </c>
    </row>
    <row r="19835" spans="1:5" x14ac:dyDescent="0.2">
      <c r="A19835" t="s">
        <v>480</v>
      </c>
      <c r="B19835" t="s">
        <v>481</v>
      </c>
      <c r="C19835">
        <v>1994</v>
      </c>
      <c r="D19835">
        <v>77.599999999999994</v>
      </c>
      <c r="E19835" t="e">
        <f>VLOOKUP(A19835,Region!$A$2:$B$249,2,FALSE)</f>
        <v>#N/A</v>
      </c>
    </row>
    <row r="19836" spans="1:5" x14ac:dyDescent="0.2">
      <c r="A19836" t="s">
        <v>480</v>
      </c>
      <c r="B19836" t="s">
        <v>481</v>
      </c>
      <c r="C19836">
        <v>1995</v>
      </c>
      <c r="D19836">
        <v>77.8</v>
      </c>
      <c r="E19836" t="e">
        <f>VLOOKUP(A19836,Region!$A$2:$B$249,2,FALSE)</f>
        <v>#N/A</v>
      </c>
    </row>
    <row r="19837" spans="1:5" x14ac:dyDescent="0.2">
      <c r="A19837" t="s">
        <v>480</v>
      </c>
      <c r="B19837" t="s">
        <v>481</v>
      </c>
      <c r="C19837">
        <v>1996</v>
      </c>
      <c r="D19837">
        <v>78.5</v>
      </c>
      <c r="E19837" t="e">
        <f>VLOOKUP(A19837,Region!$A$2:$B$249,2,FALSE)</f>
        <v>#N/A</v>
      </c>
    </row>
    <row r="19838" spans="1:5" x14ac:dyDescent="0.2">
      <c r="A19838" t="s">
        <v>480</v>
      </c>
      <c r="B19838" t="s">
        <v>481</v>
      </c>
      <c r="C19838">
        <v>1997</v>
      </c>
      <c r="D19838">
        <v>78.2</v>
      </c>
      <c r="E19838" t="e">
        <f>VLOOKUP(A19838,Region!$A$2:$B$249,2,FALSE)</f>
        <v>#N/A</v>
      </c>
    </row>
    <row r="19839" spans="1:5" x14ac:dyDescent="0.2">
      <c r="A19839" t="s">
        <v>480</v>
      </c>
      <c r="B19839" t="s">
        <v>481</v>
      </c>
      <c r="C19839">
        <v>1998</v>
      </c>
      <c r="D19839">
        <v>78.3</v>
      </c>
      <c r="E19839" t="e">
        <f>VLOOKUP(A19839,Region!$A$2:$B$249,2,FALSE)</f>
        <v>#N/A</v>
      </c>
    </row>
    <row r="19840" spans="1:5" x14ac:dyDescent="0.2">
      <c r="A19840" t="s">
        <v>480</v>
      </c>
      <c r="B19840" t="s">
        <v>481</v>
      </c>
      <c r="C19840">
        <v>1999</v>
      </c>
      <c r="D19840">
        <v>78.599999999999994</v>
      </c>
      <c r="E19840" t="e">
        <f>VLOOKUP(A19840,Region!$A$2:$B$249,2,FALSE)</f>
        <v>#N/A</v>
      </c>
    </row>
    <row r="19841" spans="1:5" x14ac:dyDescent="0.2">
      <c r="A19841" t="s">
        <v>480</v>
      </c>
      <c r="B19841" t="s">
        <v>481</v>
      </c>
      <c r="C19841">
        <v>2000</v>
      </c>
      <c r="D19841">
        <v>79.3</v>
      </c>
      <c r="E19841" t="e">
        <f>VLOOKUP(A19841,Region!$A$2:$B$249,2,FALSE)</f>
        <v>#N/A</v>
      </c>
    </row>
    <row r="19842" spans="1:5" x14ac:dyDescent="0.2">
      <c r="A19842" t="s">
        <v>480</v>
      </c>
      <c r="B19842" t="s">
        <v>481</v>
      </c>
      <c r="C19842">
        <v>2001</v>
      </c>
      <c r="D19842">
        <v>79.8</v>
      </c>
      <c r="E19842" t="e">
        <f>VLOOKUP(A19842,Region!$A$2:$B$249,2,FALSE)</f>
        <v>#N/A</v>
      </c>
    </row>
    <row r="19843" spans="1:5" x14ac:dyDescent="0.2">
      <c r="A19843" t="s">
        <v>480</v>
      </c>
      <c r="B19843" t="s">
        <v>481</v>
      </c>
      <c r="C19843">
        <v>2002</v>
      </c>
      <c r="D19843">
        <v>79.900000000000006</v>
      </c>
      <c r="E19843" t="e">
        <f>VLOOKUP(A19843,Region!$A$2:$B$249,2,FALSE)</f>
        <v>#N/A</v>
      </c>
    </row>
    <row r="19844" spans="1:5" x14ac:dyDescent="0.2">
      <c r="A19844" t="s">
        <v>480</v>
      </c>
      <c r="B19844" t="s">
        <v>481</v>
      </c>
      <c r="C19844">
        <v>2003</v>
      </c>
      <c r="D19844">
        <v>79.8</v>
      </c>
      <c r="E19844" t="e">
        <f>VLOOKUP(A19844,Region!$A$2:$B$249,2,FALSE)</f>
        <v>#N/A</v>
      </c>
    </row>
    <row r="19845" spans="1:5" x14ac:dyDescent="0.2">
      <c r="A19845" t="s">
        <v>480</v>
      </c>
      <c r="B19845" t="s">
        <v>481</v>
      </c>
      <c r="C19845">
        <v>2004</v>
      </c>
      <c r="D19845">
        <v>80.2</v>
      </c>
      <c r="E19845" t="e">
        <f>VLOOKUP(A19845,Region!$A$2:$B$249,2,FALSE)</f>
        <v>#N/A</v>
      </c>
    </row>
    <row r="19846" spans="1:5" x14ac:dyDescent="0.2">
      <c r="A19846" t="s">
        <v>480</v>
      </c>
      <c r="B19846" t="s">
        <v>481</v>
      </c>
      <c r="C19846">
        <v>2005</v>
      </c>
      <c r="D19846">
        <v>80.599999999999994</v>
      </c>
      <c r="E19846" t="e">
        <f>VLOOKUP(A19846,Region!$A$2:$B$249,2,FALSE)</f>
        <v>#N/A</v>
      </c>
    </row>
    <row r="19847" spans="1:5" x14ac:dyDescent="0.2">
      <c r="A19847" t="s">
        <v>480</v>
      </c>
      <c r="B19847" t="s">
        <v>481</v>
      </c>
      <c r="C19847">
        <v>2006</v>
      </c>
      <c r="D19847">
        <v>81.2</v>
      </c>
      <c r="E19847" t="e">
        <f>VLOOKUP(A19847,Region!$A$2:$B$249,2,FALSE)</f>
        <v>#N/A</v>
      </c>
    </row>
    <row r="19848" spans="1:5" x14ac:dyDescent="0.2">
      <c r="A19848" t="s">
        <v>480</v>
      </c>
      <c r="B19848" t="s">
        <v>481</v>
      </c>
      <c r="C19848">
        <v>2007</v>
      </c>
      <c r="D19848">
        <v>81.3</v>
      </c>
      <c r="E19848" t="e">
        <f>VLOOKUP(A19848,Region!$A$2:$B$249,2,FALSE)</f>
        <v>#N/A</v>
      </c>
    </row>
    <row r="19849" spans="1:5" x14ac:dyDescent="0.2">
      <c r="A19849" t="s">
        <v>480</v>
      </c>
      <c r="B19849" t="s">
        <v>481</v>
      </c>
      <c r="C19849">
        <v>2008</v>
      </c>
      <c r="D19849">
        <v>81.3</v>
      </c>
      <c r="E19849" t="e">
        <f>VLOOKUP(A19849,Region!$A$2:$B$249,2,FALSE)</f>
        <v>#N/A</v>
      </c>
    </row>
    <row r="19850" spans="1:5" x14ac:dyDescent="0.2">
      <c r="A19850" t="s">
        <v>480</v>
      </c>
      <c r="B19850" t="s">
        <v>481</v>
      </c>
      <c r="C19850">
        <v>2009</v>
      </c>
      <c r="D19850">
        <v>81.3</v>
      </c>
      <c r="E19850" t="e">
        <f>VLOOKUP(A19850,Region!$A$2:$B$249,2,FALSE)</f>
        <v>#N/A</v>
      </c>
    </row>
    <row r="19851" spans="1:5" x14ac:dyDescent="0.2">
      <c r="A19851" t="s">
        <v>480</v>
      </c>
      <c r="B19851" t="s">
        <v>481</v>
      </c>
      <c r="C19851">
        <v>2010</v>
      </c>
      <c r="D19851">
        <v>81.5</v>
      </c>
      <c r="E19851" t="e">
        <f>VLOOKUP(A19851,Region!$A$2:$B$249,2,FALSE)</f>
        <v>#N/A</v>
      </c>
    </row>
    <row r="19852" spans="1:5" x14ac:dyDescent="0.2">
      <c r="A19852" t="s">
        <v>480</v>
      </c>
      <c r="B19852" t="s">
        <v>481</v>
      </c>
      <c r="C19852">
        <v>2011</v>
      </c>
      <c r="D19852">
        <v>81.7</v>
      </c>
      <c r="E19852" t="e">
        <f>VLOOKUP(A19852,Region!$A$2:$B$249,2,FALSE)</f>
        <v>#N/A</v>
      </c>
    </row>
    <row r="19853" spans="1:5" x14ac:dyDescent="0.2">
      <c r="A19853" t="s">
        <v>480</v>
      </c>
      <c r="B19853" t="s">
        <v>481</v>
      </c>
      <c r="C19853">
        <v>2012</v>
      </c>
      <c r="D19853">
        <v>82</v>
      </c>
      <c r="E19853" t="e">
        <f>VLOOKUP(A19853,Region!$A$2:$B$249,2,FALSE)</f>
        <v>#N/A</v>
      </c>
    </row>
    <row r="19854" spans="1:5" x14ac:dyDescent="0.2">
      <c r="A19854" t="s">
        <v>480</v>
      </c>
      <c r="B19854" t="s">
        <v>481</v>
      </c>
      <c r="C19854">
        <v>2013</v>
      </c>
      <c r="D19854">
        <v>82.4</v>
      </c>
      <c r="E19854" t="e">
        <f>VLOOKUP(A19854,Region!$A$2:$B$249,2,FALSE)</f>
        <v>#N/A</v>
      </c>
    </row>
    <row r="19855" spans="1:5" x14ac:dyDescent="0.2">
      <c r="A19855" t="s">
        <v>480</v>
      </c>
      <c r="B19855" t="s">
        <v>481</v>
      </c>
      <c r="C19855">
        <v>2014</v>
      </c>
      <c r="D19855">
        <v>82.6</v>
      </c>
      <c r="E19855" t="e">
        <f>VLOOKUP(A19855,Region!$A$2:$B$249,2,FALSE)</f>
        <v>#N/A</v>
      </c>
    </row>
    <row r="19856" spans="1:5" x14ac:dyDescent="0.2">
      <c r="A19856" t="s">
        <v>480</v>
      </c>
      <c r="B19856" t="s">
        <v>481</v>
      </c>
      <c r="C19856">
        <v>2015</v>
      </c>
      <c r="D19856">
        <v>82.4</v>
      </c>
      <c r="E19856" t="e">
        <f>VLOOKUP(A19856,Region!$A$2:$B$249,2,FALSE)</f>
        <v>#N/A</v>
      </c>
    </row>
    <row r="19857" spans="1:5" x14ac:dyDescent="0.2">
      <c r="A19857" t="s">
        <v>480</v>
      </c>
      <c r="B19857" t="s">
        <v>481</v>
      </c>
      <c r="C19857">
        <v>2016</v>
      </c>
      <c r="D19857">
        <v>82.9</v>
      </c>
      <c r="E19857" t="e">
        <f>VLOOKUP(A19857,Region!$A$2:$B$249,2,FALSE)</f>
        <v>#N/A</v>
      </c>
    </row>
    <row r="19858" spans="1:5" x14ac:dyDescent="0.2">
      <c r="A19858" t="s">
        <v>480</v>
      </c>
      <c r="B19858" t="s">
        <v>481</v>
      </c>
      <c r="C19858">
        <v>2017</v>
      </c>
      <c r="D19858">
        <v>82.7</v>
      </c>
      <c r="E19858" t="e">
        <f>VLOOKUP(A19858,Region!$A$2:$B$249,2,FALSE)</f>
        <v>#N/A</v>
      </c>
    </row>
    <row r="19859" spans="1:5" x14ac:dyDescent="0.2">
      <c r="A19859" t="s">
        <v>480</v>
      </c>
      <c r="B19859" t="s">
        <v>481</v>
      </c>
      <c r="C19859">
        <v>2018</v>
      </c>
      <c r="D19859">
        <v>83.3</v>
      </c>
      <c r="E19859" t="e">
        <f>VLOOKUP(A19859,Region!$A$2:$B$249,2,FALSE)</f>
        <v>#N/A</v>
      </c>
    </row>
    <row r="19860" spans="1:5" x14ac:dyDescent="0.2">
      <c r="A19860" t="s">
        <v>480</v>
      </c>
      <c r="B19860" t="s">
        <v>481</v>
      </c>
      <c r="C19860">
        <v>2019</v>
      </c>
      <c r="D19860">
        <v>83.6</v>
      </c>
      <c r="E19860" t="e">
        <f>VLOOKUP(A19860,Region!$A$2:$B$249,2,FALSE)</f>
        <v>#N/A</v>
      </c>
    </row>
    <row r="19861" spans="1:5" x14ac:dyDescent="0.2">
      <c r="A19861" t="s">
        <v>480</v>
      </c>
      <c r="B19861" t="s">
        <v>481</v>
      </c>
      <c r="C19861">
        <v>2020</v>
      </c>
      <c r="D19861">
        <v>83</v>
      </c>
      <c r="E19861" t="e">
        <f>VLOOKUP(A19861,Region!$A$2:$B$249,2,FALSE)</f>
        <v>#N/A</v>
      </c>
    </row>
    <row r="19862" spans="1:5" x14ac:dyDescent="0.2">
      <c r="A19862" t="s">
        <v>480</v>
      </c>
      <c r="B19862" t="s">
        <v>481</v>
      </c>
      <c r="C19862">
        <v>2021</v>
      </c>
      <c r="D19862">
        <v>82.3</v>
      </c>
      <c r="E19862" t="e">
        <f>VLOOKUP(A19862,Region!$A$2:$B$249,2,FALSE)</f>
        <v>#N/A</v>
      </c>
    </row>
    <row r="19863" spans="1:5" x14ac:dyDescent="0.2">
      <c r="A19863" t="s">
        <v>482</v>
      </c>
      <c r="B19863" t="s">
        <v>483</v>
      </c>
      <c r="C19863">
        <v>1900</v>
      </c>
      <c r="D19863">
        <v>28</v>
      </c>
      <c r="E19863" t="str">
        <f>VLOOKUP(A19863,Region!$A$2:$B$249,2,FALSE)</f>
        <v>South/Latin America</v>
      </c>
    </row>
    <row r="19864" spans="1:5" x14ac:dyDescent="0.2">
      <c r="A19864" t="s">
        <v>482</v>
      </c>
      <c r="B19864" t="s">
        <v>483</v>
      </c>
      <c r="C19864">
        <v>1910</v>
      </c>
      <c r="D19864">
        <v>29</v>
      </c>
      <c r="E19864" t="str">
        <f>VLOOKUP(A19864,Region!$A$2:$B$249,2,FALSE)</f>
        <v>South/Latin America</v>
      </c>
    </row>
    <row r="19865" spans="1:5" x14ac:dyDescent="0.2">
      <c r="A19865" t="s">
        <v>482</v>
      </c>
      <c r="B19865" t="s">
        <v>483</v>
      </c>
      <c r="C19865">
        <v>1920</v>
      </c>
      <c r="D19865">
        <v>31</v>
      </c>
      <c r="E19865" t="str">
        <f>VLOOKUP(A19865,Region!$A$2:$B$249,2,FALSE)</f>
        <v>South/Latin America</v>
      </c>
    </row>
    <row r="19866" spans="1:5" x14ac:dyDescent="0.2">
      <c r="A19866" t="s">
        <v>482</v>
      </c>
      <c r="B19866" t="s">
        <v>483</v>
      </c>
      <c r="C19866">
        <v>1930</v>
      </c>
      <c r="D19866">
        <v>32</v>
      </c>
      <c r="E19866" t="str">
        <f>VLOOKUP(A19866,Region!$A$2:$B$249,2,FALSE)</f>
        <v>South/Latin America</v>
      </c>
    </row>
    <row r="19867" spans="1:5" x14ac:dyDescent="0.2">
      <c r="A19867" t="s">
        <v>482</v>
      </c>
      <c r="B19867" t="s">
        <v>483</v>
      </c>
      <c r="C19867">
        <v>1940</v>
      </c>
      <c r="D19867">
        <v>38</v>
      </c>
      <c r="E19867" t="str">
        <f>VLOOKUP(A19867,Region!$A$2:$B$249,2,FALSE)</f>
        <v>South/Latin America</v>
      </c>
    </row>
    <row r="19868" spans="1:5" x14ac:dyDescent="0.2">
      <c r="A19868" t="s">
        <v>482</v>
      </c>
      <c r="B19868" t="s">
        <v>483</v>
      </c>
      <c r="C19868">
        <v>1950</v>
      </c>
      <c r="D19868">
        <v>51.1</v>
      </c>
      <c r="E19868" t="str">
        <f>VLOOKUP(A19868,Region!$A$2:$B$249,2,FALSE)</f>
        <v>South/Latin America</v>
      </c>
    </row>
    <row r="19869" spans="1:5" x14ac:dyDescent="0.2">
      <c r="A19869" t="s">
        <v>482</v>
      </c>
      <c r="B19869" t="s">
        <v>483</v>
      </c>
      <c r="C19869">
        <v>1951</v>
      </c>
      <c r="D19869">
        <v>51.7</v>
      </c>
      <c r="E19869" t="str">
        <f>VLOOKUP(A19869,Region!$A$2:$B$249,2,FALSE)</f>
        <v>South/Latin America</v>
      </c>
    </row>
    <row r="19870" spans="1:5" x14ac:dyDescent="0.2">
      <c r="A19870" t="s">
        <v>482</v>
      </c>
      <c r="B19870" t="s">
        <v>483</v>
      </c>
      <c r="C19870">
        <v>1952</v>
      </c>
      <c r="D19870">
        <v>52.4</v>
      </c>
      <c r="E19870" t="str">
        <f>VLOOKUP(A19870,Region!$A$2:$B$249,2,FALSE)</f>
        <v>South/Latin America</v>
      </c>
    </row>
    <row r="19871" spans="1:5" x14ac:dyDescent="0.2">
      <c r="A19871" t="s">
        <v>482</v>
      </c>
      <c r="B19871" t="s">
        <v>483</v>
      </c>
      <c r="C19871">
        <v>1953</v>
      </c>
      <c r="D19871">
        <v>53.1</v>
      </c>
      <c r="E19871" t="str">
        <f>VLOOKUP(A19871,Region!$A$2:$B$249,2,FALSE)</f>
        <v>South/Latin America</v>
      </c>
    </row>
    <row r="19872" spans="1:5" x14ac:dyDescent="0.2">
      <c r="A19872" t="s">
        <v>482</v>
      </c>
      <c r="B19872" t="s">
        <v>483</v>
      </c>
      <c r="C19872">
        <v>1954</v>
      </c>
      <c r="D19872">
        <v>53.7</v>
      </c>
      <c r="E19872" t="str">
        <f>VLOOKUP(A19872,Region!$A$2:$B$249,2,FALSE)</f>
        <v>South/Latin America</v>
      </c>
    </row>
    <row r="19873" spans="1:5" x14ac:dyDescent="0.2">
      <c r="A19873" t="s">
        <v>482</v>
      </c>
      <c r="B19873" t="s">
        <v>483</v>
      </c>
      <c r="C19873">
        <v>1955</v>
      </c>
      <c r="D19873">
        <v>54.8</v>
      </c>
      <c r="E19873" t="str">
        <f>VLOOKUP(A19873,Region!$A$2:$B$249,2,FALSE)</f>
        <v>South/Latin America</v>
      </c>
    </row>
    <row r="19874" spans="1:5" x14ac:dyDescent="0.2">
      <c r="A19874" t="s">
        <v>482</v>
      </c>
      <c r="B19874" t="s">
        <v>483</v>
      </c>
      <c r="C19874">
        <v>1956</v>
      </c>
      <c r="D19874">
        <v>55.4</v>
      </c>
      <c r="E19874" t="str">
        <f>VLOOKUP(A19874,Region!$A$2:$B$249,2,FALSE)</f>
        <v>South/Latin America</v>
      </c>
    </row>
    <row r="19875" spans="1:5" x14ac:dyDescent="0.2">
      <c r="A19875" t="s">
        <v>482</v>
      </c>
      <c r="B19875" t="s">
        <v>483</v>
      </c>
      <c r="C19875">
        <v>1957</v>
      </c>
      <c r="D19875">
        <v>55.8</v>
      </c>
      <c r="E19875" t="str">
        <f>VLOOKUP(A19875,Region!$A$2:$B$249,2,FALSE)</f>
        <v>South/Latin America</v>
      </c>
    </row>
    <row r="19876" spans="1:5" x14ac:dyDescent="0.2">
      <c r="A19876" t="s">
        <v>482</v>
      </c>
      <c r="B19876" t="s">
        <v>483</v>
      </c>
      <c r="C19876">
        <v>1958</v>
      </c>
      <c r="D19876">
        <v>56.7</v>
      </c>
      <c r="E19876" t="str">
        <f>VLOOKUP(A19876,Region!$A$2:$B$249,2,FALSE)</f>
        <v>South/Latin America</v>
      </c>
    </row>
    <row r="19877" spans="1:5" x14ac:dyDescent="0.2">
      <c r="A19877" t="s">
        <v>482</v>
      </c>
      <c r="B19877" t="s">
        <v>483</v>
      </c>
      <c r="C19877">
        <v>1959</v>
      </c>
      <c r="D19877">
        <v>57.7</v>
      </c>
      <c r="E19877" t="str">
        <f>VLOOKUP(A19877,Region!$A$2:$B$249,2,FALSE)</f>
        <v>South/Latin America</v>
      </c>
    </row>
    <row r="19878" spans="1:5" x14ac:dyDescent="0.2">
      <c r="A19878" t="s">
        <v>482</v>
      </c>
      <c r="B19878" t="s">
        <v>483</v>
      </c>
      <c r="C19878">
        <v>1960</v>
      </c>
      <c r="D19878">
        <v>58.6</v>
      </c>
      <c r="E19878" t="str">
        <f>VLOOKUP(A19878,Region!$A$2:$B$249,2,FALSE)</f>
        <v>South/Latin America</v>
      </c>
    </row>
    <row r="19879" spans="1:5" x14ac:dyDescent="0.2">
      <c r="A19879" t="s">
        <v>482</v>
      </c>
      <c r="B19879" t="s">
        <v>483</v>
      </c>
      <c r="C19879">
        <v>1961</v>
      </c>
      <c r="D19879">
        <v>59.4</v>
      </c>
      <c r="E19879" t="str">
        <f>VLOOKUP(A19879,Region!$A$2:$B$249,2,FALSE)</f>
        <v>South/Latin America</v>
      </c>
    </row>
    <row r="19880" spans="1:5" x14ac:dyDescent="0.2">
      <c r="A19880" t="s">
        <v>482</v>
      </c>
      <c r="B19880" t="s">
        <v>483</v>
      </c>
      <c r="C19880">
        <v>1962</v>
      </c>
      <c r="D19880">
        <v>59.5</v>
      </c>
      <c r="E19880" t="str">
        <f>VLOOKUP(A19880,Region!$A$2:$B$249,2,FALSE)</f>
        <v>South/Latin America</v>
      </c>
    </row>
    <row r="19881" spans="1:5" x14ac:dyDescent="0.2">
      <c r="A19881" t="s">
        <v>482</v>
      </c>
      <c r="B19881" t="s">
        <v>483</v>
      </c>
      <c r="C19881">
        <v>1963</v>
      </c>
      <c r="D19881">
        <v>60.2</v>
      </c>
      <c r="E19881" t="str">
        <f>VLOOKUP(A19881,Region!$A$2:$B$249,2,FALSE)</f>
        <v>South/Latin America</v>
      </c>
    </row>
    <row r="19882" spans="1:5" x14ac:dyDescent="0.2">
      <c r="A19882" t="s">
        <v>482</v>
      </c>
      <c r="B19882" t="s">
        <v>483</v>
      </c>
      <c r="C19882">
        <v>1964</v>
      </c>
      <c r="D19882">
        <v>60.6</v>
      </c>
      <c r="E19882" t="str">
        <f>VLOOKUP(A19882,Region!$A$2:$B$249,2,FALSE)</f>
        <v>South/Latin America</v>
      </c>
    </row>
    <row r="19883" spans="1:5" x14ac:dyDescent="0.2">
      <c r="A19883" t="s">
        <v>482</v>
      </c>
      <c r="B19883" t="s">
        <v>483</v>
      </c>
      <c r="C19883">
        <v>1965</v>
      </c>
      <c r="D19883">
        <v>61.2</v>
      </c>
      <c r="E19883" t="str">
        <f>VLOOKUP(A19883,Region!$A$2:$B$249,2,FALSE)</f>
        <v>South/Latin America</v>
      </c>
    </row>
    <row r="19884" spans="1:5" x14ac:dyDescent="0.2">
      <c r="A19884" t="s">
        <v>482</v>
      </c>
      <c r="B19884" t="s">
        <v>483</v>
      </c>
      <c r="C19884">
        <v>1966</v>
      </c>
      <c r="D19884">
        <v>61.8</v>
      </c>
      <c r="E19884" t="str">
        <f>VLOOKUP(A19884,Region!$A$2:$B$249,2,FALSE)</f>
        <v>South/Latin America</v>
      </c>
    </row>
    <row r="19885" spans="1:5" x14ac:dyDescent="0.2">
      <c r="A19885" t="s">
        <v>482</v>
      </c>
      <c r="B19885" t="s">
        <v>483</v>
      </c>
      <c r="C19885">
        <v>1967</v>
      </c>
      <c r="D19885">
        <v>62.3</v>
      </c>
      <c r="E19885" t="str">
        <f>VLOOKUP(A19885,Region!$A$2:$B$249,2,FALSE)</f>
        <v>South/Latin America</v>
      </c>
    </row>
    <row r="19886" spans="1:5" x14ac:dyDescent="0.2">
      <c r="A19886" t="s">
        <v>482</v>
      </c>
      <c r="B19886" t="s">
        <v>483</v>
      </c>
      <c r="C19886">
        <v>1968</v>
      </c>
      <c r="D19886">
        <v>62.9</v>
      </c>
      <c r="E19886" t="str">
        <f>VLOOKUP(A19886,Region!$A$2:$B$249,2,FALSE)</f>
        <v>South/Latin America</v>
      </c>
    </row>
    <row r="19887" spans="1:5" x14ac:dyDescent="0.2">
      <c r="A19887" t="s">
        <v>482</v>
      </c>
      <c r="B19887" t="s">
        <v>483</v>
      </c>
      <c r="C19887">
        <v>1969</v>
      </c>
      <c r="D19887">
        <v>63.2</v>
      </c>
      <c r="E19887" t="str">
        <f>VLOOKUP(A19887,Region!$A$2:$B$249,2,FALSE)</f>
        <v>South/Latin America</v>
      </c>
    </row>
    <row r="19888" spans="1:5" x14ac:dyDescent="0.2">
      <c r="A19888" t="s">
        <v>482</v>
      </c>
      <c r="B19888" t="s">
        <v>483</v>
      </c>
      <c r="C19888">
        <v>1970</v>
      </c>
      <c r="D19888">
        <v>64.3</v>
      </c>
      <c r="E19888" t="str">
        <f>VLOOKUP(A19888,Region!$A$2:$B$249,2,FALSE)</f>
        <v>South/Latin America</v>
      </c>
    </row>
    <row r="19889" spans="1:5" x14ac:dyDescent="0.2">
      <c r="A19889" t="s">
        <v>482</v>
      </c>
      <c r="B19889" t="s">
        <v>483</v>
      </c>
      <c r="C19889">
        <v>1971</v>
      </c>
      <c r="D19889">
        <v>64.900000000000006</v>
      </c>
      <c r="E19889" t="str">
        <f>VLOOKUP(A19889,Region!$A$2:$B$249,2,FALSE)</f>
        <v>South/Latin America</v>
      </c>
    </row>
    <row r="19890" spans="1:5" x14ac:dyDescent="0.2">
      <c r="A19890" t="s">
        <v>482</v>
      </c>
      <c r="B19890" t="s">
        <v>483</v>
      </c>
      <c r="C19890">
        <v>1972</v>
      </c>
      <c r="D19890">
        <v>65.400000000000006</v>
      </c>
      <c r="E19890" t="str">
        <f>VLOOKUP(A19890,Region!$A$2:$B$249,2,FALSE)</f>
        <v>South/Latin America</v>
      </c>
    </row>
    <row r="19891" spans="1:5" x14ac:dyDescent="0.2">
      <c r="A19891" t="s">
        <v>482</v>
      </c>
      <c r="B19891" t="s">
        <v>483</v>
      </c>
      <c r="C19891">
        <v>1973</v>
      </c>
      <c r="D19891">
        <v>65.900000000000006</v>
      </c>
      <c r="E19891" t="str">
        <f>VLOOKUP(A19891,Region!$A$2:$B$249,2,FALSE)</f>
        <v>South/Latin America</v>
      </c>
    </row>
    <row r="19892" spans="1:5" x14ac:dyDescent="0.2">
      <c r="A19892" t="s">
        <v>482</v>
      </c>
      <c r="B19892" t="s">
        <v>483</v>
      </c>
      <c r="C19892">
        <v>1974</v>
      </c>
      <c r="D19892">
        <v>66.5</v>
      </c>
      <c r="E19892" t="str">
        <f>VLOOKUP(A19892,Region!$A$2:$B$249,2,FALSE)</f>
        <v>South/Latin America</v>
      </c>
    </row>
    <row r="19893" spans="1:5" x14ac:dyDescent="0.2">
      <c r="A19893" t="s">
        <v>482</v>
      </c>
      <c r="B19893" t="s">
        <v>483</v>
      </c>
      <c r="C19893">
        <v>1975</v>
      </c>
      <c r="D19893">
        <v>67.099999999999994</v>
      </c>
      <c r="E19893" t="str">
        <f>VLOOKUP(A19893,Region!$A$2:$B$249,2,FALSE)</f>
        <v>South/Latin America</v>
      </c>
    </row>
    <row r="19894" spans="1:5" x14ac:dyDescent="0.2">
      <c r="A19894" t="s">
        <v>482</v>
      </c>
      <c r="B19894" t="s">
        <v>483</v>
      </c>
      <c r="C19894">
        <v>1976</v>
      </c>
      <c r="D19894">
        <v>67.599999999999994</v>
      </c>
      <c r="E19894" t="str">
        <f>VLOOKUP(A19894,Region!$A$2:$B$249,2,FALSE)</f>
        <v>South/Latin America</v>
      </c>
    </row>
    <row r="19895" spans="1:5" x14ac:dyDescent="0.2">
      <c r="A19895" t="s">
        <v>482</v>
      </c>
      <c r="B19895" t="s">
        <v>483</v>
      </c>
      <c r="C19895">
        <v>1977</v>
      </c>
      <c r="D19895">
        <v>68</v>
      </c>
      <c r="E19895" t="str">
        <f>VLOOKUP(A19895,Region!$A$2:$B$249,2,FALSE)</f>
        <v>South/Latin America</v>
      </c>
    </row>
    <row r="19896" spans="1:5" x14ac:dyDescent="0.2">
      <c r="A19896" t="s">
        <v>482</v>
      </c>
      <c r="B19896" t="s">
        <v>483</v>
      </c>
      <c r="C19896">
        <v>1978</v>
      </c>
      <c r="D19896">
        <v>68.3</v>
      </c>
      <c r="E19896" t="str">
        <f>VLOOKUP(A19896,Region!$A$2:$B$249,2,FALSE)</f>
        <v>South/Latin America</v>
      </c>
    </row>
    <row r="19897" spans="1:5" x14ac:dyDescent="0.2">
      <c r="A19897" t="s">
        <v>482</v>
      </c>
      <c r="B19897" t="s">
        <v>483</v>
      </c>
      <c r="C19897">
        <v>1979</v>
      </c>
      <c r="D19897">
        <v>68.599999999999994</v>
      </c>
      <c r="E19897" t="str">
        <f>VLOOKUP(A19897,Region!$A$2:$B$249,2,FALSE)</f>
        <v>South/Latin America</v>
      </c>
    </row>
    <row r="19898" spans="1:5" x14ac:dyDescent="0.2">
      <c r="A19898" t="s">
        <v>482</v>
      </c>
      <c r="B19898" t="s">
        <v>483</v>
      </c>
      <c r="C19898">
        <v>1980</v>
      </c>
      <c r="D19898">
        <v>68.8</v>
      </c>
      <c r="E19898" t="str">
        <f>VLOOKUP(A19898,Region!$A$2:$B$249,2,FALSE)</f>
        <v>South/Latin America</v>
      </c>
    </row>
    <row r="19899" spans="1:5" x14ac:dyDescent="0.2">
      <c r="A19899" t="s">
        <v>482</v>
      </c>
      <c r="B19899" t="s">
        <v>483</v>
      </c>
      <c r="C19899">
        <v>1981</v>
      </c>
      <c r="D19899">
        <v>69.400000000000006</v>
      </c>
      <c r="E19899" t="str">
        <f>VLOOKUP(A19899,Region!$A$2:$B$249,2,FALSE)</f>
        <v>South/Latin America</v>
      </c>
    </row>
    <row r="19900" spans="1:5" x14ac:dyDescent="0.2">
      <c r="A19900" t="s">
        <v>482</v>
      </c>
      <c r="B19900" t="s">
        <v>483</v>
      </c>
      <c r="C19900">
        <v>1982</v>
      </c>
      <c r="D19900">
        <v>69.7</v>
      </c>
      <c r="E19900" t="str">
        <f>VLOOKUP(A19900,Region!$A$2:$B$249,2,FALSE)</f>
        <v>South/Latin America</v>
      </c>
    </row>
    <row r="19901" spans="1:5" x14ac:dyDescent="0.2">
      <c r="A19901" t="s">
        <v>482</v>
      </c>
      <c r="B19901" t="s">
        <v>483</v>
      </c>
      <c r="C19901">
        <v>1983</v>
      </c>
      <c r="D19901">
        <v>70.2</v>
      </c>
      <c r="E19901" t="str">
        <f>VLOOKUP(A19901,Region!$A$2:$B$249,2,FALSE)</f>
        <v>South/Latin America</v>
      </c>
    </row>
    <row r="19902" spans="1:5" x14ac:dyDescent="0.2">
      <c r="A19902" t="s">
        <v>482</v>
      </c>
      <c r="B19902" t="s">
        <v>483</v>
      </c>
      <c r="C19902">
        <v>1984</v>
      </c>
      <c r="D19902">
        <v>70.400000000000006</v>
      </c>
      <c r="E19902" t="str">
        <f>VLOOKUP(A19902,Region!$A$2:$B$249,2,FALSE)</f>
        <v>South/Latin America</v>
      </c>
    </row>
    <row r="19903" spans="1:5" x14ac:dyDescent="0.2">
      <c r="A19903" t="s">
        <v>482</v>
      </c>
      <c r="B19903" t="s">
        <v>483</v>
      </c>
      <c r="C19903">
        <v>1985</v>
      </c>
      <c r="D19903">
        <v>70.599999999999994</v>
      </c>
      <c r="E19903" t="str">
        <f>VLOOKUP(A19903,Region!$A$2:$B$249,2,FALSE)</f>
        <v>South/Latin America</v>
      </c>
    </row>
    <row r="19904" spans="1:5" x14ac:dyDescent="0.2">
      <c r="A19904" t="s">
        <v>482</v>
      </c>
      <c r="B19904" t="s">
        <v>483</v>
      </c>
      <c r="C19904">
        <v>1986</v>
      </c>
      <c r="D19904">
        <v>71</v>
      </c>
      <c r="E19904" t="str">
        <f>VLOOKUP(A19904,Region!$A$2:$B$249,2,FALSE)</f>
        <v>South/Latin America</v>
      </c>
    </row>
    <row r="19905" spans="1:5" x14ac:dyDescent="0.2">
      <c r="A19905" t="s">
        <v>482</v>
      </c>
      <c r="B19905" t="s">
        <v>483</v>
      </c>
      <c r="C19905">
        <v>1987</v>
      </c>
      <c r="D19905">
        <v>71</v>
      </c>
      <c r="E19905" t="str">
        <f>VLOOKUP(A19905,Region!$A$2:$B$249,2,FALSE)</f>
        <v>South/Latin America</v>
      </c>
    </row>
    <row r="19906" spans="1:5" x14ac:dyDescent="0.2">
      <c r="A19906" t="s">
        <v>482</v>
      </c>
      <c r="B19906" t="s">
        <v>483</v>
      </c>
      <c r="C19906">
        <v>1988</v>
      </c>
      <c r="D19906">
        <v>71.3</v>
      </c>
      <c r="E19906" t="str">
        <f>VLOOKUP(A19906,Region!$A$2:$B$249,2,FALSE)</f>
        <v>South/Latin America</v>
      </c>
    </row>
    <row r="19907" spans="1:5" x14ac:dyDescent="0.2">
      <c r="A19907" t="s">
        <v>482</v>
      </c>
      <c r="B19907" t="s">
        <v>483</v>
      </c>
      <c r="C19907">
        <v>1989</v>
      </c>
      <c r="D19907">
        <v>71.3</v>
      </c>
      <c r="E19907" t="str">
        <f>VLOOKUP(A19907,Region!$A$2:$B$249,2,FALSE)</f>
        <v>South/Latin America</v>
      </c>
    </row>
    <row r="19908" spans="1:5" x14ac:dyDescent="0.2">
      <c r="A19908" t="s">
        <v>482</v>
      </c>
      <c r="B19908" t="s">
        <v>483</v>
      </c>
      <c r="C19908">
        <v>1990</v>
      </c>
      <c r="D19908">
        <v>71.5</v>
      </c>
      <c r="E19908" t="str">
        <f>VLOOKUP(A19908,Region!$A$2:$B$249,2,FALSE)</f>
        <v>South/Latin America</v>
      </c>
    </row>
    <row r="19909" spans="1:5" x14ac:dyDescent="0.2">
      <c r="A19909" t="s">
        <v>482</v>
      </c>
      <c r="B19909" t="s">
        <v>483</v>
      </c>
      <c r="C19909">
        <v>1991</v>
      </c>
      <c r="D19909">
        <v>71.8</v>
      </c>
      <c r="E19909" t="str">
        <f>VLOOKUP(A19909,Region!$A$2:$B$249,2,FALSE)</f>
        <v>South/Latin America</v>
      </c>
    </row>
    <row r="19910" spans="1:5" x14ac:dyDescent="0.2">
      <c r="A19910" t="s">
        <v>482</v>
      </c>
      <c r="B19910" t="s">
        <v>483</v>
      </c>
      <c r="C19910">
        <v>1992</v>
      </c>
      <c r="D19910">
        <v>71.8</v>
      </c>
      <c r="E19910" t="str">
        <f>VLOOKUP(A19910,Region!$A$2:$B$249,2,FALSE)</f>
        <v>South/Latin America</v>
      </c>
    </row>
    <row r="19911" spans="1:5" x14ac:dyDescent="0.2">
      <c r="A19911" t="s">
        <v>482</v>
      </c>
      <c r="B19911" t="s">
        <v>483</v>
      </c>
      <c r="C19911">
        <v>1993</v>
      </c>
      <c r="D19911">
        <v>71.900000000000006</v>
      </c>
      <c r="E19911" t="str">
        <f>VLOOKUP(A19911,Region!$A$2:$B$249,2,FALSE)</f>
        <v>South/Latin America</v>
      </c>
    </row>
    <row r="19912" spans="1:5" x14ac:dyDescent="0.2">
      <c r="A19912" t="s">
        <v>482</v>
      </c>
      <c r="B19912" t="s">
        <v>483</v>
      </c>
      <c r="C19912">
        <v>1994</v>
      </c>
      <c r="D19912">
        <v>71.900000000000006</v>
      </c>
      <c r="E19912" t="str">
        <f>VLOOKUP(A19912,Region!$A$2:$B$249,2,FALSE)</f>
        <v>South/Latin America</v>
      </c>
    </row>
    <row r="19913" spans="1:5" x14ac:dyDescent="0.2">
      <c r="A19913" t="s">
        <v>482</v>
      </c>
      <c r="B19913" t="s">
        <v>483</v>
      </c>
      <c r="C19913">
        <v>1995</v>
      </c>
      <c r="D19913">
        <v>72.099999999999994</v>
      </c>
      <c r="E19913" t="str">
        <f>VLOOKUP(A19913,Region!$A$2:$B$249,2,FALSE)</f>
        <v>South/Latin America</v>
      </c>
    </row>
    <row r="19914" spans="1:5" x14ac:dyDescent="0.2">
      <c r="A19914" t="s">
        <v>482</v>
      </c>
      <c r="B19914" t="s">
        <v>483</v>
      </c>
      <c r="C19914">
        <v>1996</v>
      </c>
      <c r="D19914">
        <v>72.099999999999994</v>
      </c>
      <c r="E19914" t="str">
        <f>VLOOKUP(A19914,Region!$A$2:$B$249,2,FALSE)</f>
        <v>South/Latin America</v>
      </c>
    </row>
    <row r="19915" spans="1:5" x14ac:dyDescent="0.2">
      <c r="A19915" t="s">
        <v>482</v>
      </c>
      <c r="B19915" t="s">
        <v>483</v>
      </c>
      <c r="C19915">
        <v>1997</v>
      </c>
      <c r="D19915">
        <v>72.7</v>
      </c>
      <c r="E19915" t="str">
        <f>VLOOKUP(A19915,Region!$A$2:$B$249,2,FALSE)</f>
        <v>South/Latin America</v>
      </c>
    </row>
    <row r="19916" spans="1:5" x14ac:dyDescent="0.2">
      <c r="A19916" t="s">
        <v>482</v>
      </c>
      <c r="B19916" t="s">
        <v>483</v>
      </c>
      <c r="C19916">
        <v>1998</v>
      </c>
      <c r="D19916">
        <v>72.7</v>
      </c>
      <c r="E19916" t="str">
        <f>VLOOKUP(A19916,Region!$A$2:$B$249,2,FALSE)</f>
        <v>South/Latin America</v>
      </c>
    </row>
    <row r="19917" spans="1:5" x14ac:dyDescent="0.2">
      <c r="A19917" t="s">
        <v>482</v>
      </c>
      <c r="B19917" t="s">
        <v>483</v>
      </c>
      <c r="C19917">
        <v>1999</v>
      </c>
      <c r="D19917">
        <v>72.3</v>
      </c>
      <c r="E19917" t="str">
        <f>VLOOKUP(A19917,Region!$A$2:$B$249,2,FALSE)</f>
        <v>South/Latin America</v>
      </c>
    </row>
    <row r="19918" spans="1:5" x14ac:dyDescent="0.2">
      <c r="A19918" t="s">
        <v>482</v>
      </c>
      <c r="B19918" t="s">
        <v>483</v>
      </c>
      <c r="C19918">
        <v>2000</v>
      </c>
      <c r="D19918">
        <v>72.5</v>
      </c>
      <c r="E19918" t="str">
        <f>VLOOKUP(A19918,Region!$A$2:$B$249,2,FALSE)</f>
        <v>South/Latin America</v>
      </c>
    </row>
    <row r="19919" spans="1:5" x14ac:dyDescent="0.2">
      <c r="A19919" t="s">
        <v>482</v>
      </c>
      <c r="B19919" t="s">
        <v>483</v>
      </c>
      <c r="C19919">
        <v>2001</v>
      </c>
      <c r="D19919">
        <v>71.2</v>
      </c>
      <c r="E19919" t="str">
        <f>VLOOKUP(A19919,Region!$A$2:$B$249,2,FALSE)</f>
        <v>South/Latin America</v>
      </c>
    </row>
    <row r="19920" spans="1:5" x14ac:dyDescent="0.2">
      <c r="A19920" t="s">
        <v>482</v>
      </c>
      <c r="B19920" t="s">
        <v>483</v>
      </c>
      <c r="C19920">
        <v>2002</v>
      </c>
      <c r="D19920">
        <v>72.7</v>
      </c>
      <c r="E19920" t="str">
        <f>VLOOKUP(A19920,Region!$A$2:$B$249,2,FALSE)</f>
        <v>South/Latin America</v>
      </c>
    </row>
    <row r="19921" spans="1:5" x14ac:dyDescent="0.2">
      <c r="A19921" t="s">
        <v>482</v>
      </c>
      <c r="B19921" t="s">
        <v>483</v>
      </c>
      <c r="C19921">
        <v>2003</v>
      </c>
      <c r="D19921">
        <v>71.900000000000006</v>
      </c>
      <c r="E19921" t="str">
        <f>VLOOKUP(A19921,Region!$A$2:$B$249,2,FALSE)</f>
        <v>South/Latin America</v>
      </c>
    </row>
    <row r="19922" spans="1:5" x14ac:dyDescent="0.2">
      <c r="A19922" t="s">
        <v>482</v>
      </c>
      <c r="B19922" t="s">
        <v>483</v>
      </c>
      <c r="C19922">
        <v>2004</v>
      </c>
      <c r="D19922">
        <v>72.5</v>
      </c>
      <c r="E19922" t="str">
        <f>VLOOKUP(A19922,Region!$A$2:$B$249,2,FALSE)</f>
        <v>South/Latin America</v>
      </c>
    </row>
    <row r="19923" spans="1:5" x14ac:dyDescent="0.2">
      <c r="A19923" t="s">
        <v>482</v>
      </c>
      <c r="B19923" t="s">
        <v>483</v>
      </c>
      <c r="C19923">
        <v>2005</v>
      </c>
      <c r="D19923">
        <v>72.8</v>
      </c>
      <c r="E19923" t="str">
        <f>VLOOKUP(A19923,Region!$A$2:$B$249,2,FALSE)</f>
        <v>South/Latin America</v>
      </c>
    </row>
    <row r="19924" spans="1:5" x14ac:dyDescent="0.2">
      <c r="A19924" t="s">
        <v>482</v>
      </c>
      <c r="B19924" t="s">
        <v>483</v>
      </c>
      <c r="C19924">
        <v>2006</v>
      </c>
      <c r="D19924">
        <v>72.7</v>
      </c>
      <c r="E19924" t="str">
        <f>VLOOKUP(A19924,Region!$A$2:$B$249,2,FALSE)</f>
        <v>South/Latin America</v>
      </c>
    </row>
    <row r="19925" spans="1:5" x14ac:dyDescent="0.2">
      <c r="A19925" t="s">
        <v>482</v>
      </c>
      <c r="B19925" t="s">
        <v>483</v>
      </c>
      <c r="C19925">
        <v>2007</v>
      </c>
      <c r="D19925">
        <v>73.099999999999994</v>
      </c>
      <c r="E19925" t="str">
        <f>VLOOKUP(A19925,Region!$A$2:$B$249,2,FALSE)</f>
        <v>South/Latin America</v>
      </c>
    </row>
    <row r="19926" spans="1:5" x14ac:dyDescent="0.2">
      <c r="A19926" t="s">
        <v>482</v>
      </c>
      <c r="B19926" t="s">
        <v>483</v>
      </c>
      <c r="C19926">
        <v>2008</v>
      </c>
      <c r="D19926">
        <v>72.400000000000006</v>
      </c>
      <c r="E19926" t="str">
        <f>VLOOKUP(A19926,Region!$A$2:$B$249,2,FALSE)</f>
        <v>South/Latin America</v>
      </c>
    </row>
    <row r="19927" spans="1:5" x14ac:dyDescent="0.2">
      <c r="A19927" t="s">
        <v>482</v>
      </c>
      <c r="B19927" t="s">
        <v>483</v>
      </c>
      <c r="C19927">
        <v>2009</v>
      </c>
      <c r="D19927">
        <v>72.599999999999994</v>
      </c>
      <c r="E19927" t="str">
        <f>VLOOKUP(A19927,Region!$A$2:$B$249,2,FALSE)</f>
        <v>South/Latin America</v>
      </c>
    </row>
    <row r="19928" spans="1:5" x14ac:dyDescent="0.2">
      <c r="A19928" t="s">
        <v>482</v>
      </c>
      <c r="B19928" t="s">
        <v>483</v>
      </c>
      <c r="C19928">
        <v>2010</v>
      </c>
      <c r="D19928">
        <v>72.900000000000006</v>
      </c>
      <c r="E19928" t="str">
        <f>VLOOKUP(A19928,Region!$A$2:$B$249,2,FALSE)</f>
        <v>South/Latin America</v>
      </c>
    </row>
    <row r="19929" spans="1:5" x14ac:dyDescent="0.2">
      <c r="A19929" t="s">
        <v>482</v>
      </c>
      <c r="B19929" t="s">
        <v>483</v>
      </c>
      <c r="C19929">
        <v>2011</v>
      </c>
      <c r="D19929">
        <v>72.900000000000006</v>
      </c>
      <c r="E19929" t="str">
        <f>VLOOKUP(A19929,Region!$A$2:$B$249,2,FALSE)</f>
        <v>South/Latin America</v>
      </c>
    </row>
    <row r="19930" spans="1:5" x14ac:dyDescent="0.2">
      <c r="A19930" t="s">
        <v>482</v>
      </c>
      <c r="B19930" t="s">
        <v>483</v>
      </c>
      <c r="C19930">
        <v>2012</v>
      </c>
      <c r="D19930">
        <v>73</v>
      </c>
      <c r="E19930" t="str">
        <f>VLOOKUP(A19930,Region!$A$2:$B$249,2,FALSE)</f>
        <v>South/Latin America</v>
      </c>
    </row>
    <row r="19931" spans="1:5" x14ac:dyDescent="0.2">
      <c r="A19931" t="s">
        <v>482</v>
      </c>
      <c r="B19931" t="s">
        <v>483</v>
      </c>
      <c r="C19931">
        <v>2013</v>
      </c>
      <c r="D19931">
        <v>73.2</v>
      </c>
      <c r="E19931" t="str">
        <f>VLOOKUP(A19931,Region!$A$2:$B$249,2,FALSE)</f>
        <v>South/Latin America</v>
      </c>
    </row>
    <row r="19932" spans="1:5" x14ac:dyDescent="0.2">
      <c r="A19932" t="s">
        <v>482</v>
      </c>
      <c r="B19932" t="s">
        <v>483</v>
      </c>
      <c r="C19932">
        <v>2014</v>
      </c>
      <c r="D19932">
        <v>72.900000000000006</v>
      </c>
      <c r="E19932" t="str">
        <f>VLOOKUP(A19932,Region!$A$2:$B$249,2,FALSE)</f>
        <v>South/Latin America</v>
      </c>
    </row>
    <row r="19933" spans="1:5" x14ac:dyDescent="0.2">
      <c r="A19933" t="s">
        <v>482</v>
      </c>
      <c r="B19933" t="s">
        <v>483</v>
      </c>
      <c r="C19933">
        <v>2015</v>
      </c>
      <c r="D19933">
        <v>73</v>
      </c>
      <c r="E19933" t="str">
        <f>VLOOKUP(A19933,Region!$A$2:$B$249,2,FALSE)</f>
        <v>South/Latin America</v>
      </c>
    </row>
    <row r="19934" spans="1:5" x14ac:dyDescent="0.2">
      <c r="A19934" t="s">
        <v>482</v>
      </c>
      <c r="B19934" t="s">
        <v>483</v>
      </c>
      <c r="C19934">
        <v>2016</v>
      </c>
      <c r="D19934">
        <v>72.099999999999994</v>
      </c>
      <c r="E19934" t="str">
        <f>VLOOKUP(A19934,Region!$A$2:$B$249,2,FALSE)</f>
        <v>South/Latin America</v>
      </c>
    </row>
    <row r="19935" spans="1:5" x14ac:dyDescent="0.2">
      <c r="A19935" t="s">
        <v>482</v>
      </c>
      <c r="B19935" t="s">
        <v>483</v>
      </c>
      <c r="C19935">
        <v>2017</v>
      </c>
      <c r="D19935">
        <v>71.900000000000006</v>
      </c>
      <c r="E19935" t="str">
        <f>VLOOKUP(A19935,Region!$A$2:$B$249,2,FALSE)</f>
        <v>South/Latin America</v>
      </c>
    </row>
    <row r="19936" spans="1:5" x14ac:dyDescent="0.2">
      <c r="A19936" t="s">
        <v>482</v>
      </c>
      <c r="B19936" t="s">
        <v>483</v>
      </c>
      <c r="C19936">
        <v>2018</v>
      </c>
      <c r="D19936">
        <v>72</v>
      </c>
      <c r="E19936" t="str">
        <f>VLOOKUP(A19936,Region!$A$2:$B$249,2,FALSE)</f>
        <v>South/Latin America</v>
      </c>
    </row>
    <row r="19937" spans="1:5" x14ac:dyDescent="0.2">
      <c r="A19937" t="s">
        <v>482</v>
      </c>
      <c r="B19937" t="s">
        <v>483</v>
      </c>
      <c r="C19937">
        <v>2019</v>
      </c>
      <c r="D19937">
        <v>72.2</v>
      </c>
      <c r="E19937" t="str">
        <f>VLOOKUP(A19937,Region!$A$2:$B$249,2,FALSE)</f>
        <v>South/Latin America</v>
      </c>
    </row>
    <row r="19938" spans="1:5" x14ac:dyDescent="0.2">
      <c r="A19938" t="s">
        <v>482</v>
      </c>
      <c r="B19938" t="s">
        <v>483</v>
      </c>
      <c r="C19938">
        <v>2020</v>
      </c>
      <c r="D19938">
        <v>71.099999999999994</v>
      </c>
      <c r="E19938" t="str">
        <f>VLOOKUP(A19938,Region!$A$2:$B$249,2,FALSE)</f>
        <v>South/Latin America</v>
      </c>
    </row>
    <row r="19939" spans="1:5" x14ac:dyDescent="0.2">
      <c r="A19939" t="s">
        <v>482</v>
      </c>
      <c r="B19939" t="s">
        <v>483</v>
      </c>
      <c r="C19939">
        <v>2021</v>
      </c>
      <c r="D19939">
        <v>70.599999999999994</v>
      </c>
      <c r="E19939" t="str">
        <f>VLOOKUP(A19939,Region!$A$2:$B$249,2,FALSE)</f>
        <v>South/Latin America</v>
      </c>
    </row>
    <row r="19940" spans="1:5" x14ac:dyDescent="0.2">
      <c r="A19940" t="s">
        <v>484</v>
      </c>
      <c r="B19940" t="s">
        <v>485</v>
      </c>
      <c r="C19940">
        <v>1950</v>
      </c>
      <c r="D19940">
        <v>49.2</v>
      </c>
      <c r="E19940" t="str">
        <f>VLOOKUP(A19940,Region!$A$2:$B$249,2,FALSE)</f>
        <v>Asia &amp; Pacific</v>
      </c>
    </row>
    <row r="19941" spans="1:5" x14ac:dyDescent="0.2">
      <c r="A19941" t="s">
        <v>484</v>
      </c>
      <c r="B19941" t="s">
        <v>485</v>
      </c>
      <c r="C19941">
        <v>1951</v>
      </c>
      <c r="D19941">
        <v>49.8</v>
      </c>
      <c r="E19941" t="str">
        <f>VLOOKUP(A19941,Region!$A$2:$B$249,2,FALSE)</f>
        <v>Asia &amp; Pacific</v>
      </c>
    </row>
    <row r="19942" spans="1:5" x14ac:dyDescent="0.2">
      <c r="A19942" t="s">
        <v>484</v>
      </c>
      <c r="B19942" t="s">
        <v>485</v>
      </c>
      <c r="C19942">
        <v>1952</v>
      </c>
      <c r="D19942">
        <v>50.5</v>
      </c>
      <c r="E19942" t="str">
        <f>VLOOKUP(A19942,Region!$A$2:$B$249,2,FALSE)</f>
        <v>Asia &amp; Pacific</v>
      </c>
    </row>
    <row r="19943" spans="1:5" x14ac:dyDescent="0.2">
      <c r="A19943" t="s">
        <v>484</v>
      </c>
      <c r="B19943" t="s">
        <v>485</v>
      </c>
      <c r="C19943">
        <v>1953</v>
      </c>
      <c r="D19943">
        <v>51.1</v>
      </c>
      <c r="E19943" t="str">
        <f>VLOOKUP(A19943,Region!$A$2:$B$249,2,FALSE)</f>
        <v>Asia &amp; Pacific</v>
      </c>
    </row>
    <row r="19944" spans="1:5" x14ac:dyDescent="0.2">
      <c r="A19944" t="s">
        <v>484</v>
      </c>
      <c r="B19944" t="s">
        <v>485</v>
      </c>
      <c r="C19944">
        <v>1954</v>
      </c>
      <c r="D19944">
        <v>53.3</v>
      </c>
      <c r="E19944" t="str">
        <f>VLOOKUP(A19944,Region!$A$2:$B$249,2,FALSE)</f>
        <v>Asia &amp; Pacific</v>
      </c>
    </row>
    <row r="19945" spans="1:5" x14ac:dyDescent="0.2">
      <c r="A19945" t="s">
        <v>484</v>
      </c>
      <c r="B19945" t="s">
        <v>485</v>
      </c>
      <c r="C19945">
        <v>1955</v>
      </c>
      <c r="D19945">
        <v>56.3</v>
      </c>
      <c r="E19945" t="str">
        <f>VLOOKUP(A19945,Region!$A$2:$B$249,2,FALSE)</f>
        <v>Asia &amp; Pacific</v>
      </c>
    </row>
    <row r="19946" spans="1:5" x14ac:dyDescent="0.2">
      <c r="A19946" t="s">
        <v>484</v>
      </c>
      <c r="B19946" t="s">
        <v>485</v>
      </c>
      <c r="C19946">
        <v>1956</v>
      </c>
      <c r="D19946">
        <v>57.1</v>
      </c>
      <c r="E19946" t="str">
        <f>VLOOKUP(A19946,Region!$A$2:$B$249,2,FALSE)</f>
        <v>Asia &amp; Pacific</v>
      </c>
    </row>
    <row r="19947" spans="1:5" x14ac:dyDescent="0.2">
      <c r="A19947" t="s">
        <v>484</v>
      </c>
      <c r="B19947" t="s">
        <v>485</v>
      </c>
      <c r="C19947">
        <v>1957</v>
      </c>
      <c r="D19947">
        <v>57.6</v>
      </c>
      <c r="E19947" t="str">
        <f>VLOOKUP(A19947,Region!$A$2:$B$249,2,FALSE)</f>
        <v>Asia &amp; Pacific</v>
      </c>
    </row>
    <row r="19948" spans="1:5" x14ac:dyDescent="0.2">
      <c r="A19948" t="s">
        <v>484</v>
      </c>
      <c r="B19948" t="s">
        <v>485</v>
      </c>
      <c r="C19948">
        <v>1958</v>
      </c>
      <c r="D19948">
        <v>58.4</v>
      </c>
      <c r="E19948" t="str">
        <f>VLOOKUP(A19948,Region!$A$2:$B$249,2,FALSE)</f>
        <v>Asia &amp; Pacific</v>
      </c>
    </row>
    <row r="19949" spans="1:5" x14ac:dyDescent="0.2">
      <c r="A19949" t="s">
        <v>484</v>
      </c>
      <c r="B19949" t="s">
        <v>485</v>
      </c>
      <c r="C19949">
        <v>1959</v>
      </c>
      <c r="D19949">
        <v>59</v>
      </c>
      <c r="E19949" t="str">
        <f>VLOOKUP(A19949,Region!$A$2:$B$249,2,FALSE)</f>
        <v>Asia &amp; Pacific</v>
      </c>
    </row>
    <row r="19950" spans="1:5" x14ac:dyDescent="0.2">
      <c r="A19950" t="s">
        <v>484</v>
      </c>
      <c r="B19950" t="s">
        <v>485</v>
      </c>
      <c r="C19950">
        <v>1960</v>
      </c>
      <c r="D19950">
        <v>59.7</v>
      </c>
      <c r="E19950" t="str">
        <f>VLOOKUP(A19950,Region!$A$2:$B$249,2,FALSE)</f>
        <v>Asia &amp; Pacific</v>
      </c>
    </row>
    <row r="19951" spans="1:5" x14ac:dyDescent="0.2">
      <c r="A19951" t="s">
        <v>484</v>
      </c>
      <c r="B19951" t="s">
        <v>485</v>
      </c>
      <c r="C19951">
        <v>1961</v>
      </c>
      <c r="D19951">
        <v>60.3</v>
      </c>
      <c r="E19951" t="str">
        <f>VLOOKUP(A19951,Region!$A$2:$B$249,2,FALSE)</f>
        <v>Asia &amp; Pacific</v>
      </c>
    </row>
    <row r="19952" spans="1:5" x14ac:dyDescent="0.2">
      <c r="A19952" t="s">
        <v>484</v>
      </c>
      <c r="B19952" t="s">
        <v>485</v>
      </c>
      <c r="C19952">
        <v>1962</v>
      </c>
      <c r="D19952">
        <v>60.1</v>
      </c>
      <c r="E19952" t="str">
        <f>VLOOKUP(A19952,Region!$A$2:$B$249,2,FALSE)</f>
        <v>Asia &amp; Pacific</v>
      </c>
    </row>
    <row r="19953" spans="1:5" x14ac:dyDescent="0.2">
      <c r="A19953" t="s">
        <v>484</v>
      </c>
      <c r="B19953" t="s">
        <v>485</v>
      </c>
      <c r="C19953">
        <v>1963</v>
      </c>
      <c r="D19953">
        <v>58.7</v>
      </c>
      <c r="E19953" t="str">
        <f>VLOOKUP(A19953,Region!$A$2:$B$249,2,FALSE)</f>
        <v>Asia &amp; Pacific</v>
      </c>
    </row>
    <row r="19954" spans="1:5" x14ac:dyDescent="0.2">
      <c r="A19954" t="s">
        <v>484</v>
      </c>
      <c r="B19954" t="s">
        <v>485</v>
      </c>
      <c r="C19954">
        <v>1964</v>
      </c>
      <c r="D19954">
        <v>59.3</v>
      </c>
      <c r="E19954" t="str">
        <f>VLOOKUP(A19954,Region!$A$2:$B$249,2,FALSE)</f>
        <v>Asia &amp; Pacific</v>
      </c>
    </row>
    <row r="19955" spans="1:5" x14ac:dyDescent="0.2">
      <c r="A19955" t="s">
        <v>484</v>
      </c>
      <c r="B19955" t="s">
        <v>485</v>
      </c>
      <c r="C19955">
        <v>1965</v>
      </c>
      <c r="D19955">
        <v>58.7</v>
      </c>
      <c r="E19955" t="str">
        <f>VLOOKUP(A19955,Region!$A$2:$B$249,2,FALSE)</f>
        <v>Asia &amp; Pacific</v>
      </c>
    </row>
    <row r="19956" spans="1:5" x14ac:dyDescent="0.2">
      <c r="A19956" t="s">
        <v>484</v>
      </c>
      <c r="B19956" t="s">
        <v>485</v>
      </c>
      <c r="C19956">
        <v>1966</v>
      </c>
      <c r="D19956">
        <v>58.5</v>
      </c>
      <c r="E19956" t="str">
        <f>VLOOKUP(A19956,Region!$A$2:$B$249,2,FALSE)</f>
        <v>Asia &amp; Pacific</v>
      </c>
    </row>
    <row r="19957" spans="1:5" x14ac:dyDescent="0.2">
      <c r="A19957" t="s">
        <v>484</v>
      </c>
      <c r="B19957" t="s">
        <v>485</v>
      </c>
      <c r="C19957">
        <v>1967</v>
      </c>
      <c r="D19957">
        <v>58.2</v>
      </c>
      <c r="E19957" t="str">
        <f>VLOOKUP(A19957,Region!$A$2:$B$249,2,FALSE)</f>
        <v>Asia &amp; Pacific</v>
      </c>
    </row>
    <row r="19958" spans="1:5" x14ac:dyDescent="0.2">
      <c r="A19958" t="s">
        <v>484</v>
      </c>
      <c r="B19958" t="s">
        <v>485</v>
      </c>
      <c r="C19958">
        <v>1968</v>
      </c>
      <c r="D19958">
        <v>54.1</v>
      </c>
      <c r="E19958" t="str">
        <f>VLOOKUP(A19958,Region!$A$2:$B$249,2,FALSE)</f>
        <v>Asia &amp; Pacific</v>
      </c>
    </row>
    <row r="19959" spans="1:5" x14ac:dyDescent="0.2">
      <c r="A19959" t="s">
        <v>484</v>
      </c>
      <c r="B19959" t="s">
        <v>485</v>
      </c>
      <c r="C19959">
        <v>1969</v>
      </c>
      <c r="D19959">
        <v>56.2</v>
      </c>
      <c r="E19959" t="str">
        <f>VLOOKUP(A19959,Region!$A$2:$B$249,2,FALSE)</f>
        <v>Asia &amp; Pacific</v>
      </c>
    </row>
    <row r="19960" spans="1:5" x14ac:dyDescent="0.2">
      <c r="A19960" t="s">
        <v>484</v>
      </c>
      <c r="B19960" t="s">
        <v>485</v>
      </c>
      <c r="C19960">
        <v>1970</v>
      </c>
      <c r="D19960">
        <v>56.2</v>
      </c>
      <c r="E19960" t="str">
        <f>VLOOKUP(A19960,Region!$A$2:$B$249,2,FALSE)</f>
        <v>Asia &amp; Pacific</v>
      </c>
    </row>
    <row r="19961" spans="1:5" x14ac:dyDescent="0.2">
      <c r="A19961" t="s">
        <v>484</v>
      </c>
      <c r="B19961" t="s">
        <v>485</v>
      </c>
      <c r="C19961">
        <v>1971</v>
      </c>
      <c r="D19961">
        <v>56.7</v>
      </c>
      <c r="E19961" t="str">
        <f>VLOOKUP(A19961,Region!$A$2:$B$249,2,FALSE)</f>
        <v>Asia &amp; Pacific</v>
      </c>
    </row>
    <row r="19962" spans="1:5" x14ac:dyDescent="0.2">
      <c r="A19962" t="s">
        <v>484</v>
      </c>
      <c r="B19962" t="s">
        <v>485</v>
      </c>
      <c r="C19962">
        <v>1972</v>
      </c>
      <c r="D19962">
        <v>53.1</v>
      </c>
      <c r="E19962" t="str">
        <f>VLOOKUP(A19962,Region!$A$2:$B$249,2,FALSE)</f>
        <v>Asia &amp; Pacific</v>
      </c>
    </row>
    <row r="19963" spans="1:5" x14ac:dyDescent="0.2">
      <c r="A19963" t="s">
        <v>484</v>
      </c>
      <c r="B19963" t="s">
        <v>485</v>
      </c>
      <c r="C19963">
        <v>1973</v>
      </c>
      <c r="D19963">
        <v>56.8</v>
      </c>
      <c r="E19963" t="str">
        <f>VLOOKUP(A19963,Region!$A$2:$B$249,2,FALSE)</f>
        <v>Asia &amp; Pacific</v>
      </c>
    </row>
    <row r="19964" spans="1:5" x14ac:dyDescent="0.2">
      <c r="A19964" t="s">
        <v>484</v>
      </c>
      <c r="B19964" t="s">
        <v>485</v>
      </c>
      <c r="C19964">
        <v>1974</v>
      </c>
      <c r="D19964">
        <v>55.8</v>
      </c>
      <c r="E19964" t="str">
        <f>VLOOKUP(A19964,Region!$A$2:$B$249,2,FALSE)</f>
        <v>Asia &amp; Pacific</v>
      </c>
    </row>
    <row r="19965" spans="1:5" x14ac:dyDescent="0.2">
      <c r="A19965" t="s">
        <v>484</v>
      </c>
      <c r="B19965" t="s">
        <v>485</v>
      </c>
      <c r="C19965">
        <v>1975</v>
      </c>
      <c r="D19965">
        <v>62.9</v>
      </c>
      <c r="E19965" t="str">
        <f>VLOOKUP(A19965,Region!$A$2:$B$249,2,FALSE)</f>
        <v>Asia &amp; Pacific</v>
      </c>
    </row>
    <row r="19966" spans="1:5" x14ac:dyDescent="0.2">
      <c r="A19966" t="s">
        <v>484</v>
      </c>
      <c r="B19966" t="s">
        <v>485</v>
      </c>
      <c r="C19966">
        <v>1976</v>
      </c>
      <c r="D19966">
        <v>64.8</v>
      </c>
      <c r="E19966" t="str">
        <f>VLOOKUP(A19966,Region!$A$2:$B$249,2,FALSE)</f>
        <v>Asia &amp; Pacific</v>
      </c>
    </row>
    <row r="19967" spans="1:5" x14ac:dyDescent="0.2">
      <c r="A19967" t="s">
        <v>484</v>
      </c>
      <c r="B19967" t="s">
        <v>485</v>
      </c>
      <c r="C19967">
        <v>1977</v>
      </c>
      <c r="D19967">
        <v>65</v>
      </c>
      <c r="E19967" t="str">
        <f>VLOOKUP(A19967,Region!$A$2:$B$249,2,FALSE)</f>
        <v>Asia &amp; Pacific</v>
      </c>
    </row>
    <row r="19968" spans="1:5" x14ac:dyDescent="0.2">
      <c r="A19968" t="s">
        <v>484</v>
      </c>
      <c r="B19968" t="s">
        <v>485</v>
      </c>
      <c r="C19968">
        <v>1978</v>
      </c>
      <c r="D19968">
        <v>65.5</v>
      </c>
      <c r="E19968" t="str">
        <f>VLOOKUP(A19968,Region!$A$2:$B$249,2,FALSE)</f>
        <v>Asia &amp; Pacific</v>
      </c>
    </row>
    <row r="19969" spans="1:5" x14ac:dyDescent="0.2">
      <c r="A19969" t="s">
        <v>484</v>
      </c>
      <c r="B19969" t="s">
        <v>485</v>
      </c>
      <c r="C19969">
        <v>1979</v>
      </c>
      <c r="D19969">
        <v>66</v>
      </c>
      <c r="E19969" t="str">
        <f>VLOOKUP(A19969,Region!$A$2:$B$249,2,FALSE)</f>
        <v>Asia &amp; Pacific</v>
      </c>
    </row>
    <row r="19970" spans="1:5" x14ac:dyDescent="0.2">
      <c r="A19970" t="s">
        <v>484</v>
      </c>
      <c r="B19970" t="s">
        <v>485</v>
      </c>
      <c r="C19970">
        <v>1980</v>
      </c>
      <c r="D19970">
        <v>66.2</v>
      </c>
      <c r="E19970" t="str">
        <f>VLOOKUP(A19970,Region!$A$2:$B$249,2,FALSE)</f>
        <v>Asia &amp; Pacific</v>
      </c>
    </row>
    <row r="19971" spans="1:5" x14ac:dyDescent="0.2">
      <c r="A19971" t="s">
        <v>484</v>
      </c>
      <c r="B19971" t="s">
        <v>485</v>
      </c>
      <c r="C19971">
        <v>1981</v>
      </c>
      <c r="D19971">
        <v>66.599999999999994</v>
      </c>
      <c r="E19971" t="str">
        <f>VLOOKUP(A19971,Region!$A$2:$B$249,2,FALSE)</f>
        <v>Asia &amp; Pacific</v>
      </c>
    </row>
    <row r="19972" spans="1:5" x14ac:dyDescent="0.2">
      <c r="A19972" t="s">
        <v>484</v>
      </c>
      <c r="B19972" t="s">
        <v>485</v>
      </c>
      <c r="C19972">
        <v>1982</v>
      </c>
      <c r="D19972">
        <v>67.099999999999994</v>
      </c>
      <c r="E19972" t="str">
        <f>VLOOKUP(A19972,Region!$A$2:$B$249,2,FALSE)</f>
        <v>Asia &amp; Pacific</v>
      </c>
    </row>
    <row r="19973" spans="1:5" x14ac:dyDescent="0.2">
      <c r="A19973" t="s">
        <v>484</v>
      </c>
      <c r="B19973" t="s">
        <v>485</v>
      </c>
      <c r="C19973">
        <v>1983</v>
      </c>
      <c r="D19973">
        <v>67.099999999999994</v>
      </c>
      <c r="E19973" t="str">
        <f>VLOOKUP(A19973,Region!$A$2:$B$249,2,FALSE)</f>
        <v>Asia &amp; Pacific</v>
      </c>
    </row>
    <row r="19974" spans="1:5" x14ac:dyDescent="0.2">
      <c r="A19974" t="s">
        <v>484</v>
      </c>
      <c r="B19974" t="s">
        <v>485</v>
      </c>
      <c r="C19974">
        <v>1984</v>
      </c>
      <c r="D19974">
        <v>67.3</v>
      </c>
      <c r="E19974" t="str">
        <f>VLOOKUP(A19974,Region!$A$2:$B$249,2,FALSE)</f>
        <v>Asia &amp; Pacific</v>
      </c>
    </row>
    <row r="19975" spans="1:5" x14ac:dyDescent="0.2">
      <c r="A19975" t="s">
        <v>484</v>
      </c>
      <c r="B19975" t="s">
        <v>485</v>
      </c>
      <c r="C19975">
        <v>1985</v>
      </c>
      <c r="D19975">
        <v>67.599999999999994</v>
      </c>
      <c r="E19975" t="str">
        <f>VLOOKUP(A19975,Region!$A$2:$B$249,2,FALSE)</f>
        <v>Asia &amp; Pacific</v>
      </c>
    </row>
    <row r="19976" spans="1:5" x14ac:dyDescent="0.2">
      <c r="A19976" t="s">
        <v>484</v>
      </c>
      <c r="B19976" t="s">
        <v>485</v>
      </c>
      <c r="C19976">
        <v>1986</v>
      </c>
      <c r="D19976">
        <v>68</v>
      </c>
      <c r="E19976" t="str">
        <f>VLOOKUP(A19976,Region!$A$2:$B$249,2,FALSE)</f>
        <v>Asia &amp; Pacific</v>
      </c>
    </row>
    <row r="19977" spans="1:5" x14ac:dyDescent="0.2">
      <c r="A19977" t="s">
        <v>484</v>
      </c>
      <c r="B19977" t="s">
        <v>485</v>
      </c>
      <c r="C19977">
        <v>1987</v>
      </c>
      <c r="D19977">
        <v>68.400000000000006</v>
      </c>
      <c r="E19977" t="str">
        <f>VLOOKUP(A19977,Region!$A$2:$B$249,2,FALSE)</f>
        <v>Asia &amp; Pacific</v>
      </c>
    </row>
    <row r="19978" spans="1:5" x14ac:dyDescent="0.2">
      <c r="A19978" t="s">
        <v>484</v>
      </c>
      <c r="B19978" t="s">
        <v>485</v>
      </c>
      <c r="C19978">
        <v>1988</v>
      </c>
      <c r="D19978">
        <v>68.5</v>
      </c>
      <c r="E19978" t="str">
        <f>VLOOKUP(A19978,Region!$A$2:$B$249,2,FALSE)</f>
        <v>Asia &amp; Pacific</v>
      </c>
    </row>
    <row r="19979" spans="1:5" x14ac:dyDescent="0.2">
      <c r="A19979" t="s">
        <v>484</v>
      </c>
      <c r="B19979" t="s">
        <v>485</v>
      </c>
      <c r="C19979">
        <v>1989</v>
      </c>
      <c r="D19979">
        <v>69.099999999999994</v>
      </c>
      <c r="E19979" t="str">
        <f>VLOOKUP(A19979,Region!$A$2:$B$249,2,FALSE)</f>
        <v>Asia &amp; Pacific</v>
      </c>
    </row>
    <row r="19980" spans="1:5" x14ac:dyDescent="0.2">
      <c r="A19980" t="s">
        <v>484</v>
      </c>
      <c r="B19980" t="s">
        <v>485</v>
      </c>
      <c r="C19980">
        <v>1990</v>
      </c>
      <c r="D19980">
        <v>69.2</v>
      </c>
      <c r="E19980" t="str">
        <f>VLOOKUP(A19980,Region!$A$2:$B$249,2,FALSE)</f>
        <v>Asia &amp; Pacific</v>
      </c>
    </row>
    <row r="19981" spans="1:5" x14ac:dyDescent="0.2">
      <c r="A19981" t="s">
        <v>484</v>
      </c>
      <c r="B19981" t="s">
        <v>485</v>
      </c>
      <c r="C19981">
        <v>1991</v>
      </c>
      <c r="D19981">
        <v>69.8</v>
      </c>
      <c r="E19981" t="str">
        <f>VLOOKUP(A19981,Region!$A$2:$B$249,2,FALSE)</f>
        <v>Asia &amp; Pacific</v>
      </c>
    </row>
    <row r="19982" spans="1:5" x14ac:dyDescent="0.2">
      <c r="A19982" t="s">
        <v>484</v>
      </c>
      <c r="B19982" t="s">
        <v>485</v>
      </c>
      <c r="C19982">
        <v>1992</v>
      </c>
      <c r="D19982">
        <v>70</v>
      </c>
      <c r="E19982" t="str">
        <f>VLOOKUP(A19982,Region!$A$2:$B$249,2,FALSE)</f>
        <v>Asia &amp; Pacific</v>
      </c>
    </row>
    <row r="19983" spans="1:5" x14ac:dyDescent="0.2">
      <c r="A19983" t="s">
        <v>484</v>
      </c>
      <c r="B19983" t="s">
        <v>485</v>
      </c>
      <c r="C19983">
        <v>1993</v>
      </c>
      <c r="D19983">
        <v>70.599999999999994</v>
      </c>
      <c r="E19983" t="str">
        <f>VLOOKUP(A19983,Region!$A$2:$B$249,2,FALSE)</f>
        <v>Asia &amp; Pacific</v>
      </c>
    </row>
    <row r="19984" spans="1:5" x14ac:dyDescent="0.2">
      <c r="A19984" t="s">
        <v>484</v>
      </c>
      <c r="B19984" t="s">
        <v>485</v>
      </c>
      <c r="C19984">
        <v>1994</v>
      </c>
      <c r="D19984">
        <v>70.8</v>
      </c>
      <c r="E19984" t="str">
        <f>VLOOKUP(A19984,Region!$A$2:$B$249,2,FALSE)</f>
        <v>Asia &amp; Pacific</v>
      </c>
    </row>
    <row r="19985" spans="1:5" x14ac:dyDescent="0.2">
      <c r="A19985" t="s">
        <v>484</v>
      </c>
      <c r="B19985" t="s">
        <v>485</v>
      </c>
      <c r="C19985">
        <v>1995</v>
      </c>
      <c r="D19985">
        <v>71.400000000000006</v>
      </c>
      <c r="E19985" t="str">
        <f>VLOOKUP(A19985,Region!$A$2:$B$249,2,FALSE)</f>
        <v>Asia &amp; Pacific</v>
      </c>
    </row>
    <row r="19986" spans="1:5" x14ac:dyDescent="0.2">
      <c r="A19986" t="s">
        <v>484</v>
      </c>
      <c r="B19986" t="s">
        <v>485</v>
      </c>
      <c r="C19986">
        <v>1996</v>
      </c>
      <c r="D19986">
        <v>71.5</v>
      </c>
      <c r="E19986" t="str">
        <f>VLOOKUP(A19986,Region!$A$2:$B$249,2,FALSE)</f>
        <v>Asia &amp; Pacific</v>
      </c>
    </row>
    <row r="19987" spans="1:5" x14ac:dyDescent="0.2">
      <c r="A19987" t="s">
        <v>484</v>
      </c>
      <c r="B19987" t="s">
        <v>485</v>
      </c>
      <c r="C19987">
        <v>1997</v>
      </c>
      <c r="D19987">
        <v>71.8</v>
      </c>
      <c r="E19987" t="str">
        <f>VLOOKUP(A19987,Region!$A$2:$B$249,2,FALSE)</f>
        <v>Asia &amp; Pacific</v>
      </c>
    </row>
    <row r="19988" spans="1:5" x14ac:dyDescent="0.2">
      <c r="A19988" t="s">
        <v>484</v>
      </c>
      <c r="B19988" t="s">
        <v>485</v>
      </c>
      <c r="C19988">
        <v>1998</v>
      </c>
      <c r="D19988">
        <v>72.099999999999994</v>
      </c>
      <c r="E19988" t="str">
        <f>VLOOKUP(A19988,Region!$A$2:$B$249,2,FALSE)</f>
        <v>Asia &amp; Pacific</v>
      </c>
    </row>
    <row r="19989" spans="1:5" x14ac:dyDescent="0.2">
      <c r="A19989" t="s">
        <v>484</v>
      </c>
      <c r="B19989" t="s">
        <v>485</v>
      </c>
      <c r="C19989">
        <v>1999</v>
      </c>
      <c r="D19989">
        <v>72.3</v>
      </c>
      <c r="E19989" t="str">
        <f>VLOOKUP(A19989,Region!$A$2:$B$249,2,FALSE)</f>
        <v>Asia &amp; Pacific</v>
      </c>
    </row>
    <row r="19990" spans="1:5" x14ac:dyDescent="0.2">
      <c r="A19990" t="s">
        <v>484</v>
      </c>
      <c r="B19990" t="s">
        <v>485</v>
      </c>
      <c r="C19990">
        <v>2000</v>
      </c>
      <c r="D19990">
        <v>72.5</v>
      </c>
      <c r="E19990" t="str">
        <f>VLOOKUP(A19990,Region!$A$2:$B$249,2,FALSE)</f>
        <v>Asia &amp; Pacific</v>
      </c>
    </row>
    <row r="19991" spans="1:5" x14ac:dyDescent="0.2">
      <c r="A19991" t="s">
        <v>484</v>
      </c>
      <c r="B19991" t="s">
        <v>485</v>
      </c>
      <c r="C19991">
        <v>2001</v>
      </c>
      <c r="D19991">
        <v>72.599999999999994</v>
      </c>
      <c r="E19991" t="str">
        <f>VLOOKUP(A19991,Region!$A$2:$B$249,2,FALSE)</f>
        <v>Asia &amp; Pacific</v>
      </c>
    </row>
    <row r="19992" spans="1:5" x14ac:dyDescent="0.2">
      <c r="A19992" t="s">
        <v>484</v>
      </c>
      <c r="B19992" t="s">
        <v>485</v>
      </c>
      <c r="C19992">
        <v>2002</v>
      </c>
      <c r="D19992">
        <v>72.8</v>
      </c>
      <c r="E19992" t="str">
        <f>VLOOKUP(A19992,Region!$A$2:$B$249,2,FALSE)</f>
        <v>Asia &amp; Pacific</v>
      </c>
    </row>
    <row r="19993" spans="1:5" x14ac:dyDescent="0.2">
      <c r="A19993" t="s">
        <v>484</v>
      </c>
      <c r="B19993" t="s">
        <v>485</v>
      </c>
      <c r="C19993">
        <v>2003</v>
      </c>
      <c r="D19993">
        <v>73</v>
      </c>
      <c r="E19993" t="str">
        <f>VLOOKUP(A19993,Region!$A$2:$B$249,2,FALSE)</f>
        <v>Asia &amp; Pacific</v>
      </c>
    </row>
    <row r="19994" spans="1:5" x14ac:dyDescent="0.2">
      <c r="A19994" t="s">
        <v>484</v>
      </c>
      <c r="B19994" t="s">
        <v>485</v>
      </c>
      <c r="C19994">
        <v>2004</v>
      </c>
      <c r="D19994">
        <v>73.099999999999994</v>
      </c>
      <c r="E19994" t="str">
        <f>VLOOKUP(A19994,Region!$A$2:$B$249,2,FALSE)</f>
        <v>Asia &amp; Pacific</v>
      </c>
    </row>
    <row r="19995" spans="1:5" x14ac:dyDescent="0.2">
      <c r="A19995" t="s">
        <v>484</v>
      </c>
      <c r="B19995" t="s">
        <v>485</v>
      </c>
      <c r="C19995">
        <v>2005</v>
      </c>
      <c r="D19995">
        <v>73.3</v>
      </c>
      <c r="E19995" t="str">
        <f>VLOOKUP(A19995,Region!$A$2:$B$249,2,FALSE)</f>
        <v>Asia &amp; Pacific</v>
      </c>
    </row>
    <row r="19996" spans="1:5" x14ac:dyDescent="0.2">
      <c r="A19996" t="s">
        <v>484</v>
      </c>
      <c r="B19996" t="s">
        <v>485</v>
      </c>
      <c r="C19996">
        <v>2006</v>
      </c>
      <c r="D19996">
        <v>73.3</v>
      </c>
      <c r="E19996" t="str">
        <f>VLOOKUP(A19996,Region!$A$2:$B$249,2,FALSE)</f>
        <v>Asia &amp; Pacific</v>
      </c>
    </row>
    <row r="19997" spans="1:5" x14ac:dyDescent="0.2">
      <c r="A19997" t="s">
        <v>484</v>
      </c>
      <c r="B19997" t="s">
        <v>485</v>
      </c>
      <c r="C19997">
        <v>2007</v>
      </c>
      <c r="D19997">
        <v>73.400000000000006</v>
      </c>
      <c r="E19997" t="str">
        <f>VLOOKUP(A19997,Region!$A$2:$B$249,2,FALSE)</f>
        <v>Asia &amp; Pacific</v>
      </c>
    </row>
    <row r="19998" spans="1:5" x14ac:dyDescent="0.2">
      <c r="A19998" t="s">
        <v>484</v>
      </c>
      <c r="B19998" t="s">
        <v>485</v>
      </c>
      <c r="C19998">
        <v>2008</v>
      </c>
      <c r="D19998">
        <v>73.400000000000006</v>
      </c>
      <c r="E19998" t="str">
        <f>VLOOKUP(A19998,Region!$A$2:$B$249,2,FALSE)</f>
        <v>Asia &amp; Pacific</v>
      </c>
    </row>
    <row r="19999" spans="1:5" x14ac:dyDescent="0.2">
      <c r="A19999" t="s">
        <v>484</v>
      </c>
      <c r="B19999" t="s">
        <v>485</v>
      </c>
      <c r="C19999">
        <v>2009</v>
      </c>
      <c r="D19999">
        <v>73.5</v>
      </c>
      <c r="E19999" t="str">
        <f>VLOOKUP(A19999,Region!$A$2:$B$249,2,FALSE)</f>
        <v>Asia &amp; Pacific</v>
      </c>
    </row>
    <row r="20000" spans="1:5" x14ac:dyDescent="0.2">
      <c r="A20000" t="s">
        <v>484</v>
      </c>
      <c r="B20000" t="s">
        <v>485</v>
      </c>
      <c r="C20000">
        <v>2010</v>
      </c>
      <c r="D20000">
        <v>73.5</v>
      </c>
      <c r="E20000" t="str">
        <f>VLOOKUP(A20000,Region!$A$2:$B$249,2,FALSE)</f>
        <v>Asia &amp; Pacific</v>
      </c>
    </row>
    <row r="20001" spans="1:5" x14ac:dyDescent="0.2">
      <c r="A20001" t="s">
        <v>484</v>
      </c>
      <c r="B20001" t="s">
        <v>485</v>
      </c>
      <c r="C20001">
        <v>2011</v>
      </c>
      <c r="D20001">
        <v>73.7</v>
      </c>
      <c r="E20001" t="str">
        <f>VLOOKUP(A20001,Region!$A$2:$B$249,2,FALSE)</f>
        <v>Asia &amp; Pacific</v>
      </c>
    </row>
    <row r="20002" spans="1:5" x14ac:dyDescent="0.2">
      <c r="A20002" t="s">
        <v>484</v>
      </c>
      <c r="B20002" t="s">
        <v>485</v>
      </c>
      <c r="C20002">
        <v>2012</v>
      </c>
      <c r="D20002">
        <v>73.7</v>
      </c>
      <c r="E20002" t="str">
        <f>VLOOKUP(A20002,Region!$A$2:$B$249,2,FALSE)</f>
        <v>Asia &amp; Pacific</v>
      </c>
    </row>
    <row r="20003" spans="1:5" x14ac:dyDescent="0.2">
      <c r="A20003" t="s">
        <v>484</v>
      </c>
      <c r="B20003" t="s">
        <v>485</v>
      </c>
      <c r="C20003">
        <v>2013</v>
      </c>
      <c r="D20003">
        <v>73.8</v>
      </c>
      <c r="E20003" t="str">
        <f>VLOOKUP(A20003,Region!$A$2:$B$249,2,FALSE)</f>
        <v>Asia &amp; Pacific</v>
      </c>
    </row>
    <row r="20004" spans="1:5" x14ac:dyDescent="0.2">
      <c r="A20004" t="s">
        <v>484</v>
      </c>
      <c r="B20004" t="s">
        <v>485</v>
      </c>
      <c r="C20004">
        <v>2014</v>
      </c>
      <c r="D20004">
        <v>73.900000000000006</v>
      </c>
      <c r="E20004" t="str">
        <f>VLOOKUP(A20004,Region!$A$2:$B$249,2,FALSE)</f>
        <v>Asia &amp; Pacific</v>
      </c>
    </row>
    <row r="20005" spans="1:5" x14ac:dyDescent="0.2">
      <c r="A20005" t="s">
        <v>484</v>
      </c>
      <c r="B20005" t="s">
        <v>485</v>
      </c>
      <c r="C20005">
        <v>2015</v>
      </c>
      <c r="D20005">
        <v>73.900000000000006</v>
      </c>
      <c r="E20005" t="str">
        <f>VLOOKUP(A20005,Region!$A$2:$B$249,2,FALSE)</f>
        <v>Asia &amp; Pacific</v>
      </c>
    </row>
    <row r="20006" spans="1:5" x14ac:dyDescent="0.2">
      <c r="A20006" t="s">
        <v>484</v>
      </c>
      <c r="B20006" t="s">
        <v>485</v>
      </c>
      <c r="C20006">
        <v>2016</v>
      </c>
      <c r="D20006">
        <v>73.900000000000006</v>
      </c>
      <c r="E20006" t="str">
        <f>VLOOKUP(A20006,Region!$A$2:$B$249,2,FALSE)</f>
        <v>Asia &amp; Pacific</v>
      </c>
    </row>
    <row r="20007" spans="1:5" x14ac:dyDescent="0.2">
      <c r="A20007" t="s">
        <v>484</v>
      </c>
      <c r="B20007" t="s">
        <v>485</v>
      </c>
      <c r="C20007">
        <v>2017</v>
      </c>
      <c r="D20007">
        <v>74</v>
      </c>
      <c r="E20007" t="str">
        <f>VLOOKUP(A20007,Region!$A$2:$B$249,2,FALSE)</f>
        <v>Asia &amp; Pacific</v>
      </c>
    </row>
    <row r="20008" spans="1:5" x14ac:dyDescent="0.2">
      <c r="A20008" t="s">
        <v>484</v>
      </c>
      <c r="B20008" t="s">
        <v>485</v>
      </c>
      <c r="C20008">
        <v>2018</v>
      </c>
      <c r="D20008">
        <v>74</v>
      </c>
      <c r="E20008" t="str">
        <f>VLOOKUP(A20008,Region!$A$2:$B$249,2,FALSE)</f>
        <v>Asia &amp; Pacific</v>
      </c>
    </row>
    <row r="20009" spans="1:5" x14ac:dyDescent="0.2">
      <c r="A20009" t="s">
        <v>484</v>
      </c>
      <c r="B20009" t="s">
        <v>485</v>
      </c>
      <c r="C20009">
        <v>2019</v>
      </c>
      <c r="D20009">
        <v>74.099999999999994</v>
      </c>
      <c r="E20009" t="str">
        <f>VLOOKUP(A20009,Region!$A$2:$B$249,2,FALSE)</f>
        <v>Asia &amp; Pacific</v>
      </c>
    </row>
    <row r="20010" spans="1:5" x14ac:dyDescent="0.2">
      <c r="A20010" t="s">
        <v>484</v>
      </c>
      <c r="B20010" t="s">
        <v>485</v>
      </c>
      <c r="C20010">
        <v>2020</v>
      </c>
      <c r="D20010">
        <v>75.400000000000006</v>
      </c>
      <c r="E20010" t="str">
        <f>VLOOKUP(A20010,Region!$A$2:$B$249,2,FALSE)</f>
        <v>Asia &amp; Pacific</v>
      </c>
    </row>
    <row r="20011" spans="1:5" x14ac:dyDescent="0.2">
      <c r="A20011" t="s">
        <v>484</v>
      </c>
      <c r="B20011" t="s">
        <v>485</v>
      </c>
      <c r="C20011">
        <v>2021</v>
      </c>
      <c r="D20011">
        <v>73.599999999999994</v>
      </c>
      <c r="E20011" t="str">
        <f>VLOOKUP(A20011,Region!$A$2:$B$249,2,FALSE)</f>
        <v>Asia &amp; Pacific</v>
      </c>
    </row>
    <row r="20012" spans="1:5" x14ac:dyDescent="0.2">
      <c r="A20012" t="s">
        <v>486</v>
      </c>
      <c r="B20012" t="s">
        <v>487</v>
      </c>
      <c r="C20012">
        <v>1950</v>
      </c>
      <c r="D20012">
        <v>43.7</v>
      </c>
      <c r="E20012" t="str">
        <f>VLOOKUP(A20012,Region!$A$2:$B$249,2,FALSE)</f>
        <v>Asia &amp; Pacific</v>
      </c>
    </row>
    <row r="20013" spans="1:5" x14ac:dyDescent="0.2">
      <c r="A20013" t="s">
        <v>486</v>
      </c>
      <c r="B20013" t="s">
        <v>487</v>
      </c>
      <c r="C20013">
        <v>1951</v>
      </c>
      <c r="D20013">
        <v>43.9</v>
      </c>
      <c r="E20013" t="str">
        <f>VLOOKUP(A20013,Region!$A$2:$B$249,2,FALSE)</f>
        <v>Asia &amp; Pacific</v>
      </c>
    </row>
    <row r="20014" spans="1:5" x14ac:dyDescent="0.2">
      <c r="A20014" t="s">
        <v>486</v>
      </c>
      <c r="B20014" t="s">
        <v>487</v>
      </c>
      <c r="C20014">
        <v>1952</v>
      </c>
      <c r="D20014">
        <v>44.2</v>
      </c>
      <c r="E20014" t="str">
        <f>VLOOKUP(A20014,Region!$A$2:$B$249,2,FALSE)</f>
        <v>Asia &amp; Pacific</v>
      </c>
    </row>
    <row r="20015" spans="1:5" x14ac:dyDescent="0.2">
      <c r="A20015" t="s">
        <v>486</v>
      </c>
      <c r="B20015" t="s">
        <v>487</v>
      </c>
      <c r="C20015">
        <v>1953</v>
      </c>
      <c r="D20015">
        <v>44.6</v>
      </c>
      <c r="E20015" t="str">
        <f>VLOOKUP(A20015,Region!$A$2:$B$249,2,FALSE)</f>
        <v>Asia &amp; Pacific</v>
      </c>
    </row>
    <row r="20016" spans="1:5" x14ac:dyDescent="0.2">
      <c r="A20016" t="s">
        <v>486</v>
      </c>
      <c r="B20016" t="s">
        <v>487</v>
      </c>
      <c r="C20016">
        <v>1954</v>
      </c>
      <c r="D20016">
        <v>45</v>
      </c>
      <c r="E20016" t="str">
        <f>VLOOKUP(A20016,Region!$A$2:$B$249,2,FALSE)</f>
        <v>Asia &amp; Pacific</v>
      </c>
    </row>
    <row r="20017" spans="1:5" x14ac:dyDescent="0.2">
      <c r="A20017" t="s">
        <v>486</v>
      </c>
      <c r="B20017" t="s">
        <v>487</v>
      </c>
      <c r="C20017">
        <v>1955</v>
      </c>
      <c r="D20017">
        <v>45.3</v>
      </c>
      <c r="E20017" t="str">
        <f>VLOOKUP(A20017,Region!$A$2:$B$249,2,FALSE)</f>
        <v>Asia &amp; Pacific</v>
      </c>
    </row>
    <row r="20018" spans="1:5" x14ac:dyDescent="0.2">
      <c r="A20018" t="s">
        <v>486</v>
      </c>
      <c r="B20018" t="s">
        <v>487</v>
      </c>
      <c r="C20018">
        <v>1956</v>
      </c>
      <c r="D20018">
        <v>45.7</v>
      </c>
      <c r="E20018" t="str">
        <f>VLOOKUP(A20018,Region!$A$2:$B$249,2,FALSE)</f>
        <v>Asia &amp; Pacific</v>
      </c>
    </row>
    <row r="20019" spans="1:5" x14ac:dyDescent="0.2">
      <c r="A20019" t="s">
        <v>486</v>
      </c>
      <c r="B20019" t="s">
        <v>487</v>
      </c>
      <c r="C20019">
        <v>1957</v>
      </c>
      <c r="D20019">
        <v>46.1</v>
      </c>
      <c r="E20019" t="str">
        <f>VLOOKUP(A20019,Region!$A$2:$B$249,2,FALSE)</f>
        <v>Asia &amp; Pacific</v>
      </c>
    </row>
    <row r="20020" spans="1:5" x14ac:dyDescent="0.2">
      <c r="A20020" t="s">
        <v>486</v>
      </c>
      <c r="B20020" t="s">
        <v>487</v>
      </c>
      <c r="C20020">
        <v>1958</v>
      </c>
      <c r="D20020">
        <v>46.5</v>
      </c>
      <c r="E20020" t="str">
        <f>VLOOKUP(A20020,Region!$A$2:$B$249,2,FALSE)</f>
        <v>Asia &amp; Pacific</v>
      </c>
    </row>
    <row r="20021" spans="1:5" x14ac:dyDescent="0.2">
      <c r="A20021" t="s">
        <v>486</v>
      </c>
      <c r="B20021" t="s">
        <v>487</v>
      </c>
      <c r="C20021">
        <v>1959</v>
      </c>
      <c r="D20021">
        <v>46.9</v>
      </c>
      <c r="E20021" t="str">
        <f>VLOOKUP(A20021,Region!$A$2:$B$249,2,FALSE)</f>
        <v>Asia &amp; Pacific</v>
      </c>
    </row>
    <row r="20022" spans="1:5" x14ac:dyDescent="0.2">
      <c r="A20022" t="s">
        <v>486</v>
      </c>
      <c r="B20022" t="s">
        <v>487</v>
      </c>
      <c r="C20022">
        <v>1960</v>
      </c>
      <c r="D20022">
        <v>47.3</v>
      </c>
      <c r="E20022" t="str">
        <f>VLOOKUP(A20022,Region!$A$2:$B$249,2,FALSE)</f>
        <v>Asia &amp; Pacific</v>
      </c>
    </row>
    <row r="20023" spans="1:5" x14ac:dyDescent="0.2">
      <c r="A20023" t="s">
        <v>486</v>
      </c>
      <c r="B20023" t="s">
        <v>487</v>
      </c>
      <c r="C20023">
        <v>1961</v>
      </c>
      <c r="D20023">
        <v>47.7</v>
      </c>
      <c r="E20023" t="str">
        <f>VLOOKUP(A20023,Region!$A$2:$B$249,2,FALSE)</f>
        <v>Asia &amp; Pacific</v>
      </c>
    </row>
    <row r="20024" spans="1:5" x14ac:dyDescent="0.2">
      <c r="A20024" t="s">
        <v>486</v>
      </c>
      <c r="B20024" t="s">
        <v>487</v>
      </c>
      <c r="C20024">
        <v>1962</v>
      </c>
      <c r="D20024">
        <v>48.1</v>
      </c>
      <c r="E20024" t="str">
        <f>VLOOKUP(A20024,Region!$A$2:$B$249,2,FALSE)</f>
        <v>Asia &amp; Pacific</v>
      </c>
    </row>
    <row r="20025" spans="1:5" x14ac:dyDescent="0.2">
      <c r="A20025" t="s">
        <v>486</v>
      </c>
      <c r="B20025" t="s">
        <v>487</v>
      </c>
      <c r="C20025">
        <v>1963</v>
      </c>
      <c r="D20025">
        <v>48.6</v>
      </c>
      <c r="E20025" t="str">
        <f>VLOOKUP(A20025,Region!$A$2:$B$249,2,FALSE)</f>
        <v>Asia &amp; Pacific</v>
      </c>
    </row>
    <row r="20026" spans="1:5" x14ac:dyDescent="0.2">
      <c r="A20026" t="s">
        <v>486</v>
      </c>
      <c r="B20026" t="s">
        <v>487</v>
      </c>
      <c r="C20026">
        <v>1964</v>
      </c>
      <c r="D20026">
        <v>49.1</v>
      </c>
      <c r="E20026" t="str">
        <f>VLOOKUP(A20026,Region!$A$2:$B$249,2,FALSE)</f>
        <v>Asia &amp; Pacific</v>
      </c>
    </row>
    <row r="20027" spans="1:5" x14ac:dyDescent="0.2">
      <c r="A20027" t="s">
        <v>486</v>
      </c>
      <c r="B20027" t="s">
        <v>487</v>
      </c>
      <c r="C20027">
        <v>1965</v>
      </c>
      <c r="D20027">
        <v>49.6</v>
      </c>
      <c r="E20027" t="str">
        <f>VLOOKUP(A20027,Region!$A$2:$B$249,2,FALSE)</f>
        <v>Asia &amp; Pacific</v>
      </c>
    </row>
    <row r="20028" spans="1:5" x14ac:dyDescent="0.2">
      <c r="A20028" t="s">
        <v>486</v>
      </c>
      <c r="B20028" t="s">
        <v>487</v>
      </c>
      <c r="C20028">
        <v>1966</v>
      </c>
      <c r="D20028">
        <v>50</v>
      </c>
      <c r="E20028" t="str">
        <f>VLOOKUP(A20028,Region!$A$2:$B$249,2,FALSE)</f>
        <v>Asia &amp; Pacific</v>
      </c>
    </row>
    <row r="20029" spans="1:5" x14ac:dyDescent="0.2">
      <c r="A20029" t="s">
        <v>486</v>
      </c>
      <c r="B20029" t="s">
        <v>487</v>
      </c>
      <c r="C20029">
        <v>1967</v>
      </c>
      <c r="D20029">
        <v>50.5</v>
      </c>
      <c r="E20029" t="str">
        <f>VLOOKUP(A20029,Region!$A$2:$B$249,2,FALSE)</f>
        <v>Asia &amp; Pacific</v>
      </c>
    </row>
    <row r="20030" spans="1:5" x14ac:dyDescent="0.2">
      <c r="A20030" t="s">
        <v>486</v>
      </c>
      <c r="B20030" t="s">
        <v>487</v>
      </c>
      <c r="C20030">
        <v>1968</v>
      </c>
      <c r="D20030">
        <v>51.1</v>
      </c>
      <c r="E20030" t="str">
        <f>VLOOKUP(A20030,Region!$A$2:$B$249,2,FALSE)</f>
        <v>Asia &amp; Pacific</v>
      </c>
    </row>
    <row r="20031" spans="1:5" x14ac:dyDescent="0.2">
      <c r="A20031" t="s">
        <v>486</v>
      </c>
      <c r="B20031" t="s">
        <v>487</v>
      </c>
      <c r="C20031">
        <v>1969</v>
      </c>
      <c r="D20031">
        <v>51.6</v>
      </c>
      <c r="E20031" t="str">
        <f>VLOOKUP(A20031,Region!$A$2:$B$249,2,FALSE)</f>
        <v>Asia &amp; Pacific</v>
      </c>
    </row>
    <row r="20032" spans="1:5" x14ac:dyDescent="0.2">
      <c r="A20032" t="s">
        <v>486</v>
      </c>
      <c r="B20032" t="s">
        <v>487</v>
      </c>
      <c r="C20032">
        <v>1970</v>
      </c>
      <c r="D20032">
        <v>52.2</v>
      </c>
      <c r="E20032" t="str">
        <f>VLOOKUP(A20032,Region!$A$2:$B$249,2,FALSE)</f>
        <v>Asia &amp; Pacific</v>
      </c>
    </row>
    <row r="20033" spans="1:5" x14ac:dyDescent="0.2">
      <c r="A20033" t="s">
        <v>486</v>
      </c>
      <c r="B20033" t="s">
        <v>487</v>
      </c>
      <c r="C20033">
        <v>1971</v>
      </c>
      <c r="D20033">
        <v>52.8</v>
      </c>
      <c r="E20033" t="str">
        <f>VLOOKUP(A20033,Region!$A$2:$B$249,2,FALSE)</f>
        <v>Asia &amp; Pacific</v>
      </c>
    </row>
    <row r="20034" spans="1:5" x14ac:dyDescent="0.2">
      <c r="A20034" t="s">
        <v>486</v>
      </c>
      <c r="B20034" t="s">
        <v>487</v>
      </c>
      <c r="C20034">
        <v>1972</v>
      </c>
      <c r="D20034">
        <v>53.4</v>
      </c>
      <c r="E20034" t="str">
        <f>VLOOKUP(A20034,Region!$A$2:$B$249,2,FALSE)</f>
        <v>Asia &amp; Pacific</v>
      </c>
    </row>
    <row r="20035" spans="1:5" x14ac:dyDescent="0.2">
      <c r="A20035" t="s">
        <v>486</v>
      </c>
      <c r="B20035" t="s">
        <v>487</v>
      </c>
      <c r="C20035">
        <v>1973</v>
      </c>
      <c r="D20035">
        <v>54.1</v>
      </c>
      <c r="E20035" t="str">
        <f>VLOOKUP(A20035,Region!$A$2:$B$249,2,FALSE)</f>
        <v>Asia &amp; Pacific</v>
      </c>
    </row>
    <row r="20036" spans="1:5" x14ac:dyDescent="0.2">
      <c r="A20036" t="s">
        <v>486</v>
      </c>
      <c r="B20036" t="s">
        <v>487</v>
      </c>
      <c r="C20036">
        <v>1974</v>
      </c>
      <c r="D20036">
        <v>54.7</v>
      </c>
      <c r="E20036" t="str">
        <f>VLOOKUP(A20036,Region!$A$2:$B$249,2,FALSE)</f>
        <v>Asia &amp; Pacific</v>
      </c>
    </row>
    <row r="20037" spans="1:5" x14ac:dyDescent="0.2">
      <c r="A20037" t="s">
        <v>486</v>
      </c>
      <c r="B20037" t="s">
        <v>487</v>
      </c>
      <c r="C20037">
        <v>1975</v>
      </c>
      <c r="D20037">
        <v>55.4</v>
      </c>
      <c r="E20037" t="str">
        <f>VLOOKUP(A20037,Region!$A$2:$B$249,2,FALSE)</f>
        <v>Asia &amp; Pacific</v>
      </c>
    </row>
    <row r="20038" spans="1:5" x14ac:dyDescent="0.2">
      <c r="A20038" t="s">
        <v>486</v>
      </c>
      <c r="B20038" t="s">
        <v>487</v>
      </c>
      <c r="C20038">
        <v>1976</v>
      </c>
      <c r="D20038">
        <v>56.1</v>
      </c>
      <c r="E20038" t="str">
        <f>VLOOKUP(A20038,Region!$A$2:$B$249,2,FALSE)</f>
        <v>Asia &amp; Pacific</v>
      </c>
    </row>
    <row r="20039" spans="1:5" x14ac:dyDescent="0.2">
      <c r="A20039" t="s">
        <v>486</v>
      </c>
      <c r="B20039" t="s">
        <v>487</v>
      </c>
      <c r="C20039">
        <v>1977</v>
      </c>
      <c r="D20039">
        <v>56.9</v>
      </c>
      <c r="E20039" t="str">
        <f>VLOOKUP(A20039,Region!$A$2:$B$249,2,FALSE)</f>
        <v>Asia &amp; Pacific</v>
      </c>
    </row>
    <row r="20040" spans="1:5" x14ac:dyDescent="0.2">
      <c r="A20040" t="s">
        <v>486</v>
      </c>
      <c r="B20040" t="s">
        <v>487</v>
      </c>
      <c r="C20040">
        <v>1978</v>
      </c>
      <c r="D20040">
        <v>57.6</v>
      </c>
      <c r="E20040" t="str">
        <f>VLOOKUP(A20040,Region!$A$2:$B$249,2,FALSE)</f>
        <v>Asia &amp; Pacific</v>
      </c>
    </row>
    <row r="20041" spans="1:5" x14ac:dyDescent="0.2">
      <c r="A20041" t="s">
        <v>486</v>
      </c>
      <c r="B20041" t="s">
        <v>487</v>
      </c>
      <c r="C20041">
        <v>1979</v>
      </c>
      <c r="D20041">
        <v>58.4</v>
      </c>
      <c r="E20041" t="str">
        <f>VLOOKUP(A20041,Region!$A$2:$B$249,2,FALSE)</f>
        <v>Asia &amp; Pacific</v>
      </c>
    </row>
    <row r="20042" spans="1:5" x14ac:dyDescent="0.2">
      <c r="A20042" t="s">
        <v>486</v>
      </c>
      <c r="B20042" t="s">
        <v>487</v>
      </c>
      <c r="C20042">
        <v>1980</v>
      </c>
      <c r="D20042">
        <v>59.2</v>
      </c>
      <c r="E20042" t="str">
        <f>VLOOKUP(A20042,Region!$A$2:$B$249,2,FALSE)</f>
        <v>Asia &amp; Pacific</v>
      </c>
    </row>
    <row r="20043" spans="1:5" x14ac:dyDescent="0.2">
      <c r="A20043" t="s">
        <v>486</v>
      </c>
      <c r="B20043" t="s">
        <v>487</v>
      </c>
      <c r="C20043">
        <v>1981</v>
      </c>
      <c r="D20043">
        <v>60.1</v>
      </c>
      <c r="E20043" t="str">
        <f>VLOOKUP(A20043,Region!$A$2:$B$249,2,FALSE)</f>
        <v>Asia &amp; Pacific</v>
      </c>
    </row>
    <row r="20044" spans="1:5" x14ac:dyDescent="0.2">
      <c r="A20044" t="s">
        <v>486</v>
      </c>
      <c r="B20044" t="s">
        <v>487</v>
      </c>
      <c r="C20044">
        <v>1982</v>
      </c>
      <c r="D20044">
        <v>60.9</v>
      </c>
      <c r="E20044" t="str">
        <f>VLOOKUP(A20044,Region!$A$2:$B$249,2,FALSE)</f>
        <v>Asia &amp; Pacific</v>
      </c>
    </row>
    <row r="20045" spans="1:5" x14ac:dyDescent="0.2">
      <c r="A20045" t="s">
        <v>486</v>
      </c>
      <c r="B20045" t="s">
        <v>487</v>
      </c>
      <c r="C20045">
        <v>1983</v>
      </c>
      <c r="D20045">
        <v>61.8</v>
      </c>
      <c r="E20045" t="str">
        <f>VLOOKUP(A20045,Region!$A$2:$B$249,2,FALSE)</f>
        <v>Asia &amp; Pacific</v>
      </c>
    </row>
    <row r="20046" spans="1:5" x14ac:dyDescent="0.2">
      <c r="A20046" t="s">
        <v>486</v>
      </c>
      <c r="B20046" t="s">
        <v>487</v>
      </c>
      <c r="C20046">
        <v>1984</v>
      </c>
      <c r="D20046">
        <v>62.8</v>
      </c>
      <c r="E20046" t="str">
        <f>VLOOKUP(A20046,Region!$A$2:$B$249,2,FALSE)</f>
        <v>Asia &amp; Pacific</v>
      </c>
    </row>
    <row r="20047" spans="1:5" x14ac:dyDescent="0.2">
      <c r="A20047" t="s">
        <v>486</v>
      </c>
      <c r="B20047" t="s">
        <v>487</v>
      </c>
      <c r="C20047">
        <v>1985</v>
      </c>
      <c r="D20047">
        <v>63.7</v>
      </c>
      <c r="E20047" t="str">
        <f>VLOOKUP(A20047,Region!$A$2:$B$249,2,FALSE)</f>
        <v>Asia &amp; Pacific</v>
      </c>
    </row>
    <row r="20048" spans="1:5" x14ac:dyDescent="0.2">
      <c r="A20048" t="s">
        <v>486</v>
      </c>
      <c r="B20048" t="s">
        <v>487</v>
      </c>
      <c r="C20048">
        <v>1986</v>
      </c>
      <c r="D20048">
        <v>64.599999999999994</v>
      </c>
      <c r="E20048" t="str">
        <f>VLOOKUP(A20048,Region!$A$2:$B$249,2,FALSE)</f>
        <v>Asia &amp; Pacific</v>
      </c>
    </row>
    <row r="20049" spans="1:5" x14ac:dyDescent="0.2">
      <c r="A20049" t="s">
        <v>486</v>
      </c>
      <c r="B20049" t="s">
        <v>487</v>
      </c>
      <c r="C20049">
        <v>1987</v>
      </c>
      <c r="D20049">
        <v>65.8</v>
      </c>
      <c r="E20049" t="str">
        <f>VLOOKUP(A20049,Region!$A$2:$B$249,2,FALSE)</f>
        <v>Asia &amp; Pacific</v>
      </c>
    </row>
    <row r="20050" spans="1:5" x14ac:dyDescent="0.2">
      <c r="A20050" t="s">
        <v>486</v>
      </c>
      <c r="B20050" t="s">
        <v>487</v>
      </c>
      <c r="C20050">
        <v>1988</v>
      </c>
      <c r="D20050">
        <v>68.400000000000006</v>
      </c>
      <c r="E20050" t="str">
        <f>VLOOKUP(A20050,Region!$A$2:$B$249,2,FALSE)</f>
        <v>Asia &amp; Pacific</v>
      </c>
    </row>
    <row r="20051" spans="1:5" x14ac:dyDescent="0.2">
      <c r="A20051" t="s">
        <v>486</v>
      </c>
      <c r="B20051" t="s">
        <v>487</v>
      </c>
      <c r="C20051">
        <v>1989</v>
      </c>
      <c r="D20051">
        <v>69.099999999999994</v>
      </c>
      <c r="E20051" t="str">
        <f>VLOOKUP(A20051,Region!$A$2:$B$249,2,FALSE)</f>
        <v>Asia &amp; Pacific</v>
      </c>
    </row>
    <row r="20052" spans="1:5" x14ac:dyDescent="0.2">
      <c r="A20052" t="s">
        <v>486</v>
      </c>
      <c r="B20052" t="s">
        <v>487</v>
      </c>
      <c r="C20052">
        <v>1990</v>
      </c>
      <c r="D20052">
        <v>71</v>
      </c>
      <c r="E20052" t="str">
        <f>VLOOKUP(A20052,Region!$A$2:$B$249,2,FALSE)</f>
        <v>Asia &amp; Pacific</v>
      </c>
    </row>
    <row r="20053" spans="1:5" x14ac:dyDescent="0.2">
      <c r="A20053" t="s">
        <v>486</v>
      </c>
      <c r="B20053" t="s">
        <v>487</v>
      </c>
      <c r="C20053">
        <v>1991</v>
      </c>
      <c r="D20053">
        <v>70.3</v>
      </c>
      <c r="E20053" t="str">
        <f>VLOOKUP(A20053,Region!$A$2:$B$249,2,FALSE)</f>
        <v>Asia &amp; Pacific</v>
      </c>
    </row>
    <row r="20054" spans="1:5" x14ac:dyDescent="0.2">
      <c r="A20054" t="s">
        <v>486</v>
      </c>
      <c r="B20054" t="s">
        <v>487</v>
      </c>
      <c r="C20054">
        <v>1992</v>
      </c>
      <c r="D20054">
        <v>70.5</v>
      </c>
      <c r="E20054" t="str">
        <f>VLOOKUP(A20054,Region!$A$2:$B$249,2,FALSE)</f>
        <v>Asia &amp; Pacific</v>
      </c>
    </row>
    <row r="20055" spans="1:5" x14ac:dyDescent="0.2">
      <c r="A20055" t="s">
        <v>486</v>
      </c>
      <c r="B20055" t="s">
        <v>487</v>
      </c>
      <c r="C20055">
        <v>1993</v>
      </c>
      <c r="D20055">
        <v>69.900000000000006</v>
      </c>
      <c r="E20055" t="str">
        <f>VLOOKUP(A20055,Region!$A$2:$B$249,2,FALSE)</f>
        <v>Asia &amp; Pacific</v>
      </c>
    </row>
    <row r="20056" spans="1:5" x14ac:dyDescent="0.2">
      <c r="A20056" t="s">
        <v>486</v>
      </c>
      <c r="B20056" t="s">
        <v>487</v>
      </c>
      <c r="C20056">
        <v>1994</v>
      </c>
      <c r="D20056">
        <v>71</v>
      </c>
      <c r="E20056" t="str">
        <f>VLOOKUP(A20056,Region!$A$2:$B$249,2,FALSE)</f>
        <v>Asia &amp; Pacific</v>
      </c>
    </row>
    <row r="20057" spans="1:5" x14ac:dyDescent="0.2">
      <c r="A20057" t="s">
        <v>486</v>
      </c>
      <c r="B20057" t="s">
        <v>487</v>
      </c>
      <c r="C20057">
        <v>1995</v>
      </c>
      <c r="D20057">
        <v>71.099999999999994</v>
      </c>
      <c r="E20057" t="str">
        <f>VLOOKUP(A20057,Region!$A$2:$B$249,2,FALSE)</f>
        <v>Asia &amp; Pacific</v>
      </c>
    </row>
    <row r="20058" spans="1:5" x14ac:dyDescent="0.2">
      <c r="A20058" t="s">
        <v>486</v>
      </c>
      <c r="B20058" t="s">
        <v>487</v>
      </c>
      <c r="C20058">
        <v>1996</v>
      </c>
      <c r="D20058">
        <v>72.599999999999994</v>
      </c>
      <c r="E20058" t="str">
        <f>VLOOKUP(A20058,Region!$A$2:$B$249,2,FALSE)</f>
        <v>Asia &amp; Pacific</v>
      </c>
    </row>
    <row r="20059" spans="1:5" x14ac:dyDescent="0.2">
      <c r="A20059" t="s">
        <v>486</v>
      </c>
      <c r="B20059" t="s">
        <v>487</v>
      </c>
      <c r="C20059">
        <v>1997</v>
      </c>
      <c r="D20059">
        <v>72.7</v>
      </c>
      <c r="E20059" t="str">
        <f>VLOOKUP(A20059,Region!$A$2:$B$249,2,FALSE)</f>
        <v>Asia &amp; Pacific</v>
      </c>
    </row>
    <row r="20060" spans="1:5" x14ac:dyDescent="0.2">
      <c r="A20060" t="s">
        <v>486</v>
      </c>
      <c r="B20060" t="s">
        <v>487</v>
      </c>
      <c r="C20060">
        <v>1998</v>
      </c>
      <c r="D20060">
        <v>73.099999999999994</v>
      </c>
      <c r="E20060" t="str">
        <f>VLOOKUP(A20060,Region!$A$2:$B$249,2,FALSE)</f>
        <v>Asia &amp; Pacific</v>
      </c>
    </row>
    <row r="20061" spans="1:5" x14ac:dyDescent="0.2">
      <c r="A20061" t="s">
        <v>486</v>
      </c>
      <c r="B20061" t="s">
        <v>487</v>
      </c>
      <c r="C20061">
        <v>1999</v>
      </c>
      <c r="D20061">
        <v>74.3</v>
      </c>
      <c r="E20061" t="str">
        <f>VLOOKUP(A20061,Region!$A$2:$B$249,2,FALSE)</f>
        <v>Asia &amp; Pacific</v>
      </c>
    </row>
    <row r="20062" spans="1:5" x14ac:dyDescent="0.2">
      <c r="A20062" t="s">
        <v>486</v>
      </c>
      <c r="B20062" t="s">
        <v>487</v>
      </c>
      <c r="C20062">
        <v>2000</v>
      </c>
      <c r="D20062">
        <v>74.599999999999994</v>
      </c>
      <c r="E20062" t="str">
        <f>VLOOKUP(A20062,Region!$A$2:$B$249,2,FALSE)</f>
        <v>Asia &amp; Pacific</v>
      </c>
    </row>
    <row r="20063" spans="1:5" x14ac:dyDescent="0.2">
      <c r="A20063" t="s">
        <v>486</v>
      </c>
      <c r="B20063" t="s">
        <v>487</v>
      </c>
      <c r="C20063">
        <v>2001</v>
      </c>
      <c r="D20063">
        <v>75.5</v>
      </c>
      <c r="E20063" t="str">
        <f>VLOOKUP(A20063,Region!$A$2:$B$249,2,FALSE)</f>
        <v>Asia &amp; Pacific</v>
      </c>
    </row>
    <row r="20064" spans="1:5" x14ac:dyDescent="0.2">
      <c r="A20064" t="s">
        <v>486</v>
      </c>
      <c r="B20064" t="s">
        <v>487</v>
      </c>
      <c r="C20064">
        <v>2002</v>
      </c>
      <c r="D20064">
        <v>75.8</v>
      </c>
      <c r="E20064" t="str">
        <f>VLOOKUP(A20064,Region!$A$2:$B$249,2,FALSE)</f>
        <v>Asia &amp; Pacific</v>
      </c>
    </row>
    <row r="20065" spans="1:5" x14ac:dyDescent="0.2">
      <c r="A20065" t="s">
        <v>486</v>
      </c>
      <c r="B20065" t="s">
        <v>487</v>
      </c>
      <c r="C20065">
        <v>2003</v>
      </c>
      <c r="D20065">
        <v>75.900000000000006</v>
      </c>
      <c r="E20065" t="str">
        <f>VLOOKUP(A20065,Region!$A$2:$B$249,2,FALSE)</f>
        <v>Asia &amp; Pacific</v>
      </c>
    </row>
    <row r="20066" spans="1:5" x14ac:dyDescent="0.2">
      <c r="A20066" t="s">
        <v>486</v>
      </c>
      <c r="B20066" t="s">
        <v>487</v>
      </c>
      <c r="C20066">
        <v>2004</v>
      </c>
      <c r="D20066">
        <v>76.099999999999994</v>
      </c>
      <c r="E20066" t="str">
        <f>VLOOKUP(A20066,Region!$A$2:$B$249,2,FALSE)</f>
        <v>Asia &amp; Pacific</v>
      </c>
    </row>
    <row r="20067" spans="1:5" x14ac:dyDescent="0.2">
      <c r="A20067" t="s">
        <v>486</v>
      </c>
      <c r="B20067" t="s">
        <v>487</v>
      </c>
      <c r="C20067">
        <v>2005</v>
      </c>
      <c r="D20067">
        <v>75.400000000000006</v>
      </c>
      <c r="E20067" t="str">
        <f>VLOOKUP(A20067,Region!$A$2:$B$249,2,FALSE)</f>
        <v>Asia &amp; Pacific</v>
      </c>
    </row>
    <row r="20068" spans="1:5" x14ac:dyDescent="0.2">
      <c r="A20068" t="s">
        <v>486</v>
      </c>
      <c r="B20068" t="s">
        <v>487</v>
      </c>
      <c r="C20068">
        <v>2006</v>
      </c>
      <c r="D20068">
        <v>76.599999999999994</v>
      </c>
      <c r="E20068" t="str">
        <f>VLOOKUP(A20068,Region!$A$2:$B$249,2,FALSE)</f>
        <v>Asia &amp; Pacific</v>
      </c>
    </row>
    <row r="20069" spans="1:5" x14ac:dyDescent="0.2">
      <c r="A20069" t="s">
        <v>486</v>
      </c>
      <c r="B20069" t="s">
        <v>487</v>
      </c>
      <c r="C20069">
        <v>2007</v>
      </c>
      <c r="D20069">
        <v>77.2</v>
      </c>
      <c r="E20069" t="str">
        <f>VLOOKUP(A20069,Region!$A$2:$B$249,2,FALSE)</f>
        <v>Asia &amp; Pacific</v>
      </c>
    </row>
    <row r="20070" spans="1:5" x14ac:dyDescent="0.2">
      <c r="A20070" t="s">
        <v>486</v>
      </c>
      <c r="B20070" t="s">
        <v>487</v>
      </c>
      <c r="C20070">
        <v>2008</v>
      </c>
      <c r="D20070">
        <v>77.5</v>
      </c>
      <c r="E20070" t="str">
        <f>VLOOKUP(A20070,Region!$A$2:$B$249,2,FALSE)</f>
        <v>Asia &amp; Pacific</v>
      </c>
    </row>
    <row r="20071" spans="1:5" x14ac:dyDescent="0.2">
      <c r="A20071" t="s">
        <v>486</v>
      </c>
      <c r="B20071" t="s">
        <v>487</v>
      </c>
      <c r="C20071">
        <v>2009</v>
      </c>
      <c r="D20071">
        <v>77.2</v>
      </c>
      <c r="E20071" t="str">
        <f>VLOOKUP(A20071,Region!$A$2:$B$249,2,FALSE)</f>
        <v>Asia &amp; Pacific</v>
      </c>
    </row>
    <row r="20072" spans="1:5" x14ac:dyDescent="0.2">
      <c r="A20072" t="s">
        <v>486</v>
      </c>
      <c r="B20072" t="s">
        <v>487</v>
      </c>
      <c r="C20072">
        <v>2010</v>
      </c>
      <c r="D20072">
        <v>75.5</v>
      </c>
      <c r="E20072" t="str">
        <f>VLOOKUP(A20072,Region!$A$2:$B$249,2,FALSE)</f>
        <v>Asia &amp; Pacific</v>
      </c>
    </row>
    <row r="20073" spans="1:5" x14ac:dyDescent="0.2">
      <c r="A20073" t="s">
        <v>486</v>
      </c>
      <c r="B20073" t="s">
        <v>487</v>
      </c>
      <c r="C20073">
        <v>2011</v>
      </c>
      <c r="D20073">
        <v>77.599999999999994</v>
      </c>
      <c r="E20073" t="str">
        <f>VLOOKUP(A20073,Region!$A$2:$B$249,2,FALSE)</f>
        <v>Asia &amp; Pacific</v>
      </c>
    </row>
    <row r="20074" spans="1:5" x14ac:dyDescent="0.2">
      <c r="A20074" t="s">
        <v>486</v>
      </c>
      <c r="B20074" t="s">
        <v>487</v>
      </c>
      <c r="C20074">
        <v>2012</v>
      </c>
      <c r="D20074">
        <v>77.5</v>
      </c>
      <c r="E20074" t="str">
        <f>VLOOKUP(A20074,Region!$A$2:$B$249,2,FALSE)</f>
        <v>Asia &amp; Pacific</v>
      </c>
    </row>
    <row r="20075" spans="1:5" x14ac:dyDescent="0.2">
      <c r="A20075" t="s">
        <v>486</v>
      </c>
      <c r="B20075" t="s">
        <v>487</v>
      </c>
      <c r="C20075">
        <v>2013</v>
      </c>
      <c r="D20075">
        <v>76.8</v>
      </c>
      <c r="E20075" t="str">
        <f>VLOOKUP(A20075,Region!$A$2:$B$249,2,FALSE)</f>
        <v>Asia &amp; Pacific</v>
      </c>
    </row>
    <row r="20076" spans="1:5" x14ac:dyDescent="0.2">
      <c r="A20076" t="s">
        <v>486</v>
      </c>
      <c r="B20076" t="s">
        <v>487</v>
      </c>
      <c r="C20076">
        <v>2014</v>
      </c>
      <c r="D20076">
        <v>77.599999999999994</v>
      </c>
      <c r="E20076" t="str">
        <f>VLOOKUP(A20076,Region!$A$2:$B$249,2,FALSE)</f>
        <v>Asia &amp; Pacific</v>
      </c>
    </row>
    <row r="20077" spans="1:5" x14ac:dyDescent="0.2">
      <c r="A20077" t="s">
        <v>486</v>
      </c>
      <c r="B20077" t="s">
        <v>487</v>
      </c>
      <c r="C20077">
        <v>2015</v>
      </c>
      <c r="D20077">
        <v>78</v>
      </c>
      <c r="E20077" t="str">
        <f>VLOOKUP(A20077,Region!$A$2:$B$249,2,FALSE)</f>
        <v>Asia &amp; Pacific</v>
      </c>
    </row>
    <row r="20078" spans="1:5" x14ac:dyDescent="0.2">
      <c r="A20078" t="s">
        <v>486</v>
      </c>
      <c r="B20078" t="s">
        <v>487</v>
      </c>
      <c r="C20078">
        <v>2016</v>
      </c>
      <c r="D20078">
        <v>78.3</v>
      </c>
      <c r="E20078" t="str">
        <f>VLOOKUP(A20078,Region!$A$2:$B$249,2,FALSE)</f>
        <v>Asia &amp; Pacific</v>
      </c>
    </row>
    <row r="20079" spans="1:5" x14ac:dyDescent="0.2">
      <c r="A20079" t="s">
        <v>486</v>
      </c>
      <c r="B20079" t="s">
        <v>487</v>
      </c>
      <c r="C20079">
        <v>2017</v>
      </c>
      <c r="D20079">
        <v>77.5</v>
      </c>
      <c r="E20079" t="str">
        <f>VLOOKUP(A20079,Region!$A$2:$B$249,2,FALSE)</f>
        <v>Asia &amp; Pacific</v>
      </c>
    </row>
    <row r="20080" spans="1:5" x14ac:dyDescent="0.2">
      <c r="A20080" t="s">
        <v>486</v>
      </c>
      <c r="B20080" t="s">
        <v>487</v>
      </c>
      <c r="C20080">
        <v>2018</v>
      </c>
      <c r="D20080">
        <v>77.900000000000006</v>
      </c>
      <c r="E20080" t="str">
        <f>VLOOKUP(A20080,Region!$A$2:$B$249,2,FALSE)</f>
        <v>Asia &amp; Pacific</v>
      </c>
    </row>
    <row r="20081" spans="1:5" x14ac:dyDescent="0.2">
      <c r="A20081" t="s">
        <v>486</v>
      </c>
      <c r="B20081" t="s">
        <v>487</v>
      </c>
      <c r="C20081">
        <v>2019</v>
      </c>
      <c r="D20081">
        <v>79.599999999999994</v>
      </c>
      <c r="E20081" t="str">
        <f>VLOOKUP(A20081,Region!$A$2:$B$249,2,FALSE)</f>
        <v>Asia &amp; Pacific</v>
      </c>
    </row>
    <row r="20082" spans="1:5" x14ac:dyDescent="0.2">
      <c r="A20082" t="s">
        <v>486</v>
      </c>
      <c r="B20082" t="s">
        <v>487</v>
      </c>
      <c r="C20082">
        <v>2020</v>
      </c>
      <c r="D20082">
        <v>78.8</v>
      </c>
      <c r="E20082" t="str">
        <f>VLOOKUP(A20082,Region!$A$2:$B$249,2,FALSE)</f>
        <v>Asia &amp; Pacific</v>
      </c>
    </row>
    <row r="20083" spans="1:5" x14ac:dyDescent="0.2">
      <c r="A20083" t="s">
        <v>486</v>
      </c>
      <c r="B20083" t="s">
        <v>487</v>
      </c>
      <c r="C20083">
        <v>2021</v>
      </c>
      <c r="D20083">
        <v>78.400000000000006</v>
      </c>
      <c r="E20083" t="str">
        <f>VLOOKUP(A20083,Region!$A$2:$B$249,2,FALSE)</f>
        <v>Asia &amp; Pacific</v>
      </c>
    </row>
    <row r="20084" spans="1:5" x14ac:dyDescent="0.2">
      <c r="A20084" t="s">
        <v>488</v>
      </c>
      <c r="B20084" t="s">
        <v>489</v>
      </c>
      <c r="C20084">
        <v>1950</v>
      </c>
      <c r="D20084">
        <v>34.9</v>
      </c>
      <c r="E20084" t="str">
        <f>VLOOKUP(A20084,Region!$A$2:$B$249,2,FALSE)</f>
        <v>Africa</v>
      </c>
    </row>
    <row r="20085" spans="1:5" x14ac:dyDescent="0.2">
      <c r="A20085" t="s">
        <v>488</v>
      </c>
      <c r="B20085" t="s">
        <v>489</v>
      </c>
      <c r="C20085">
        <v>1951</v>
      </c>
      <c r="D20085">
        <v>35.1</v>
      </c>
      <c r="E20085" t="str">
        <f>VLOOKUP(A20085,Region!$A$2:$B$249,2,FALSE)</f>
        <v>Africa</v>
      </c>
    </row>
    <row r="20086" spans="1:5" x14ac:dyDescent="0.2">
      <c r="A20086" t="s">
        <v>488</v>
      </c>
      <c r="B20086" t="s">
        <v>489</v>
      </c>
      <c r="C20086">
        <v>1952</v>
      </c>
      <c r="D20086">
        <v>35.5</v>
      </c>
      <c r="E20086" t="str">
        <f>VLOOKUP(A20086,Region!$A$2:$B$249,2,FALSE)</f>
        <v>Africa</v>
      </c>
    </row>
    <row r="20087" spans="1:5" x14ac:dyDescent="0.2">
      <c r="A20087" t="s">
        <v>488</v>
      </c>
      <c r="B20087" t="s">
        <v>489</v>
      </c>
      <c r="C20087">
        <v>1953</v>
      </c>
      <c r="D20087">
        <v>35.9</v>
      </c>
      <c r="E20087" t="str">
        <f>VLOOKUP(A20087,Region!$A$2:$B$249,2,FALSE)</f>
        <v>Africa</v>
      </c>
    </row>
    <row r="20088" spans="1:5" x14ac:dyDescent="0.2">
      <c r="A20088" t="s">
        <v>488</v>
      </c>
      <c r="B20088" t="s">
        <v>489</v>
      </c>
      <c r="C20088">
        <v>1954</v>
      </c>
      <c r="D20088">
        <v>36.299999999999997</v>
      </c>
      <c r="E20088" t="str">
        <f>VLOOKUP(A20088,Region!$A$2:$B$249,2,FALSE)</f>
        <v>Africa</v>
      </c>
    </row>
    <row r="20089" spans="1:5" x14ac:dyDescent="0.2">
      <c r="A20089" t="s">
        <v>488</v>
      </c>
      <c r="B20089" t="s">
        <v>489</v>
      </c>
      <c r="C20089">
        <v>1955</v>
      </c>
      <c r="D20089">
        <v>36.6</v>
      </c>
      <c r="E20089" t="str">
        <f>VLOOKUP(A20089,Region!$A$2:$B$249,2,FALSE)</f>
        <v>Africa</v>
      </c>
    </row>
    <row r="20090" spans="1:5" x14ac:dyDescent="0.2">
      <c r="A20090" t="s">
        <v>488</v>
      </c>
      <c r="B20090" t="s">
        <v>489</v>
      </c>
      <c r="C20090">
        <v>1956</v>
      </c>
      <c r="D20090">
        <v>37</v>
      </c>
      <c r="E20090" t="str">
        <f>VLOOKUP(A20090,Region!$A$2:$B$249,2,FALSE)</f>
        <v>Africa</v>
      </c>
    </row>
    <row r="20091" spans="1:5" x14ac:dyDescent="0.2">
      <c r="A20091" t="s">
        <v>488</v>
      </c>
      <c r="B20091" t="s">
        <v>489</v>
      </c>
      <c r="C20091">
        <v>1957</v>
      </c>
      <c r="D20091">
        <v>37.4</v>
      </c>
      <c r="E20091" t="str">
        <f>VLOOKUP(A20091,Region!$A$2:$B$249,2,FALSE)</f>
        <v>Africa</v>
      </c>
    </row>
    <row r="20092" spans="1:5" x14ac:dyDescent="0.2">
      <c r="A20092" t="s">
        <v>488</v>
      </c>
      <c r="B20092" t="s">
        <v>489</v>
      </c>
      <c r="C20092">
        <v>1958</v>
      </c>
      <c r="D20092">
        <v>37.799999999999997</v>
      </c>
      <c r="E20092" t="str">
        <f>VLOOKUP(A20092,Region!$A$2:$B$249,2,FALSE)</f>
        <v>Africa</v>
      </c>
    </row>
    <row r="20093" spans="1:5" x14ac:dyDescent="0.2">
      <c r="A20093" t="s">
        <v>488</v>
      </c>
      <c r="B20093" t="s">
        <v>489</v>
      </c>
      <c r="C20093">
        <v>1959</v>
      </c>
      <c r="D20093">
        <v>38.200000000000003</v>
      </c>
      <c r="E20093" t="str">
        <f>VLOOKUP(A20093,Region!$A$2:$B$249,2,FALSE)</f>
        <v>Africa</v>
      </c>
    </row>
    <row r="20094" spans="1:5" x14ac:dyDescent="0.2">
      <c r="A20094" t="s">
        <v>488</v>
      </c>
      <c r="B20094" t="s">
        <v>489</v>
      </c>
      <c r="C20094">
        <v>1960</v>
      </c>
      <c r="D20094">
        <v>38.6</v>
      </c>
      <c r="E20094" t="str">
        <f>VLOOKUP(A20094,Region!$A$2:$B$249,2,FALSE)</f>
        <v>Africa</v>
      </c>
    </row>
    <row r="20095" spans="1:5" x14ac:dyDescent="0.2">
      <c r="A20095" t="s">
        <v>488</v>
      </c>
      <c r="B20095" t="s">
        <v>489</v>
      </c>
      <c r="C20095">
        <v>1961</v>
      </c>
      <c r="D20095">
        <v>38.9</v>
      </c>
      <c r="E20095" t="str">
        <f>VLOOKUP(A20095,Region!$A$2:$B$249,2,FALSE)</f>
        <v>Africa</v>
      </c>
    </row>
    <row r="20096" spans="1:5" x14ac:dyDescent="0.2">
      <c r="A20096" t="s">
        <v>488</v>
      </c>
      <c r="B20096" t="s">
        <v>489</v>
      </c>
      <c r="C20096">
        <v>1962</v>
      </c>
      <c r="D20096">
        <v>39.299999999999997</v>
      </c>
      <c r="E20096" t="str">
        <f>VLOOKUP(A20096,Region!$A$2:$B$249,2,FALSE)</f>
        <v>Africa</v>
      </c>
    </row>
    <row r="20097" spans="1:5" x14ac:dyDescent="0.2">
      <c r="A20097" t="s">
        <v>488</v>
      </c>
      <c r="B20097" t="s">
        <v>489</v>
      </c>
      <c r="C20097">
        <v>1963</v>
      </c>
      <c r="D20097">
        <v>39.700000000000003</v>
      </c>
      <c r="E20097" t="str">
        <f>VLOOKUP(A20097,Region!$A$2:$B$249,2,FALSE)</f>
        <v>Africa</v>
      </c>
    </row>
    <row r="20098" spans="1:5" x14ac:dyDescent="0.2">
      <c r="A20098" t="s">
        <v>488</v>
      </c>
      <c r="B20098" t="s">
        <v>489</v>
      </c>
      <c r="C20098">
        <v>1964</v>
      </c>
      <c r="D20098">
        <v>40</v>
      </c>
      <c r="E20098" t="str">
        <f>VLOOKUP(A20098,Region!$A$2:$B$249,2,FALSE)</f>
        <v>Africa</v>
      </c>
    </row>
    <row r="20099" spans="1:5" x14ac:dyDescent="0.2">
      <c r="A20099" t="s">
        <v>488</v>
      </c>
      <c r="B20099" t="s">
        <v>489</v>
      </c>
      <c r="C20099">
        <v>1965</v>
      </c>
      <c r="D20099">
        <v>40.4</v>
      </c>
      <c r="E20099" t="str">
        <f>VLOOKUP(A20099,Region!$A$2:$B$249,2,FALSE)</f>
        <v>Africa</v>
      </c>
    </row>
    <row r="20100" spans="1:5" x14ac:dyDescent="0.2">
      <c r="A20100" t="s">
        <v>488</v>
      </c>
      <c r="B20100" t="s">
        <v>489</v>
      </c>
      <c r="C20100">
        <v>1966</v>
      </c>
      <c r="D20100">
        <v>40.799999999999997</v>
      </c>
      <c r="E20100" t="str">
        <f>VLOOKUP(A20100,Region!$A$2:$B$249,2,FALSE)</f>
        <v>Africa</v>
      </c>
    </row>
    <row r="20101" spans="1:5" x14ac:dyDescent="0.2">
      <c r="A20101" t="s">
        <v>488</v>
      </c>
      <c r="B20101" t="s">
        <v>489</v>
      </c>
      <c r="C20101">
        <v>1967</v>
      </c>
      <c r="D20101">
        <v>41.1</v>
      </c>
      <c r="E20101" t="str">
        <f>VLOOKUP(A20101,Region!$A$2:$B$249,2,FALSE)</f>
        <v>Africa</v>
      </c>
    </row>
    <row r="20102" spans="1:5" x14ac:dyDescent="0.2">
      <c r="A20102" t="s">
        <v>488</v>
      </c>
      <c r="B20102" t="s">
        <v>489</v>
      </c>
      <c r="C20102">
        <v>1968</v>
      </c>
      <c r="D20102">
        <v>41.4</v>
      </c>
      <c r="E20102" t="str">
        <f>VLOOKUP(A20102,Region!$A$2:$B$249,2,FALSE)</f>
        <v>Africa</v>
      </c>
    </row>
    <row r="20103" spans="1:5" x14ac:dyDescent="0.2">
      <c r="A20103" t="s">
        <v>488</v>
      </c>
      <c r="B20103" t="s">
        <v>489</v>
      </c>
      <c r="C20103">
        <v>1969</v>
      </c>
      <c r="D20103">
        <v>41.8</v>
      </c>
      <c r="E20103" t="str">
        <f>VLOOKUP(A20103,Region!$A$2:$B$249,2,FALSE)</f>
        <v>Africa</v>
      </c>
    </row>
    <row r="20104" spans="1:5" x14ac:dyDescent="0.2">
      <c r="A20104" t="s">
        <v>488</v>
      </c>
      <c r="B20104" t="s">
        <v>489</v>
      </c>
      <c r="C20104">
        <v>1970</v>
      </c>
      <c r="D20104">
        <v>42.1</v>
      </c>
      <c r="E20104" t="str">
        <f>VLOOKUP(A20104,Region!$A$2:$B$249,2,FALSE)</f>
        <v>Africa</v>
      </c>
    </row>
    <row r="20105" spans="1:5" x14ac:dyDescent="0.2">
      <c r="A20105" t="s">
        <v>488</v>
      </c>
      <c r="B20105" t="s">
        <v>489</v>
      </c>
      <c r="C20105">
        <v>1971</v>
      </c>
      <c r="D20105">
        <v>42.6</v>
      </c>
      <c r="E20105" t="str">
        <f>VLOOKUP(A20105,Region!$A$2:$B$249,2,FALSE)</f>
        <v>Africa</v>
      </c>
    </row>
    <row r="20106" spans="1:5" x14ac:dyDescent="0.2">
      <c r="A20106" t="s">
        <v>488</v>
      </c>
      <c r="B20106" t="s">
        <v>489</v>
      </c>
      <c r="C20106">
        <v>1972</v>
      </c>
      <c r="D20106">
        <v>43.1</v>
      </c>
      <c r="E20106" t="str">
        <f>VLOOKUP(A20106,Region!$A$2:$B$249,2,FALSE)</f>
        <v>Africa</v>
      </c>
    </row>
    <row r="20107" spans="1:5" x14ac:dyDescent="0.2">
      <c r="A20107" t="s">
        <v>488</v>
      </c>
      <c r="B20107" t="s">
        <v>489</v>
      </c>
      <c r="C20107">
        <v>1973</v>
      </c>
      <c r="D20107">
        <v>43.8</v>
      </c>
      <c r="E20107" t="str">
        <f>VLOOKUP(A20107,Region!$A$2:$B$249,2,FALSE)</f>
        <v>Africa</v>
      </c>
    </row>
    <row r="20108" spans="1:5" x14ac:dyDescent="0.2">
      <c r="A20108" t="s">
        <v>488</v>
      </c>
      <c r="B20108" t="s">
        <v>489</v>
      </c>
      <c r="C20108">
        <v>1974</v>
      </c>
      <c r="D20108">
        <v>44.6</v>
      </c>
      <c r="E20108" t="str">
        <f>VLOOKUP(A20108,Region!$A$2:$B$249,2,FALSE)</f>
        <v>Africa</v>
      </c>
    </row>
    <row r="20109" spans="1:5" x14ac:dyDescent="0.2">
      <c r="A20109" t="s">
        <v>488</v>
      </c>
      <c r="B20109" t="s">
        <v>489</v>
      </c>
      <c r="C20109">
        <v>1975</v>
      </c>
      <c r="D20109">
        <v>36.5</v>
      </c>
      <c r="E20109" t="str">
        <f>VLOOKUP(A20109,Region!$A$2:$B$249,2,FALSE)</f>
        <v>Africa</v>
      </c>
    </row>
    <row r="20110" spans="1:5" x14ac:dyDescent="0.2">
      <c r="A20110" t="s">
        <v>488</v>
      </c>
      <c r="B20110" t="s">
        <v>489</v>
      </c>
      <c r="C20110">
        <v>1976</v>
      </c>
      <c r="D20110">
        <v>38.5</v>
      </c>
      <c r="E20110" t="str">
        <f>VLOOKUP(A20110,Region!$A$2:$B$249,2,FALSE)</f>
        <v>Africa</v>
      </c>
    </row>
    <row r="20111" spans="1:5" x14ac:dyDescent="0.2">
      <c r="A20111" t="s">
        <v>488</v>
      </c>
      <c r="B20111" t="s">
        <v>489</v>
      </c>
      <c r="C20111">
        <v>1977</v>
      </c>
      <c r="D20111">
        <v>40.5</v>
      </c>
      <c r="E20111" t="str">
        <f>VLOOKUP(A20111,Region!$A$2:$B$249,2,FALSE)</f>
        <v>Africa</v>
      </c>
    </row>
    <row r="20112" spans="1:5" x14ac:dyDescent="0.2">
      <c r="A20112" t="s">
        <v>488</v>
      </c>
      <c r="B20112" t="s">
        <v>489</v>
      </c>
      <c r="C20112">
        <v>1978</v>
      </c>
      <c r="D20112">
        <v>42.4</v>
      </c>
      <c r="E20112" t="str">
        <f>VLOOKUP(A20112,Region!$A$2:$B$249,2,FALSE)</f>
        <v>Africa</v>
      </c>
    </row>
    <row r="20113" spans="1:5" x14ac:dyDescent="0.2">
      <c r="A20113" t="s">
        <v>488</v>
      </c>
      <c r="B20113" t="s">
        <v>489</v>
      </c>
      <c r="C20113">
        <v>1979</v>
      </c>
      <c r="D20113">
        <v>40.1</v>
      </c>
      <c r="E20113" t="str">
        <f>VLOOKUP(A20113,Region!$A$2:$B$249,2,FALSE)</f>
        <v>Africa</v>
      </c>
    </row>
    <row r="20114" spans="1:5" x14ac:dyDescent="0.2">
      <c r="A20114" t="s">
        <v>488</v>
      </c>
      <c r="B20114" t="s">
        <v>489</v>
      </c>
      <c r="C20114">
        <v>1980</v>
      </c>
      <c r="D20114">
        <v>41.8</v>
      </c>
      <c r="E20114" t="str">
        <f>VLOOKUP(A20114,Region!$A$2:$B$249,2,FALSE)</f>
        <v>Africa</v>
      </c>
    </row>
    <row r="20115" spans="1:5" x14ac:dyDescent="0.2">
      <c r="A20115" t="s">
        <v>488</v>
      </c>
      <c r="B20115" t="s">
        <v>489</v>
      </c>
      <c r="C20115">
        <v>1981</v>
      </c>
      <c r="D20115">
        <v>45.7</v>
      </c>
      <c r="E20115" t="str">
        <f>VLOOKUP(A20115,Region!$A$2:$B$249,2,FALSE)</f>
        <v>Africa</v>
      </c>
    </row>
    <row r="20116" spans="1:5" x14ac:dyDescent="0.2">
      <c r="A20116" t="s">
        <v>488</v>
      </c>
      <c r="B20116" t="s">
        <v>489</v>
      </c>
      <c r="C20116">
        <v>1982</v>
      </c>
      <c r="D20116">
        <v>46.6</v>
      </c>
      <c r="E20116" t="str">
        <f>VLOOKUP(A20116,Region!$A$2:$B$249,2,FALSE)</f>
        <v>Africa</v>
      </c>
    </row>
    <row r="20117" spans="1:5" x14ac:dyDescent="0.2">
      <c r="A20117" t="s">
        <v>488</v>
      </c>
      <c r="B20117" t="s">
        <v>489</v>
      </c>
      <c r="C20117">
        <v>1983</v>
      </c>
      <c r="D20117">
        <v>47.5</v>
      </c>
      <c r="E20117" t="str">
        <f>VLOOKUP(A20117,Region!$A$2:$B$249,2,FALSE)</f>
        <v>Africa</v>
      </c>
    </row>
    <row r="20118" spans="1:5" x14ac:dyDescent="0.2">
      <c r="A20118" t="s">
        <v>488</v>
      </c>
      <c r="B20118" t="s">
        <v>489</v>
      </c>
      <c r="C20118">
        <v>1984</v>
      </c>
      <c r="D20118">
        <v>48.4</v>
      </c>
      <c r="E20118" t="str">
        <f>VLOOKUP(A20118,Region!$A$2:$B$249,2,FALSE)</f>
        <v>Africa</v>
      </c>
    </row>
    <row r="20119" spans="1:5" x14ac:dyDescent="0.2">
      <c r="A20119" t="s">
        <v>488</v>
      </c>
      <c r="B20119" t="s">
        <v>489</v>
      </c>
      <c r="C20119">
        <v>1985</v>
      </c>
      <c r="D20119">
        <v>49.3</v>
      </c>
      <c r="E20119" t="str">
        <f>VLOOKUP(A20119,Region!$A$2:$B$249,2,FALSE)</f>
        <v>Africa</v>
      </c>
    </row>
    <row r="20120" spans="1:5" x14ac:dyDescent="0.2">
      <c r="A20120" t="s">
        <v>488</v>
      </c>
      <c r="B20120" t="s">
        <v>489</v>
      </c>
      <c r="C20120">
        <v>1986</v>
      </c>
      <c r="D20120">
        <v>50.1</v>
      </c>
      <c r="E20120" t="str">
        <f>VLOOKUP(A20120,Region!$A$2:$B$249,2,FALSE)</f>
        <v>Africa</v>
      </c>
    </row>
    <row r="20121" spans="1:5" x14ac:dyDescent="0.2">
      <c r="A20121" t="s">
        <v>488</v>
      </c>
      <c r="B20121" t="s">
        <v>489</v>
      </c>
      <c r="C20121">
        <v>1987</v>
      </c>
      <c r="D20121">
        <v>50.6</v>
      </c>
      <c r="E20121" t="str">
        <f>VLOOKUP(A20121,Region!$A$2:$B$249,2,FALSE)</f>
        <v>Africa</v>
      </c>
    </row>
    <row r="20122" spans="1:5" x14ac:dyDescent="0.2">
      <c r="A20122" t="s">
        <v>488</v>
      </c>
      <c r="B20122" t="s">
        <v>489</v>
      </c>
      <c r="C20122">
        <v>1988</v>
      </c>
      <c r="D20122">
        <v>53.3</v>
      </c>
      <c r="E20122" t="str">
        <f>VLOOKUP(A20122,Region!$A$2:$B$249,2,FALSE)</f>
        <v>Africa</v>
      </c>
    </row>
    <row r="20123" spans="1:5" x14ac:dyDescent="0.2">
      <c r="A20123" t="s">
        <v>488</v>
      </c>
      <c r="B20123" t="s">
        <v>489</v>
      </c>
      <c r="C20123">
        <v>1989</v>
      </c>
      <c r="D20123">
        <v>53</v>
      </c>
      <c r="E20123" t="str">
        <f>VLOOKUP(A20123,Region!$A$2:$B$249,2,FALSE)</f>
        <v>Africa</v>
      </c>
    </row>
    <row r="20124" spans="1:5" x14ac:dyDescent="0.2">
      <c r="A20124" t="s">
        <v>488</v>
      </c>
      <c r="B20124" t="s">
        <v>489</v>
      </c>
      <c r="C20124">
        <v>1990</v>
      </c>
      <c r="D20124">
        <v>57.8</v>
      </c>
      <c r="E20124" t="str">
        <f>VLOOKUP(A20124,Region!$A$2:$B$249,2,FALSE)</f>
        <v>Africa</v>
      </c>
    </row>
    <row r="20125" spans="1:5" x14ac:dyDescent="0.2">
      <c r="A20125" t="s">
        <v>488</v>
      </c>
      <c r="B20125" t="s">
        <v>489</v>
      </c>
      <c r="C20125">
        <v>1991</v>
      </c>
      <c r="D20125">
        <v>58.3</v>
      </c>
      <c r="E20125" t="str">
        <f>VLOOKUP(A20125,Region!$A$2:$B$249,2,FALSE)</f>
        <v>Africa</v>
      </c>
    </row>
    <row r="20126" spans="1:5" x14ac:dyDescent="0.2">
      <c r="A20126" t="s">
        <v>488</v>
      </c>
      <c r="B20126" t="s">
        <v>489</v>
      </c>
      <c r="C20126">
        <v>1992</v>
      </c>
      <c r="D20126">
        <v>58.7</v>
      </c>
      <c r="E20126" t="str">
        <f>VLOOKUP(A20126,Region!$A$2:$B$249,2,FALSE)</f>
        <v>Africa</v>
      </c>
    </row>
    <row r="20127" spans="1:5" x14ac:dyDescent="0.2">
      <c r="A20127" t="s">
        <v>488</v>
      </c>
      <c r="B20127" t="s">
        <v>489</v>
      </c>
      <c r="C20127">
        <v>1993</v>
      </c>
      <c r="D20127">
        <v>59.2</v>
      </c>
      <c r="E20127" t="str">
        <f>VLOOKUP(A20127,Region!$A$2:$B$249,2,FALSE)</f>
        <v>Africa</v>
      </c>
    </row>
    <row r="20128" spans="1:5" x14ac:dyDescent="0.2">
      <c r="A20128" t="s">
        <v>488</v>
      </c>
      <c r="B20128" t="s">
        <v>489</v>
      </c>
      <c r="C20128">
        <v>1994</v>
      </c>
      <c r="D20128">
        <v>59.7</v>
      </c>
      <c r="E20128" t="str">
        <f>VLOOKUP(A20128,Region!$A$2:$B$249,2,FALSE)</f>
        <v>Africa</v>
      </c>
    </row>
    <row r="20129" spans="1:5" x14ac:dyDescent="0.2">
      <c r="A20129" t="s">
        <v>488</v>
      </c>
      <c r="B20129" t="s">
        <v>489</v>
      </c>
      <c r="C20129">
        <v>1995</v>
      </c>
      <c r="D20129">
        <v>60.1</v>
      </c>
      <c r="E20129" t="str">
        <f>VLOOKUP(A20129,Region!$A$2:$B$249,2,FALSE)</f>
        <v>Africa</v>
      </c>
    </row>
    <row r="20130" spans="1:5" x14ac:dyDescent="0.2">
      <c r="A20130" t="s">
        <v>488</v>
      </c>
      <c r="B20130" t="s">
        <v>489</v>
      </c>
      <c r="C20130">
        <v>1996</v>
      </c>
      <c r="D20130">
        <v>60.6</v>
      </c>
      <c r="E20130" t="str">
        <f>VLOOKUP(A20130,Region!$A$2:$B$249,2,FALSE)</f>
        <v>Africa</v>
      </c>
    </row>
    <row r="20131" spans="1:5" x14ac:dyDescent="0.2">
      <c r="A20131" t="s">
        <v>488</v>
      </c>
      <c r="B20131" t="s">
        <v>489</v>
      </c>
      <c r="C20131">
        <v>1997</v>
      </c>
      <c r="D20131">
        <v>61.1</v>
      </c>
      <c r="E20131" t="str">
        <f>VLOOKUP(A20131,Region!$A$2:$B$249,2,FALSE)</f>
        <v>Africa</v>
      </c>
    </row>
    <row r="20132" spans="1:5" x14ac:dyDescent="0.2">
      <c r="A20132" t="s">
        <v>488</v>
      </c>
      <c r="B20132" t="s">
        <v>489</v>
      </c>
      <c r="C20132">
        <v>1998</v>
      </c>
      <c r="D20132">
        <v>61.6</v>
      </c>
      <c r="E20132" t="str">
        <f>VLOOKUP(A20132,Region!$A$2:$B$249,2,FALSE)</f>
        <v>Africa</v>
      </c>
    </row>
    <row r="20133" spans="1:5" x14ac:dyDescent="0.2">
      <c r="A20133" t="s">
        <v>488</v>
      </c>
      <c r="B20133" t="s">
        <v>489</v>
      </c>
      <c r="C20133">
        <v>1999</v>
      </c>
      <c r="D20133">
        <v>62.2</v>
      </c>
      <c r="E20133" t="str">
        <f>VLOOKUP(A20133,Region!$A$2:$B$249,2,FALSE)</f>
        <v>Africa</v>
      </c>
    </row>
    <row r="20134" spans="1:5" x14ac:dyDescent="0.2">
      <c r="A20134" t="s">
        <v>488</v>
      </c>
      <c r="B20134" t="s">
        <v>489</v>
      </c>
      <c r="C20134">
        <v>2000</v>
      </c>
      <c r="D20134">
        <v>62.7</v>
      </c>
      <c r="E20134" t="str">
        <f>VLOOKUP(A20134,Region!$A$2:$B$249,2,FALSE)</f>
        <v>Africa</v>
      </c>
    </row>
    <row r="20135" spans="1:5" x14ac:dyDescent="0.2">
      <c r="A20135" t="s">
        <v>488</v>
      </c>
      <c r="B20135" t="s">
        <v>489</v>
      </c>
      <c r="C20135">
        <v>2001</v>
      </c>
      <c r="D20135">
        <v>63.2</v>
      </c>
      <c r="E20135" t="str">
        <f>VLOOKUP(A20135,Region!$A$2:$B$249,2,FALSE)</f>
        <v>Africa</v>
      </c>
    </row>
    <row r="20136" spans="1:5" x14ac:dyDescent="0.2">
      <c r="A20136" t="s">
        <v>488</v>
      </c>
      <c r="B20136" t="s">
        <v>489</v>
      </c>
      <c r="C20136">
        <v>2002</v>
      </c>
      <c r="D20136">
        <v>63.7</v>
      </c>
      <c r="E20136" t="str">
        <f>VLOOKUP(A20136,Region!$A$2:$B$249,2,FALSE)</f>
        <v>Africa</v>
      </c>
    </row>
    <row r="20137" spans="1:5" x14ac:dyDescent="0.2">
      <c r="A20137" t="s">
        <v>488</v>
      </c>
      <c r="B20137" t="s">
        <v>489</v>
      </c>
      <c r="C20137">
        <v>2003</v>
      </c>
      <c r="D20137">
        <v>64.2</v>
      </c>
      <c r="E20137" t="str">
        <f>VLOOKUP(A20137,Region!$A$2:$B$249,2,FALSE)</f>
        <v>Africa</v>
      </c>
    </row>
    <row r="20138" spans="1:5" x14ac:dyDescent="0.2">
      <c r="A20138" t="s">
        <v>488</v>
      </c>
      <c r="B20138" t="s">
        <v>489</v>
      </c>
      <c r="C20138">
        <v>2004</v>
      </c>
      <c r="D20138">
        <v>64.7</v>
      </c>
      <c r="E20138" t="str">
        <f>VLOOKUP(A20138,Region!$A$2:$B$249,2,FALSE)</f>
        <v>Africa</v>
      </c>
    </row>
    <row r="20139" spans="1:5" x14ac:dyDescent="0.2">
      <c r="A20139" t="s">
        <v>488</v>
      </c>
      <c r="B20139" t="s">
        <v>489</v>
      </c>
      <c r="C20139">
        <v>2005</v>
      </c>
      <c r="D20139">
        <v>65.2</v>
      </c>
      <c r="E20139" t="str">
        <f>VLOOKUP(A20139,Region!$A$2:$B$249,2,FALSE)</f>
        <v>Africa</v>
      </c>
    </row>
    <row r="20140" spans="1:5" x14ac:dyDescent="0.2">
      <c r="A20140" t="s">
        <v>488</v>
      </c>
      <c r="B20140" t="s">
        <v>489</v>
      </c>
      <c r="C20140">
        <v>2006</v>
      </c>
      <c r="D20140">
        <v>65.599999999999994</v>
      </c>
      <c r="E20140" t="str">
        <f>VLOOKUP(A20140,Region!$A$2:$B$249,2,FALSE)</f>
        <v>Africa</v>
      </c>
    </row>
    <row r="20141" spans="1:5" x14ac:dyDescent="0.2">
      <c r="A20141" t="s">
        <v>488</v>
      </c>
      <c r="B20141" t="s">
        <v>489</v>
      </c>
      <c r="C20141">
        <v>2007</v>
      </c>
      <c r="D20141">
        <v>66.099999999999994</v>
      </c>
      <c r="E20141" t="str">
        <f>VLOOKUP(A20141,Region!$A$2:$B$249,2,FALSE)</f>
        <v>Africa</v>
      </c>
    </row>
    <row r="20142" spans="1:5" x14ac:dyDescent="0.2">
      <c r="A20142" t="s">
        <v>488</v>
      </c>
      <c r="B20142" t="s">
        <v>489</v>
      </c>
      <c r="C20142">
        <v>2008</v>
      </c>
      <c r="D20142">
        <v>66.5</v>
      </c>
      <c r="E20142" t="str">
        <f>VLOOKUP(A20142,Region!$A$2:$B$249,2,FALSE)</f>
        <v>Africa</v>
      </c>
    </row>
    <row r="20143" spans="1:5" x14ac:dyDescent="0.2">
      <c r="A20143" t="s">
        <v>488</v>
      </c>
      <c r="B20143" t="s">
        <v>489</v>
      </c>
      <c r="C20143">
        <v>2009</v>
      </c>
      <c r="D20143">
        <v>67</v>
      </c>
      <c r="E20143" t="str">
        <f>VLOOKUP(A20143,Region!$A$2:$B$249,2,FALSE)</f>
        <v>Africa</v>
      </c>
    </row>
    <row r="20144" spans="1:5" x14ac:dyDescent="0.2">
      <c r="A20144" t="s">
        <v>488</v>
      </c>
      <c r="B20144" t="s">
        <v>489</v>
      </c>
      <c r="C20144">
        <v>2010</v>
      </c>
      <c r="D20144">
        <v>67.5</v>
      </c>
      <c r="E20144" t="str">
        <f>VLOOKUP(A20144,Region!$A$2:$B$249,2,FALSE)</f>
        <v>Africa</v>
      </c>
    </row>
    <row r="20145" spans="1:5" x14ac:dyDescent="0.2">
      <c r="A20145" t="s">
        <v>488</v>
      </c>
      <c r="B20145" t="s">
        <v>489</v>
      </c>
      <c r="C20145">
        <v>2011</v>
      </c>
      <c r="D20145">
        <v>67.900000000000006</v>
      </c>
      <c r="E20145" t="str">
        <f>VLOOKUP(A20145,Region!$A$2:$B$249,2,FALSE)</f>
        <v>Africa</v>
      </c>
    </row>
    <row r="20146" spans="1:5" x14ac:dyDescent="0.2">
      <c r="A20146" t="s">
        <v>488</v>
      </c>
      <c r="B20146" t="s">
        <v>489</v>
      </c>
      <c r="C20146">
        <v>2012</v>
      </c>
      <c r="D20146">
        <v>68.3</v>
      </c>
      <c r="E20146" t="str">
        <f>VLOOKUP(A20146,Region!$A$2:$B$249,2,FALSE)</f>
        <v>Africa</v>
      </c>
    </row>
    <row r="20147" spans="1:5" x14ac:dyDescent="0.2">
      <c r="A20147" t="s">
        <v>488</v>
      </c>
      <c r="B20147" t="s">
        <v>489</v>
      </c>
      <c r="C20147">
        <v>2013</v>
      </c>
      <c r="D20147">
        <v>68.7</v>
      </c>
      <c r="E20147" t="str">
        <f>VLOOKUP(A20147,Region!$A$2:$B$249,2,FALSE)</f>
        <v>Africa</v>
      </c>
    </row>
    <row r="20148" spans="1:5" x14ac:dyDescent="0.2">
      <c r="A20148" t="s">
        <v>488</v>
      </c>
      <c r="B20148" t="s">
        <v>489</v>
      </c>
      <c r="C20148">
        <v>2014</v>
      </c>
      <c r="D20148">
        <v>69</v>
      </c>
      <c r="E20148" t="str">
        <f>VLOOKUP(A20148,Region!$A$2:$B$249,2,FALSE)</f>
        <v>Africa</v>
      </c>
    </row>
    <row r="20149" spans="1:5" x14ac:dyDescent="0.2">
      <c r="A20149" t="s">
        <v>488</v>
      </c>
      <c r="B20149" t="s">
        <v>489</v>
      </c>
      <c r="C20149">
        <v>2015</v>
      </c>
      <c r="D20149">
        <v>69.3</v>
      </c>
      <c r="E20149" t="str">
        <f>VLOOKUP(A20149,Region!$A$2:$B$249,2,FALSE)</f>
        <v>Africa</v>
      </c>
    </row>
    <row r="20150" spans="1:5" x14ac:dyDescent="0.2">
      <c r="A20150" t="s">
        <v>488</v>
      </c>
      <c r="B20150" t="s">
        <v>489</v>
      </c>
      <c r="C20150">
        <v>2016</v>
      </c>
      <c r="D20150">
        <v>69.599999999999994</v>
      </c>
      <c r="E20150" t="str">
        <f>VLOOKUP(A20150,Region!$A$2:$B$249,2,FALSE)</f>
        <v>Africa</v>
      </c>
    </row>
    <row r="20151" spans="1:5" x14ac:dyDescent="0.2">
      <c r="A20151" t="s">
        <v>488</v>
      </c>
      <c r="B20151" t="s">
        <v>489</v>
      </c>
      <c r="C20151">
        <v>2017</v>
      </c>
      <c r="D20151">
        <v>69.900000000000006</v>
      </c>
      <c r="E20151" t="str">
        <f>VLOOKUP(A20151,Region!$A$2:$B$249,2,FALSE)</f>
        <v>Africa</v>
      </c>
    </row>
    <row r="20152" spans="1:5" x14ac:dyDescent="0.2">
      <c r="A20152" t="s">
        <v>488</v>
      </c>
      <c r="B20152" t="s">
        <v>489</v>
      </c>
      <c r="C20152">
        <v>2018</v>
      </c>
      <c r="D20152">
        <v>70.099999999999994</v>
      </c>
      <c r="E20152" t="str">
        <f>VLOOKUP(A20152,Region!$A$2:$B$249,2,FALSE)</f>
        <v>Africa</v>
      </c>
    </row>
    <row r="20153" spans="1:5" x14ac:dyDescent="0.2">
      <c r="A20153" t="s">
        <v>488</v>
      </c>
      <c r="B20153" t="s">
        <v>489</v>
      </c>
      <c r="C20153">
        <v>2019</v>
      </c>
      <c r="D20153">
        <v>70.3</v>
      </c>
      <c r="E20153" t="str">
        <f>VLOOKUP(A20153,Region!$A$2:$B$249,2,FALSE)</f>
        <v>Africa</v>
      </c>
    </row>
    <row r="20154" spans="1:5" x14ac:dyDescent="0.2">
      <c r="A20154" t="s">
        <v>488</v>
      </c>
      <c r="B20154" t="s">
        <v>489</v>
      </c>
      <c r="C20154">
        <v>2020</v>
      </c>
      <c r="D20154">
        <v>70.5</v>
      </c>
      <c r="E20154" t="str">
        <f>VLOOKUP(A20154,Region!$A$2:$B$249,2,FALSE)</f>
        <v>Africa</v>
      </c>
    </row>
    <row r="20155" spans="1:5" x14ac:dyDescent="0.2">
      <c r="A20155" t="s">
        <v>488</v>
      </c>
      <c r="B20155" t="s">
        <v>489</v>
      </c>
      <c r="C20155">
        <v>2021</v>
      </c>
      <c r="D20155">
        <v>70.8</v>
      </c>
      <c r="E20155" t="str">
        <f>VLOOKUP(A20155,Region!$A$2:$B$249,2,FALSE)</f>
        <v>Africa</v>
      </c>
    </row>
    <row r="20156" spans="1:5" x14ac:dyDescent="0.2">
      <c r="A20156" t="s">
        <v>490</v>
      </c>
      <c r="B20156" t="s">
        <v>491</v>
      </c>
      <c r="C20156">
        <v>1770</v>
      </c>
      <c r="D20156">
        <v>28.5</v>
      </c>
      <c r="E20156" t="e">
        <f>VLOOKUP(A20156,Region!$A$2:$B$249,2,FALSE)</f>
        <v>#N/A</v>
      </c>
    </row>
    <row r="20157" spans="1:5" x14ac:dyDescent="0.2">
      <c r="A20157" t="s">
        <v>490</v>
      </c>
      <c r="B20157" t="s">
        <v>491</v>
      </c>
      <c r="C20157">
        <v>1800</v>
      </c>
      <c r="D20157">
        <v>28.5</v>
      </c>
      <c r="E20157" t="e">
        <f>VLOOKUP(A20157,Region!$A$2:$B$249,2,FALSE)</f>
        <v>#N/A</v>
      </c>
    </row>
    <row r="20158" spans="1:5" x14ac:dyDescent="0.2">
      <c r="A20158" t="s">
        <v>490</v>
      </c>
      <c r="B20158" t="s">
        <v>491</v>
      </c>
      <c r="C20158">
        <v>1820</v>
      </c>
      <c r="D20158">
        <v>29</v>
      </c>
      <c r="E20158" t="e">
        <f>VLOOKUP(A20158,Region!$A$2:$B$249,2,FALSE)</f>
        <v>#N/A</v>
      </c>
    </row>
    <row r="20159" spans="1:5" x14ac:dyDescent="0.2">
      <c r="A20159" t="s">
        <v>490</v>
      </c>
      <c r="B20159" t="s">
        <v>491</v>
      </c>
      <c r="C20159">
        <v>1850</v>
      </c>
      <c r="D20159">
        <v>29.3</v>
      </c>
      <c r="E20159" t="e">
        <f>VLOOKUP(A20159,Region!$A$2:$B$249,2,FALSE)</f>
        <v>#N/A</v>
      </c>
    </row>
    <row r="20160" spans="1:5" x14ac:dyDescent="0.2">
      <c r="A20160" t="s">
        <v>490</v>
      </c>
      <c r="B20160" t="s">
        <v>491</v>
      </c>
      <c r="C20160">
        <v>1870</v>
      </c>
      <c r="D20160">
        <v>29.7</v>
      </c>
      <c r="E20160" t="e">
        <f>VLOOKUP(A20160,Region!$A$2:$B$249,2,FALSE)</f>
        <v>#N/A</v>
      </c>
    </row>
    <row r="20161" spans="1:5" x14ac:dyDescent="0.2">
      <c r="A20161" t="s">
        <v>490</v>
      </c>
      <c r="B20161" t="s">
        <v>491</v>
      </c>
      <c r="C20161">
        <v>1900</v>
      </c>
      <c r="D20161">
        <v>32</v>
      </c>
      <c r="E20161" t="e">
        <f>VLOOKUP(A20161,Region!$A$2:$B$249,2,FALSE)</f>
        <v>#N/A</v>
      </c>
    </row>
    <row r="20162" spans="1:5" x14ac:dyDescent="0.2">
      <c r="A20162" t="s">
        <v>490</v>
      </c>
      <c r="B20162" t="s">
        <v>491</v>
      </c>
      <c r="C20162">
        <v>1913</v>
      </c>
      <c r="D20162">
        <v>34.1</v>
      </c>
      <c r="E20162" t="e">
        <f>VLOOKUP(A20162,Region!$A$2:$B$249,2,FALSE)</f>
        <v>#N/A</v>
      </c>
    </row>
    <row r="20163" spans="1:5" x14ac:dyDescent="0.2">
      <c r="A20163" t="s">
        <v>490</v>
      </c>
      <c r="B20163" t="s">
        <v>491</v>
      </c>
      <c r="C20163">
        <v>1950</v>
      </c>
      <c r="D20163">
        <v>46.5</v>
      </c>
      <c r="E20163" t="e">
        <f>VLOOKUP(A20163,Region!$A$2:$B$249,2,FALSE)</f>
        <v>#N/A</v>
      </c>
    </row>
    <row r="20164" spans="1:5" x14ac:dyDescent="0.2">
      <c r="A20164" t="s">
        <v>490</v>
      </c>
      <c r="B20164" t="s">
        <v>491</v>
      </c>
      <c r="C20164">
        <v>1951</v>
      </c>
      <c r="D20164">
        <v>47.1</v>
      </c>
      <c r="E20164" t="e">
        <f>VLOOKUP(A20164,Region!$A$2:$B$249,2,FALSE)</f>
        <v>#N/A</v>
      </c>
    </row>
    <row r="20165" spans="1:5" x14ac:dyDescent="0.2">
      <c r="A20165" t="s">
        <v>490</v>
      </c>
      <c r="B20165" t="s">
        <v>491</v>
      </c>
      <c r="C20165">
        <v>1952</v>
      </c>
      <c r="D20165">
        <v>48.2</v>
      </c>
      <c r="E20165" t="e">
        <f>VLOOKUP(A20165,Region!$A$2:$B$249,2,FALSE)</f>
        <v>#N/A</v>
      </c>
    </row>
    <row r="20166" spans="1:5" x14ac:dyDescent="0.2">
      <c r="A20166" t="s">
        <v>490</v>
      </c>
      <c r="B20166" t="s">
        <v>491</v>
      </c>
      <c r="C20166">
        <v>1953</v>
      </c>
      <c r="D20166">
        <v>48.8</v>
      </c>
      <c r="E20166" t="e">
        <f>VLOOKUP(A20166,Region!$A$2:$B$249,2,FALSE)</f>
        <v>#N/A</v>
      </c>
    </row>
    <row r="20167" spans="1:5" x14ac:dyDescent="0.2">
      <c r="A20167" t="s">
        <v>490</v>
      </c>
      <c r="B20167" t="s">
        <v>491</v>
      </c>
      <c r="C20167">
        <v>1954</v>
      </c>
      <c r="D20167">
        <v>49.6</v>
      </c>
      <c r="E20167" t="e">
        <f>VLOOKUP(A20167,Region!$A$2:$B$249,2,FALSE)</f>
        <v>#N/A</v>
      </c>
    </row>
    <row r="20168" spans="1:5" x14ac:dyDescent="0.2">
      <c r="A20168" t="s">
        <v>490</v>
      </c>
      <c r="B20168" t="s">
        <v>491</v>
      </c>
      <c r="C20168">
        <v>1955</v>
      </c>
      <c r="D20168">
        <v>50.1</v>
      </c>
      <c r="E20168" t="e">
        <f>VLOOKUP(A20168,Region!$A$2:$B$249,2,FALSE)</f>
        <v>#N/A</v>
      </c>
    </row>
    <row r="20169" spans="1:5" x14ac:dyDescent="0.2">
      <c r="A20169" t="s">
        <v>490</v>
      </c>
      <c r="B20169" t="s">
        <v>491</v>
      </c>
      <c r="C20169">
        <v>1956</v>
      </c>
      <c r="D20169">
        <v>50.6</v>
      </c>
      <c r="E20169" t="e">
        <f>VLOOKUP(A20169,Region!$A$2:$B$249,2,FALSE)</f>
        <v>#N/A</v>
      </c>
    </row>
    <row r="20170" spans="1:5" x14ac:dyDescent="0.2">
      <c r="A20170" t="s">
        <v>490</v>
      </c>
      <c r="B20170" t="s">
        <v>491</v>
      </c>
      <c r="C20170">
        <v>1957</v>
      </c>
      <c r="D20170">
        <v>50.9</v>
      </c>
      <c r="E20170" t="e">
        <f>VLOOKUP(A20170,Region!$A$2:$B$249,2,FALSE)</f>
        <v>#N/A</v>
      </c>
    </row>
    <row r="20171" spans="1:5" x14ac:dyDescent="0.2">
      <c r="A20171" t="s">
        <v>490</v>
      </c>
      <c r="B20171" t="s">
        <v>491</v>
      </c>
      <c r="C20171">
        <v>1958</v>
      </c>
      <c r="D20171">
        <v>51.5</v>
      </c>
      <c r="E20171" t="e">
        <f>VLOOKUP(A20171,Region!$A$2:$B$249,2,FALSE)</f>
        <v>#N/A</v>
      </c>
    </row>
    <row r="20172" spans="1:5" x14ac:dyDescent="0.2">
      <c r="A20172" t="s">
        <v>490</v>
      </c>
      <c r="B20172" t="s">
        <v>491</v>
      </c>
      <c r="C20172">
        <v>1959</v>
      </c>
      <c r="D20172">
        <v>49.3</v>
      </c>
      <c r="E20172" t="e">
        <f>VLOOKUP(A20172,Region!$A$2:$B$249,2,FALSE)</f>
        <v>#N/A</v>
      </c>
    </row>
    <row r="20173" spans="1:5" x14ac:dyDescent="0.2">
      <c r="A20173" t="s">
        <v>490</v>
      </c>
      <c r="B20173" t="s">
        <v>491</v>
      </c>
      <c r="C20173">
        <v>1960</v>
      </c>
      <c r="D20173">
        <v>47.7</v>
      </c>
      <c r="E20173" t="e">
        <f>VLOOKUP(A20173,Region!$A$2:$B$249,2,FALSE)</f>
        <v>#N/A</v>
      </c>
    </row>
    <row r="20174" spans="1:5" x14ac:dyDescent="0.2">
      <c r="A20174" t="s">
        <v>490</v>
      </c>
      <c r="B20174" t="s">
        <v>491</v>
      </c>
      <c r="C20174">
        <v>1961</v>
      </c>
      <c r="D20174">
        <v>50.4</v>
      </c>
      <c r="E20174" t="e">
        <f>VLOOKUP(A20174,Region!$A$2:$B$249,2,FALSE)</f>
        <v>#N/A</v>
      </c>
    </row>
    <row r="20175" spans="1:5" x14ac:dyDescent="0.2">
      <c r="A20175" t="s">
        <v>490</v>
      </c>
      <c r="B20175" t="s">
        <v>491</v>
      </c>
      <c r="C20175">
        <v>1962</v>
      </c>
      <c r="D20175">
        <v>53.1</v>
      </c>
      <c r="E20175" t="e">
        <f>VLOOKUP(A20175,Region!$A$2:$B$249,2,FALSE)</f>
        <v>#N/A</v>
      </c>
    </row>
    <row r="20176" spans="1:5" x14ac:dyDescent="0.2">
      <c r="A20176" t="s">
        <v>490</v>
      </c>
      <c r="B20176" t="s">
        <v>491</v>
      </c>
      <c r="C20176">
        <v>1963</v>
      </c>
      <c r="D20176">
        <v>53.6</v>
      </c>
      <c r="E20176" t="e">
        <f>VLOOKUP(A20176,Region!$A$2:$B$249,2,FALSE)</f>
        <v>#N/A</v>
      </c>
    </row>
    <row r="20177" spans="1:5" x14ac:dyDescent="0.2">
      <c r="A20177" t="s">
        <v>490</v>
      </c>
      <c r="B20177" t="s">
        <v>491</v>
      </c>
      <c r="C20177">
        <v>1964</v>
      </c>
      <c r="D20177">
        <v>54.2</v>
      </c>
      <c r="E20177" t="e">
        <f>VLOOKUP(A20177,Region!$A$2:$B$249,2,FALSE)</f>
        <v>#N/A</v>
      </c>
    </row>
    <row r="20178" spans="1:5" x14ac:dyDescent="0.2">
      <c r="A20178" t="s">
        <v>490</v>
      </c>
      <c r="B20178" t="s">
        <v>491</v>
      </c>
      <c r="C20178">
        <v>1965</v>
      </c>
      <c r="D20178">
        <v>53.9</v>
      </c>
      <c r="E20178" t="e">
        <f>VLOOKUP(A20178,Region!$A$2:$B$249,2,FALSE)</f>
        <v>#N/A</v>
      </c>
    </row>
    <row r="20179" spans="1:5" x14ac:dyDescent="0.2">
      <c r="A20179" t="s">
        <v>490</v>
      </c>
      <c r="B20179" t="s">
        <v>491</v>
      </c>
      <c r="C20179">
        <v>1966</v>
      </c>
      <c r="D20179">
        <v>54.5</v>
      </c>
      <c r="E20179" t="e">
        <f>VLOOKUP(A20179,Region!$A$2:$B$249,2,FALSE)</f>
        <v>#N/A</v>
      </c>
    </row>
    <row r="20180" spans="1:5" x14ac:dyDescent="0.2">
      <c r="A20180" t="s">
        <v>490</v>
      </c>
      <c r="B20180" t="s">
        <v>491</v>
      </c>
      <c r="C20180">
        <v>1967</v>
      </c>
      <c r="D20180">
        <v>54.9</v>
      </c>
      <c r="E20180" t="e">
        <f>VLOOKUP(A20180,Region!$A$2:$B$249,2,FALSE)</f>
        <v>#N/A</v>
      </c>
    </row>
    <row r="20181" spans="1:5" x14ac:dyDescent="0.2">
      <c r="A20181" t="s">
        <v>490</v>
      </c>
      <c r="B20181" t="s">
        <v>491</v>
      </c>
      <c r="C20181">
        <v>1968</v>
      </c>
      <c r="D20181">
        <v>55.5</v>
      </c>
      <c r="E20181" t="e">
        <f>VLOOKUP(A20181,Region!$A$2:$B$249,2,FALSE)</f>
        <v>#N/A</v>
      </c>
    </row>
    <row r="20182" spans="1:5" x14ac:dyDescent="0.2">
      <c r="A20182" t="s">
        <v>490</v>
      </c>
      <c r="B20182" t="s">
        <v>491</v>
      </c>
      <c r="C20182">
        <v>1969</v>
      </c>
      <c r="D20182">
        <v>55.8</v>
      </c>
      <c r="E20182" t="e">
        <f>VLOOKUP(A20182,Region!$A$2:$B$249,2,FALSE)</f>
        <v>#N/A</v>
      </c>
    </row>
    <row r="20183" spans="1:5" x14ac:dyDescent="0.2">
      <c r="A20183" t="s">
        <v>490</v>
      </c>
      <c r="B20183" t="s">
        <v>491</v>
      </c>
      <c r="C20183">
        <v>1970</v>
      </c>
      <c r="D20183">
        <v>56.1</v>
      </c>
      <c r="E20183" t="e">
        <f>VLOOKUP(A20183,Region!$A$2:$B$249,2,FALSE)</f>
        <v>#N/A</v>
      </c>
    </row>
    <row r="20184" spans="1:5" x14ac:dyDescent="0.2">
      <c r="A20184" t="s">
        <v>490</v>
      </c>
      <c r="B20184" t="s">
        <v>491</v>
      </c>
      <c r="C20184">
        <v>1971</v>
      </c>
      <c r="D20184">
        <v>55.9</v>
      </c>
      <c r="E20184" t="e">
        <f>VLOOKUP(A20184,Region!$A$2:$B$249,2,FALSE)</f>
        <v>#N/A</v>
      </c>
    </row>
    <row r="20185" spans="1:5" x14ac:dyDescent="0.2">
      <c r="A20185" t="s">
        <v>490</v>
      </c>
      <c r="B20185" t="s">
        <v>491</v>
      </c>
      <c r="C20185">
        <v>1972</v>
      </c>
      <c r="D20185">
        <v>57.1</v>
      </c>
      <c r="E20185" t="e">
        <f>VLOOKUP(A20185,Region!$A$2:$B$249,2,FALSE)</f>
        <v>#N/A</v>
      </c>
    </row>
    <row r="20186" spans="1:5" x14ac:dyDescent="0.2">
      <c r="A20186" t="s">
        <v>490</v>
      </c>
      <c r="B20186" t="s">
        <v>491</v>
      </c>
      <c r="C20186">
        <v>1973</v>
      </c>
      <c r="D20186">
        <v>57.6</v>
      </c>
      <c r="E20186" t="e">
        <f>VLOOKUP(A20186,Region!$A$2:$B$249,2,FALSE)</f>
        <v>#N/A</v>
      </c>
    </row>
    <row r="20187" spans="1:5" x14ac:dyDescent="0.2">
      <c r="A20187" t="s">
        <v>490</v>
      </c>
      <c r="B20187" t="s">
        <v>491</v>
      </c>
      <c r="C20187">
        <v>1974</v>
      </c>
      <c r="D20187">
        <v>58</v>
      </c>
      <c r="E20187" t="e">
        <f>VLOOKUP(A20187,Region!$A$2:$B$249,2,FALSE)</f>
        <v>#N/A</v>
      </c>
    </row>
    <row r="20188" spans="1:5" x14ac:dyDescent="0.2">
      <c r="A20188" t="s">
        <v>490</v>
      </c>
      <c r="B20188" t="s">
        <v>491</v>
      </c>
      <c r="C20188">
        <v>1975</v>
      </c>
      <c r="D20188">
        <v>58.3</v>
      </c>
      <c r="E20188" t="e">
        <f>VLOOKUP(A20188,Region!$A$2:$B$249,2,FALSE)</f>
        <v>#N/A</v>
      </c>
    </row>
    <row r="20189" spans="1:5" x14ac:dyDescent="0.2">
      <c r="A20189" t="s">
        <v>490</v>
      </c>
      <c r="B20189" t="s">
        <v>491</v>
      </c>
      <c r="C20189">
        <v>1976</v>
      </c>
      <c r="D20189">
        <v>58.7</v>
      </c>
      <c r="E20189" t="e">
        <f>VLOOKUP(A20189,Region!$A$2:$B$249,2,FALSE)</f>
        <v>#N/A</v>
      </c>
    </row>
    <row r="20190" spans="1:5" x14ac:dyDescent="0.2">
      <c r="A20190" t="s">
        <v>490</v>
      </c>
      <c r="B20190" t="s">
        <v>491</v>
      </c>
      <c r="C20190">
        <v>1977</v>
      </c>
      <c r="D20190">
        <v>59.4</v>
      </c>
      <c r="E20190" t="e">
        <f>VLOOKUP(A20190,Region!$A$2:$B$249,2,FALSE)</f>
        <v>#N/A</v>
      </c>
    </row>
    <row r="20191" spans="1:5" x14ac:dyDescent="0.2">
      <c r="A20191" t="s">
        <v>490</v>
      </c>
      <c r="B20191" t="s">
        <v>491</v>
      </c>
      <c r="C20191">
        <v>1978</v>
      </c>
      <c r="D20191">
        <v>59.7</v>
      </c>
      <c r="E20191" t="e">
        <f>VLOOKUP(A20191,Region!$A$2:$B$249,2,FALSE)</f>
        <v>#N/A</v>
      </c>
    </row>
    <row r="20192" spans="1:5" x14ac:dyDescent="0.2">
      <c r="A20192" t="s">
        <v>490</v>
      </c>
      <c r="B20192" t="s">
        <v>491</v>
      </c>
      <c r="C20192">
        <v>1979</v>
      </c>
      <c r="D20192">
        <v>60.2</v>
      </c>
      <c r="E20192" t="e">
        <f>VLOOKUP(A20192,Region!$A$2:$B$249,2,FALSE)</f>
        <v>#N/A</v>
      </c>
    </row>
    <row r="20193" spans="1:5" x14ac:dyDescent="0.2">
      <c r="A20193" t="s">
        <v>490</v>
      </c>
      <c r="B20193" t="s">
        <v>491</v>
      </c>
      <c r="C20193">
        <v>1980</v>
      </c>
      <c r="D20193">
        <v>60.6</v>
      </c>
      <c r="E20193" t="e">
        <f>VLOOKUP(A20193,Region!$A$2:$B$249,2,FALSE)</f>
        <v>#N/A</v>
      </c>
    </row>
    <row r="20194" spans="1:5" x14ac:dyDescent="0.2">
      <c r="A20194" t="s">
        <v>490</v>
      </c>
      <c r="B20194" t="s">
        <v>491</v>
      </c>
      <c r="C20194">
        <v>1981</v>
      </c>
      <c r="D20194">
        <v>61</v>
      </c>
      <c r="E20194" t="e">
        <f>VLOOKUP(A20194,Region!$A$2:$B$249,2,FALSE)</f>
        <v>#N/A</v>
      </c>
    </row>
    <row r="20195" spans="1:5" x14ac:dyDescent="0.2">
      <c r="A20195" t="s">
        <v>490</v>
      </c>
      <c r="B20195" t="s">
        <v>491</v>
      </c>
      <c r="C20195">
        <v>1982</v>
      </c>
      <c r="D20195">
        <v>61.4</v>
      </c>
      <c r="E20195" t="e">
        <f>VLOOKUP(A20195,Region!$A$2:$B$249,2,FALSE)</f>
        <v>#N/A</v>
      </c>
    </row>
    <row r="20196" spans="1:5" x14ac:dyDescent="0.2">
      <c r="A20196" t="s">
        <v>490</v>
      </c>
      <c r="B20196" t="s">
        <v>491</v>
      </c>
      <c r="C20196">
        <v>1983</v>
      </c>
      <c r="D20196">
        <v>61.6</v>
      </c>
      <c r="E20196" t="e">
        <f>VLOOKUP(A20196,Region!$A$2:$B$249,2,FALSE)</f>
        <v>#N/A</v>
      </c>
    </row>
    <row r="20197" spans="1:5" x14ac:dyDescent="0.2">
      <c r="A20197" t="s">
        <v>490</v>
      </c>
      <c r="B20197" t="s">
        <v>491</v>
      </c>
      <c r="C20197">
        <v>1984</v>
      </c>
      <c r="D20197">
        <v>61.9</v>
      </c>
      <c r="E20197" t="e">
        <f>VLOOKUP(A20197,Region!$A$2:$B$249,2,FALSE)</f>
        <v>#N/A</v>
      </c>
    </row>
    <row r="20198" spans="1:5" x14ac:dyDescent="0.2">
      <c r="A20198" t="s">
        <v>490</v>
      </c>
      <c r="B20198" t="s">
        <v>491</v>
      </c>
      <c r="C20198">
        <v>1985</v>
      </c>
      <c r="D20198">
        <v>62.2</v>
      </c>
      <c r="E20198" t="e">
        <f>VLOOKUP(A20198,Region!$A$2:$B$249,2,FALSE)</f>
        <v>#N/A</v>
      </c>
    </row>
    <row r="20199" spans="1:5" x14ac:dyDescent="0.2">
      <c r="A20199" t="s">
        <v>490</v>
      </c>
      <c r="B20199" t="s">
        <v>491</v>
      </c>
      <c r="C20199">
        <v>1986</v>
      </c>
      <c r="D20199">
        <v>62.8</v>
      </c>
      <c r="E20199" t="e">
        <f>VLOOKUP(A20199,Region!$A$2:$B$249,2,FALSE)</f>
        <v>#N/A</v>
      </c>
    </row>
    <row r="20200" spans="1:5" x14ac:dyDescent="0.2">
      <c r="A20200" t="s">
        <v>490</v>
      </c>
      <c r="B20200" t="s">
        <v>491</v>
      </c>
      <c r="C20200">
        <v>1987</v>
      </c>
      <c r="D20200">
        <v>63.2</v>
      </c>
      <c r="E20200" t="e">
        <f>VLOOKUP(A20200,Region!$A$2:$B$249,2,FALSE)</f>
        <v>#N/A</v>
      </c>
    </row>
    <row r="20201" spans="1:5" x14ac:dyDescent="0.2">
      <c r="A20201" t="s">
        <v>490</v>
      </c>
      <c r="B20201" t="s">
        <v>491</v>
      </c>
      <c r="C20201">
        <v>1988</v>
      </c>
      <c r="D20201">
        <v>63.3</v>
      </c>
      <c r="E20201" t="e">
        <f>VLOOKUP(A20201,Region!$A$2:$B$249,2,FALSE)</f>
        <v>#N/A</v>
      </c>
    </row>
    <row r="20202" spans="1:5" x14ac:dyDescent="0.2">
      <c r="A20202" t="s">
        <v>490</v>
      </c>
      <c r="B20202" t="s">
        <v>491</v>
      </c>
      <c r="C20202">
        <v>1989</v>
      </c>
      <c r="D20202">
        <v>63.8</v>
      </c>
      <c r="E20202" t="e">
        <f>VLOOKUP(A20202,Region!$A$2:$B$249,2,FALSE)</f>
        <v>#N/A</v>
      </c>
    </row>
    <row r="20203" spans="1:5" x14ac:dyDescent="0.2">
      <c r="A20203" t="s">
        <v>490</v>
      </c>
      <c r="B20203" t="s">
        <v>491</v>
      </c>
      <c r="C20203">
        <v>1990</v>
      </c>
      <c r="D20203">
        <v>64</v>
      </c>
      <c r="E20203" t="e">
        <f>VLOOKUP(A20203,Region!$A$2:$B$249,2,FALSE)</f>
        <v>#N/A</v>
      </c>
    </row>
    <row r="20204" spans="1:5" x14ac:dyDescent="0.2">
      <c r="A20204" t="s">
        <v>490</v>
      </c>
      <c r="B20204" t="s">
        <v>491</v>
      </c>
      <c r="C20204">
        <v>1991</v>
      </c>
      <c r="D20204">
        <v>64.099999999999994</v>
      </c>
      <c r="E20204" t="e">
        <f>VLOOKUP(A20204,Region!$A$2:$B$249,2,FALSE)</f>
        <v>#N/A</v>
      </c>
    </row>
    <row r="20205" spans="1:5" x14ac:dyDescent="0.2">
      <c r="A20205" t="s">
        <v>490</v>
      </c>
      <c r="B20205" t="s">
        <v>491</v>
      </c>
      <c r="C20205">
        <v>1992</v>
      </c>
      <c r="D20205">
        <v>64.3</v>
      </c>
      <c r="E20205" t="e">
        <f>VLOOKUP(A20205,Region!$A$2:$B$249,2,FALSE)</f>
        <v>#N/A</v>
      </c>
    </row>
    <row r="20206" spans="1:5" x14ac:dyDescent="0.2">
      <c r="A20206" t="s">
        <v>490</v>
      </c>
      <c r="B20206" t="s">
        <v>491</v>
      </c>
      <c r="C20206">
        <v>1993</v>
      </c>
      <c r="D20206">
        <v>64.400000000000006</v>
      </c>
      <c r="E20206" t="e">
        <f>VLOOKUP(A20206,Region!$A$2:$B$249,2,FALSE)</f>
        <v>#N/A</v>
      </c>
    </row>
    <row r="20207" spans="1:5" x14ac:dyDescent="0.2">
      <c r="A20207" t="s">
        <v>490</v>
      </c>
      <c r="B20207" t="s">
        <v>491</v>
      </c>
      <c r="C20207">
        <v>1994</v>
      </c>
      <c r="D20207">
        <v>64.5</v>
      </c>
      <c r="E20207" t="e">
        <f>VLOOKUP(A20207,Region!$A$2:$B$249,2,FALSE)</f>
        <v>#N/A</v>
      </c>
    </row>
    <row r="20208" spans="1:5" x14ac:dyDescent="0.2">
      <c r="A20208" t="s">
        <v>490</v>
      </c>
      <c r="B20208" t="s">
        <v>491</v>
      </c>
      <c r="C20208">
        <v>1995</v>
      </c>
      <c r="D20208">
        <v>64.900000000000006</v>
      </c>
      <c r="E20208" t="e">
        <f>VLOOKUP(A20208,Region!$A$2:$B$249,2,FALSE)</f>
        <v>#N/A</v>
      </c>
    </row>
    <row r="20209" spans="1:5" x14ac:dyDescent="0.2">
      <c r="A20209" t="s">
        <v>490</v>
      </c>
      <c r="B20209" t="s">
        <v>491</v>
      </c>
      <c r="C20209">
        <v>1996</v>
      </c>
      <c r="D20209">
        <v>65.099999999999994</v>
      </c>
      <c r="E20209" t="e">
        <f>VLOOKUP(A20209,Region!$A$2:$B$249,2,FALSE)</f>
        <v>#N/A</v>
      </c>
    </row>
    <row r="20210" spans="1:5" x14ac:dyDescent="0.2">
      <c r="A20210" t="s">
        <v>490</v>
      </c>
      <c r="B20210" t="s">
        <v>491</v>
      </c>
      <c r="C20210">
        <v>1997</v>
      </c>
      <c r="D20210">
        <v>65.5</v>
      </c>
      <c r="E20210" t="e">
        <f>VLOOKUP(A20210,Region!$A$2:$B$249,2,FALSE)</f>
        <v>#N/A</v>
      </c>
    </row>
    <row r="20211" spans="1:5" x14ac:dyDescent="0.2">
      <c r="A20211" t="s">
        <v>490</v>
      </c>
      <c r="B20211" t="s">
        <v>491</v>
      </c>
      <c r="C20211">
        <v>1998</v>
      </c>
      <c r="D20211">
        <v>65.7</v>
      </c>
      <c r="E20211" t="e">
        <f>VLOOKUP(A20211,Region!$A$2:$B$249,2,FALSE)</f>
        <v>#N/A</v>
      </c>
    </row>
    <row r="20212" spans="1:5" x14ac:dyDescent="0.2">
      <c r="A20212" t="s">
        <v>490</v>
      </c>
      <c r="B20212" t="s">
        <v>491</v>
      </c>
      <c r="C20212">
        <v>1999</v>
      </c>
      <c r="D20212">
        <v>66.099999999999994</v>
      </c>
      <c r="E20212" t="e">
        <f>VLOOKUP(A20212,Region!$A$2:$B$249,2,FALSE)</f>
        <v>#N/A</v>
      </c>
    </row>
    <row r="20213" spans="1:5" x14ac:dyDescent="0.2">
      <c r="A20213" t="s">
        <v>490</v>
      </c>
      <c r="B20213" t="s">
        <v>491</v>
      </c>
      <c r="C20213">
        <v>2000</v>
      </c>
      <c r="D20213">
        <v>66.5</v>
      </c>
      <c r="E20213" t="e">
        <f>VLOOKUP(A20213,Region!$A$2:$B$249,2,FALSE)</f>
        <v>#N/A</v>
      </c>
    </row>
    <row r="20214" spans="1:5" x14ac:dyDescent="0.2">
      <c r="A20214" t="s">
        <v>490</v>
      </c>
      <c r="B20214" t="s">
        <v>491</v>
      </c>
      <c r="C20214">
        <v>2001</v>
      </c>
      <c r="D20214">
        <v>66.8</v>
      </c>
      <c r="E20214" t="e">
        <f>VLOOKUP(A20214,Region!$A$2:$B$249,2,FALSE)</f>
        <v>#N/A</v>
      </c>
    </row>
    <row r="20215" spans="1:5" x14ac:dyDescent="0.2">
      <c r="A20215" t="s">
        <v>490</v>
      </c>
      <c r="B20215" t="s">
        <v>491</v>
      </c>
      <c r="C20215">
        <v>2002</v>
      </c>
      <c r="D20215">
        <v>67.099999999999994</v>
      </c>
      <c r="E20215" t="e">
        <f>VLOOKUP(A20215,Region!$A$2:$B$249,2,FALSE)</f>
        <v>#N/A</v>
      </c>
    </row>
    <row r="20216" spans="1:5" x14ac:dyDescent="0.2">
      <c r="A20216" t="s">
        <v>490</v>
      </c>
      <c r="B20216" t="s">
        <v>491</v>
      </c>
      <c r="C20216">
        <v>2003</v>
      </c>
      <c r="D20216">
        <v>67.5</v>
      </c>
      <c r="E20216" t="e">
        <f>VLOOKUP(A20216,Region!$A$2:$B$249,2,FALSE)</f>
        <v>#N/A</v>
      </c>
    </row>
    <row r="20217" spans="1:5" x14ac:dyDescent="0.2">
      <c r="A20217" t="s">
        <v>490</v>
      </c>
      <c r="B20217" t="s">
        <v>491</v>
      </c>
      <c r="C20217">
        <v>2004</v>
      </c>
      <c r="D20217">
        <v>67.8</v>
      </c>
      <c r="E20217" t="e">
        <f>VLOOKUP(A20217,Region!$A$2:$B$249,2,FALSE)</f>
        <v>#N/A</v>
      </c>
    </row>
    <row r="20218" spans="1:5" x14ac:dyDescent="0.2">
      <c r="A20218" t="s">
        <v>490</v>
      </c>
      <c r="B20218" t="s">
        <v>491</v>
      </c>
      <c r="C20218">
        <v>2005</v>
      </c>
      <c r="D20218">
        <v>68.2</v>
      </c>
      <c r="E20218" t="e">
        <f>VLOOKUP(A20218,Region!$A$2:$B$249,2,FALSE)</f>
        <v>#N/A</v>
      </c>
    </row>
    <row r="20219" spans="1:5" x14ac:dyDescent="0.2">
      <c r="A20219" t="s">
        <v>490</v>
      </c>
      <c r="B20219" t="s">
        <v>491</v>
      </c>
      <c r="C20219">
        <v>2006</v>
      </c>
      <c r="D20219">
        <v>68.7</v>
      </c>
      <c r="E20219" t="e">
        <f>VLOOKUP(A20219,Region!$A$2:$B$249,2,FALSE)</f>
        <v>#N/A</v>
      </c>
    </row>
    <row r="20220" spans="1:5" x14ac:dyDescent="0.2">
      <c r="A20220" t="s">
        <v>490</v>
      </c>
      <c r="B20220" t="s">
        <v>491</v>
      </c>
      <c r="C20220">
        <v>2007</v>
      </c>
      <c r="D20220">
        <v>69.099999999999994</v>
      </c>
      <c r="E20220" t="e">
        <f>VLOOKUP(A20220,Region!$A$2:$B$249,2,FALSE)</f>
        <v>#N/A</v>
      </c>
    </row>
    <row r="20221" spans="1:5" x14ac:dyDescent="0.2">
      <c r="A20221" t="s">
        <v>490</v>
      </c>
      <c r="B20221" t="s">
        <v>491</v>
      </c>
      <c r="C20221">
        <v>2008</v>
      </c>
      <c r="D20221">
        <v>69.3</v>
      </c>
      <c r="E20221" t="e">
        <f>VLOOKUP(A20221,Region!$A$2:$B$249,2,FALSE)</f>
        <v>#N/A</v>
      </c>
    </row>
    <row r="20222" spans="1:5" x14ac:dyDescent="0.2">
      <c r="A20222" t="s">
        <v>490</v>
      </c>
      <c r="B20222" t="s">
        <v>491</v>
      </c>
      <c r="C20222">
        <v>2009</v>
      </c>
      <c r="D20222">
        <v>69.8</v>
      </c>
      <c r="E20222" t="e">
        <f>VLOOKUP(A20222,Region!$A$2:$B$249,2,FALSE)</f>
        <v>#N/A</v>
      </c>
    </row>
    <row r="20223" spans="1:5" x14ac:dyDescent="0.2">
      <c r="A20223" t="s">
        <v>490</v>
      </c>
      <c r="B20223" t="s">
        <v>491</v>
      </c>
      <c r="C20223">
        <v>2010</v>
      </c>
      <c r="D20223">
        <v>70.099999999999994</v>
      </c>
      <c r="E20223" t="e">
        <f>VLOOKUP(A20223,Region!$A$2:$B$249,2,FALSE)</f>
        <v>#N/A</v>
      </c>
    </row>
    <row r="20224" spans="1:5" x14ac:dyDescent="0.2">
      <c r="A20224" t="s">
        <v>490</v>
      </c>
      <c r="B20224" t="s">
        <v>491</v>
      </c>
      <c r="C20224">
        <v>2011</v>
      </c>
      <c r="D20224">
        <v>70.5</v>
      </c>
      <c r="E20224" t="e">
        <f>VLOOKUP(A20224,Region!$A$2:$B$249,2,FALSE)</f>
        <v>#N/A</v>
      </c>
    </row>
    <row r="20225" spans="1:5" x14ac:dyDescent="0.2">
      <c r="A20225" t="s">
        <v>490</v>
      </c>
      <c r="B20225" t="s">
        <v>491</v>
      </c>
      <c r="C20225">
        <v>2012</v>
      </c>
      <c r="D20225">
        <v>70.900000000000006</v>
      </c>
      <c r="E20225" t="e">
        <f>VLOOKUP(A20225,Region!$A$2:$B$249,2,FALSE)</f>
        <v>#N/A</v>
      </c>
    </row>
    <row r="20226" spans="1:5" x14ac:dyDescent="0.2">
      <c r="A20226" t="s">
        <v>490</v>
      </c>
      <c r="B20226" t="s">
        <v>491</v>
      </c>
      <c r="C20226">
        <v>2013</v>
      </c>
      <c r="D20226">
        <v>71.2</v>
      </c>
      <c r="E20226" t="e">
        <f>VLOOKUP(A20226,Region!$A$2:$B$249,2,FALSE)</f>
        <v>#N/A</v>
      </c>
    </row>
    <row r="20227" spans="1:5" x14ac:dyDescent="0.2">
      <c r="A20227" t="s">
        <v>490</v>
      </c>
      <c r="B20227" t="s">
        <v>491</v>
      </c>
      <c r="C20227">
        <v>2014</v>
      </c>
      <c r="D20227">
        <v>71.599999999999994</v>
      </c>
      <c r="E20227" t="e">
        <f>VLOOKUP(A20227,Region!$A$2:$B$249,2,FALSE)</f>
        <v>#N/A</v>
      </c>
    </row>
    <row r="20228" spans="1:5" x14ac:dyDescent="0.2">
      <c r="A20228" t="s">
        <v>490</v>
      </c>
      <c r="B20228" t="s">
        <v>491</v>
      </c>
      <c r="C20228">
        <v>2015</v>
      </c>
      <c r="D20228">
        <v>71.8</v>
      </c>
      <c r="E20228" t="e">
        <f>VLOOKUP(A20228,Region!$A$2:$B$249,2,FALSE)</f>
        <v>#N/A</v>
      </c>
    </row>
    <row r="20229" spans="1:5" x14ac:dyDescent="0.2">
      <c r="A20229" t="s">
        <v>490</v>
      </c>
      <c r="B20229" t="s">
        <v>491</v>
      </c>
      <c r="C20229">
        <v>2016</v>
      </c>
      <c r="D20229">
        <v>72.099999999999994</v>
      </c>
      <c r="E20229" t="e">
        <f>VLOOKUP(A20229,Region!$A$2:$B$249,2,FALSE)</f>
        <v>#N/A</v>
      </c>
    </row>
    <row r="20230" spans="1:5" x14ac:dyDescent="0.2">
      <c r="A20230" t="s">
        <v>490</v>
      </c>
      <c r="B20230" t="s">
        <v>491</v>
      </c>
      <c r="C20230">
        <v>2017</v>
      </c>
      <c r="D20230">
        <v>72.3</v>
      </c>
      <c r="E20230" t="e">
        <f>VLOOKUP(A20230,Region!$A$2:$B$249,2,FALSE)</f>
        <v>#N/A</v>
      </c>
    </row>
    <row r="20231" spans="1:5" x14ac:dyDescent="0.2">
      <c r="A20231" t="s">
        <v>490</v>
      </c>
      <c r="B20231" t="s">
        <v>491</v>
      </c>
      <c r="C20231">
        <v>2018</v>
      </c>
      <c r="D20231">
        <v>72.599999999999994</v>
      </c>
      <c r="E20231" t="e">
        <f>VLOOKUP(A20231,Region!$A$2:$B$249,2,FALSE)</f>
        <v>#N/A</v>
      </c>
    </row>
    <row r="20232" spans="1:5" x14ac:dyDescent="0.2">
      <c r="A20232" t="s">
        <v>490</v>
      </c>
      <c r="B20232" t="s">
        <v>491</v>
      </c>
      <c r="C20232">
        <v>2019</v>
      </c>
      <c r="D20232">
        <v>72.8</v>
      </c>
      <c r="E20232" t="e">
        <f>VLOOKUP(A20232,Region!$A$2:$B$249,2,FALSE)</f>
        <v>#N/A</v>
      </c>
    </row>
    <row r="20233" spans="1:5" x14ac:dyDescent="0.2">
      <c r="A20233" t="s">
        <v>490</v>
      </c>
      <c r="B20233" t="s">
        <v>491</v>
      </c>
      <c r="C20233">
        <v>2020</v>
      </c>
      <c r="D20233">
        <v>72</v>
      </c>
      <c r="E20233" t="e">
        <f>VLOOKUP(A20233,Region!$A$2:$B$249,2,FALSE)</f>
        <v>#N/A</v>
      </c>
    </row>
    <row r="20234" spans="1:5" x14ac:dyDescent="0.2">
      <c r="A20234" t="s">
        <v>490</v>
      </c>
      <c r="B20234" t="s">
        <v>491</v>
      </c>
      <c r="C20234">
        <v>2021</v>
      </c>
      <c r="D20234">
        <v>71</v>
      </c>
      <c r="E20234" t="e">
        <f>VLOOKUP(A20234,Region!$A$2:$B$249,2,FALSE)</f>
        <v>#N/A</v>
      </c>
    </row>
    <row r="20235" spans="1:5" x14ac:dyDescent="0.2">
      <c r="A20235" t="s">
        <v>492</v>
      </c>
      <c r="B20235" t="s">
        <v>493</v>
      </c>
      <c r="C20235">
        <v>1950</v>
      </c>
      <c r="D20235">
        <v>31.7</v>
      </c>
      <c r="E20235" t="str">
        <f>VLOOKUP(A20235,Region!$A$2:$B$249,2,FALSE)</f>
        <v>Middle east</v>
      </c>
    </row>
    <row r="20236" spans="1:5" x14ac:dyDescent="0.2">
      <c r="A20236" t="s">
        <v>492</v>
      </c>
      <c r="B20236" t="s">
        <v>493</v>
      </c>
      <c r="C20236">
        <v>1951</v>
      </c>
      <c r="D20236">
        <v>31.7</v>
      </c>
      <c r="E20236" t="str">
        <f>VLOOKUP(A20236,Region!$A$2:$B$249,2,FALSE)</f>
        <v>Middle east</v>
      </c>
    </row>
    <row r="20237" spans="1:5" x14ac:dyDescent="0.2">
      <c r="A20237" t="s">
        <v>492</v>
      </c>
      <c r="B20237" t="s">
        <v>493</v>
      </c>
      <c r="C20237">
        <v>1952</v>
      </c>
      <c r="D20237">
        <v>31.8</v>
      </c>
      <c r="E20237" t="str">
        <f>VLOOKUP(A20237,Region!$A$2:$B$249,2,FALSE)</f>
        <v>Middle east</v>
      </c>
    </row>
    <row r="20238" spans="1:5" x14ac:dyDescent="0.2">
      <c r="A20238" t="s">
        <v>492</v>
      </c>
      <c r="B20238" t="s">
        <v>493</v>
      </c>
      <c r="C20238">
        <v>1953</v>
      </c>
      <c r="D20238">
        <v>31.9</v>
      </c>
      <c r="E20238" t="str">
        <f>VLOOKUP(A20238,Region!$A$2:$B$249,2,FALSE)</f>
        <v>Middle east</v>
      </c>
    </row>
    <row r="20239" spans="1:5" x14ac:dyDescent="0.2">
      <c r="A20239" t="s">
        <v>492</v>
      </c>
      <c r="B20239" t="s">
        <v>493</v>
      </c>
      <c r="C20239">
        <v>1954</v>
      </c>
      <c r="D20239">
        <v>32</v>
      </c>
      <c r="E20239" t="str">
        <f>VLOOKUP(A20239,Region!$A$2:$B$249,2,FALSE)</f>
        <v>Middle east</v>
      </c>
    </row>
    <row r="20240" spans="1:5" x14ac:dyDescent="0.2">
      <c r="A20240" t="s">
        <v>492</v>
      </c>
      <c r="B20240" t="s">
        <v>493</v>
      </c>
      <c r="C20240">
        <v>1955</v>
      </c>
      <c r="D20240">
        <v>32.200000000000003</v>
      </c>
      <c r="E20240" t="str">
        <f>VLOOKUP(A20240,Region!$A$2:$B$249,2,FALSE)</f>
        <v>Middle east</v>
      </c>
    </row>
    <row r="20241" spans="1:5" x14ac:dyDescent="0.2">
      <c r="A20241" t="s">
        <v>492</v>
      </c>
      <c r="B20241" t="s">
        <v>493</v>
      </c>
      <c r="C20241">
        <v>1956</v>
      </c>
      <c r="D20241">
        <v>32.299999999999997</v>
      </c>
      <c r="E20241" t="str">
        <f>VLOOKUP(A20241,Region!$A$2:$B$249,2,FALSE)</f>
        <v>Middle east</v>
      </c>
    </row>
    <row r="20242" spans="1:5" x14ac:dyDescent="0.2">
      <c r="A20242" t="s">
        <v>492</v>
      </c>
      <c r="B20242" t="s">
        <v>493</v>
      </c>
      <c r="C20242">
        <v>1957</v>
      </c>
      <c r="D20242">
        <v>32.4</v>
      </c>
      <c r="E20242" t="str">
        <f>VLOOKUP(A20242,Region!$A$2:$B$249,2,FALSE)</f>
        <v>Middle east</v>
      </c>
    </row>
    <row r="20243" spans="1:5" x14ac:dyDescent="0.2">
      <c r="A20243" t="s">
        <v>492</v>
      </c>
      <c r="B20243" t="s">
        <v>493</v>
      </c>
      <c r="C20243">
        <v>1958</v>
      </c>
      <c r="D20243">
        <v>32.799999999999997</v>
      </c>
      <c r="E20243" t="str">
        <f>VLOOKUP(A20243,Region!$A$2:$B$249,2,FALSE)</f>
        <v>Middle east</v>
      </c>
    </row>
    <row r="20244" spans="1:5" x14ac:dyDescent="0.2">
      <c r="A20244" t="s">
        <v>492</v>
      </c>
      <c r="B20244" t="s">
        <v>493</v>
      </c>
      <c r="C20244">
        <v>1959</v>
      </c>
      <c r="D20244">
        <v>33.200000000000003</v>
      </c>
      <c r="E20244" t="str">
        <f>VLOOKUP(A20244,Region!$A$2:$B$249,2,FALSE)</f>
        <v>Middle east</v>
      </c>
    </row>
    <row r="20245" spans="1:5" x14ac:dyDescent="0.2">
      <c r="A20245" t="s">
        <v>492</v>
      </c>
      <c r="B20245" t="s">
        <v>493</v>
      </c>
      <c r="C20245">
        <v>1960</v>
      </c>
      <c r="D20245">
        <v>33.700000000000003</v>
      </c>
      <c r="E20245" t="str">
        <f>VLOOKUP(A20245,Region!$A$2:$B$249,2,FALSE)</f>
        <v>Middle east</v>
      </c>
    </row>
    <row r="20246" spans="1:5" x14ac:dyDescent="0.2">
      <c r="A20246" t="s">
        <v>492</v>
      </c>
      <c r="B20246" t="s">
        <v>493</v>
      </c>
      <c r="C20246">
        <v>1961</v>
      </c>
      <c r="D20246">
        <v>34.1</v>
      </c>
      <c r="E20246" t="str">
        <f>VLOOKUP(A20246,Region!$A$2:$B$249,2,FALSE)</f>
        <v>Middle east</v>
      </c>
    </row>
    <row r="20247" spans="1:5" x14ac:dyDescent="0.2">
      <c r="A20247" t="s">
        <v>492</v>
      </c>
      <c r="B20247" t="s">
        <v>493</v>
      </c>
      <c r="C20247">
        <v>1962</v>
      </c>
      <c r="D20247">
        <v>33.6</v>
      </c>
      <c r="E20247" t="str">
        <f>VLOOKUP(A20247,Region!$A$2:$B$249,2,FALSE)</f>
        <v>Middle east</v>
      </c>
    </row>
    <row r="20248" spans="1:5" x14ac:dyDescent="0.2">
      <c r="A20248" t="s">
        <v>492</v>
      </c>
      <c r="B20248" t="s">
        <v>493</v>
      </c>
      <c r="C20248">
        <v>1963</v>
      </c>
      <c r="D20248">
        <v>33.200000000000003</v>
      </c>
      <c r="E20248" t="str">
        <f>VLOOKUP(A20248,Region!$A$2:$B$249,2,FALSE)</f>
        <v>Middle east</v>
      </c>
    </row>
    <row r="20249" spans="1:5" x14ac:dyDescent="0.2">
      <c r="A20249" t="s">
        <v>492</v>
      </c>
      <c r="B20249" t="s">
        <v>493</v>
      </c>
      <c r="C20249">
        <v>1964</v>
      </c>
      <c r="D20249">
        <v>34.700000000000003</v>
      </c>
      <c r="E20249" t="str">
        <f>VLOOKUP(A20249,Region!$A$2:$B$249,2,FALSE)</f>
        <v>Middle east</v>
      </c>
    </row>
    <row r="20250" spans="1:5" x14ac:dyDescent="0.2">
      <c r="A20250" t="s">
        <v>492</v>
      </c>
      <c r="B20250" t="s">
        <v>493</v>
      </c>
      <c r="C20250">
        <v>1965</v>
      </c>
      <c r="D20250">
        <v>35.4</v>
      </c>
      <c r="E20250" t="str">
        <f>VLOOKUP(A20250,Region!$A$2:$B$249,2,FALSE)</f>
        <v>Middle east</v>
      </c>
    </row>
    <row r="20251" spans="1:5" x14ac:dyDescent="0.2">
      <c r="A20251" t="s">
        <v>492</v>
      </c>
      <c r="B20251" t="s">
        <v>493</v>
      </c>
      <c r="C20251">
        <v>1966</v>
      </c>
      <c r="D20251">
        <v>36.1</v>
      </c>
      <c r="E20251" t="str">
        <f>VLOOKUP(A20251,Region!$A$2:$B$249,2,FALSE)</f>
        <v>Middle east</v>
      </c>
    </row>
    <row r="20252" spans="1:5" x14ac:dyDescent="0.2">
      <c r="A20252" t="s">
        <v>492</v>
      </c>
      <c r="B20252" t="s">
        <v>493</v>
      </c>
      <c r="C20252">
        <v>1967</v>
      </c>
      <c r="D20252">
        <v>36.9</v>
      </c>
      <c r="E20252" t="str">
        <f>VLOOKUP(A20252,Region!$A$2:$B$249,2,FALSE)</f>
        <v>Middle east</v>
      </c>
    </row>
    <row r="20253" spans="1:5" x14ac:dyDescent="0.2">
      <c r="A20253" t="s">
        <v>492</v>
      </c>
      <c r="B20253" t="s">
        <v>493</v>
      </c>
      <c r="C20253">
        <v>1968</v>
      </c>
      <c r="D20253">
        <v>37.799999999999997</v>
      </c>
      <c r="E20253" t="str">
        <f>VLOOKUP(A20253,Region!$A$2:$B$249,2,FALSE)</f>
        <v>Middle east</v>
      </c>
    </row>
    <row r="20254" spans="1:5" x14ac:dyDescent="0.2">
      <c r="A20254" t="s">
        <v>492</v>
      </c>
      <c r="B20254" t="s">
        <v>493</v>
      </c>
      <c r="C20254">
        <v>1969</v>
      </c>
      <c r="D20254">
        <v>39.5</v>
      </c>
      <c r="E20254" t="str">
        <f>VLOOKUP(A20254,Region!$A$2:$B$249,2,FALSE)</f>
        <v>Middle east</v>
      </c>
    </row>
    <row r="20255" spans="1:5" x14ac:dyDescent="0.2">
      <c r="A20255" t="s">
        <v>492</v>
      </c>
      <c r="B20255" t="s">
        <v>493</v>
      </c>
      <c r="C20255">
        <v>1970</v>
      </c>
      <c r="D20255">
        <v>40.5</v>
      </c>
      <c r="E20255" t="str">
        <f>VLOOKUP(A20255,Region!$A$2:$B$249,2,FALSE)</f>
        <v>Middle east</v>
      </c>
    </row>
    <row r="20256" spans="1:5" x14ac:dyDescent="0.2">
      <c r="A20256" t="s">
        <v>492</v>
      </c>
      <c r="B20256" t="s">
        <v>493</v>
      </c>
      <c r="C20256">
        <v>1971</v>
      </c>
      <c r="D20256">
        <v>41.5</v>
      </c>
      <c r="E20256" t="str">
        <f>VLOOKUP(A20256,Region!$A$2:$B$249,2,FALSE)</f>
        <v>Middle east</v>
      </c>
    </row>
    <row r="20257" spans="1:5" x14ac:dyDescent="0.2">
      <c r="A20257" t="s">
        <v>492</v>
      </c>
      <c r="B20257" t="s">
        <v>493</v>
      </c>
      <c r="C20257">
        <v>1972</v>
      </c>
      <c r="D20257">
        <v>42.5</v>
      </c>
      <c r="E20257" t="str">
        <f>VLOOKUP(A20257,Region!$A$2:$B$249,2,FALSE)</f>
        <v>Middle east</v>
      </c>
    </row>
    <row r="20258" spans="1:5" x14ac:dyDescent="0.2">
      <c r="A20258" t="s">
        <v>492</v>
      </c>
      <c r="B20258" t="s">
        <v>493</v>
      </c>
      <c r="C20258">
        <v>1973</v>
      </c>
      <c r="D20258">
        <v>43.3</v>
      </c>
      <c r="E20258" t="str">
        <f>VLOOKUP(A20258,Region!$A$2:$B$249,2,FALSE)</f>
        <v>Middle east</v>
      </c>
    </row>
    <row r="20259" spans="1:5" x14ac:dyDescent="0.2">
      <c r="A20259" t="s">
        <v>492</v>
      </c>
      <c r="B20259" t="s">
        <v>493</v>
      </c>
      <c r="C20259">
        <v>1974</v>
      </c>
      <c r="D20259">
        <v>44.3</v>
      </c>
      <c r="E20259" t="str">
        <f>VLOOKUP(A20259,Region!$A$2:$B$249,2,FALSE)</f>
        <v>Middle east</v>
      </c>
    </row>
    <row r="20260" spans="1:5" x14ac:dyDescent="0.2">
      <c r="A20260" t="s">
        <v>492</v>
      </c>
      <c r="B20260" t="s">
        <v>493</v>
      </c>
      <c r="C20260">
        <v>1975</v>
      </c>
      <c r="D20260">
        <v>45.2</v>
      </c>
      <c r="E20260" t="str">
        <f>VLOOKUP(A20260,Region!$A$2:$B$249,2,FALSE)</f>
        <v>Middle east</v>
      </c>
    </row>
    <row r="20261" spans="1:5" x14ac:dyDescent="0.2">
      <c r="A20261" t="s">
        <v>492</v>
      </c>
      <c r="B20261" t="s">
        <v>493</v>
      </c>
      <c r="C20261">
        <v>1976</v>
      </c>
      <c r="D20261">
        <v>46.2</v>
      </c>
      <c r="E20261" t="str">
        <f>VLOOKUP(A20261,Region!$A$2:$B$249,2,FALSE)</f>
        <v>Middle east</v>
      </c>
    </row>
    <row r="20262" spans="1:5" x14ac:dyDescent="0.2">
      <c r="A20262" t="s">
        <v>492</v>
      </c>
      <c r="B20262" t="s">
        <v>493</v>
      </c>
      <c r="C20262">
        <v>1977</v>
      </c>
      <c r="D20262">
        <v>47.3</v>
      </c>
      <c r="E20262" t="str">
        <f>VLOOKUP(A20262,Region!$A$2:$B$249,2,FALSE)</f>
        <v>Middle east</v>
      </c>
    </row>
    <row r="20263" spans="1:5" x14ac:dyDescent="0.2">
      <c r="A20263" t="s">
        <v>492</v>
      </c>
      <c r="B20263" t="s">
        <v>493</v>
      </c>
      <c r="C20263">
        <v>1978</v>
      </c>
      <c r="D20263">
        <v>48.4</v>
      </c>
      <c r="E20263" t="str">
        <f>VLOOKUP(A20263,Region!$A$2:$B$249,2,FALSE)</f>
        <v>Middle east</v>
      </c>
    </row>
    <row r="20264" spans="1:5" x14ac:dyDescent="0.2">
      <c r="A20264" t="s">
        <v>492</v>
      </c>
      <c r="B20264" t="s">
        <v>493</v>
      </c>
      <c r="C20264">
        <v>1979</v>
      </c>
      <c r="D20264">
        <v>49.4</v>
      </c>
      <c r="E20264" t="str">
        <f>VLOOKUP(A20264,Region!$A$2:$B$249,2,FALSE)</f>
        <v>Middle east</v>
      </c>
    </row>
    <row r="20265" spans="1:5" x14ac:dyDescent="0.2">
      <c r="A20265" t="s">
        <v>492</v>
      </c>
      <c r="B20265" t="s">
        <v>493</v>
      </c>
      <c r="C20265">
        <v>1980</v>
      </c>
      <c r="D20265">
        <v>50.7</v>
      </c>
      <c r="E20265" t="str">
        <f>VLOOKUP(A20265,Region!$A$2:$B$249,2,FALSE)</f>
        <v>Middle east</v>
      </c>
    </row>
    <row r="20266" spans="1:5" x14ac:dyDescent="0.2">
      <c r="A20266" t="s">
        <v>492</v>
      </c>
      <c r="B20266" t="s">
        <v>493</v>
      </c>
      <c r="C20266">
        <v>1981</v>
      </c>
      <c r="D20266">
        <v>51.7</v>
      </c>
      <c r="E20266" t="str">
        <f>VLOOKUP(A20266,Region!$A$2:$B$249,2,FALSE)</f>
        <v>Middle east</v>
      </c>
    </row>
    <row r="20267" spans="1:5" x14ac:dyDescent="0.2">
      <c r="A20267" t="s">
        <v>492</v>
      </c>
      <c r="B20267" t="s">
        <v>493</v>
      </c>
      <c r="C20267">
        <v>1982</v>
      </c>
      <c r="D20267">
        <v>52.4</v>
      </c>
      <c r="E20267" t="str">
        <f>VLOOKUP(A20267,Region!$A$2:$B$249,2,FALSE)</f>
        <v>Middle east</v>
      </c>
    </row>
    <row r="20268" spans="1:5" x14ac:dyDescent="0.2">
      <c r="A20268" t="s">
        <v>492</v>
      </c>
      <c r="B20268" t="s">
        <v>493</v>
      </c>
      <c r="C20268">
        <v>1983</v>
      </c>
      <c r="D20268">
        <v>53.9</v>
      </c>
      <c r="E20268" t="str">
        <f>VLOOKUP(A20268,Region!$A$2:$B$249,2,FALSE)</f>
        <v>Middle east</v>
      </c>
    </row>
    <row r="20269" spans="1:5" x14ac:dyDescent="0.2">
      <c r="A20269" t="s">
        <v>492</v>
      </c>
      <c r="B20269" t="s">
        <v>493</v>
      </c>
      <c r="C20269">
        <v>1984</v>
      </c>
      <c r="D20269">
        <v>54.9</v>
      </c>
      <c r="E20269" t="str">
        <f>VLOOKUP(A20269,Region!$A$2:$B$249,2,FALSE)</f>
        <v>Middle east</v>
      </c>
    </row>
    <row r="20270" spans="1:5" x14ac:dyDescent="0.2">
      <c r="A20270" t="s">
        <v>492</v>
      </c>
      <c r="B20270" t="s">
        <v>493</v>
      </c>
      <c r="C20270">
        <v>1985</v>
      </c>
      <c r="D20270">
        <v>55.7</v>
      </c>
      <c r="E20270" t="str">
        <f>VLOOKUP(A20270,Region!$A$2:$B$249,2,FALSE)</f>
        <v>Middle east</v>
      </c>
    </row>
    <row r="20271" spans="1:5" x14ac:dyDescent="0.2">
      <c r="A20271" t="s">
        <v>492</v>
      </c>
      <c r="B20271" t="s">
        <v>493</v>
      </c>
      <c r="C20271">
        <v>1986</v>
      </c>
      <c r="D20271">
        <v>53.8</v>
      </c>
      <c r="E20271" t="str">
        <f>VLOOKUP(A20271,Region!$A$2:$B$249,2,FALSE)</f>
        <v>Middle east</v>
      </c>
    </row>
    <row r="20272" spans="1:5" x14ac:dyDescent="0.2">
      <c r="A20272" t="s">
        <v>492</v>
      </c>
      <c r="B20272" t="s">
        <v>493</v>
      </c>
      <c r="C20272">
        <v>1987</v>
      </c>
      <c r="D20272">
        <v>57.1</v>
      </c>
      <c r="E20272" t="str">
        <f>VLOOKUP(A20272,Region!$A$2:$B$249,2,FALSE)</f>
        <v>Middle east</v>
      </c>
    </row>
    <row r="20273" spans="1:5" x14ac:dyDescent="0.2">
      <c r="A20273" t="s">
        <v>492</v>
      </c>
      <c r="B20273" t="s">
        <v>493</v>
      </c>
      <c r="C20273">
        <v>1988</v>
      </c>
      <c r="D20273">
        <v>57.8</v>
      </c>
      <c r="E20273" t="str">
        <f>VLOOKUP(A20273,Region!$A$2:$B$249,2,FALSE)</f>
        <v>Middle east</v>
      </c>
    </row>
    <row r="20274" spans="1:5" x14ac:dyDescent="0.2">
      <c r="A20274" t="s">
        <v>492</v>
      </c>
      <c r="B20274" t="s">
        <v>493</v>
      </c>
      <c r="C20274">
        <v>1989</v>
      </c>
      <c r="D20274">
        <v>58.2</v>
      </c>
      <c r="E20274" t="str">
        <f>VLOOKUP(A20274,Region!$A$2:$B$249,2,FALSE)</f>
        <v>Middle east</v>
      </c>
    </row>
    <row r="20275" spans="1:5" x14ac:dyDescent="0.2">
      <c r="A20275" t="s">
        <v>492</v>
      </c>
      <c r="B20275" t="s">
        <v>493</v>
      </c>
      <c r="C20275">
        <v>1990</v>
      </c>
      <c r="D20275">
        <v>58.7</v>
      </c>
      <c r="E20275" t="str">
        <f>VLOOKUP(A20275,Region!$A$2:$B$249,2,FALSE)</f>
        <v>Middle east</v>
      </c>
    </row>
    <row r="20276" spans="1:5" x14ac:dyDescent="0.2">
      <c r="A20276" t="s">
        <v>492</v>
      </c>
      <c r="B20276" t="s">
        <v>493</v>
      </c>
      <c r="C20276">
        <v>1991</v>
      </c>
      <c r="D20276">
        <v>59</v>
      </c>
      <c r="E20276" t="str">
        <f>VLOOKUP(A20276,Region!$A$2:$B$249,2,FALSE)</f>
        <v>Middle east</v>
      </c>
    </row>
    <row r="20277" spans="1:5" x14ac:dyDescent="0.2">
      <c r="A20277" t="s">
        <v>492</v>
      </c>
      <c r="B20277" t="s">
        <v>493</v>
      </c>
      <c r="C20277">
        <v>1992</v>
      </c>
      <c r="D20277">
        <v>59.4</v>
      </c>
      <c r="E20277" t="str">
        <f>VLOOKUP(A20277,Region!$A$2:$B$249,2,FALSE)</f>
        <v>Middle east</v>
      </c>
    </row>
    <row r="20278" spans="1:5" x14ac:dyDescent="0.2">
      <c r="A20278" t="s">
        <v>492</v>
      </c>
      <c r="B20278" t="s">
        <v>493</v>
      </c>
      <c r="C20278">
        <v>1993</v>
      </c>
      <c r="D20278">
        <v>59.9</v>
      </c>
      <c r="E20278" t="str">
        <f>VLOOKUP(A20278,Region!$A$2:$B$249,2,FALSE)</f>
        <v>Middle east</v>
      </c>
    </row>
    <row r="20279" spans="1:5" x14ac:dyDescent="0.2">
      <c r="A20279" t="s">
        <v>492</v>
      </c>
      <c r="B20279" t="s">
        <v>493</v>
      </c>
      <c r="C20279">
        <v>1994</v>
      </c>
      <c r="D20279">
        <v>59.7</v>
      </c>
      <c r="E20279" t="str">
        <f>VLOOKUP(A20279,Region!$A$2:$B$249,2,FALSE)</f>
        <v>Middle east</v>
      </c>
    </row>
    <row r="20280" spans="1:5" x14ac:dyDescent="0.2">
      <c r="A20280" t="s">
        <v>492</v>
      </c>
      <c r="B20280" t="s">
        <v>493</v>
      </c>
      <c r="C20280">
        <v>1995</v>
      </c>
      <c r="D20280">
        <v>60.5</v>
      </c>
      <c r="E20280" t="str">
        <f>VLOOKUP(A20280,Region!$A$2:$B$249,2,FALSE)</f>
        <v>Middle east</v>
      </c>
    </row>
    <row r="20281" spans="1:5" x14ac:dyDescent="0.2">
      <c r="A20281" t="s">
        <v>492</v>
      </c>
      <c r="B20281" t="s">
        <v>493</v>
      </c>
      <c r="C20281">
        <v>1996</v>
      </c>
      <c r="D20281">
        <v>60.6</v>
      </c>
      <c r="E20281" t="str">
        <f>VLOOKUP(A20281,Region!$A$2:$B$249,2,FALSE)</f>
        <v>Middle east</v>
      </c>
    </row>
    <row r="20282" spans="1:5" x14ac:dyDescent="0.2">
      <c r="A20282" t="s">
        <v>492</v>
      </c>
      <c r="B20282" t="s">
        <v>493</v>
      </c>
      <c r="C20282">
        <v>1997</v>
      </c>
      <c r="D20282">
        <v>61.1</v>
      </c>
      <c r="E20282" t="str">
        <f>VLOOKUP(A20282,Region!$A$2:$B$249,2,FALSE)</f>
        <v>Middle east</v>
      </c>
    </row>
    <row r="20283" spans="1:5" x14ac:dyDescent="0.2">
      <c r="A20283" t="s">
        <v>492</v>
      </c>
      <c r="B20283" t="s">
        <v>493</v>
      </c>
      <c r="C20283">
        <v>1998</v>
      </c>
      <c r="D20283">
        <v>61.4</v>
      </c>
      <c r="E20283" t="str">
        <f>VLOOKUP(A20283,Region!$A$2:$B$249,2,FALSE)</f>
        <v>Middle east</v>
      </c>
    </row>
    <row r="20284" spans="1:5" x14ac:dyDescent="0.2">
      <c r="A20284" t="s">
        <v>492</v>
      </c>
      <c r="B20284" t="s">
        <v>493</v>
      </c>
      <c r="C20284">
        <v>1999</v>
      </c>
      <c r="D20284">
        <v>62</v>
      </c>
      <c r="E20284" t="str">
        <f>VLOOKUP(A20284,Region!$A$2:$B$249,2,FALSE)</f>
        <v>Middle east</v>
      </c>
    </row>
    <row r="20285" spans="1:5" x14ac:dyDescent="0.2">
      <c r="A20285" t="s">
        <v>492</v>
      </c>
      <c r="B20285" t="s">
        <v>493</v>
      </c>
      <c r="C20285">
        <v>2000</v>
      </c>
      <c r="D20285">
        <v>62.6</v>
      </c>
      <c r="E20285" t="str">
        <f>VLOOKUP(A20285,Region!$A$2:$B$249,2,FALSE)</f>
        <v>Middle east</v>
      </c>
    </row>
    <row r="20286" spans="1:5" x14ac:dyDescent="0.2">
      <c r="A20286" t="s">
        <v>492</v>
      </c>
      <c r="B20286" t="s">
        <v>493</v>
      </c>
      <c r="C20286">
        <v>2001</v>
      </c>
      <c r="D20286">
        <v>63.2</v>
      </c>
      <c r="E20286" t="str">
        <f>VLOOKUP(A20286,Region!$A$2:$B$249,2,FALSE)</f>
        <v>Middle east</v>
      </c>
    </row>
    <row r="20287" spans="1:5" x14ac:dyDescent="0.2">
      <c r="A20287" t="s">
        <v>492</v>
      </c>
      <c r="B20287" t="s">
        <v>493</v>
      </c>
      <c r="C20287">
        <v>2002</v>
      </c>
      <c r="D20287">
        <v>63.9</v>
      </c>
      <c r="E20287" t="str">
        <f>VLOOKUP(A20287,Region!$A$2:$B$249,2,FALSE)</f>
        <v>Middle east</v>
      </c>
    </row>
    <row r="20288" spans="1:5" x14ac:dyDescent="0.2">
      <c r="A20288" t="s">
        <v>492</v>
      </c>
      <c r="B20288" t="s">
        <v>493</v>
      </c>
      <c r="C20288">
        <v>2003</v>
      </c>
      <c r="D20288">
        <v>64.5</v>
      </c>
      <c r="E20288" t="str">
        <f>VLOOKUP(A20288,Region!$A$2:$B$249,2,FALSE)</f>
        <v>Middle east</v>
      </c>
    </row>
    <row r="20289" spans="1:5" x14ac:dyDescent="0.2">
      <c r="A20289" t="s">
        <v>492</v>
      </c>
      <c r="B20289" t="s">
        <v>493</v>
      </c>
      <c r="C20289">
        <v>2004</v>
      </c>
      <c r="D20289">
        <v>65</v>
      </c>
      <c r="E20289" t="str">
        <f>VLOOKUP(A20289,Region!$A$2:$B$249,2,FALSE)</f>
        <v>Middle east</v>
      </c>
    </row>
    <row r="20290" spans="1:5" x14ac:dyDescent="0.2">
      <c r="A20290" t="s">
        <v>492</v>
      </c>
      <c r="B20290" t="s">
        <v>493</v>
      </c>
      <c r="C20290">
        <v>2005</v>
      </c>
      <c r="D20290">
        <v>65.5</v>
      </c>
      <c r="E20290" t="str">
        <f>VLOOKUP(A20290,Region!$A$2:$B$249,2,FALSE)</f>
        <v>Middle east</v>
      </c>
    </row>
    <row r="20291" spans="1:5" x14ac:dyDescent="0.2">
      <c r="A20291" t="s">
        <v>492</v>
      </c>
      <c r="B20291" t="s">
        <v>493</v>
      </c>
      <c r="C20291">
        <v>2006</v>
      </c>
      <c r="D20291">
        <v>66</v>
      </c>
      <c r="E20291" t="str">
        <f>VLOOKUP(A20291,Region!$A$2:$B$249,2,FALSE)</f>
        <v>Middle east</v>
      </c>
    </row>
    <row r="20292" spans="1:5" x14ac:dyDescent="0.2">
      <c r="A20292" t="s">
        <v>492</v>
      </c>
      <c r="B20292" t="s">
        <v>493</v>
      </c>
      <c r="C20292">
        <v>2007</v>
      </c>
      <c r="D20292">
        <v>66.599999999999994</v>
      </c>
      <c r="E20292" t="str">
        <f>VLOOKUP(A20292,Region!$A$2:$B$249,2,FALSE)</f>
        <v>Middle east</v>
      </c>
    </row>
    <row r="20293" spans="1:5" x14ac:dyDescent="0.2">
      <c r="A20293" t="s">
        <v>492</v>
      </c>
      <c r="B20293" t="s">
        <v>493</v>
      </c>
      <c r="C20293">
        <v>2008</v>
      </c>
      <c r="D20293">
        <v>67</v>
      </c>
      <c r="E20293" t="str">
        <f>VLOOKUP(A20293,Region!$A$2:$B$249,2,FALSE)</f>
        <v>Middle east</v>
      </c>
    </row>
    <row r="20294" spans="1:5" x14ac:dyDescent="0.2">
      <c r="A20294" t="s">
        <v>492</v>
      </c>
      <c r="B20294" t="s">
        <v>493</v>
      </c>
      <c r="C20294">
        <v>2009</v>
      </c>
      <c r="D20294">
        <v>67.2</v>
      </c>
      <c r="E20294" t="str">
        <f>VLOOKUP(A20294,Region!$A$2:$B$249,2,FALSE)</f>
        <v>Middle east</v>
      </c>
    </row>
    <row r="20295" spans="1:5" x14ac:dyDescent="0.2">
      <c r="A20295" t="s">
        <v>492</v>
      </c>
      <c r="B20295" t="s">
        <v>493</v>
      </c>
      <c r="C20295">
        <v>2010</v>
      </c>
      <c r="D20295">
        <v>67.3</v>
      </c>
      <c r="E20295" t="str">
        <f>VLOOKUP(A20295,Region!$A$2:$B$249,2,FALSE)</f>
        <v>Middle east</v>
      </c>
    </row>
    <row r="20296" spans="1:5" x14ac:dyDescent="0.2">
      <c r="A20296" t="s">
        <v>492</v>
      </c>
      <c r="B20296" t="s">
        <v>493</v>
      </c>
      <c r="C20296">
        <v>2011</v>
      </c>
      <c r="D20296">
        <v>67.400000000000006</v>
      </c>
      <c r="E20296" t="str">
        <f>VLOOKUP(A20296,Region!$A$2:$B$249,2,FALSE)</f>
        <v>Middle east</v>
      </c>
    </row>
    <row r="20297" spans="1:5" x14ac:dyDescent="0.2">
      <c r="A20297" t="s">
        <v>492</v>
      </c>
      <c r="B20297" t="s">
        <v>493</v>
      </c>
      <c r="C20297">
        <v>2012</v>
      </c>
      <c r="D20297">
        <v>67.3</v>
      </c>
      <c r="E20297" t="str">
        <f>VLOOKUP(A20297,Region!$A$2:$B$249,2,FALSE)</f>
        <v>Middle east</v>
      </c>
    </row>
    <row r="20298" spans="1:5" x14ac:dyDescent="0.2">
      <c r="A20298" t="s">
        <v>492</v>
      </c>
      <c r="B20298" t="s">
        <v>493</v>
      </c>
      <c r="C20298">
        <v>2013</v>
      </c>
      <c r="D20298">
        <v>67.5</v>
      </c>
      <c r="E20298" t="str">
        <f>VLOOKUP(A20298,Region!$A$2:$B$249,2,FALSE)</f>
        <v>Middle east</v>
      </c>
    </row>
    <row r="20299" spans="1:5" x14ac:dyDescent="0.2">
      <c r="A20299" t="s">
        <v>492</v>
      </c>
      <c r="B20299" t="s">
        <v>493</v>
      </c>
      <c r="C20299">
        <v>2014</v>
      </c>
      <c r="D20299">
        <v>67.400000000000006</v>
      </c>
      <c r="E20299" t="str">
        <f>VLOOKUP(A20299,Region!$A$2:$B$249,2,FALSE)</f>
        <v>Middle east</v>
      </c>
    </row>
    <row r="20300" spans="1:5" x14ac:dyDescent="0.2">
      <c r="A20300" t="s">
        <v>492</v>
      </c>
      <c r="B20300" t="s">
        <v>493</v>
      </c>
      <c r="C20300">
        <v>2015</v>
      </c>
      <c r="D20300">
        <v>65.900000000000006</v>
      </c>
      <c r="E20300" t="str">
        <f>VLOOKUP(A20300,Region!$A$2:$B$249,2,FALSE)</f>
        <v>Middle east</v>
      </c>
    </row>
    <row r="20301" spans="1:5" x14ac:dyDescent="0.2">
      <c r="A20301" t="s">
        <v>492</v>
      </c>
      <c r="B20301" t="s">
        <v>493</v>
      </c>
      <c r="C20301">
        <v>2016</v>
      </c>
      <c r="D20301">
        <v>66.099999999999994</v>
      </c>
      <c r="E20301" t="str">
        <f>VLOOKUP(A20301,Region!$A$2:$B$249,2,FALSE)</f>
        <v>Middle east</v>
      </c>
    </row>
    <row r="20302" spans="1:5" x14ac:dyDescent="0.2">
      <c r="A20302" t="s">
        <v>492</v>
      </c>
      <c r="B20302" t="s">
        <v>493</v>
      </c>
      <c r="C20302">
        <v>2017</v>
      </c>
      <c r="D20302">
        <v>66</v>
      </c>
      <c r="E20302" t="str">
        <f>VLOOKUP(A20302,Region!$A$2:$B$249,2,FALSE)</f>
        <v>Middle east</v>
      </c>
    </row>
    <row r="20303" spans="1:5" x14ac:dyDescent="0.2">
      <c r="A20303" t="s">
        <v>492</v>
      </c>
      <c r="B20303" t="s">
        <v>493</v>
      </c>
      <c r="C20303">
        <v>2018</v>
      </c>
      <c r="D20303">
        <v>64.599999999999994</v>
      </c>
      <c r="E20303" t="str">
        <f>VLOOKUP(A20303,Region!$A$2:$B$249,2,FALSE)</f>
        <v>Middle east</v>
      </c>
    </row>
    <row r="20304" spans="1:5" x14ac:dyDescent="0.2">
      <c r="A20304" t="s">
        <v>492</v>
      </c>
      <c r="B20304" t="s">
        <v>493</v>
      </c>
      <c r="C20304">
        <v>2019</v>
      </c>
      <c r="D20304">
        <v>65.099999999999994</v>
      </c>
      <c r="E20304" t="str">
        <f>VLOOKUP(A20304,Region!$A$2:$B$249,2,FALSE)</f>
        <v>Middle east</v>
      </c>
    </row>
    <row r="20305" spans="1:5" x14ac:dyDescent="0.2">
      <c r="A20305" t="s">
        <v>492</v>
      </c>
      <c r="B20305" t="s">
        <v>493</v>
      </c>
      <c r="C20305">
        <v>2020</v>
      </c>
      <c r="D20305">
        <v>64.7</v>
      </c>
      <c r="E20305" t="str">
        <f>VLOOKUP(A20305,Region!$A$2:$B$249,2,FALSE)</f>
        <v>Middle east</v>
      </c>
    </row>
    <row r="20306" spans="1:5" x14ac:dyDescent="0.2">
      <c r="A20306" t="s">
        <v>492</v>
      </c>
      <c r="B20306" t="s">
        <v>493</v>
      </c>
      <c r="C20306">
        <v>2021</v>
      </c>
      <c r="D20306">
        <v>63.8</v>
      </c>
      <c r="E20306" t="str">
        <f>VLOOKUP(A20306,Region!$A$2:$B$249,2,FALSE)</f>
        <v>Middle east</v>
      </c>
    </row>
    <row r="20307" spans="1:5" x14ac:dyDescent="0.2">
      <c r="A20307" t="s">
        <v>494</v>
      </c>
      <c r="B20307" t="s">
        <v>495</v>
      </c>
      <c r="C20307">
        <v>1950</v>
      </c>
      <c r="D20307">
        <v>45.1</v>
      </c>
      <c r="E20307" t="str">
        <f>VLOOKUP(A20307,Region!$A$2:$B$249,2,FALSE)</f>
        <v>Africa</v>
      </c>
    </row>
    <row r="20308" spans="1:5" x14ac:dyDescent="0.2">
      <c r="A20308" t="s">
        <v>494</v>
      </c>
      <c r="B20308" t="s">
        <v>495</v>
      </c>
      <c r="C20308">
        <v>1951</v>
      </c>
      <c r="D20308">
        <v>45.3</v>
      </c>
      <c r="E20308" t="str">
        <f>VLOOKUP(A20308,Region!$A$2:$B$249,2,FALSE)</f>
        <v>Africa</v>
      </c>
    </row>
    <row r="20309" spans="1:5" x14ac:dyDescent="0.2">
      <c r="A20309" t="s">
        <v>494</v>
      </c>
      <c r="B20309" t="s">
        <v>495</v>
      </c>
      <c r="C20309">
        <v>1952</v>
      </c>
      <c r="D20309">
        <v>45.7</v>
      </c>
      <c r="E20309" t="str">
        <f>VLOOKUP(A20309,Region!$A$2:$B$249,2,FALSE)</f>
        <v>Africa</v>
      </c>
    </row>
    <row r="20310" spans="1:5" x14ac:dyDescent="0.2">
      <c r="A20310" t="s">
        <v>494</v>
      </c>
      <c r="B20310" t="s">
        <v>495</v>
      </c>
      <c r="C20310">
        <v>1953</v>
      </c>
      <c r="D20310">
        <v>46.1</v>
      </c>
      <c r="E20310" t="str">
        <f>VLOOKUP(A20310,Region!$A$2:$B$249,2,FALSE)</f>
        <v>Africa</v>
      </c>
    </row>
    <row r="20311" spans="1:5" x14ac:dyDescent="0.2">
      <c r="A20311" t="s">
        <v>494</v>
      </c>
      <c r="B20311" t="s">
        <v>495</v>
      </c>
      <c r="C20311">
        <v>1954</v>
      </c>
      <c r="D20311">
        <v>46.5</v>
      </c>
      <c r="E20311" t="str">
        <f>VLOOKUP(A20311,Region!$A$2:$B$249,2,FALSE)</f>
        <v>Africa</v>
      </c>
    </row>
    <row r="20312" spans="1:5" x14ac:dyDescent="0.2">
      <c r="A20312" t="s">
        <v>494</v>
      </c>
      <c r="B20312" t="s">
        <v>495</v>
      </c>
      <c r="C20312">
        <v>1955</v>
      </c>
      <c r="D20312">
        <v>47</v>
      </c>
      <c r="E20312" t="str">
        <f>VLOOKUP(A20312,Region!$A$2:$B$249,2,FALSE)</f>
        <v>Africa</v>
      </c>
    </row>
    <row r="20313" spans="1:5" x14ac:dyDescent="0.2">
      <c r="A20313" t="s">
        <v>494</v>
      </c>
      <c r="B20313" t="s">
        <v>495</v>
      </c>
      <c r="C20313">
        <v>1956</v>
      </c>
      <c r="D20313">
        <v>47.4</v>
      </c>
      <c r="E20313" t="str">
        <f>VLOOKUP(A20313,Region!$A$2:$B$249,2,FALSE)</f>
        <v>Africa</v>
      </c>
    </row>
    <row r="20314" spans="1:5" x14ac:dyDescent="0.2">
      <c r="A20314" t="s">
        <v>494</v>
      </c>
      <c r="B20314" t="s">
        <v>495</v>
      </c>
      <c r="C20314">
        <v>1957</v>
      </c>
      <c r="D20314">
        <v>47.8</v>
      </c>
      <c r="E20314" t="str">
        <f>VLOOKUP(A20314,Region!$A$2:$B$249,2,FALSE)</f>
        <v>Africa</v>
      </c>
    </row>
    <row r="20315" spans="1:5" x14ac:dyDescent="0.2">
      <c r="A20315" t="s">
        <v>494</v>
      </c>
      <c r="B20315" t="s">
        <v>495</v>
      </c>
      <c r="C20315">
        <v>1958</v>
      </c>
      <c r="D20315">
        <v>48.2</v>
      </c>
      <c r="E20315" t="str">
        <f>VLOOKUP(A20315,Region!$A$2:$B$249,2,FALSE)</f>
        <v>Africa</v>
      </c>
    </row>
    <row r="20316" spans="1:5" x14ac:dyDescent="0.2">
      <c r="A20316" t="s">
        <v>494</v>
      </c>
      <c r="B20316" t="s">
        <v>495</v>
      </c>
      <c r="C20316">
        <v>1959</v>
      </c>
      <c r="D20316">
        <v>48.7</v>
      </c>
      <c r="E20316" t="str">
        <f>VLOOKUP(A20316,Region!$A$2:$B$249,2,FALSE)</f>
        <v>Africa</v>
      </c>
    </row>
    <row r="20317" spans="1:5" x14ac:dyDescent="0.2">
      <c r="A20317" t="s">
        <v>494</v>
      </c>
      <c r="B20317" t="s">
        <v>495</v>
      </c>
      <c r="C20317">
        <v>1960</v>
      </c>
      <c r="D20317">
        <v>49</v>
      </c>
      <c r="E20317" t="str">
        <f>VLOOKUP(A20317,Region!$A$2:$B$249,2,FALSE)</f>
        <v>Africa</v>
      </c>
    </row>
    <row r="20318" spans="1:5" x14ac:dyDescent="0.2">
      <c r="A20318" t="s">
        <v>494</v>
      </c>
      <c r="B20318" t="s">
        <v>495</v>
      </c>
      <c r="C20318">
        <v>1961</v>
      </c>
      <c r="D20318">
        <v>49.5</v>
      </c>
      <c r="E20318" t="str">
        <f>VLOOKUP(A20318,Region!$A$2:$B$249,2,FALSE)</f>
        <v>Africa</v>
      </c>
    </row>
    <row r="20319" spans="1:5" x14ac:dyDescent="0.2">
      <c r="A20319" t="s">
        <v>494</v>
      </c>
      <c r="B20319" t="s">
        <v>495</v>
      </c>
      <c r="C20319">
        <v>1962</v>
      </c>
      <c r="D20319">
        <v>49.8</v>
      </c>
      <c r="E20319" t="str">
        <f>VLOOKUP(A20319,Region!$A$2:$B$249,2,FALSE)</f>
        <v>Africa</v>
      </c>
    </row>
    <row r="20320" spans="1:5" x14ac:dyDescent="0.2">
      <c r="A20320" t="s">
        <v>494</v>
      </c>
      <c r="B20320" t="s">
        <v>495</v>
      </c>
      <c r="C20320">
        <v>1963</v>
      </c>
      <c r="D20320">
        <v>50.1</v>
      </c>
      <c r="E20320" t="str">
        <f>VLOOKUP(A20320,Region!$A$2:$B$249,2,FALSE)</f>
        <v>Africa</v>
      </c>
    </row>
    <row r="20321" spans="1:5" x14ac:dyDescent="0.2">
      <c r="A20321" t="s">
        <v>494</v>
      </c>
      <c r="B20321" t="s">
        <v>495</v>
      </c>
      <c r="C20321">
        <v>1964</v>
      </c>
      <c r="D20321">
        <v>49.8</v>
      </c>
      <c r="E20321" t="str">
        <f>VLOOKUP(A20321,Region!$A$2:$B$249,2,FALSE)</f>
        <v>Africa</v>
      </c>
    </row>
    <row r="20322" spans="1:5" x14ac:dyDescent="0.2">
      <c r="A20322" t="s">
        <v>494</v>
      </c>
      <c r="B20322" t="s">
        <v>495</v>
      </c>
      <c r="C20322">
        <v>1965</v>
      </c>
      <c r="D20322">
        <v>50.6</v>
      </c>
      <c r="E20322" t="str">
        <f>VLOOKUP(A20322,Region!$A$2:$B$249,2,FALSE)</f>
        <v>Africa</v>
      </c>
    </row>
    <row r="20323" spans="1:5" x14ac:dyDescent="0.2">
      <c r="A20323" t="s">
        <v>494</v>
      </c>
      <c r="B20323" t="s">
        <v>495</v>
      </c>
      <c r="C20323">
        <v>1966</v>
      </c>
      <c r="D20323">
        <v>50.7</v>
      </c>
      <c r="E20323" t="str">
        <f>VLOOKUP(A20323,Region!$A$2:$B$249,2,FALSE)</f>
        <v>Africa</v>
      </c>
    </row>
    <row r="20324" spans="1:5" x14ac:dyDescent="0.2">
      <c r="A20324" t="s">
        <v>494</v>
      </c>
      <c r="B20324" t="s">
        <v>495</v>
      </c>
      <c r="C20324">
        <v>1967</v>
      </c>
      <c r="D20324">
        <v>50.8</v>
      </c>
      <c r="E20324" t="str">
        <f>VLOOKUP(A20324,Region!$A$2:$B$249,2,FALSE)</f>
        <v>Africa</v>
      </c>
    </row>
    <row r="20325" spans="1:5" x14ac:dyDescent="0.2">
      <c r="A20325" t="s">
        <v>494</v>
      </c>
      <c r="B20325" t="s">
        <v>495</v>
      </c>
      <c r="C20325">
        <v>1968</v>
      </c>
      <c r="D20325">
        <v>50.9</v>
      </c>
      <c r="E20325" t="str">
        <f>VLOOKUP(A20325,Region!$A$2:$B$249,2,FALSE)</f>
        <v>Africa</v>
      </c>
    </row>
    <row r="20326" spans="1:5" x14ac:dyDescent="0.2">
      <c r="A20326" t="s">
        <v>494</v>
      </c>
      <c r="B20326" t="s">
        <v>495</v>
      </c>
      <c r="C20326">
        <v>1969</v>
      </c>
      <c r="D20326">
        <v>51.1</v>
      </c>
      <c r="E20326" t="str">
        <f>VLOOKUP(A20326,Region!$A$2:$B$249,2,FALSE)</f>
        <v>Africa</v>
      </c>
    </row>
    <row r="20327" spans="1:5" x14ac:dyDescent="0.2">
      <c r="A20327" t="s">
        <v>494</v>
      </c>
      <c r="B20327" t="s">
        <v>495</v>
      </c>
      <c r="C20327">
        <v>1970</v>
      </c>
      <c r="D20327">
        <v>51.5</v>
      </c>
      <c r="E20327" t="str">
        <f>VLOOKUP(A20327,Region!$A$2:$B$249,2,FALSE)</f>
        <v>Africa</v>
      </c>
    </row>
    <row r="20328" spans="1:5" x14ac:dyDescent="0.2">
      <c r="A20328" t="s">
        <v>494</v>
      </c>
      <c r="B20328" t="s">
        <v>495</v>
      </c>
      <c r="C20328">
        <v>1971</v>
      </c>
      <c r="D20328">
        <v>52</v>
      </c>
      <c r="E20328" t="str">
        <f>VLOOKUP(A20328,Region!$A$2:$B$249,2,FALSE)</f>
        <v>Africa</v>
      </c>
    </row>
    <row r="20329" spans="1:5" x14ac:dyDescent="0.2">
      <c r="A20329" t="s">
        <v>494</v>
      </c>
      <c r="B20329" t="s">
        <v>495</v>
      </c>
      <c r="C20329">
        <v>1972</v>
      </c>
      <c r="D20329">
        <v>52.6</v>
      </c>
      <c r="E20329" t="str">
        <f>VLOOKUP(A20329,Region!$A$2:$B$249,2,FALSE)</f>
        <v>Africa</v>
      </c>
    </row>
    <row r="20330" spans="1:5" x14ac:dyDescent="0.2">
      <c r="A20330" t="s">
        <v>494</v>
      </c>
      <c r="B20330" t="s">
        <v>495</v>
      </c>
      <c r="C20330">
        <v>1973</v>
      </c>
      <c r="D20330">
        <v>53.3</v>
      </c>
      <c r="E20330" t="str">
        <f>VLOOKUP(A20330,Region!$A$2:$B$249,2,FALSE)</f>
        <v>Africa</v>
      </c>
    </row>
    <row r="20331" spans="1:5" x14ac:dyDescent="0.2">
      <c r="A20331" t="s">
        <v>494</v>
      </c>
      <c r="B20331" t="s">
        <v>495</v>
      </c>
      <c r="C20331">
        <v>1974</v>
      </c>
      <c r="D20331">
        <v>53.9</v>
      </c>
      <c r="E20331" t="str">
        <f>VLOOKUP(A20331,Region!$A$2:$B$249,2,FALSE)</f>
        <v>Africa</v>
      </c>
    </row>
    <row r="20332" spans="1:5" x14ac:dyDescent="0.2">
      <c r="A20332" t="s">
        <v>494</v>
      </c>
      <c r="B20332" t="s">
        <v>495</v>
      </c>
      <c r="C20332">
        <v>1975</v>
      </c>
      <c r="D20332">
        <v>54.2</v>
      </c>
      <c r="E20332" t="str">
        <f>VLOOKUP(A20332,Region!$A$2:$B$249,2,FALSE)</f>
        <v>Africa</v>
      </c>
    </row>
    <row r="20333" spans="1:5" x14ac:dyDescent="0.2">
      <c r="A20333" t="s">
        <v>494</v>
      </c>
      <c r="B20333" t="s">
        <v>495</v>
      </c>
      <c r="C20333">
        <v>1976</v>
      </c>
      <c r="D20333">
        <v>54.6</v>
      </c>
      <c r="E20333" t="str">
        <f>VLOOKUP(A20333,Region!$A$2:$B$249,2,FALSE)</f>
        <v>Africa</v>
      </c>
    </row>
    <row r="20334" spans="1:5" x14ac:dyDescent="0.2">
      <c r="A20334" t="s">
        <v>494</v>
      </c>
      <c r="B20334" t="s">
        <v>495</v>
      </c>
      <c r="C20334">
        <v>1977</v>
      </c>
      <c r="D20334">
        <v>54.7</v>
      </c>
      <c r="E20334" t="str">
        <f>VLOOKUP(A20334,Region!$A$2:$B$249,2,FALSE)</f>
        <v>Africa</v>
      </c>
    </row>
    <row r="20335" spans="1:5" x14ac:dyDescent="0.2">
      <c r="A20335" t="s">
        <v>494</v>
      </c>
      <c r="B20335" t="s">
        <v>495</v>
      </c>
      <c r="C20335">
        <v>1978</v>
      </c>
      <c r="D20335">
        <v>54.6</v>
      </c>
      <c r="E20335" t="str">
        <f>VLOOKUP(A20335,Region!$A$2:$B$249,2,FALSE)</f>
        <v>Africa</v>
      </c>
    </row>
    <row r="20336" spans="1:5" x14ac:dyDescent="0.2">
      <c r="A20336" t="s">
        <v>494</v>
      </c>
      <c r="B20336" t="s">
        <v>495</v>
      </c>
      <c r="C20336">
        <v>1979</v>
      </c>
      <c r="D20336">
        <v>54.4</v>
      </c>
      <c r="E20336" t="str">
        <f>VLOOKUP(A20336,Region!$A$2:$B$249,2,FALSE)</f>
        <v>Africa</v>
      </c>
    </row>
    <row r="20337" spans="1:5" x14ac:dyDescent="0.2">
      <c r="A20337" t="s">
        <v>494</v>
      </c>
      <c r="B20337" t="s">
        <v>495</v>
      </c>
      <c r="C20337">
        <v>1980</v>
      </c>
      <c r="D20337">
        <v>54.1</v>
      </c>
      <c r="E20337" t="str">
        <f>VLOOKUP(A20337,Region!$A$2:$B$249,2,FALSE)</f>
        <v>Africa</v>
      </c>
    </row>
    <row r="20338" spans="1:5" x14ac:dyDescent="0.2">
      <c r="A20338" t="s">
        <v>494</v>
      </c>
      <c r="B20338" t="s">
        <v>495</v>
      </c>
      <c r="C20338">
        <v>1981</v>
      </c>
      <c r="D20338">
        <v>54</v>
      </c>
      <c r="E20338" t="str">
        <f>VLOOKUP(A20338,Region!$A$2:$B$249,2,FALSE)</f>
        <v>Africa</v>
      </c>
    </row>
    <row r="20339" spans="1:5" x14ac:dyDescent="0.2">
      <c r="A20339" t="s">
        <v>494</v>
      </c>
      <c r="B20339" t="s">
        <v>495</v>
      </c>
      <c r="C20339">
        <v>1982</v>
      </c>
      <c r="D20339">
        <v>53.9</v>
      </c>
      <c r="E20339" t="str">
        <f>VLOOKUP(A20339,Region!$A$2:$B$249,2,FALSE)</f>
        <v>Africa</v>
      </c>
    </row>
    <row r="20340" spans="1:5" x14ac:dyDescent="0.2">
      <c r="A20340" t="s">
        <v>494</v>
      </c>
      <c r="B20340" t="s">
        <v>495</v>
      </c>
      <c r="C20340">
        <v>1983</v>
      </c>
      <c r="D20340">
        <v>53.4</v>
      </c>
      <c r="E20340" t="str">
        <f>VLOOKUP(A20340,Region!$A$2:$B$249,2,FALSE)</f>
        <v>Africa</v>
      </c>
    </row>
    <row r="20341" spans="1:5" x14ac:dyDescent="0.2">
      <c r="A20341" t="s">
        <v>494</v>
      </c>
      <c r="B20341" t="s">
        <v>495</v>
      </c>
      <c r="C20341">
        <v>1984</v>
      </c>
      <c r="D20341">
        <v>52.8</v>
      </c>
      <c r="E20341" t="str">
        <f>VLOOKUP(A20341,Region!$A$2:$B$249,2,FALSE)</f>
        <v>Africa</v>
      </c>
    </row>
    <row r="20342" spans="1:5" x14ac:dyDescent="0.2">
      <c r="A20342" t="s">
        <v>494</v>
      </c>
      <c r="B20342" t="s">
        <v>495</v>
      </c>
      <c r="C20342">
        <v>1985</v>
      </c>
      <c r="D20342">
        <v>51.9</v>
      </c>
      <c r="E20342" t="str">
        <f>VLOOKUP(A20342,Region!$A$2:$B$249,2,FALSE)</f>
        <v>Africa</v>
      </c>
    </row>
    <row r="20343" spans="1:5" x14ac:dyDescent="0.2">
      <c r="A20343" t="s">
        <v>494</v>
      </c>
      <c r="B20343" t="s">
        <v>495</v>
      </c>
      <c r="C20343">
        <v>1986</v>
      </c>
      <c r="D20343">
        <v>51.1</v>
      </c>
      <c r="E20343" t="str">
        <f>VLOOKUP(A20343,Region!$A$2:$B$249,2,FALSE)</f>
        <v>Africa</v>
      </c>
    </row>
    <row r="20344" spans="1:5" x14ac:dyDescent="0.2">
      <c r="A20344" t="s">
        <v>494</v>
      </c>
      <c r="B20344" t="s">
        <v>495</v>
      </c>
      <c r="C20344">
        <v>1987</v>
      </c>
      <c r="D20344">
        <v>50.3</v>
      </c>
      <c r="E20344" t="str">
        <f>VLOOKUP(A20344,Region!$A$2:$B$249,2,FALSE)</f>
        <v>Africa</v>
      </c>
    </row>
    <row r="20345" spans="1:5" x14ac:dyDescent="0.2">
      <c r="A20345" t="s">
        <v>494</v>
      </c>
      <c r="B20345" t="s">
        <v>495</v>
      </c>
      <c r="C20345">
        <v>1988</v>
      </c>
      <c r="D20345">
        <v>49.5</v>
      </c>
      <c r="E20345" t="str">
        <f>VLOOKUP(A20345,Region!$A$2:$B$249,2,FALSE)</f>
        <v>Africa</v>
      </c>
    </row>
    <row r="20346" spans="1:5" x14ac:dyDescent="0.2">
      <c r="A20346" t="s">
        <v>494</v>
      </c>
      <c r="B20346" t="s">
        <v>495</v>
      </c>
      <c r="C20346">
        <v>1989</v>
      </c>
      <c r="D20346">
        <v>48.7</v>
      </c>
      <c r="E20346" t="str">
        <f>VLOOKUP(A20346,Region!$A$2:$B$249,2,FALSE)</f>
        <v>Africa</v>
      </c>
    </row>
    <row r="20347" spans="1:5" x14ac:dyDescent="0.2">
      <c r="A20347" t="s">
        <v>494</v>
      </c>
      <c r="B20347" t="s">
        <v>495</v>
      </c>
      <c r="C20347">
        <v>1990</v>
      </c>
      <c r="D20347">
        <v>47.9</v>
      </c>
      <c r="E20347" t="str">
        <f>VLOOKUP(A20347,Region!$A$2:$B$249,2,FALSE)</f>
        <v>Africa</v>
      </c>
    </row>
    <row r="20348" spans="1:5" x14ac:dyDescent="0.2">
      <c r="A20348" t="s">
        <v>494</v>
      </c>
      <c r="B20348" t="s">
        <v>495</v>
      </c>
      <c r="C20348">
        <v>1991</v>
      </c>
      <c r="D20348">
        <v>47.1</v>
      </c>
      <c r="E20348" t="str">
        <f>VLOOKUP(A20348,Region!$A$2:$B$249,2,FALSE)</f>
        <v>Africa</v>
      </c>
    </row>
    <row r="20349" spans="1:5" x14ac:dyDescent="0.2">
      <c r="A20349" t="s">
        <v>494</v>
      </c>
      <c r="B20349" t="s">
        <v>495</v>
      </c>
      <c r="C20349">
        <v>1992</v>
      </c>
      <c r="D20349">
        <v>46.5</v>
      </c>
      <c r="E20349" t="str">
        <f>VLOOKUP(A20349,Region!$A$2:$B$249,2,FALSE)</f>
        <v>Africa</v>
      </c>
    </row>
    <row r="20350" spans="1:5" x14ac:dyDescent="0.2">
      <c r="A20350" t="s">
        <v>494</v>
      </c>
      <c r="B20350" t="s">
        <v>495</v>
      </c>
      <c r="C20350">
        <v>1993</v>
      </c>
      <c r="D20350">
        <v>46.2</v>
      </c>
      <c r="E20350" t="str">
        <f>VLOOKUP(A20350,Region!$A$2:$B$249,2,FALSE)</f>
        <v>Africa</v>
      </c>
    </row>
    <row r="20351" spans="1:5" x14ac:dyDescent="0.2">
      <c r="A20351" t="s">
        <v>494</v>
      </c>
      <c r="B20351" t="s">
        <v>495</v>
      </c>
      <c r="C20351">
        <v>1994</v>
      </c>
      <c r="D20351">
        <v>45.9</v>
      </c>
      <c r="E20351" t="str">
        <f>VLOOKUP(A20351,Region!$A$2:$B$249,2,FALSE)</f>
        <v>Africa</v>
      </c>
    </row>
    <row r="20352" spans="1:5" x14ac:dyDescent="0.2">
      <c r="A20352" t="s">
        <v>494</v>
      </c>
      <c r="B20352" t="s">
        <v>495</v>
      </c>
      <c r="C20352">
        <v>1995</v>
      </c>
      <c r="D20352">
        <v>45.6</v>
      </c>
      <c r="E20352" t="str">
        <f>VLOOKUP(A20352,Region!$A$2:$B$249,2,FALSE)</f>
        <v>Africa</v>
      </c>
    </row>
    <row r="20353" spans="1:5" x14ac:dyDescent="0.2">
      <c r="A20353" t="s">
        <v>494</v>
      </c>
      <c r="B20353" t="s">
        <v>495</v>
      </c>
      <c r="C20353">
        <v>1996</v>
      </c>
      <c r="D20353">
        <v>45.2</v>
      </c>
      <c r="E20353" t="str">
        <f>VLOOKUP(A20353,Region!$A$2:$B$249,2,FALSE)</f>
        <v>Africa</v>
      </c>
    </row>
    <row r="20354" spans="1:5" x14ac:dyDescent="0.2">
      <c r="A20354" t="s">
        <v>494</v>
      </c>
      <c r="B20354" t="s">
        <v>495</v>
      </c>
      <c r="C20354">
        <v>1997</v>
      </c>
      <c r="D20354">
        <v>44.9</v>
      </c>
      <c r="E20354" t="str">
        <f>VLOOKUP(A20354,Region!$A$2:$B$249,2,FALSE)</f>
        <v>Africa</v>
      </c>
    </row>
    <row r="20355" spans="1:5" x14ac:dyDescent="0.2">
      <c r="A20355" t="s">
        <v>494</v>
      </c>
      <c r="B20355" t="s">
        <v>495</v>
      </c>
      <c r="C20355">
        <v>1998</v>
      </c>
      <c r="D20355">
        <v>44.7</v>
      </c>
      <c r="E20355" t="str">
        <f>VLOOKUP(A20355,Region!$A$2:$B$249,2,FALSE)</f>
        <v>Africa</v>
      </c>
    </row>
    <row r="20356" spans="1:5" x14ac:dyDescent="0.2">
      <c r="A20356" t="s">
        <v>494</v>
      </c>
      <c r="B20356" t="s">
        <v>495</v>
      </c>
      <c r="C20356">
        <v>1999</v>
      </c>
      <c r="D20356">
        <v>44.7</v>
      </c>
      <c r="E20356" t="str">
        <f>VLOOKUP(A20356,Region!$A$2:$B$249,2,FALSE)</f>
        <v>Africa</v>
      </c>
    </row>
    <row r="20357" spans="1:5" x14ac:dyDescent="0.2">
      <c r="A20357" t="s">
        <v>494</v>
      </c>
      <c r="B20357" t="s">
        <v>495</v>
      </c>
      <c r="C20357">
        <v>2000</v>
      </c>
      <c r="D20357">
        <v>45.2</v>
      </c>
      <c r="E20357" t="str">
        <f>VLOOKUP(A20357,Region!$A$2:$B$249,2,FALSE)</f>
        <v>Africa</v>
      </c>
    </row>
    <row r="20358" spans="1:5" x14ac:dyDescent="0.2">
      <c r="A20358" t="s">
        <v>494</v>
      </c>
      <c r="B20358" t="s">
        <v>495</v>
      </c>
      <c r="C20358">
        <v>2001</v>
      </c>
      <c r="D20358">
        <v>46</v>
      </c>
      <c r="E20358" t="str">
        <f>VLOOKUP(A20358,Region!$A$2:$B$249,2,FALSE)</f>
        <v>Africa</v>
      </c>
    </row>
    <row r="20359" spans="1:5" x14ac:dyDescent="0.2">
      <c r="A20359" t="s">
        <v>494</v>
      </c>
      <c r="B20359" t="s">
        <v>495</v>
      </c>
      <c r="C20359">
        <v>2002</v>
      </c>
      <c r="D20359">
        <v>47</v>
      </c>
      <c r="E20359" t="str">
        <f>VLOOKUP(A20359,Region!$A$2:$B$249,2,FALSE)</f>
        <v>Africa</v>
      </c>
    </row>
    <row r="20360" spans="1:5" x14ac:dyDescent="0.2">
      <c r="A20360" t="s">
        <v>494</v>
      </c>
      <c r="B20360" t="s">
        <v>495</v>
      </c>
      <c r="C20360">
        <v>2003</v>
      </c>
      <c r="D20360">
        <v>48.3</v>
      </c>
      <c r="E20360" t="str">
        <f>VLOOKUP(A20360,Region!$A$2:$B$249,2,FALSE)</f>
        <v>Africa</v>
      </c>
    </row>
    <row r="20361" spans="1:5" x14ac:dyDescent="0.2">
      <c r="A20361" t="s">
        <v>494</v>
      </c>
      <c r="B20361" t="s">
        <v>495</v>
      </c>
      <c r="C20361">
        <v>2004</v>
      </c>
      <c r="D20361">
        <v>49.5</v>
      </c>
      <c r="E20361" t="str">
        <f>VLOOKUP(A20361,Region!$A$2:$B$249,2,FALSE)</f>
        <v>Africa</v>
      </c>
    </row>
    <row r="20362" spans="1:5" x14ac:dyDescent="0.2">
      <c r="A20362" t="s">
        <v>494</v>
      </c>
      <c r="B20362" t="s">
        <v>495</v>
      </c>
      <c r="C20362">
        <v>2005</v>
      </c>
      <c r="D20362">
        <v>50.7</v>
      </c>
      <c r="E20362" t="str">
        <f>VLOOKUP(A20362,Region!$A$2:$B$249,2,FALSE)</f>
        <v>Africa</v>
      </c>
    </row>
    <row r="20363" spans="1:5" x14ac:dyDescent="0.2">
      <c r="A20363" t="s">
        <v>494</v>
      </c>
      <c r="B20363" t="s">
        <v>495</v>
      </c>
      <c r="C20363">
        <v>2006</v>
      </c>
      <c r="D20363">
        <v>51.8</v>
      </c>
      <c r="E20363" t="str">
        <f>VLOOKUP(A20363,Region!$A$2:$B$249,2,FALSE)</f>
        <v>Africa</v>
      </c>
    </row>
    <row r="20364" spans="1:5" x14ac:dyDescent="0.2">
      <c r="A20364" t="s">
        <v>494</v>
      </c>
      <c r="B20364" t="s">
        <v>495</v>
      </c>
      <c r="C20364">
        <v>2007</v>
      </c>
      <c r="D20364">
        <v>52.7</v>
      </c>
      <c r="E20364" t="str">
        <f>VLOOKUP(A20364,Region!$A$2:$B$249,2,FALSE)</f>
        <v>Africa</v>
      </c>
    </row>
    <row r="20365" spans="1:5" x14ac:dyDescent="0.2">
      <c r="A20365" t="s">
        <v>494</v>
      </c>
      <c r="B20365" t="s">
        <v>495</v>
      </c>
      <c r="C20365">
        <v>2008</v>
      </c>
      <c r="D20365">
        <v>53.9</v>
      </c>
      <c r="E20365" t="str">
        <f>VLOOKUP(A20365,Region!$A$2:$B$249,2,FALSE)</f>
        <v>Africa</v>
      </c>
    </row>
    <row r="20366" spans="1:5" x14ac:dyDescent="0.2">
      <c r="A20366" t="s">
        <v>494</v>
      </c>
      <c r="B20366" t="s">
        <v>495</v>
      </c>
      <c r="C20366">
        <v>2009</v>
      </c>
      <c r="D20366">
        <v>55.3</v>
      </c>
      <c r="E20366" t="str">
        <f>VLOOKUP(A20366,Region!$A$2:$B$249,2,FALSE)</f>
        <v>Africa</v>
      </c>
    </row>
    <row r="20367" spans="1:5" x14ac:dyDescent="0.2">
      <c r="A20367" t="s">
        <v>494</v>
      </c>
      <c r="B20367" t="s">
        <v>495</v>
      </c>
      <c r="C20367">
        <v>2010</v>
      </c>
      <c r="D20367">
        <v>56.8</v>
      </c>
      <c r="E20367" t="str">
        <f>VLOOKUP(A20367,Region!$A$2:$B$249,2,FALSE)</f>
        <v>Africa</v>
      </c>
    </row>
    <row r="20368" spans="1:5" x14ac:dyDescent="0.2">
      <c r="A20368" t="s">
        <v>494</v>
      </c>
      <c r="B20368" t="s">
        <v>495</v>
      </c>
      <c r="C20368">
        <v>2011</v>
      </c>
      <c r="D20368">
        <v>57.8</v>
      </c>
      <c r="E20368" t="str">
        <f>VLOOKUP(A20368,Region!$A$2:$B$249,2,FALSE)</f>
        <v>Africa</v>
      </c>
    </row>
    <row r="20369" spans="1:5" x14ac:dyDescent="0.2">
      <c r="A20369" t="s">
        <v>494</v>
      </c>
      <c r="B20369" t="s">
        <v>495</v>
      </c>
      <c r="C20369">
        <v>2012</v>
      </c>
      <c r="D20369">
        <v>58.9</v>
      </c>
      <c r="E20369" t="str">
        <f>VLOOKUP(A20369,Region!$A$2:$B$249,2,FALSE)</f>
        <v>Africa</v>
      </c>
    </row>
    <row r="20370" spans="1:5" x14ac:dyDescent="0.2">
      <c r="A20370" t="s">
        <v>494</v>
      </c>
      <c r="B20370" t="s">
        <v>495</v>
      </c>
      <c r="C20370">
        <v>2013</v>
      </c>
      <c r="D20370">
        <v>59.9</v>
      </c>
      <c r="E20370" t="str">
        <f>VLOOKUP(A20370,Region!$A$2:$B$249,2,FALSE)</f>
        <v>Africa</v>
      </c>
    </row>
    <row r="20371" spans="1:5" x14ac:dyDescent="0.2">
      <c r="A20371" t="s">
        <v>494</v>
      </c>
      <c r="B20371" t="s">
        <v>495</v>
      </c>
      <c r="C20371">
        <v>2014</v>
      </c>
      <c r="D20371">
        <v>60.7</v>
      </c>
      <c r="E20371" t="str">
        <f>VLOOKUP(A20371,Region!$A$2:$B$249,2,FALSE)</f>
        <v>Africa</v>
      </c>
    </row>
    <row r="20372" spans="1:5" x14ac:dyDescent="0.2">
      <c r="A20372" t="s">
        <v>494</v>
      </c>
      <c r="B20372" t="s">
        <v>495</v>
      </c>
      <c r="C20372">
        <v>2015</v>
      </c>
      <c r="D20372">
        <v>61.2</v>
      </c>
      <c r="E20372" t="str">
        <f>VLOOKUP(A20372,Region!$A$2:$B$249,2,FALSE)</f>
        <v>Africa</v>
      </c>
    </row>
    <row r="20373" spans="1:5" x14ac:dyDescent="0.2">
      <c r="A20373" t="s">
        <v>494</v>
      </c>
      <c r="B20373" t="s">
        <v>495</v>
      </c>
      <c r="C20373">
        <v>2016</v>
      </c>
      <c r="D20373">
        <v>61.8</v>
      </c>
      <c r="E20373" t="str">
        <f>VLOOKUP(A20373,Region!$A$2:$B$249,2,FALSE)</f>
        <v>Africa</v>
      </c>
    </row>
    <row r="20374" spans="1:5" x14ac:dyDescent="0.2">
      <c r="A20374" t="s">
        <v>494</v>
      </c>
      <c r="B20374" t="s">
        <v>495</v>
      </c>
      <c r="C20374">
        <v>2017</v>
      </c>
      <c r="D20374">
        <v>62.1</v>
      </c>
      <c r="E20374" t="str">
        <f>VLOOKUP(A20374,Region!$A$2:$B$249,2,FALSE)</f>
        <v>Africa</v>
      </c>
    </row>
    <row r="20375" spans="1:5" x14ac:dyDescent="0.2">
      <c r="A20375" t="s">
        <v>494</v>
      </c>
      <c r="B20375" t="s">
        <v>495</v>
      </c>
      <c r="C20375">
        <v>2018</v>
      </c>
      <c r="D20375">
        <v>62.3</v>
      </c>
      <c r="E20375" t="str">
        <f>VLOOKUP(A20375,Region!$A$2:$B$249,2,FALSE)</f>
        <v>Africa</v>
      </c>
    </row>
    <row r="20376" spans="1:5" x14ac:dyDescent="0.2">
      <c r="A20376" t="s">
        <v>494</v>
      </c>
      <c r="B20376" t="s">
        <v>495</v>
      </c>
      <c r="C20376">
        <v>2019</v>
      </c>
      <c r="D20376">
        <v>62.8</v>
      </c>
      <c r="E20376" t="str">
        <f>VLOOKUP(A20376,Region!$A$2:$B$249,2,FALSE)</f>
        <v>Africa</v>
      </c>
    </row>
    <row r="20377" spans="1:5" x14ac:dyDescent="0.2">
      <c r="A20377" t="s">
        <v>494</v>
      </c>
      <c r="B20377" t="s">
        <v>495</v>
      </c>
      <c r="C20377">
        <v>2020</v>
      </c>
      <c r="D20377">
        <v>62.4</v>
      </c>
      <c r="E20377" t="str">
        <f>VLOOKUP(A20377,Region!$A$2:$B$249,2,FALSE)</f>
        <v>Africa</v>
      </c>
    </row>
    <row r="20378" spans="1:5" x14ac:dyDescent="0.2">
      <c r="A20378" t="s">
        <v>494</v>
      </c>
      <c r="B20378" t="s">
        <v>495</v>
      </c>
      <c r="C20378">
        <v>2021</v>
      </c>
      <c r="D20378">
        <v>61.2</v>
      </c>
      <c r="E20378" t="str">
        <f>VLOOKUP(A20378,Region!$A$2:$B$249,2,FALSE)</f>
        <v>Africa</v>
      </c>
    </row>
    <row r="20379" spans="1:5" x14ac:dyDescent="0.2">
      <c r="A20379" t="s">
        <v>496</v>
      </c>
      <c r="B20379" t="s">
        <v>497</v>
      </c>
      <c r="C20379">
        <v>1950</v>
      </c>
      <c r="D20379">
        <v>49.6</v>
      </c>
      <c r="E20379" t="str">
        <f>VLOOKUP(A20379,Region!$A$2:$B$249,2,FALSE)</f>
        <v>Africa</v>
      </c>
    </row>
    <row r="20380" spans="1:5" x14ac:dyDescent="0.2">
      <c r="A20380" t="s">
        <v>496</v>
      </c>
      <c r="B20380" t="s">
        <v>497</v>
      </c>
      <c r="C20380">
        <v>1951</v>
      </c>
      <c r="D20380">
        <v>49.9</v>
      </c>
      <c r="E20380" t="str">
        <f>VLOOKUP(A20380,Region!$A$2:$B$249,2,FALSE)</f>
        <v>Africa</v>
      </c>
    </row>
    <row r="20381" spans="1:5" x14ac:dyDescent="0.2">
      <c r="A20381" t="s">
        <v>496</v>
      </c>
      <c r="B20381" t="s">
        <v>497</v>
      </c>
      <c r="C20381">
        <v>1952</v>
      </c>
      <c r="D20381">
        <v>50.2</v>
      </c>
      <c r="E20381" t="str">
        <f>VLOOKUP(A20381,Region!$A$2:$B$249,2,FALSE)</f>
        <v>Africa</v>
      </c>
    </row>
    <row r="20382" spans="1:5" x14ac:dyDescent="0.2">
      <c r="A20382" t="s">
        <v>496</v>
      </c>
      <c r="B20382" t="s">
        <v>497</v>
      </c>
      <c r="C20382">
        <v>1953</v>
      </c>
      <c r="D20382">
        <v>50.6</v>
      </c>
      <c r="E20382" t="str">
        <f>VLOOKUP(A20382,Region!$A$2:$B$249,2,FALSE)</f>
        <v>Africa</v>
      </c>
    </row>
    <row r="20383" spans="1:5" x14ac:dyDescent="0.2">
      <c r="A20383" t="s">
        <v>496</v>
      </c>
      <c r="B20383" t="s">
        <v>497</v>
      </c>
      <c r="C20383">
        <v>1954</v>
      </c>
      <c r="D20383">
        <v>51</v>
      </c>
      <c r="E20383" t="str">
        <f>VLOOKUP(A20383,Region!$A$2:$B$249,2,FALSE)</f>
        <v>Africa</v>
      </c>
    </row>
    <row r="20384" spans="1:5" x14ac:dyDescent="0.2">
      <c r="A20384" t="s">
        <v>496</v>
      </c>
      <c r="B20384" t="s">
        <v>497</v>
      </c>
      <c r="C20384">
        <v>1955</v>
      </c>
      <c r="D20384">
        <v>51.3</v>
      </c>
      <c r="E20384" t="str">
        <f>VLOOKUP(A20384,Region!$A$2:$B$249,2,FALSE)</f>
        <v>Africa</v>
      </c>
    </row>
    <row r="20385" spans="1:5" x14ac:dyDescent="0.2">
      <c r="A20385" t="s">
        <v>496</v>
      </c>
      <c r="B20385" t="s">
        <v>497</v>
      </c>
      <c r="C20385">
        <v>1956</v>
      </c>
      <c r="D20385">
        <v>51.7</v>
      </c>
      <c r="E20385" t="str">
        <f>VLOOKUP(A20385,Region!$A$2:$B$249,2,FALSE)</f>
        <v>Africa</v>
      </c>
    </row>
    <row r="20386" spans="1:5" x14ac:dyDescent="0.2">
      <c r="A20386" t="s">
        <v>496</v>
      </c>
      <c r="B20386" t="s">
        <v>497</v>
      </c>
      <c r="C20386">
        <v>1957</v>
      </c>
      <c r="D20386">
        <v>52.1</v>
      </c>
      <c r="E20386" t="str">
        <f>VLOOKUP(A20386,Region!$A$2:$B$249,2,FALSE)</f>
        <v>Africa</v>
      </c>
    </row>
    <row r="20387" spans="1:5" x14ac:dyDescent="0.2">
      <c r="A20387" t="s">
        <v>496</v>
      </c>
      <c r="B20387" t="s">
        <v>497</v>
      </c>
      <c r="C20387">
        <v>1958</v>
      </c>
      <c r="D20387">
        <v>52.4</v>
      </c>
      <c r="E20387" t="str">
        <f>VLOOKUP(A20387,Region!$A$2:$B$249,2,FALSE)</f>
        <v>Africa</v>
      </c>
    </row>
    <row r="20388" spans="1:5" x14ac:dyDescent="0.2">
      <c r="A20388" t="s">
        <v>496</v>
      </c>
      <c r="B20388" t="s">
        <v>497</v>
      </c>
      <c r="C20388">
        <v>1959</v>
      </c>
      <c r="D20388">
        <v>52.8</v>
      </c>
      <c r="E20388" t="str">
        <f>VLOOKUP(A20388,Region!$A$2:$B$249,2,FALSE)</f>
        <v>Africa</v>
      </c>
    </row>
    <row r="20389" spans="1:5" x14ac:dyDescent="0.2">
      <c r="A20389" t="s">
        <v>496</v>
      </c>
      <c r="B20389" t="s">
        <v>497</v>
      </c>
      <c r="C20389">
        <v>1960</v>
      </c>
      <c r="D20389">
        <v>53.2</v>
      </c>
      <c r="E20389" t="str">
        <f>VLOOKUP(A20389,Region!$A$2:$B$249,2,FALSE)</f>
        <v>Africa</v>
      </c>
    </row>
    <row r="20390" spans="1:5" x14ac:dyDescent="0.2">
      <c r="A20390" t="s">
        <v>496</v>
      </c>
      <c r="B20390" t="s">
        <v>497</v>
      </c>
      <c r="C20390">
        <v>1961</v>
      </c>
      <c r="D20390">
        <v>53.6</v>
      </c>
      <c r="E20390" t="str">
        <f>VLOOKUP(A20390,Region!$A$2:$B$249,2,FALSE)</f>
        <v>Africa</v>
      </c>
    </row>
    <row r="20391" spans="1:5" x14ac:dyDescent="0.2">
      <c r="A20391" t="s">
        <v>496</v>
      </c>
      <c r="B20391" t="s">
        <v>497</v>
      </c>
      <c r="C20391">
        <v>1962</v>
      </c>
      <c r="D20391">
        <v>54.1</v>
      </c>
      <c r="E20391" t="str">
        <f>VLOOKUP(A20391,Region!$A$2:$B$249,2,FALSE)</f>
        <v>Africa</v>
      </c>
    </row>
    <row r="20392" spans="1:5" x14ac:dyDescent="0.2">
      <c r="A20392" t="s">
        <v>496</v>
      </c>
      <c r="B20392" t="s">
        <v>497</v>
      </c>
      <c r="C20392">
        <v>1963</v>
      </c>
      <c r="D20392">
        <v>54.5</v>
      </c>
      <c r="E20392" t="str">
        <f>VLOOKUP(A20392,Region!$A$2:$B$249,2,FALSE)</f>
        <v>Africa</v>
      </c>
    </row>
    <row r="20393" spans="1:5" x14ac:dyDescent="0.2">
      <c r="A20393" t="s">
        <v>496</v>
      </c>
      <c r="B20393" t="s">
        <v>497</v>
      </c>
      <c r="C20393">
        <v>1964</v>
      </c>
      <c r="D20393">
        <v>55</v>
      </c>
      <c r="E20393" t="str">
        <f>VLOOKUP(A20393,Region!$A$2:$B$249,2,FALSE)</f>
        <v>Africa</v>
      </c>
    </row>
    <row r="20394" spans="1:5" x14ac:dyDescent="0.2">
      <c r="A20394" t="s">
        <v>496</v>
      </c>
      <c r="B20394" t="s">
        <v>497</v>
      </c>
      <c r="C20394">
        <v>1965</v>
      </c>
      <c r="D20394">
        <v>55.5</v>
      </c>
      <c r="E20394" t="str">
        <f>VLOOKUP(A20394,Region!$A$2:$B$249,2,FALSE)</f>
        <v>Africa</v>
      </c>
    </row>
    <row r="20395" spans="1:5" x14ac:dyDescent="0.2">
      <c r="A20395" t="s">
        <v>496</v>
      </c>
      <c r="B20395" t="s">
        <v>497</v>
      </c>
      <c r="C20395">
        <v>1966</v>
      </c>
      <c r="D20395">
        <v>55.9</v>
      </c>
      <c r="E20395" t="str">
        <f>VLOOKUP(A20395,Region!$A$2:$B$249,2,FALSE)</f>
        <v>Africa</v>
      </c>
    </row>
    <row r="20396" spans="1:5" x14ac:dyDescent="0.2">
      <c r="A20396" t="s">
        <v>496</v>
      </c>
      <c r="B20396" t="s">
        <v>497</v>
      </c>
      <c r="C20396">
        <v>1967</v>
      </c>
      <c r="D20396">
        <v>56.2</v>
      </c>
      <c r="E20396" t="str">
        <f>VLOOKUP(A20396,Region!$A$2:$B$249,2,FALSE)</f>
        <v>Africa</v>
      </c>
    </row>
    <row r="20397" spans="1:5" x14ac:dyDescent="0.2">
      <c r="A20397" t="s">
        <v>496</v>
      </c>
      <c r="B20397" t="s">
        <v>497</v>
      </c>
      <c r="C20397">
        <v>1968</v>
      </c>
      <c r="D20397">
        <v>56.5</v>
      </c>
      <c r="E20397" t="str">
        <f>VLOOKUP(A20397,Region!$A$2:$B$249,2,FALSE)</f>
        <v>Africa</v>
      </c>
    </row>
    <row r="20398" spans="1:5" x14ac:dyDescent="0.2">
      <c r="A20398" t="s">
        <v>496</v>
      </c>
      <c r="B20398" t="s">
        <v>497</v>
      </c>
      <c r="C20398">
        <v>1969</v>
      </c>
      <c r="D20398">
        <v>56.7</v>
      </c>
      <c r="E20398" t="str">
        <f>VLOOKUP(A20398,Region!$A$2:$B$249,2,FALSE)</f>
        <v>Africa</v>
      </c>
    </row>
    <row r="20399" spans="1:5" x14ac:dyDescent="0.2">
      <c r="A20399" t="s">
        <v>496</v>
      </c>
      <c r="B20399" t="s">
        <v>497</v>
      </c>
      <c r="C20399">
        <v>1970</v>
      </c>
      <c r="D20399">
        <v>57</v>
      </c>
      <c r="E20399" t="str">
        <f>VLOOKUP(A20399,Region!$A$2:$B$249,2,FALSE)</f>
        <v>Africa</v>
      </c>
    </row>
    <row r="20400" spans="1:5" x14ac:dyDescent="0.2">
      <c r="A20400" t="s">
        <v>496</v>
      </c>
      <c r="B20400" t="s">
        <v>497</v>
      </c>
      <c r="C20400">
        <v>1971</v>
      </c>
      <c r="D20400">
        <v>57.2</v>
      </c>
      <c r="E20400" t="str">
        <f>VLOOKUP(A20400,Region!$A$2:$B$249,2,FALSE)</f>
        <v>Africa</v>
      </c>
    </row>
    <row r="20401" spans="1:5" x14ac:dyDescent="0.2">
      <c r="A20401" t="s">
        <v>496</v>
      </c>
      <c r="B20401" t="s">
        <v>497</v>
      </c>
      <c r="C20401">
        <v>1972</v>
      </c>
      <c r="D20401">
        <v>57.4</v>
      </c>
      <c r="E20401" t="str">
        <f>VLOOKUP(A20401,Region!$A$2:$B$249,2,FALSE)</f>
        <v>Africa</v>
      </c>
    </row>
    <row r="20402" spans="1:5" x14ac:dyDescent="0.2">
      <c r="A20402" t="s">
        <v>496</v>
      </c>
      <c r="B20402" t="s">
        <v>497</v>
      </c>
      <c r="C20402">
        <v>1973</v>
      </c>
      <c r="D20402">
        <v>57.4</v>
      </c>
      <c r="E20402" t="str">
        <f>VLOOKUP(A20402,Region!$A$2:$B$249,2,FALSE)</f>
        <v>Africa</v>
      </c>
    </row>
    <row r="20403" spans="1:5" x14ac:dyDescent="0.2">
      <c r="A20403" t="s">
        <v>496</v>
      </c>
      <c r="B20403" t="s">
        <v>497</v>
      </c>
      <c r="C20403">
        <v>1974</v>
      </c>
      <c r="D20403">
        <v>57.5</v>
      </c>
      <c r="E20403" t="str">
        <f>VLOOKUP(A20403,Region!$A$2:$B$249,2,FALSE)</f>
        <v>Africa</v>
      </c>
    </row>
    <row r="20404" spans="1:5" x14ac:dyDescent="0.2">
      <c r="A20404" t="s">
        <v>496</v>
      </c>
      <c r="B20404" t="s">
        <v>497</v>
      </c>
      <c r="C20404">
        <v>1975</v>
      </c>
      <c r="D20404">
        <v>57.6</v>
      </c>
      <c r="E20404" t="str">
        <f>VLOOKUP(A20404,Region!$A$2:$B$249,2,FALSE)</f>
        <v>Africa</v>
      </c>
    </row>
    <row r="20405" spans="1:5" x14ac:dyDescent="0.2">
      <c r="A20405" t="s">
        <v>496</v>
      </c>
      <c r="B20405" t="s">
        <v>497</v>
      </c>
      <c r="C20405">
        <v>1976</v>
      </c>
      <c r="D20405">
        <v>56.9</v>
      </c>
      <c r="E20405" t="str">
        <f>VLOOKUP(A20405,Region!$A$2:$B$249,2,FALSE)</f>
        <v>Africa</v>
      </c>
    </row>
    <row r="20406" spans="1:5" x14ac:dyDescent="0.2">
      <c r="A20406" t="s">
        <v>496</v>
      </c>
      <c r="B20406" t="s">
        <v>497</v>
      </c>
      <c r="C20406">
        <v>1977</v>
      </c>
      <c r="D20406">
        <v>56.3</v>
      </c>
      <c r="E20406" t="str">
        <f>VLOOKUP(A20406,Region!$A$2:$B$249,2,FALSE)</f>
        <v>Africa</v>
      </c>
    </row>
    <row r="20407" spans="1:5" x14ac:dyDescent="0.2">
      <c r="A20407" t="s">
        <v>496</v>
      </c>
      <c r="B20407" t="s">
        <v>497</v>
      </c>
      <c r="C20407">
        <v>1978</v>
      </c>
      <c r="D20407">
        <v>54.6</v>
      </c>
      <c r="E20407" t="str">
        <f>VLOOKUP(A20407,Region!$A$2:$B$249,2,FALSE)</f>
        <v>Africa</v>
      </c>
    </row>
    <row r="20408" spans="1:5" x14ac:dyDescent="0.2">
      <c r="A20408" t="s">
        <v>496</v>
      </c>
      <c r="B20408" t="s">
        <v>497</v>
      </c>
      <c r="C20408">
        <v>1979</v>
      </c>
      <c r="D20408">
        <v>55</v>
      </c>
      <c r="E20408" t="str">
        <f>VLOOKUP(A20408,Region!$A$2:$B$249,2,FALSE)</f>
        <v>Africa</v>
      </c>
    </row>
    <row r="20409" spans="1:5" x14ac:dyDescent="0.2">
      <c r="A20409" t="s">
        <v>496</v>
      </c>
      <c r="B20409" t="s">
        <v>497</v>
      </c>
      <c r="C20409">
        <v>1980</v>
      </c>
      <c r="D20409">
        <v>58.7</v>
      </c>
      <c r="E20409" t="str">
        <f>VLOOKUP(A20409,Region!$A$2:$B$249,2,FALSE)</f>
        <v>Africa</v>
      </c>
    </row>
    <row r="20410" spans="1:5" x14ac:dyDescent="0.2">
      <c r="A20410" t="s">
        <v>496</v>
      </c>
      <c r="B20410" t="s">
        <v>497</v>
      </c>
      <c r="C20410">
        <v>1981</v>
      </c>
      <c r="D20410">
        <v>59.3</v>
      </c>
      <c r="E20410" t="str">
        <f>VLOOKUP(A20410,Region!$A$2:$B$249,2,FALSE)</f>
        <v>Africa</v>
      </c>
    </row>
    <row r="20411" spans="1:5" x14ac:dyDescent="0.2">
      <c r="A20411" t="s">
        <v>496</v>
      </c>
      <c r="B20411" t="s">
        <v>497</v>
      </c>
      <c r="C20411">
        <v>1982</v>
      </c>
      <c r="D20411">
        <v>59.9</v>
      </c>
      <c r="E20411" t="str">
        <f>VLOOKUP(A20411,Region!$A$2:$B$249,2,FALSE)</f>
        <v>Africa</v>
      </c>
    </row>
    <row r="20412" spans="1:5" x14ac:dyDescent="0.2">
      <c r="A20412" t="s">
        <v>496</v>
      </c>
      <c r="B20412" t="s">
        <v>497</v>
      </c>
      <c r="C20412">
        <v>1983</v>
      </c>
      <c r="D20412">
        <v>60.2</v>
      </c>
      <c r="E20412" t="str">
        <f>VLOOKUP(A20412,Region!$A$2:$B$249,2,FALSE)</f>
        <v>Africa</v>
      </c>
    </row>
    <row r="20413" spans="1:5" x14ac:dyDescent="0.2">
      <c r="A20413" t="s">
        <v>496</v>
      </c>
      <c r="B20413" t="s">
        <v>497</v>
      </c>
      <c r="C20413">
        <v>1984</v>
      </c>
      <c r="D20413">
        <v>61.1</v>
      </c>
      <c r="E20413" t="str">
        <f>VLOOKUP(A20413,Region!$A$2:$B$249,2,FALSE)</f>
        <v>Africa</v>
      </c>
    </row>
    <row r="20414" spans="1:5" x14ac:dyDescent="0.2">
      <c r="A20414" t="s">
        <v>496</v>
      </c>
      <c r="B20414" t="s">
        <v>497</v>
      </c>
      <c r="C20414">
        <v>1985</v>
      </c>
      <c r="D20414">
        <v>61.6</v>
      </c>
      <c r="E20414" t="str">
        <f>VLOOKUP(A20414,Region!$A$2:$B$249,2,FALSE)</f>
        <v>Africa</v>
      </c>
    </row>
    <row r="20415" spans="1:5" x14ac:dyDescent="0.2">
      <c r="A20415" t="s">
        <v>496</v>
      </c>
      <c r="B20415" t="s">
        <v>497</v>
      </c>
      <c r="C20415">
        <v>1986</v>
      </c>
      <c r="D20415">
        <v>62</v>
      </c>
      <c r="E20415" t="str">
        <f>VLOOKUP(A20415,Region!$A$2:$B$249,2,FALSE)</f>
        <v>Africa</v>
      </c>
    </row>
    <row r="20416" spans="1:5" x14ac:dyDescent="0.2">
      <c r="A20416" t="s">
        <v>496</v>
      </c>
      <c r="B20416" t="s">
        <v>497</v>
      </c>
      <c r="C20416">
        <v>1987</v>
      </c>
      <c r="D20416">
        <v>61.8</v>
      </c>
      <c r="E20416" t="str">
        <f>VLOOKUP(A20416,Region!$A$2:$B$249,2,FALSE)</f>
        <v>Africa</v>
      </c>
    </row>
    <row r="20417" spans="1:5" x14ac:dyDescent="0.2">
      <c r="A20417" t="s">
        <v>496</v>
      </c>
      <c r="B20417" t="s">
        <v>497</v>
      </c>
      <c r="C20417">
        <v>1988</v>
      </c>
      <c r="D20417">
        <v>61.3</v>
      </c>
      <c r="E20417" t="str">
        <f>VLOOKUP(A20417,Region!$A$2:$B$249,2,FALSE)</f>
        <v>Africa</v>
      </c>
    </row>
    <row r="20418" spans="1:5" x14ac:dyDescent="0.2">
      <c r="A20418" t="s">
        <v>496</v>
      </c>
      <c r="B20418" t="s">
        <v>497</v>
      </c>
      <c r="C20418">
        <v>1989</v>
      </c>
      <c r="D20418">
        <v>60.4</v>
      </c>
      <c r="E20418" t="str">
        <f>VLOOKUP(A20418,Region!$A$2:$B$249,2,FALSE)</f>
        <v>Africa</v>
      </c>
    </row>
    <row r="20419" spans="1:5" x14ac:dyDescent="0.2">
      <c r="A20419" t="s">
        <v>496</v>
      </c>
      <c r="B20419" t="s">
        <v>497</v>
      </c>
      <c r="C20419">
        <v>1990</v>
      </c>
      <c r="D20419">
        <v>59.4</v>
      </c>
      <c r="E20419" t="str">
        <f>VLOOKUP(A20419,Region!$A$2:$B$249,2,FALSE)</f>
        <v>Africa</v>
      </c>
    </row>
    <row r="20420" spans="1:5" x14ac:dyDescent="0.2">
      <c r="A20420" t="s">
        <v>496</v>
      </c>
      <c r="B20420" t="s">
        <v>497</v>
      </c>
      <c r="C20420">
        <v>1991</v>
      </c>
      <c r="D20420">
        <v>58.1</v>
      </c>
      <c r="E20420" t="str">
        <f>VLOOKUP(A20420,Region!$A$2:$B$249,2,FALSE)</f>
        <v>Africa</v>
      </c>
    </row>
    <row r="20421" spans="1:5" x14ac:dyDescent="0.2">
      <c r="A20421" t="s">
        <v>496</v>
      </c>
      <c r="B20421" t="s">
        <v>497</v>
      </c>
      <c r="C20421">
        <v>1992</v>
      </c>
      <c r="D20421">
        <v>56.4</v>
      </c>
      <c r="E20421" t="str">
        <f>VLOOKUP(A20421,Region!$A$2:$B$249,2,FALSE)</f>
        <v>Africa</v>
      </c>
    </row>
    <row r="20422" spans="1:5" x14ac:dyDescent="0.2">
      <c r="A20422" t="s">
        <v>496</v>
      </c>
      <c r="B20422" t="s">
        <v>497</v>
      </c>
      <c r="C20422">
        <v>1993</v>
      </c>
      <c r="D20422">
        <v>54.4</v>
      </c>
      <c r="E20422" t="str">
        <f>VLOOKUP(A20422,Region!$A$2:$B$249,2,FALSE)</f>
        <v>Africa</v>
      </c>
    </row>
    <row r="20423" spans="1:5" x14ac:dyDescent="0.2">
      <c r="A20423" t="s">
        <v>496</v>
      </c>
      <c r="B20423" t="s">
        <v>497</v>
      </c>
      <c r="C20423">
        <v>1994</v>
      </c>
      <c r="D20423">
        <v>52.6</v>
      </c>
      <c r="E20423" t="str">
        <f>VLOOKUP(A20423,Region!$A$2:$B$249,2,FALSE)</f>
        <v>Africa</v>
      </c>
    </row>
    <row r="20424" spans="1:5" x14ac:dyDescent="0.2">
      <c r="A20424" t="s">
        <v>496</v>
      </c>
      <c r="B20424" t="s">
        <v>497</v>
      </c>
      <c r="C20424">
        <v>1995</v>
      </c>
      <c r="D20424">
        <v>50.5</v>
      </c>
      <c r="E20424" t="str">
        <f>VLOOKUP(A20424,Region!$A$2:$B$249,2,FALSE)</f>
        <v>Africa</v>
      </c>
    </row>
    <row r="20425" spans="1:5" x14ac:dyDescent="0.2">
      <c r="A20425" t="s">
        <v>496</v>
      </c>
      <c r="B20425" t="s">
        <v>497</v>
      </c>
      <c r="C20425">
        <v>1996</v>
      </c>
      <c r="D20425">
        <v>49</v>
      </c>
      <c r="E20425" t="str">
        <f>VLOOKUP(A20425,Region!$A$2:$B$249,2,FALSE)</f>
        <v>Africa</v>
      </c>
    </row>
    <row r="20426" spans="1:5" x14ac:dyDescent="0.2">
      <c r="A20426" t="s">
        <v>496</v>
      </c>
      <c r="B20426" t="s">
        <v>497</v>
      </c>
      <c r="C20426">
        <v>1997</v>
      </c>
      <c r="D20426">
        <v>48</v>
      </c>
      <c r="E20426" t="str">
        <f>VLOOKUP(A20426,Region!$A$2:$B$249,2,FALSE)</f>
        <v>Africa</v>
      </c>
    </row>
    <row r="20427" spans="1:5" x14ac:dyDescent="0.2">
      <c r="A20427" t="s">
        <v>496</v>
      </c>
      <c r="B20427" t="s">
        <v>497</v>
      </c>
      <c r="C20427">
        <v>1998</v>
      </c>
      <c r="D20427">
        <v>46.8</v>
      </c>
      <c r="E20427" t="str">
        <f>VLOOKUP(A20427,Region!$A$2:$B$249,2,FALSE)</f>
        <v>Africa</v>
      </c>
    </row>
    <row r="20428" spans="1:5" x14ac:dyDescent="0.2">
      <c r="A20428" t="s">
        <v>496</v>
      </c>
      <c r="B20428" t="s">
        <v>497</v>
      </c>
      <c r="C20428">
        <v>1999</v>
      </c>
      <c r="D20428">
        <v>45.2</v>
      </c>
      <c r="E20428" t="str">
        <f>VLOOKUP(A20428,Region!$A$2:$B$249,2,FALSE)</f>
        <v>Africa</v>
      </c>
    </row>
    <row r="20429" spans="1:5" x14ac:dyDescent="0.2">
      <c r="A20429" t="s">
        <v>496</v>
      </c>
      <c r="B20429" t="s">
        <v>497</v>
      </c>
      <c r="C20429">
        <v>2000</v>
      </c>
      <c r="D20429">
        <v>44.7</v>
      </c>
      <c r="E20429" t="str">
        <f>VLOOKUP(A20429,Region!$A$2:$B$249,2,FALSE)</f>
        <v>Africa</v>
      </c>
    </row>
    <row r="20430" spans="1:5" x14ac:dyDescent="0.2">
      <c r="A20430" t="s">
        <v>496</v>
      </c>
      <c r="B20430" t="s">
        <v>497</v>
      </c>
      <c r="C20430">
        <v>2001</v>
      </c>
      <c r="D20430">
        <v>42</v>
      </c>
      <c r="E20430" t="str">
        <f>VLOOKUP(A20430,Region!$A$2:$B$249,2,FALSE)</f>
        <v>Africa</v>
      </c>
    </row>
    <row r="20431" spans="1:5" x14ac:dyDescent="0.2">
      <c r="A20431" t="s">
        <v>496</v>
      </c>
      <c r="B20431" t="s">
        <v>497</v>
      </c>
      <c r="C20431">
        <v>2002</v>
      </c>
      <c r="D20431">
        <v>44.6</v>
      </c>
      <c r="E20431" t="str">
        <f>VLOOKUP(A20431,Region!$A$2:$B$249,2,FALSE)</f>
        <v>Africa</v>
      </c>
    </row>
    <row r="20432" spans="1:5" x14ac:dyDescent="0.2">
      <c r="A20432" t="s">
        <v>496</v>
      </c>
      <c r="B20432" t="s">
        <v>497</v>
      </c>
      <c r="C20432">
        <v>2003</v>
      </c>
      <c r="D20432">
        <v>43.4</v>
      </c>
      <c r="E20432" t="str">
        <f>VLOOKUP(A20432,Region!$A$2:$B$249,2,FALSE)</f>
        <v>Africa</v>
      </c>
    </row>
    <row r="20433" spans="1:5" x14ac:dyDescent="0.2">
      <c r="A20433" t="s">
        <v>496</v>
      </c>
      <c r="B20433" t="s">
        <v>497</v>
      </c>
      <c r="C20433">
        <v>2004</v>
      </c>
      <c r="D20433">
        <v>44.5</v>
      </c>
      <c r="E20433" t="str">
        <f>VLOOKUP(A20433,Region!$A$2:$B$249,2,FALSE)</f>
        <v>Africa</v>
      </c>
    </row>
    <row r="20434" spans="1:5" x14ac:dyDescent="0.2">
      <c r="A20434" t="s">
        <v>496</v>
      </c>
      <c r="B20434" t="s">
        <v>497</v>
      </c>
      <c r="C20434">
        <v>2005</v>
      </c>
      <c r="D20434">
        <v>44.8</v>
      </c>
      <c r="E20434" t="str">
        <f>VLOOKUP(A20434,Region!$A$2:$B$249,2,FALSE)</f>
        <v>Africa</v>
      </c>
    </row>
    <row r="20435" spans="1:5" x14ac:dyDescent="0.2">
      <c r="A20435" t="s">
        <v>496</v>
      </c>
      <c r="B20435" t="s">
        <v>497</v>
      </c>
      <c r="C20435">
        <v>2006</v>
      </c>
      <c r="D20435">
        <v>45.4</v>
      </c>
      <c r="E20435" t="str">
        <f>VLOOKUP(A20435,Region!$A$2:$B$249,2,FALSE)</f>
        <v>Africa</v>
      </c>
    </row>
    <row r="20436" spans="1:5" x14ac:dyDescent="0.2">
      <c r="A20436" t="s">
        <v>496</v>
      </c>
      <c r="B20436" t="s">
        <v>497</v>
      </c>
      <c r="C20436">
        <v>2007</v>
      </c>
      <c r="D20436">
        <v>45.6</v>
      </c>
      <c r="E20436" t="str">
        <f>VLOOKUP(A20436,Region!$A$2:$B$249,2,FALSE)</f>
        <v>Africa</v>
      </c>
    </row>
    <row r="20437" spans="1:5" x14ac:dyDescent="0.2">
      <c r="A20437" t="s">
        <v>496</v>
      </c>
      <c r="B20437" t="s">
        <v>497</v>
      </c>
      <c r="C20437">
        <v>2008</v>
      </c>
      <c r="D20437">
        <v>46.7</v>
      </c>
      <c r="E20437" t="str">
        <f>VLOOKUP(A20437,Region!$A$2:$B$249,2,FALSE)</f>
        <v>Africa</v>
      </c>
    </row>
    <row r="20438" spans="1:5" x14ac:dyDescent="0.2">
      <c r="A20438" t="s">
        <v>496</v>
      </c>
      <c r="B20438" t="s">
        <v>497</v>
      </c>
      <c r="C20438">
        <v>2009</v>
      </c>
      <c r="D20438">
        <v>48.1</v>
      </c>
      <c r="E20438" t="str">
        <f>VLOOKUP(A20438,Region!$A$2:$B$249,2,FALSE)</f>
        <v>Africa</v>
      </c>
    </row>
    <row r="20439" spans="1:5" x14ac:dyDescent="0.2">
      <c r="A20439" t="s">
        <v>496</v>
      </c>
      <c r="B20439" t="s">
        <v>497</v>
      </c>
      <c r="C20439">
        <v>2010</v>
      </c>
      <c r="D20439">
        <v>50.7</v>
      </c>
      <c r="E20439" t="str">
        <f>VLOOKUP(A20439,Region!$A$2:$B$249,2,FALSE)</f>
        <v>Africa</v>
      </c>
    </row>
    <row r="20440" spans="1:5" x14ac:dyDescent="0.2">
      <c r="A20440" t="s">
        <v>496</v>
      </c>
      <c r="B20440" t="s">
        <v>497</v>
      </c>
      <c r="C20440">
        <v>2011</v>
      </c>
      <c r="D20440">
        <v>53.3</v>
      </c>
      <c r="E20440" t="str">
        <f>VLOOKUP(A20440,Region!$A$2:$B$249,2,FALSE)</f>
        <v>Africa</v>
      </c>
    </row>
    <row r="20441" spans="1:5" x14ac:dyDescent="0.2">
      <c r="A20441" t="s">
        <v>496</v>
      </c>
      <c r="B20441" t="s">
        <v>497</v>
      </c>
      <c r="C20441">
        <v>2012</v>
      </c>
      <c r="D20441">
        <v>55.6</v>
      </c>
      <c r="E20441" t="str">
        <f>VLOOKUP(A20441,Region!$A$2:$B$249,2,FALSE)</f>
        <v>Africa</v>
      </c>
    </row>
    <row r="20442" spans="1:5" x14ac:dyDescent="0.2">
      <c r="A20442" t="s">
        <v>496</v>
      </c>
      <c r="B20442" t="s">
        <v>497</v>
      </c>
      <c r="C20442">
        <v>2013</v>
      </c>
      <c r="D20442">
        <v>57.5</v>
      </c>
      <c r="E20442" t="str">
        <f>VLOOKUP(A20442,Region!$A$2:$B$249,2,FALSE)</f>
        <v>Africa</v>
      </c>
    </row>
    <row r="20443" spans="1:5" x14ac:dyDescent="0.2">
      <c r="A20443" t="s">
        <v>496</v>
      </c>
      <c r="B20443" t="s">
        <v>497</v>
      </c>
      <c r="C20443">
        <v>2014</v>
      </c>
      <c r="D20443">
        <v>58.8</v>
      </c>
      <c r="E20443" t="str">
        <f>VLOOKUP(A20443,Region!$A$2:$B$249,2,FALSE)</f>
        <v>Africa</v>
      </c>
    </row>
    <row r="20444" spans="1:5" x14ac:dyDescent="0.2">
      <c r="A20444" t="s">
        <v>496</v>
      </c>
      <c r="B20444" t="s">
        <v>497</v>
      </c>
      <c r="C20444">
        <v>2015</v>
      </c>
      <c r="D20444">
        <v>59.6</v>
      </c>
      <c r="E20444" t="str">
        <f>VLOOKUP(A20444,Region!$A$2:$B$249,2,FALSE)</f>
        <v>Africa</v>
      </c>
    </row>
    <row r="20445" spans="1:5" x14ac:dyDescent="0.2">
      <c r="A20445" t="s">
        <v>496</v>
      </c>
      <c r="B20445" t="s">
        <v>497</v>
      </c>
      <c r="C20445">
        <v>2016</v>
      </c>
      <c r="D20445">
        <v>60.3</v>
      </c>
      <c r="E20445" t="str">
        <f>VLOOKUP(A20445,Region!$A$2:$B$249,2,FALSE)</f>
        <v>Africa</v>
      </c>
    </row>
    <row r="20446" spans="1:5" x14ac:dyDescent="0.2">
      <c r="A20446" t="s">
        <v>496</v>
      </c>
      <c r="B20446" t="s">
        <v>497</v>
      </c>
      <c r="C20446">
        <v>2017</v>
      </c>
      <c r="D20446">
        <v>60.7</v>
      </c>
      <c r="E20446" t="str">
        <f>VLOOKUP(A20446,Region!$A$2:$B$249,2,FALSE)</f>
        <v>Africa</v>
      </c>
    </row>
    <row r="20447" spans="1:5" x14ac:dyDescent="0.2">
      <c r="A20447" t="s">
        <v>496</v>
      </c>
      <c r="B20447" t="s">
        <v>497</v>
      </c>
      <c r="C20447">
        <v>2018</v>
      </c>
      <c r="D20447">
        <v>61.4</v>
      </c>
      <c r="E20447" t="str">
        <f>VLOOKUP(A20447,Region!$A$2:$B$249,2,FALSE)</f>
        <v>Africa</v>
      </c>
    </row>
    <row r="20448" spans="1:5" x14ac:dyDescent="0.2">
      <c r="A20448" t="s">
        <v>496</v>
      </c>
      <c r="B20448" t="s">
        <v>497</v>
      </c>
      <c r="C20448">
        <v>2019</v>
      </c>
      <c r="D20448">
        <v>61.3</v>
      </c>
      <c r="E20448" t="str">
        <f>VLOOKUP(A20448,Region!$A$2:$B$249,2,FALSE)</f>
        <v>Africa</v>
      </c>
    </row>
    <row r="20449" spans="1:5" x14ac:dyDescent="0.2">
      <c r="A20449" t="s">
        <v>496</v>
      </c>
      <c r="B20449" t="s">
        <v>497</v>
      </c>
      <c r="C20449">
        <v>2020</v>
      </c>
      <c r="D20449">
        <v>61.1</v>
      </c>
      <c r="E20449" t="str">
        <f>VLOOKUP(A20449,Region!$A$2:$B$249,2,FALSE)</f>
        <v>Africa</v>
      </c>
    </row>
    <row r="20450" spans="1:5" x14ac:dyDescent="0.2">
      <c r="A20450" t="s">
        <v>496</v>
      </c>
      <c r="B20450" t="s">
        <v>497</v>
      </c>
      <c r="C20450">
        <v>2021</v>
      </c>
      <c r="D20450">
        <v>59.3</v>
      </c>
      <c r="E20450" t="str">
        <f>VLOOKUP(A20450,Region!$A$2:$B$249,2,FALSE)</f>
        <v>Africa</v>
      </c>
    </row>
  </sheetData>
  <autoFilter ref="A1:E20450"/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E20450"/>
  <sheetViews>
    <sheetView workbookViewId="0">
      <selection activeCell="G26" sqref="G26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534</v>
      </c>
    </row>
    <row r="2" spans="1:5" x14ac:dyDescent="0.2">
      <c r="A2" t="s">
        <v>4</v>
      </c>
      <c r="B2" t="s">
        <v>5</v>
      </c>
      <c r="C2">
        <v>1950</v>
      </c>
      <c r="D2">
        <v>27.7</v>
      </c>
      <c r="E2" t="s">
        <v>498</v>
      </c>
    </row>
    <row r="3" spans="1:5" x14ac:dyDescent="0.2">
      <c r="A3" t="s">
        <v>4</v>
      </c>
      <c r="B3" t="s">
        <v>5</v>
      </c>
      <c r="C3">
        <v>1951</v>
      </c>
      <c r="D3">
        <v>28</v>
      </c>
      <c r="E3" t="s">
        <v>498</v>
      </c>
    </row>
    <row r="4" spans="1:5" x14ac:dyDescent="0.2">
      <c r="A4" t="s">
        <v>4</v>
      </c>
      <c r="B4" t="s">
        <v>5</v>
      </c>
      <c r="C4">
        <v>1952</v>
      </c>
      <c r="D4">
        <v>28.4</v>
      </c>
      <c r="E4" t="s">
        <v>498</v>
      </c>
    </row>
    <row r="5" spans="1:5" x14ac:dyDescent="0.2">
      <c r="A5" t="s">
        <v>4</v>
      </c>
      <c r="B5" t="s">
        <v>5</v>
      </c>
      <c r="C5">
        <v>1953</v>
      </c>
      <c r="D5">
        <v>28.9</v>
      </c>
      <c r="E5" t="s">
        <v>498</v>
      </c>
    </row>
    <row r="6" spans="1:5" x14ac:dyDescent="0.2">
      <c r="A6" t="s">
        <v>4</v>
      </c>
      <c r="B6" t="s">
        <v>5</v>
      </c>
      <c r="C6">
        <v>1954</v>
      </c>
      <c r="D6">
        <v>29.2</v>
      </c>
      <c r="E6" t="s">
        <v>498</v>
      </c>
    </row>
    <row r="7" spans="1:5" x14ac:dyDescent="0.2">
      <c r="A7" t="s">
        <v>4</v>
      </c>
      <c r="B7" t="s">
        <v>5</v>
      </c>
      <c r="C7">
        <v>1955</v>
      </c>
      <c r="D7">
        <v>29.9</v>
      </c>
      <c r="E7" t="s">
        <v>498</v>
      </c>
    </row>
    <row r="8" spans="1:5" x14ac:dyDescent="0.2">
      <c r="A8" t="s">
        <v>4</v>
      </c>
      <c r="B8" t="s">
        <v>5</v>
      </c>
      <c r="C8">
        <v>1956</v>
      </c>
      <c r="D8">
        <v>30.4</v>
      </c>
      <c r="E8" t="s">
        <v>498</v>
      </c>
    </row>
    <row r="9" spans="1:5" x14ac:dyDescent="0.2">
      <c r="A9" t="s">
        <v>4</v>
      </c>
      <c r="B9" t="s">
        <v>5</v>
      </c>
      <c r="C9">
        <v>1957</v>
      </c>
      <c r="D9">
        <v>30.9</v>
      </c>
      <c r="E9" t="s">
        <v>498</v>
      </c>
    </row>
    <row r="10" spans="1:5" x14ac:dyDescent="0.2">
      <c r="A10" t="s">
        <v>4</v>
      </c>
      <c r="B10" t="s">
        <v>5</v>
      </c>
      <c r="C10">
        <v>1958</v>
      </c>
      <c r="D10">
        <v>31.5</v>
      </c>
      <c r="E10" t="s">
        <v>498</v>
      </c>
    </row>
    <row r="11" spans="1:5" x14ac:dyDescent="0.2">
      <c r="A11" t="s">
        <v>4</v>
      </c>
      <c r="B11" t="s">
        <v>5</v>
      </c>
      <c r="C11">
        <v>1959</v>
      </c>
      <c r="D11">
        <v>32</v>
      </c>
      <c r="E11" t="s">
        <v>498</v>
      </c>
    </row>
    <row r="12" spans="1:5" x14ac:dyDescent="0.2">
      <c r="A12" t="s">
        <v>4</v>
      </c>
      <c r="B12" t="s">
        <v>5</v>
      </c>
      <c r="C12">
        <v>1960</v>
      </c>
      <c r="D12">
        <v>32.5</v>
      </c>
      <c r="E12" t="s">
        <v>498</v>
      </c>
    </row>
    <row r="13" spans="1:5" x14ac:dyDescent="0.2">
      <c r="A13" t="s">
        <v>4</v>
      </c>
      <c r="B13" t="s">
        <v>5</v>
      </c>
      <c r="C13">
        <v>1961</v>
      </c>
      <c r="D13">
        <v>33.1</v>
      </c>
      <c r="E13" t="s">
        <v>498</v>
      </c>
    </row>
    <row r="14" spans="1:5" x14ac:dyDescent="0.2">
      <c r="A14" t="s">
        <v>4</v>
      </c>
      <c r="B14" t="s">
        <v>5</v>
      </c>
      <c r="C14">
        <v>1962</v>
      </c>
      <c r="D14">
        <v>33.5</v>
      </c>
      <c r="E14" t="s">
        <v>498</v>
      </c>
    </row>
    <row r="15" spans="1:5" x14ac:dyDescent="0.2">
      <c r="A15" t="s">
        <v>4</v>
      </c>
      <c r="B15" t="s">
        <v>5</v>
      </c>
      <c r="C15">
        <v>1963</v>
      </c>
      <c r="D15">
        <v>34</v>
      </c>
      <c r="E15" t="s">
        <v>498</v>
      </c>
    </row>
    <row r="16" spans="1:5" x14ac:dyDescent="0.2">
      <c r="A16" t="s">
        <v>4</v>
      </c>
      <c r="B16" t="s">
        <v>5</v>
      </c>
      <c r="C16">
        <v>1964</v>
      </c>
      <c r="D16">
        <v>34.5</v>
      </c>
      <c r="E16" t="s">
        <v>498</v>
      </c>
    </row>
    <row r="17" spans="1:5" x14ac:dyDescent="0.2">
      <c r="A17" t="s">
        <v>4</v>
      </c>
      <c r="B17" t="s">
        <v>5</v>
      </c>
      <c r="C17">
        <v>1965</v>
      </c>
      <c r="D17">
        <v>35</v>
      </c>
      <c r="E17" t="s">
        <v>498</v>
      </c>
    </row>
    <row r="18" spans="1:5" x14ac:dyDescent="0.2">
      <c r="A18" t="s">
        <v>4</v>
      </c>
      <c r="B18" t="s">
        <v>5</v>
      </c>
      <c r="C18">
        <v>1966</v>
      </c>
      <c r="D18">
        <v>35.5</v>
      </c>
      <c r="E18" t="s">
        <v>498</v>
      </c>
    </row>
    <row r="19" spans="1:5" x14ac:dyDescent="0.2">
      <c r="A19" t="s">
        <v>4</v>
      </c>
      <c r="B19" t="s">
        <v>5</v>
      </c>
      <c r="C19">
        <v>1967</v>
      </c>
      <c r="D19">
        <v>35.9</v>
      </c>
      <c r="E19" t="s">
        <v>498</v>
      </c>
    </row>
    <row r="20" spans="1:5" x14ac:dyDescent="0.2">
      <c r="A20" t="s">
        <v>4</v>
      </c>
      <c r="B20" t="s">
        <v>5</v>
      </c>
      <c r="C20">
        <v>1968</v>
      </c>
      <c r="D20">
        <v>36.4</v>
      </c>
      <c r="E20" t="s">
        <v>498</v>
      </c>
    </row>
    <row r="21" spans="1:5" x14ac:dyDescent="0.2">
      <c r="A21" t="s">
        <v>4</v>
      </c>
      <c r="B21" t="s">
        <v>5</v>
      </c>
      <c r="C21">
        <v>1969</v>
      </c>
      <c r="D21">
        <v>36.9</v>
      </c>
      <c r="E21" t="s">
        <v>498</v>
      </c>
    </row>
    <row r="22" spans="1:5" x14ac:dyDescent="0.2">
      <c r="A22" t="s">
        <v>4</v>
      </c>
      <c r="B22" t="s">
        <v>5</v>
      </c>
      <c r="C22">
        <v>1970</v>
      </c>
      <c r="D22">
        <v>37.4</v>
      </c>
      <c r="E22" t="s">
        <v>498</v>
      </c>
    </row>
    <row r="23" spans="1:5" x14ac:dyDescent="0.2">
      <c r="A23" t="s">
        <v>4</v>
      </c>
      <c r="B23" t="s">
        <v>5</v>
      </c>
      <c r="C23">
        <v>1971</v>
      </c>
      <c r="D23">
        <v>37.9</v>
      </c>
      <c r="E23" t="s">
        <v>498</v>
      </c>
    </row>
    <row r="24" spans="1:5" x14ac:dyDescent="0.2">
      <c r="A24" t="s">
        <v>4</v>
      </c>
      <c r="B24" t="s">
        <v>5</v>
      </c>
      <c r="C24">
        <v>1972</v>
      </c>
      <c r="D24">
        <v>38.4</v>
      </c>
      <c r="E24" t="s">
        <v>498</v>
      </c>
    </row>
    <row r="25" spans="1:5" x14ac:dyDescent="0.2">
      <c r="A25" t="s">
        <v>4</v>
      </c>
      <c r="B25" t="s">
        <v>5</v>
      </c>
      <c r="C25">
        <v>1973</v>
      </c>
      <c r="D25">
        <v>39</v>
      </c>
      <c r="E25" t="s">
        <v>498</v>
      </c>
    </row>
    <row r="26" spans="1:5" x14ac:dyDescent="0.2">
      <c r="A26" t="s">
        <v>4</v>
      </c>
      <c r="B26" t="s">
        <v>5</v>
      </c>
      <c r="C26">
        <v>1974</v>
      </c>
      <c r="D26">
        <v>39.5</v>
      </c>
      <c r="E26" t="s">
        <v>498</v>
      </c>
    </row>
    <row r="27" spans="1:5" x14ac:dyDescent="0.2">
      <c r="A27" t="s">
        <v>4</v>
      </c>
      <c r="B27" t="s">
        <v>5</v>
      </c>
      <c r="C27">
        <v>1975</v>
      </c>
      <c r="D27">
        <v>40.1</v>
      </c>
      <c r="E27" t="s">
        <v>498</v>
      </c>
    </row>
    <row r="28" spans="1:5" x14ac:dyDescent="0.2">
      <c r="A28" t="s">
        <v>4</v>
      </c>
      <c r="B28" t="s">
        <v>5</v>
      </c>
      <c r="C28">
        <v>1976</v>
      </c>
      <c r="D28">
        <v>40.6</v>
      </c>
      <c r="E28" t="s">
        <v>498</v>
      </c>
    </row>
    <row r="29" spans="1:5" x14ac:dyDescent="0.2">
      <c r="A29" t="s">
        <v>4</v>
      </c>
      <c r="B29" t="s">
        <v>5</v>
      </c>
      <c r="C29">
        <v>1977</v>
      </c>
      <c r="D29">
        <v>41.2</v>
      </c>
      <c r="E29" t="s">
        <v>498</v>
      </c>
    </row>
    <row r="30" spans="1:5" x14ac:dyDescent="0.2">
      <c r="A30" t="s">
        <v>4</v>
      </c>
      <c r="B30" t="s">
        <v>5</v>
      </c>
      <c r="C30">
        <v>1978</v>
      </c>
      <c r="D30">
        <v>40.299999999999997</v>
      </c>
      <c r="E30" t="s">
        <v>498</v>
      </c>
    </row>
    <row r="31" spans="1:5" x14ac:dyDescent="0.2">
      <c r="A31" t="s">
        <v>4</v>
      </c>
      <c r="B31" t="s">
        <v>5</v>
      </c>
      <c r="C31">
        <v>1979</v>
      </c>
      <c r="D31">
        <v>39.1</v>
      </c>
      <c r="E31" t="s">
        <v>498</v>
      </c>
    </row>
    <row r="32" spans="1:5" x14ac:dyDescent="0.2">
      <c r="A32" t="s">
        <v>4</v>
      </c>
      <c r="B32" t="s">
        <v>5</v>
      </c>
      <c r="C32">
        <v>1980</v>
      </c>
      <c r="D32">
        <v>39.6</v>
      </c>
      <c r="E32" t="s">
        <v>498</v>
      </c>
    </row>
    <row r="33" spans="1:5" x14ac:dyDescent="0.2">
      <c r="A33" t="s">
        <v>4</v>
      </c>
      <c r="B33" t="s">
        <v>5</v>
      </c>
      <c r="C33">
        <v>1981</v>
      </c>
      <c r="D33">
        <v>40.200000000000003</v>
      </c>
      <c r="E33" t="s">
        <v>498</v>
      </c>
    </row>
    <row r="34" spans="1:5" x14ac:dyDescent="0.2">
      <c r="A34" t="s">
        <v>4</v>
      </c>
      <c r="B34" t="s">
        <v>5</v>
      </c>
      <c r="C34">
        <v>1982</v>
      </c>
      <c r="D34">
        <v>37.799999999999997</v>
      </c>
      <c r="E34" t="s">
        <v>498</v>
      </c>
    </row>
    <row r="35" spans="1:5" x14ac:dyDescent="0.2">
      <c r="A35" t="s">
        <v>4</v>
      </c>
      <c r="B35" t="s">
        <v>5</v>
      </c>
      <c r="C35">
        <v>1983</v>
      </c>
      <c r="D35">
        <v>38.200000000000003</v>
      </c>
      <c r="E35" t="s">
        <v>498</v>
      </c>
    </row>
    <row r="36" spans="1:5" x14ac:dyDescent="0.2">
      <c r="A36" t="s">
        <v>4</v>
      </c>
      <c r="B36" t="s">
        <v>5</v>
      </c>
      <c r="C36">
        <v>1984</v>
      </c>
      <c r="D36">
        <v>33.299999999999997</v>
      </c>
      <c r="E36" t="s">
        <v>498</v>
      </c>
    </row>
    <row r="37" spans="1:5" x14ac:dyDescent="0.2">
      <c r="A37" t="s">
        <v>4</v>
      </c>
      <c r="B37" t="s">
        <v>5</v>
      </c>
      <c r="C37">
        <v>1985</v>
      </c>
      <c r="D37">
        <v>33.6</v>
      </c>
      <c r="E37" t="s">
        <v>498</v>
      </c>
    </row>
    <row r="38" spans="1:5" x14ac:dyDescent="0.2">
      <c r="A38" t="s">
        <v>4</v>
      </c>
      <c r="B38" t="s">
        <v>5</v>
      </c>
      <c r="C38">
        <v>1986</v>
      </c>
      <c r="D38">
        <v>39.4</v>
      </c>
      <c r="E38" t="s">
        <v>498</v>
      </c>
    </row>
    <row r="39" spans="1:5" x14ac:dyDescent="0.2">
      <c r="A39" t="s">
        <v>4</v>
      </c>
      <c r="B39" t="s">
        <v>5</v>
      </c>
      <c r="C39">
        <v>1987</v>
      </c>
      <c r="D39">
        <v>39.799999999999997</v>
      </c>
      <c r="E39" t="s">
        <v>498</v>
      </c>
    </row>
    <row r="40" spans="1:5" x14ac:dyDescent="0.2">
      <c r="A40" t="s">
        <v>4</v>
      </c>
      <c r="B40" t="s">
        <v>5</v>
      </c>
      <c r="C40">
        <v>1988</v>
      </c>
      <c r="D40">
        <v>44</v>
      </c>
      <c r="E40" t="s">
        <v>498</v>
      </c>
    </row>
    <row r="41" spans="1:5" x14ac:dyDescent="0.2">
      <c r="A41" t="s">
        <v>4</v>
      </c>
      <c r="B41" t="s">
        <v>5</v>
      </c>
      <c r="C41">
        <v>1989</v>
      </c>
      <c r="D41">
        <v>45.2</v>
      </c>
      <c r="E41" t="s">
        <v>498</v>
      </c>
    </row>
    <row r="42" spans="1:5" x14ac:dyDescent="0.2">
      <c r="A42" t="s">
        <v>4</v>
      </c>
      <c r="B42" t="s">
        <v>5</v>
      </c>
      <c r="C42">
        <v>1990</v>
      </c>
      <c r="D42">
        <v>46</v>
      </c>
      <c r="E42" t="s">
        <v>498</v>
      </c>
    </row>
    <row r="43" spans="1:5" x14ac:dyDescent="0.2">
      <c r="A43" t="s">
        <v>4</v>
      </c>
      <c r="B43" t="s">
        <v>5</v>
      </c>
      <c r="C43">
        <v>1991</v>
      </c>
      <c r="D43">
        <v>46.7</v>
      </c>
      <c r="E43" t="s">
        <v>498</v>
      </c>
    </row>
    <row r="44" spans="1:5" x14ac:dyDescent="0.2">
      <c r="A44" t="s">
        <v>4</v>
      </c>
      <c r="B44" t="s">
        <v>5</v>
      </c>
      <c r="C44">
        <v>1992</v>
      </c>
      <c r="D44">
        <v>47.6</v>
      </c>
      <c r="E44" t="s">
        <v>498</v>
      </c>
    </row>
    <row r="45" spans="1:5" x14ac:dyDescent="0.2">
      <c r="A45" t="s">
        <v>4</v>
      </c>
      <c r="B45" t="s">
        <v>5</v>
      </c>
      <c r="C45">
        <v>1993</v>
      </c>
      <c r="D45">
        <v>51.5</v>
      </c>
      <c r="E45" t="s">
        <v>498</v>
      </c>
    </row>
    <row r="46" spans="1:5" x14ac:dyDescent="0.2">
      <c r="A46" t="s">
        <v>4</v>
      </c>
      <c r="B46" t="s">
        <v>5</v>
      </c>
      <c r="C46">
        <v>1994</v>
      </c>
      <c r="D46">
        <v>51.5</v>
      </c>
      <c r="E46" t="s">
        <v>498</v>
      </c>
    </row>
    <row r="47" spans="1:5" x14ac:dyDescent="0.2">
      <c r="A47" t="s">
        <v>4</v>
      </c>
      <c r="B47" t="s">
        <v>5</v>
      </c>
      <c r="C47">
        <v>1995</v>
      </c>
      <c r="D47">
        <v>52.5</v>
      </c>
      <c r="E47" t="s">
        <v>498</v>
      </c>
    </row>
    <row r="48" spans="1:5" x14ac:dyDescent="0.2">
      <c r="A48" t="s">
        <v>4</v>
      </c>
      <c r="B48" t="s">
        <v>5</v>
      </c>
      <c r="C48">
        <v>1996</v>
      </c>
      <c r="D48">
        <v>53.2</v>
      </c>
      <c r="E48" t="s">
        <v>498</v>
      </c>
    </row>
    <row r="49" spans="1:5" x14ac:dyDescent="0.2">
      <c r="A49" t="s">
        <v>4</v>
      </c>
      <c r="B49" t="s">
        <v>5</v>
      </c>
      <c r="C49">
        <v>1997</v>
      </c>
      <c r="D49">
        <v>53.6</v>
      </c>
      <c r="E49" t="s">
        <v>498</v>
      </c>
    </row>
    <row r="50" spans="1:5" x14ac:dyDescent="0.2">
      <c r="A50" t="s">
        <v>4</v>
      </c>
      <c r="B50" t="s">
        <v>5</v>
      </c>
      <c r="C50">
        <v>1998</v>
      </c>
      <c r="D50">
        <v>52.9</v>
      </c>
      <c r="E50" t="s">
        <v>498</v>
      </c>
    </row>
    <row r="51" spans="1:5" x14ac:dyDescent="0.2">
      <c r="A51" t="s">
        <v>4</v>
      </c>
      <c r="B51" t="s">
        <v>5</v>
      </c>
      <c r="C51">
        <v>1999</v>
      </c>
      <c r="D51">
        <v>54.8</v>
      </c>
      <c r="E51" t="s">
        <v>498</v>
      </c>
    </row>
    <row r="52" spans="1:5" x14ac:dyDescent="0.2">
      <c r="A52" t="s">
        <v>4</v>
      </c>
      <c r="B52" t="s">
        <v>5</v>
      </c>
      <c r="C52">
        <v>2000</v>
      </c>
      <c r="D52">
        <v>55.3</v>
      </c>
      <c r="E52" t="s">
        <v>498</v>
      </c>
    </row>
    <row r="53" spans="1:5" x14ac:dyDescent="0.2">
      <c r="A53" t="s">
        <v>4</v>
      </c>
      <c r="B53" t="s">
        <v>5</v>
      </c>
      <c r="C53">
        <v>2001</v>
      </c>
      <c r="D53">
        <v>55.8</v>
      </c>
      <c r="E53" t="s">
        <v>498</v>
      </c>
    </row>
    <row r="54" spans="1:5" x14ac:dyDescent="0.2">
      <c r="A54" t="s">
        <v>4</v>
      </c>
      <c r="B54" t="s">
        <v>5</v>
      </c>
      <c r="C54">
        <v>2002</v>
      </c>
      <c r="D54">
        <v>56.5</v>
      </c>
      <c r="E54" t="s">
        <v>498</v>
      </c>
    </row>
    <row r="55" spans="1:5" x14ac:dyDescent="0.2">
      <c r="A55" t="s">
        <v>4</v>
      </c>
      <c r="B55" t="s">
        <v>5</v>
      </c>
      <c r="C55">
        <v>2003</v>
      </c>
      <c r="D55">
        <v>57.3</v>
      </c>
      <c r="E55" t="s">
        <v>498</v>
      </c>
    </row>
    <row r="56" spans="1:5" x14ac:dyDescent="0.2">
      <c r="A56" t="s">
        <v>4</v>
      </c>
      <c r="B56" t="s">
        <v>5</v>
      </c>
      <c r="C56">
        <v>2004</v>
      </c>
      <c r="D56">
        <v>57.9</v>
      </c>
      <c r="E56" t="s">
        <v>498</v>
      </c>
    </row>
    <row r="57" spans="1:5" x14ac:dyDescent="0.2">
      <c r="A57" t="s">
        <v>4</v>
      </c>
      <c r="B57" t="s">
        <v>5</v>
      </c>
      <c r="C57">
        <v>2005</v>
      </c>
      <c r="D57">
        <v>58.4</v>
      </c>
      <c r="E57" t="s">
        <v>498</v>
      </c>
    </row>
    <row r="58" spans="1:5" x14ac:dyDescent="0.2">
      <c r="A58" t="s">
        <v>4</v>
      </c>
      <c r="B58" t="s">
        <v>5</v>
      </c>
      <c r="C58">
        <v>2006</v>
      </c>
      <c r="D58">
        <v>58.7</v>
      </c>
      <c r="E58" t="s">
        <v>498</v>
      </c>
    </row>
    <row r="59" spans="1:5" x14ac:dyDescent="0.2">
      <c r="A59" t="s">
        <v>4</v>
      </c>
      <c r="B59" t="s">
        <v>5</v>
      </c>
      <c r="C59">
        <v>2007</v>
      </c>
      <c r="D59">
        <v>59.1</v>
      </c>
      <c r="E59" t="s">
        <v>498</v>
      </c>
    </row>
    <row r="60" spans="1:5" x14ac:dyDescent="0.2">
      <c r="A60" t="s">
        <v>4</v>
      </c>
      <c r="B60" t="s">
        <v>5</v>
      </c>
      <c r="C60">
        <v>2008</v>
      </c>
      <c r="D60">
        <v>59.9</v>
      </c>
      <c r="E60" t="s">
        <v>498</v>
      </c>
    </row>
    <row r="61" spans="1:5" x14ac:dyDescent="0.2">
      <c r="A61" t="s">
        <v>4</v>
      </c>
      <c r="B61" t="s">
        <v>5</v>
      </c>
      <c r="C61">
        <v>2009</v>
      </c>
      <c r="D61">
        <v>60.4</v>
      </c>
      <c r="E61" t="s">
        <v>498</v>
      </c>
    </row>
    <row r="62" spans="1:5" x14ac:dyDescent="0.2">
      <c r="A62" t="s">
        <v>4</v>
      </c>
      <c r="B62" t="s">
        <v>5</v>
      </c>
      <c r="C62">
        <v>2010</v>
      </c>
      <c r="D62">
        <v>60.9</v>
      </c>
      <c r="E62" t="s">
        <v>498</v>
      </c>
    </row>
    <row r="63" spans="1:5" x14ac:dyDescent="0.2">
      <c r="A63" t="s">
        <v>4</v>
      </c>
      <c r="B63" t="s">
        <v>5</v>
      </c>
      <c r="C63">
        <v>2011</v>
      </c>
      <c r="D63">
        <v>61.4</v>
      </c>
      <c r="E63" t="s">
        <v>498</v>
      </c>
    </row>
    <row r="64" spans="1:5" x14ac:dyDescent="0.2">
      <c r="A64" t="s">
        <v>4</v>
      </c>
      <c r="B64" t="s">
        <v>5</v>
      </c>
      <c r="C64">
        <v>2012</v>
      </c>
      <c r="D64">
        <v>61.9</v>
      </c>
      <c r="E64" t="s">
        <v>498</v>
      </c>
    </row>
    <row r="65" spans="1:5" x14ac:dyDescent="0.2">
      <c r="A65" t="s">
        <v>4</v>
      </c>
      <c r="B65" t="s">
        <v>5</v>
      </c>
      <c r="C65">
        <v>2013</v>
      </c>
      <c r="D65">
        <v>62.4</v>
      </c>
      <c r="E65" t="s">
        <v>498</v>
      </c>
    </row>
    <row r="66" spans="1:5" x14ac:dyDescent="0.2">
      <c r="A66" t="s">
        <v>4</v>
      </c>
      <c r="B66" t="s">
        <v>5</v>
      </c>
      <c r="C66">
        <v>2014</v>
      </c>
      <c r="D66">
        <v>62.5</v>
      </c>
      <c r="E66" t="s">
        <v>498</v>
      </c>
    </row>
    <row r="67" spans="1:5" x14ac:dyDescent="0.2">
      <c r="A67" t="s">
        <v>4</v>
      </c>
      <c r="B67" t="s">
        <v>5</v>
      </c>
      <c r="C67">
        <v>2015</v>
      </c>
      <c r="D67">
        <v>62.7</v>
      </c>
      <c r="E67" t="s">
        <v>498</v>
      </c>
    </row>
    <row r="68" spans="1:5" x14ac:dyDescent="0.2">
      <c r="A68" t="s">
        <v>4</v>
      </c>
      <c r="B68" t="s">
        <v>5</v>
      </c>
      <c r="C68">
        <v>2016</v>
      </c>
      <c r="D68">
        <v>63.1</v>
      </c>
      <c r="E68" t="s">
        <v>498</v>
      </c>
    </row>
    <row r="69" spans="1:5" x14ac:dyDescent="0.2">
      <c r="A69" t="s">
        <v>4</v>
      </c>
      <c r="B69" t="s">
        <v>5</v>
      </c>
      <c r="C69">
        <v>2017</v>
      </c>
      <c r="D69">
        <v>63</v>
      </c>
      <c r="E69" t="s">
        <v>498</v>
      </c>
    </row>
    <row r="70" spans="1:5" x14ac:dyDescent="0.2">
      <c r="A70" t="s">
        <v>4</v>
      </c>
      <c r="B70" t="s">
        <v>5</v>
      </c>
      <c r="C70">
        <v>2018</v>
      </c>
      <c r="D70">
        <v>63.1</v>
      </c>
      <c r="E70" t="s">
        <v>498</v>
      </c>
    </row>
    <row r="71" spans="1:5" x14ac:dyDescent="0.2">
      <c r="A71" t="s">
        <v>4</v>
      </c>
      <c r="B71" t="s">
        <v>5</v>
      </c>
      <c r="C71">
        <v>2019</v>
      </c>
      <c r="D71">
        <v>63.6</v>
      </c>
      <c r="E71" t="s">
        <v>498</v>
      </c>
    </row>
    <row r="72" spans="1:5" x14ac:dyDescent="0.2">
      <c r="A72" t="s">
        <v>4</v>
      </c>
      <c r="B72" t="s">
        <v>5</v>
      </c>
      <c r="C72">
        <v>2020</v>
      </c>
      <c r="D72">
        <v>62.6</v>
      </c>
      <c r="E72" t="s">
        <v>498</v>
      </c>
    </row>
    <row r="73" spans="1:5" x14ac:dyDescent="0.2">
      <c r="A73" t="s">
        <v>4</v>
      </c>
      <c r="B73" t="s">
        <v>5</v>
      </c>
      <c r="C73">
        <v>2021</v>
      </c>
      <c r="D73">
        <v>62</v>
      </c>
      <c r="E73" t="s">
        <v>498</v>
      </c>
    </row>
    <row r="74" spans="1:5" x14ac:dyDescent="0.2">
      <c r="A74" t="s">
        <v>6</v>
      </c>
      <c r="C74">
        <v>1770</v>
      </c>
      <c r="D74">
        <v>26.4</v>
      </c>
      <c r="E74" t="e">
        <v>#N/A</v>
      </c>
    </row>
    <row r="75" spans="1:5" x14ac:dyDescent="0.2">
      <c r="A75" t="s">
        <v>6</v>
      </c>
      <c r="C75">
        <v>1925</v>
      </c>
      <c r="D75">
        <v>26.4</v>
      </c>
      <c r="E75" t="e">
        <v>#N/A</v>
      </c>
    </row>
    <row r="76" spans="1:5" x14ac:dyDescent="0.2">
      <c r="A76" t="s">
        <v>6</v>
      </c>
      <c r="C76">
        <v>1950</v>
      </c>
      <c r="D76">
        <v>37.6</v>
      </c>
      <c r="E76" t="e">
        <v>#N/A</v>
      </c>
    </row>
    <row r="77" spans="1:5" x14ac:dyDescent="0.2">
      <c r="A77" t="s">
        <v>6</v>
      </c>
      <c r="C77">
        <v>1951</v>
      </c>
      <c r="D77">
        <v>37.9</v>
      </c>
      <c r="E77" t="e">
        <v>#N/A</v>
      </c>
    </row>
    <row r="78" spans="1:5" x14ac:dyDescent="0.2">
      <c r="A78" t="s">
        <v>6</v>
      </c>
      <c r="C78">
        <v>1952</v>
      </c>
      <c r="D78">
        <v>38.4</v>
      </c>
      <c r="E78" t="e">
        <v>#N/A</v>
      </c>
    </row>
    <row r="79" spans="1:5" x14ac:dyDescent="0.2">
      <c r="A79" t="s">
        <v>6</v>
      </c>
      <c r="C79">
        <v>1953</v>
      </c>
      <c r="D79">
        <v>38.9</v>
      </c>
      <c r="E79" t="e">
        <v>#N/A</v>
      </c>
    </row>
    <row r="80" spans="1:5" x14ac:dyDescent="0.2">
      <c r="A80" t="s">
        <v>6</v>
      </c>
      <c r="C80">
        <v>1954</v>
      </c>
      <c r="D80">
        <v>39.299999999999997</v>
      </c>
      <c r="E80" t="e">
        <v>#N/A</v>
      </c>
    </row>
    <row r="81" spans="1:5" x14ac:dyDescent="0.2">
      <c r="A81" t="s">
        <v>6</v>
      </c>
      <c r="C81">
        <v>1955</v>
      </c>
      <c r="D81">
        <v>39.799999999999997</v>
      </c>
      <c r="E81" t="e">
        <v>#N/A</v>
      </c>
    </row>
    <row r="82" spans="1:5" x14ac:dyDescent="0.2">
      <c r="A82" t="s">
        <v>6</v>
      </c>
      <c r="C82">
        <v>1956</v>
      </c>
      <c r="D82">
        <v>40.200000000000003</v>
      </c>
      <c r="E82" t="e">
        <v>#N/A</v>
      </c>
    </row>
    <row r="83" spans="1:5" x14ac:dyDescent="0.2">
      <c r="A83" t="s">
        <v>6</v>
      </c>
      <c r="C83">
        <v>1957</v>
      </c>
      <c r="D83">
        <v>40</v>
      </c>
      <c r="E83" t="e">
        <v>#N/A</v>
      </c>
    </row>
    <row r="84" spans="1:5" x14ac:dyDescent="0.2">
      <c r="A84" t="s">
        <v>6</v>
      </c>
      <c r="C84">
        <v>1958</v>
      </c>
      <c r="D84">
        <v>40.299999999999997</v>
      </c>
      <c r="E84" t="e">
        <v>#N/A</v>
      </c>
    </row>
    <row r="85" spans="1:5" x14ac:dyDescent="0.2">
      <c r="A85" t="s">
        <v>6</v>
      </c>
      <c r="C85">
        <v>1959</v>
      </c>
      <c r="D85">
        <v>41.3</v>
      </c>
      <c r="E85" t="e">
        <v>#N/A</v>
      </c>
    </row>
    <row r="86" spans="1:5" x14ac:dyDescent="0.2">
      <c r="A86" t="s">
        <v>6</v>
      </c>
      <c r="C86">
        <v>1960</v>
      </c>
      <c r="D86">
        <v>41.5</v>
      </c>
      <c r="E86" t="e">
        <v>#N/A</v>
      </c>
    </row>
    <row r="87" spans="1:5" x14ac:dyDescent="0.2">
      <c r="A87" t="s">
        <v>6</v>
      </c>
      <c r="C87">
        <v>1961</v>
      </c>
      <c r="D87">
        <v>41.9</v>
      </c>
      <c r="E87" t="e">
        <v>#N/A</v>
      </c>
    </row>
    <row r="88" spans="1:5" x14ac:dyDescent="0.2">
      <c r="A88" t="s">
        <v>6</v>
      </c>
      <c r="C88">
        <v>1962</v>
      </c>
      <c r="D88">
        <v>42.3</v>
      </c>
      <c r="E88" t="e">
        <v>#N/A</v>
      </c>
    </row>
    <row r="89" spans="1:5" x14ac:dyDescent="0.2">
      <c r="A89" t="s">
        <v>6</v>
      </c>
      <c r="C89">
        <v>1963</v>
      </c>
      <c r="D89">
        <v>42.8</v>
      </c>
      <c r="E89" t="e">
        <v>#N/A</v>
      </c>
    </row>
    <row r="90" spans="1:5" x14ac:dyDescent="0.2">
      <c r="A90" t="s">
        <v>6</v>
      </c>
      <c r="C90">
        <v>1964</v>
      </c>
      <c r="D90">
        <v>43.2</v>
      </c>
      <c r="E90" t="e">
        <v>#N/A</v>
      </c>
    </row>
    <row r="91" spans="1:5" x14ac:dyDescent="0.2">
      <c r="A91" t="s">
        <v>6</v>
      </c>
      <c r="C91">
        <v>1965</v>
      </c>
      <c r="D91">
        <v>43.4</v>
      </c>
      <c r="E91" t="e">
        <v>#N/A</v>
      </c>
    </row>
    <row r="92" spans="1:5" x14ac:dyDescent="0.2">
      <c r="A92" t="s">
        <v>6</v>
      </c>
      <c r="C92">
        <v>1966</v>
      </c>
      <c r="D92">
        <v>43.4</v>
      </c>
      <c r="E92" t="e">
        <v>#N/A</v>
      </c>
    </row>
    <row r="93" spans="1:5" x14ac:dyDescent="0.2">
      <c r="A93" t="s">
        <v>6</v>
      </c>
      <c r="C93">
        <v>1967</v>
      </c>
      <c r="D93">
        <v>43.6</v>
      </c>
      <c r="E93" t="e">
        <v>#N/A</v>
      </c>
    </row>
    <row r="94" spans="1:5" x14ac:dyDescent="0.2">
      <c r="A94" t="s">
        <v>6</v>
      </c>
      <c r="C94">
        <v>1968</v>
      </c>
      <c r="D94">
        <v>44.1</v>
      </c>
      <c r="E94" t="e">
        <v>#N/A</v>
      </c>
    </row>
    <row r="95" spans="1:5" x14ac:dyDescent="0.2">
      <c r="A95" t="s">
        <v>6</v>
      </c>
      <c r="C95">
        <v>1969</v>
      </c>
      <c r="D95">
        <v>44.3</v>
      </c>
      <c r="E95" t="e">
        <v>#N/A</v>
      </c>
    </row>
    <row r="96" spans="1:5" x14ac:dyDescent="0.2">
      <c r="A96" t="s">
        <v>6</v>
      </c>
      <c r="C96">
        <v>1970</v>
      </c>
      <c r="D96">
        <v>44.8</v>
      </c>
      <c r="E96" t="e">
        <v>#N/A</v>
      </c>
    </row>
    <row r="97" spans="1:5" x14ac:dyDescent="0.2">
      <c r="A97" t="s">
        <v>6</v>
      </c>
      <c r="C97">
        <v>1971</v>
      </c>
      <c r="D97">
        <v>45.3</v>
      </c>
      <c r="E97" t="e">
        <v>#N/A</v>
      </c>
    </row>
    <row r="98" spans="1:5" x14ac:dyDescent="0.2">
      <c r="A98" t="s">
        <v>6</v>
      </c>
      <c r="C98">
        <v>1972</v>
      </c>
      <c r="D98">
        <v>45.4</v>
      </c>
      <c r="E98" t="e">
        <v>#N/A</v>
      </c>
    </row>
    <row r="99" spans="1:5" x14ac:dyDescent="0.2">
      <c r="A99" t="s">
        <v>6</v>
      </c>
      <c r="C99">
        <v>1973</v>
      </c>
      <c r="D99">
        <v>46.2</v>
      </c>
      <c r="E99" t="e">
        <v>#N/A</v>
      </c>
    </row>
    <row r="100" spans="1:5" x14ac:dyDescent="0.2">
      <c r="A100" t="s">
        <v>6</v>
      </c>
      <c r="C100">
        <v>1974</v>
      </c>
      <c r="D100">
        <v>46.5</v>
      </c>
      <c r="E100" t="e">
        <v>#N/A</v>
      </c>
    </row>
    <row r="101" spans="1:5" x14ac:dyDescent="0.2">
      <c r="A101" t="s">
        <v>6</v>
      </c>
      <c r="C101">
        <v>1975</v>
      </c>
      <c r="D101">
        <v>46.9</v>
      </c>
      <c r="E101" t="e">
        <v>#N/A</v>
      </c>
    </row>
    <row r="102" spans="1:5" x14ac:dyDescent="0.2">
      <c r="A102" t="s">
        <v>6</v>
      </c>
      <c r="C102">
        <v>1976</v>
      </c>
      <c r="D102">
        <v>47.6</v>
      </c>
      <c r="E102" t="e">
        <v>#N/A</v>
      </c>
    </row>
    <row r="103" spans="1:5" x14ac:dyDescent="0.2">
      <c r="A103" t="s">
        <v>6</v>
      </c>
      <c r="C103">
        <v>1977</v>
      </c>
      <c r="D103">
        <v>48.2</v>
      </c>
      <c r="E103" t="e">
        <v>#N/A</v>
      </c>
    </row>
    <row r="104" spans="1:5" x14ac:dyDescent="0.2">
      <c r="A104" t="s">
        <v>6</v>
      </c>
      <c r="C104">
        <v>1978</v>
      </c>
      <c r="D104">
        <v>48.6</v>
      </c>
      <c r="E104" t="e">
        <v>#N/A</v>
      </c>
    </row>
    <row r="105" spans="1:5" x14ac:dyDescent="0.2">
      <c r="A105" t="s">
        <v>6</v>
      </c>
      <c r="C105">
        <v>1979</v>
      </c>
      <c r="D105">
        <v>49.1</v>
      </c>
      <c r="E105" t="e">
        <v>#N/A</v>
      </c>
    </row>
    <row r="106" spans="1:5" x14ac:dyDescent="0.2">
      <c r="A106" t="s">
        <v>6</v>
      </c>
      <c r="C106">
        <v>1980</v>
      </c>
      <c r="D106">
        <v>49.5</v>
      </c>
      <c r="E106" t="e">
        <v>#N/A</v>
      </c>
    </row>
    <row r="107" spans="1:5" x14ac:dyDescent="0.2">
      <c r="A107" t="s">
        <v>6</v>
      </c>
      <c r="C107">
        <v>1981</v>
      </c>
      <c r="D107">
        <v>49.9</v>
      </c>
      <c r="E107" t="e">
        <v>#N/A</v>
      </c>
    </row>
    <row r="108" spans="1:5" x14ac:dyDescent="0.2">
      <c r="A108" t="s">
        <v>6</v>
      </c>
      <c r="C108">
        <v>1982</v>
      </c>
      <c r="D108">
        <v>50.3</v>
      </c>
      <c r="E108" t="e">
        <v>#N/A</v>
      </c>
    </row>
    <row r="109" spans="1:5" x14ac:dyDescent="0.2">
      <c r="A109" t="s">
        <v>6</v>
      </c>
      <c r="C109">
        <v>1983</v>
      </c>
      <c r="D109">
        <v>49.6</v>
      </c>
      <c r="E109" t="e">
        <v>#N/A</v>
      </c>
    </row>
    <row r="110" spans="1:5" x14ac:dyDescent="0.2">
      <c r="A110" t="s">
        <v>6</v>
      </c>
      <c r="C110">
        <v>1984</v>
      </c>
      <c r="D110">
        <v>49.7</v>
      </c>
      <c r="E110" t="e">
        <v>#N/A</v>
      </c>
    </row>
    <row r="111" spans="1:5" x14ac:dyDescent="0.2">
      <c r="A111" t="s">
        <v>6</v>
      </c>
      <c r="C111">
        <v>1985</v>
      </c>
      <c r="D111">
        <v>50.1</v>
      </c>
      <c r="E111" t="e">
        <v>#N/A</v>
      </c>
    </row>
    <row r="112" spans="1:5" x14ac:dyDescent="0.2">
      <c r="A112" t="s">
        <v>6</v>
      </c>
      <c r="C112">
        <v>1986</v>
      </c>
      <c r="D112">
        <v>50.6</v>
      </c>
      <c r="E112" t="e">
        <v>#N/A</v>
      </c>
    </row>
    <row r="113" spans="1:5" x14ac:dyDescent="0.2">
      <c r="A113" t="s">
        <v>6</v>
      </c>
      <c r="C113">
        <v>1987</v>
      </c>
      <c r="D113">
        <v>50.9</v>
      </c>
      <c r="E113" t="e">
        <v>#N/A</v>
      </c>
    </row>
    <row r="114" spans="1:5" x14ac:dyDescent="0.2">
      <c r="A114" t="s">
        <v>6</v>
      </c>
      <c r="C114">
        <v>1988</v>
      </c>
      <c r="D114">
        <v>50.4</v>
      </c>
      <c r="E114" t="e">
        <v>#N/A</v>
      </c>
    </row>
    <row r="115" spans="1:5" x14ac:dyDescent="0.2">
      <c r="A115" t="s">
        <v>6</v>
      </c>
      <c r="C115">
        <v>1989</v>
      </c>
      <c r="D115">
        <v>51.7</v>
      </c>
      <c r="E115" t="e">
        <v>#N/A</v>
      </c>
    </row>
    <row r="116" spans="1:5" x14ac:dyDescent="0.2">
      <c r="A116" t="s">
        <v>6</v>
      </c>
      <c r="C116">
        <v>1990</v>
      </c>
      <c r="D116">
        <v>51.6</v>
      </c>
      <c r="E116" t="e">
        <v>#N/A</v>
      </c>
    </row>
    <row r="117" spans="1:5" x14ac:dyDescent="0.2">
      <c r="A117" t="s">
        <v>6</v>
      </c>
      <c r="C117">
        <v>1991</v>
      </c>
      <c r="D117">
        <v>51.5</v>
      </c>
      <c r="E117" t="e">
        <v>#N/A</v>
      </c>
    </row>
    <row r="118" spans="1:5" x14ac:dyDescent="0.2">
      <c r="A118" t="s">
        <v>6</v>
      </c>
      <c r="C118">
        <v>1992</v>
      </c>
      <c r="D118">
        <v>51.2</v>
      </c>
      <c r="E118" t="e">
        <v>#N/A</v>
      </c>
    </row>
    <row r="119" spans="1:5" x14ac:dyDescent="0.2">
      <c r="A119" t="s">
        <v>6</v>
      </c>
      <c r="C119">
        <v>1993</v>
      </c>
      <c r="D119">
        <v>51.5</v>
      </c>
      <c r="E119" t="e">
        <v>#N/A</v>
      </c>
    </row>
    <row r="120" spans="1:5" x14ac:dyDescent="0.2">
      <c r="A120" t="s">
        <v>6</v>
      </c>
      <c r="C120">
        <v>1994</v>
      </c>
      <c r="D120">
        <v>50.5</v>
      </c>
      <c r="E120" t="e">
        <v>#N/A</v>
      </c>
    </row>
    <row r="121" spans="1:5" x14ac:dyDescent="0.2">
      <c r="A121" t="s">
        <v>6</v>
      </c>
      <c r="C121">
        <v>1995</v>
      </c>
      <c r="D121">
        <v>52.1</v>
      </c>
      <c r="E121" t="e">
        <v>#N/A</v>
      </c>
    </row>
    <row r="122" spans="1:5" x14ac:dyDescent="0.2">
      <c r="A122" t="s">
        <v>6</v>
      </c>
      <c r="C122">
        <v>1996</v>
      </c>
      <c r="D122">
        <v>52.1</v>
      </c>
      <c r="E122" t="e">
        <v>#N/A</v>
      </c>
    </row>
    <row r="123" spans="1:5" x14ac:dyDescent="0.2">
      <c r="A123" t="s">
        <v>6</v>
      </c>
      <c r="C123">
        <v>1997</v>
      </c>
      <c r="D123">
        <v>52.3</v>
      </c>
      <c r="E123" t="e">
        <v>#N/A</v>
      </c>
    </row>
    <row r="124" spans="1:5" x14ac:dyDescent="0.2">
      <c r="A124" t="s">
        <v>6</v>
      </c>
      <c r="C124">
        <v>1998</v>
      </c>
      <c r="D124">
        <v>51.9</v>
      </c>
      <c r="E124" t="e">
        <v>#N/A</v>
      </c>
    </row>
    <row r="125" spans="1:5" x14ac:dyDescent="0.2">
      <c r="A125" t="s">
        <v>6</v>
      </c>
      <c r="C125">
        <v>1999</v>
      </c>
      <c r="D125">
        <v>52.8</v>
      </c>
      <c r="E125" t="e">
        <v>#N/A</v>
      </c>
    </row>
    <row r="126" spans="1:5" x14ac:dyDescent="0.2">
      <c r="A126" t="s">
        <v>6</v>
      </c>
      <c r="C126">
        <v>2000</v>
      </c>
      <c r="D126">
        <v>53.3</v>
      </c>
      <c r="E126" t="e">
        <v>#N/A</v>
      </c>
    </row>
    <row r="127" spans="1:5" x14ac:dyDescent="0.2">
      <c r="A127" t="s">
        <v>6</v>
      </c>
      <c r="C127">
        <v>2001</v>
      </c>
      <c r="D127">
        <v>53.6</v>
      </c>
      <c r="E127" t="e">
        <v>#N/A</v>
      </c>
    </row>
    <row r="128" spans="1:5" x14ac:dyDescent="0.2">
      <c r="A128" t="s">
        <v>6</v>
      </c>
      <c r="C128">
        <v>2002</v>
      </c>
      <c r="D128">
        <v>54</v>
      </c>
      <c r="E128" t="e">
        <v>#N/A</v>
      </c>
    </row>
    <row r="129" spans="1:5" x14ac:dyDescent="0.2">
      <c r="A129" t="s">
        <v>6</v>
      </c>
      <c r="C129">
        <v>2003</v>
      </c>
      <c r="D129">
        <v>54.4</v>
      </c>
      <c r="E129" t="e">
        <v>#N/A</v>
      </c>
    </row>
    <row r="130" spans="1:5" x14ac:dyDescent="0.2">
      <c r="A130" t="s">
        <v>6</v>
      </c>
      <c r="C130">
        <v>2004</v>
      </c>
      <c r="D130">
        <v>54.9</v>
      </c>
      <c r="E130" t="e">
        <v>#N/A</v>
      </c>
    </row>
    <row r="131" spans="1:5" x14ac:dyDescent="0.2">
      <c r="A131" t="s">
        <v>6</v>
      </c>
      <c r="C131">
        <v>2005</v>
      </c>
      <c r="D131">
        <v>55.5</v>
      </c>
      <c r="E131" t="e">
        <v>#N/A</v>
      </c>
    </row>
    <row r="132" spans="1:5" x14ac:dyDescent="0.2">
      <c r="A132" t="s">
        <v>6</v>
      </c>
      <c r="C132">
        <v>2006</v>
      </c>
      <c r="D132">
        <v>56.1</v>
      </c>
      <c r="E132" t="e">
        <v>#N/A</v>
      </c>
    </row>
    <row r="133" spans="1:5" x14ac:dyDescent="0.2">
      <c r="A133" t="s">
        <v>6</v>
      </c>
      <c r="C133">
        <v>2007</v>
      </c>
      <c r="D133">
        <v>56.7</v>
      </c>
      <c r="E133" t="e">
        <v>#N/A</v>
      </c>
    </row>
    <row r="134" spans="1:5" x14ac:dyDescent="0.2">
      <c r="A134" t="s">
        <v>6</v>
      </c>
      <c r="C134">
        <v>2008</v>
      </c>
      <c r="D134">
        <v>57.3</v>
      </c>
      <c r="E134" t="e">
        <v>#N/A</v>
      </c>
    </row>
    <row r="135" spans="1:5" x14ac:dyDescent="0.2">
      <c r="A135" t="s">
        <v>6</v>
      </c>
      <c r="C135">
        <v>2009</v>
      </c>
      <c r="D135">
        <v>58</v>
      </c>
      <c r="E135" t="e">
        <v>#N/A</v>
      </c>
    </row>
    <row r="136" spans="1:5" x14ac:dyDescent="0.2">
      <c r="A136" t="s">
        <v>6</v>
      </c>
      <c r="C136">
        <v>2010</v>
      </c>
      <c r="D136">
        <v>58.6</v>
      </c>
      <c r="E136" t="e">
        <v>#N/A</v>
      </c>
    </row>
    <row r="137" spans="1:5" x14ac:dyDescent="0.2">
      <c r="A137" t="s">
        <v>6</v>
      </c>
      <c r="C137">
        <v>2011</v>
      </c>
      <c r="D137">
        <v>59.3</v>
      </c>
      <c r="E137" t="e">
        <v>#N/A</v>
      </c>
    </row>
    <row r="138" spans="1:5" x14ac:dyDescent="0.2">
      <c r="A138" t="s">
        <v>6</v>
      </c>
      <c r="C138">
        <v>2012</v>
      </c>
      <c r="D138">
        <v>59.8</v>
      </c>
      <c r="E138" t="e">
        <v>#N/A</v>
      </c>
    </row>
    <row r="139" spans="1:5" x14ac:dyDescent="0.2">
      <c r="A139" t="s">
        <v>6</v>
      </c>
      <c r="C139">
        <v>2013</v>
      </c>
      <c r="D139">
        <v>60.3</v>
      </c>
      <c r="E139" t="e">
        <v>#N/A</v>
      </c>
    </row>
    <row r="140" spans="1:5" x14ac:dyDescent="0.2">
      <c r="A140" t="s">
        <v>6</v>
      </c>
      <c r="C140">
        <v>2014</v>
      </c>
      <c r="D140">
        <v>60.7</v>
      </c>
      <c r="E140" t="e">
        <v>#N/A</v>
      </c>
    </row>
    <row r="141" spans="1:5" x14ac:dyDescent="0.2">
      <c r="A141" t="s">
        <v>6</v>
      </c>
      <c r="C141">
        <v>2015</v>
      </c>
      <c r="D141">
        <v>61.1</v>
      </c>
      <c r="E141" t="e">
        <v>#N/A</v>
      </c>
    </row>
    <row r="142" spans="1:5" x14ac:dyDescent="0.2">
      <c r="A142" t="s">
        <v>6</v>
      </c>
      <c r="C142">
        <v>2016</v>
      </c>
      <c r="D142">
        <v>61.6</v>
      </c>
      <c r="E142" t="e">
        <v>#N/A</v>
      </c>
    </row>
    <row r="143" spans="1:5" x14ac:dyDescent="0.2">
      <c r="A143" t="s">
        <v>6</v>
      </c>
      <c r="C143">
        <v>2017</v>
      </c>
      <c r="D143">
        <v>62</v>
      </c>
      <c r="E143" t="e">
        <v>#N/A</v>
      </c>
    </row>
    <row r="144" spans="1:5" x14ac:dyDescent="0.2">
      <c r="A144" t="s">
        <v>6</v>
      </c>
      <c r="C144">
        <v>2018</v>
      </c>
      <c r="D144">
        <v>62.3</v>
      </c>
      <c r="E144" t="e">
        <v>#N/A</v>
      </c>
    </row>
    <row r="145" spans="1:5" x14ac:dyDescent="0.2">
      <c r="A145" t="s">
        <v>6</v>
      </c>
      <c r="C145">
        <v>2019</v>
      </c>
      <c r="D145">
        <v>62.7</v>
      </c>
      <c r="E145" t="e">
        <v>#N/A</v>
      </c>
    </row>
    <row r="146" spans="1:5" x14ac:dyDescent="0.2">
      <c r="A146" t="s">
        <v>6</v>
      </c>
      <c r="C146">
        <v>2020</v>
      </c>
      <c r="D146">
        <v>62.2</v>
      </c>
      <c r="E146" t="e">
        <v>#N/A</v>
      </c>
    </row>
    <row r="147" spans="1:5" x14ac:dyDescent="0.2">
      <c r="A147" t="s">
        <v>6</v>
      </c>
      <c r="C147">
        <v>2021</v>
      </c>
      <c r="D147">
        <v>61.7</v>
      </c>
      <c r="E147" t="e">
        <v>#N/A</v>
      </c>
    </row>
    <row r="148" spans="1:5" x14ac:dyDescent="0.2">
      <c r="A148" t="s">
        <v>7</v>
      </c>
      <c r="B148" t="s">
        <v>8</v>
      </c>
      <c r="C148">
        <v>1950</v>
      </c>
      <c r="D148">
        <v>44.7</v>
      </c>
      <c r="E148" t="s">
        <v>143</v>
      </c>
    </row>
    <row r="149" spans="1:5" x14ac:dyDescent="0.2">
      <c r="A149" t="s">
        <v>7</v>
      </c>
      <c r="B149" t="s">
        <v>8</v>
      </c>
      <c r="C149">
        <v>1951</v>
      </c>
      <c r="D149">
        <v>45.1</v>
      </c>
      <c r="E149" t="s">
        <v>143</v>
      </c>
    </row>
    <row r="150" spans="1:5" x14ac:dyDescent="0.2">
      <c r="A150" t="s">
        <v>7</v>
      </c>
      <c r="B150" t="s">
        <v>8</v>
      </c>
      <c r="C150">
        <v>1952</v>
      </c>
      <c r="D150">
        <v>46</v>
      </c>
      <c r="E150" t="s">
        <v>143</v>
      </c>
    </row>
    <row r="151" spans="1:5" x14ac:dyDescent="0.2">
      <c r="A151" t="s">
        <v>7</v>
      </c>
      <c r="B151" t="s">
        <v>8</v>
      </c>
      <c r="C151">
        <v>1953</v>
      </c>
      <c r="D151">
        <v>46.5</v>
      </c>
      <c r="E151" t="s">
        <v>143</v>
      </c>
    </row>
    <row r="152" spans="1:5" x14ac:dyDescent="0.2">
      <c r="A152" t="s">
        <v>7</v>
      </c>
      <c r="B152" t="s">
        <v>8</v>
      </c>
      <c r="C152">
        <v>1954</v>
      </c>
      <c r="D152">
        <v>47.6</v>
      </c>
      <c r="E152" t="s">
        <v>143</v>
      </c>
    </row>
    <row r="153" spans="1:5" x14ac:dyDescent="0.2">
      <c r="A153" t="s">
        <v>7</v>
      </c>
      <c r="B153" t="s">
        <v>8</v>
      </c>
      <c r="C153">
        <v>1955</v>
      </c>
      <c r="D153">
        <v>48.5</v>
      </c>
      <c r="E153" t="s">
        <v>143</v>
      </c>
    </row>
    <row r="154" spans="1:5" x14ac:dyDescent="0.2">
      <c r="A154" t="s">
        <v>7</v>
      </c>
      <c r="B154" t="s">
        <v>8</v>
      </c>
      <c r="C154">
        <v>1956</v>
      </c>
      <c r="D154">
        <v>49.6</v>
      </c>
      <c r="E154" t="s">
        <v>143</v>
      </c>
    </row>
    <row r="155" spans="1:5" x14ac:dyDescent="0.2">
      <c r="A155" t="s">
        <v>7</v>
      </c>
      <c r="B155" t="s">
        <v>8</v>
      </c>
      <c r="C155">
        <v>1957</v>
      </c>
      <c r="D155">
        <v>50.7</v>
      </c>
      <c r="E155" t="s">
        <v>143</v>
      </c>
    </row>
    <row r="156" spans="1:5" x14ac:dyDescent="0.2">
      <c r="A156" t="s">
        <v>7</v>
      </c>
      <c r="B156" t="s">
        <v>8</v>
      </c>
      <c r="C156">
        <v>1958</v>
      </c>
      <c r="D156">
        <v>52</v>
      </c>
      <c r="E156" t="s">
        <v>143</v>
      </c>
    </row>
    <row r="157" spans="1:5" x14ac:dyDescent="0.2">
      <c r="A157" t="s">
        <v>7</v>
      </c>
      <c r="B157" t="s">
        <v>8</v>
      </c>
      <c r="C157">
        <v>1959</v>
      </c>
      <c r="D157">
        <v>53.2</v>
      </c>
      <c r="E157" t="s">
        <v>143</v>
      </c>
    </row>
    <row r="158" spans="1:5" x14ac:dyDescent="0.2">
      <c r="A158" t="s">
        <v>7</v>
      </c>
      <c r="B158" t="s">
        <v>8</v>
      </c>
      <c r="C158">
        <v>1960</v>
      </c>
      <c r="D158">
        <v>54.4</v>
      </c>
      <c r="E158" t="s">
        <v>143</v>
      </c>
    </row>
    <row r="159" spans="1:5" x14ac:dyDescent="0.2">
      <c r="A159" t="s">
        <v>7</v>
      </c>
      <c r="B159" t="s">
        <v>8</v>
      </c>
      <c r="C159">
        <v>1961</v>
      </c>
      <c r="D159">
        <v>55.6</v>
      </c>
      <c r="E159" t="s">
        <v>143</v>
      </c>
    </row>
    <row r="160" spans="1:5" x14ac:dyDescent="0.2">
      <c r="A160" t="s">
        <v>7</v>
      </c>
      <c r="B160" t="s">
        <v>8</v>
      </c>
      <c r="C160">
        <v>1962</v>
      </c>
      <c r="D160">
        <v>56.7</v>
      </c>
      <c r="E160" t="s">
        <v>143</v>
      </c>
    </row>
    <row r="161" spans="1:5" x14ac:dyDescent="0.2">
      <c r="A161" t="s">
        <v>7</v>
      </c>
      <c r="B161" t="s">
        <v>8</v>
      </c>
      <c r="C161">
        <v>1963</v>
      </c>
      <c r="D161">
        <v>57.8</v>
      </c>
      <c r="E161" t="s">
        <v>143</v>
      </c>
    </row>
    <row r="162" spans="1:5" x14ac:dyDescent="0.2">
      <c r="A162" t="s">
        <v>7</v>
      </c>
      <c r="B162" t="s">
        <v>8</v>
      </c>
      <c r="C162">
        <v>1964</v>
      </c>
      <c r="D162">
        <v>59</v>
      </c>
      <c r="E162" t="s">
        <v>143</v>
      </c>
    </row>
    <row r="163" spans="1:5" x14ac:dyDescent="0.2">
      <c r="A163" t="s">
        <v>7</v>
      </c>
      <c r="B163" t="s">
        <v>8</v>
      </c>
      <c r="C163">
        <v>1965</v>
      </c>
      <c r="D163">
        <v>60</v>
      </c>
      <c r="E163" t="s">
        <v>143</v>
      </c>
    </row>
    <row r="164" spans="1:5" x14ac:dyDescent="0.2">
      <c r="A164" t="s">
        <v>7</v>
      </c>
      <c r="B164" t="s">
        <v>8</v>
      </c>
      <c r="C164">
        <v>1966</v>
      </c>
      <c r="D164">
        <v>61</v>
      </c>
      <c r="E164" t="s">
        <v>143</v>
      </c>
    </row>
    <row r="165" spans="1:5" x14ac:dyDescent="0.2">
      <c r="A165" t="s">
        <v>7</v>
      </c>
      <c r="B165" t="s">
        <v>8</v>
      </c>
      <c r="C165">
        <v>1967</v>
      </c>
      <c r="D165">
        <v>62</v>
      </c>
      <c r="E165" t="s">
        <v>143</v>
      </c>
    </row>
    <row r="166" spans="1:5" x14ac:dyDescent="0.2">
      <c r="A166" t="s">
        <v>7</v>
      </c>
      <c r="B166" t="s">
        <v>8</v>
      </c>
      <c r="C166">
        <v>1968</v>
      </c>
      <c r="D166">
        <v>62.9</v>
      </c>
      <c r="E166" t="s">
        <v>143</v>
      </c>
    </row>
    <row r="167" spans="1:5" x14ac:dyDescent="0.2">
      <c r="A167" t="s">
        <v>7</v>
      </c>
      <c r="B167" t="s">
        <v>8</v>
      </c>
      <c r="C167">
        <v>1969</v>
      </c>
      <c r="D167">
        <v>63.9</v>
      </c>
      <c r="E167" t="s">
        <v>143</v>
      </c>
    </row>
    <row r="168" spans="1:5" x14ac:dyDescent="0.2">
      <c r="A168" t="s">
        <v>7</v>
      </c>
      <c r="B168" t="s">
        <v>8</v>
      </c>
      <c r="C168">
        <v>1970</v>
      </c>
      <c r="D168">
        <v>64.8</v>
      </c>
      <c r="E168" t="s">
        <v>143</v>
      </c>
    </row>
    <row r="169" spans="1:5" x14ac:dyDescent="0.2">
      <c r="A169" t="s">
        <v>7</v>
      </c>
      <c r="B169" t="s">
        <v>8</v>
      </c>
      <c r="C169">
        <v>1971</v>
      </c>
      <c r="D169">
        <v>65.599999999999994</v>
      </c>
      <c r="E169" t="s">
        <v>143</v>
      </c>
    </row>
    <row r="170" spans="1:5" x14ac:dyDescent="0.2">
      <c r="A170" t="s">
        <v>7</v>
      </c>
      <c r="B170" t="s">
        <v>8</v>
      </c>
      <c r="C170">
        <v>1972</v>
      </c>
      <c r="D170">
        <v>66.400000000000006</v>
      </c>
      <c r="E170" t="s">
        <v>143</v>
      </c>
    </row>
    <row r="171" spans="1:5" x14ac:dyDescent="0.2">
      <c r="A171" t="s">
        <v>7</v>
      </c>
      <c r="B171" t="s">
        <v>8</v>
      </c>
      <c r="C171">
        <v>1973</v>
      </c>
      <c r="D171">
        <v>67.099999999999994</v>
      </c>
      <c r="E171" t="s">
        <v>143</v>
      </c>
    </row>
    <row r="172" spans="1:5" x14ac:dyDescent="0.2">
      <c r="A172" t="s">
        <v>7</v>
      </c>
      <c r="B172" t="s">
        <v>8</v>
      </c>
      <c r="C172">
        <v>1974</v>
      </c>
      <c r="D172">
        <v>67.8</v>
      </c>
      <c r="E172" t="s">
        <v>143</v>
      </c>
    </row>
    <row r="173" spans="1:5" x14ac:dyDescent="0.2">
      <c r="A173" t="s">
        <v>7</v>
      </c>
      <c r="B173" t="s">
        <v>8</v>
      </c>
      <c r="C173">
        <v>1975</v>
      </c>
      <c r="D173">
        <v>68.3</v>
      </c>
      <c r="E173" t="s">
        <v>143</v>
      </c>
    </row>
    <row r="174" spans="1:5" x14ac:dyDescent="0.2">
      <c r="A174" t="s">
        <v>7</v>
      </c>
      <c r="B174" t="s">
        <v>8</v>
      </c>
      <c r="C174">
        <v>1976</v>
      </c>
      <c r="D174">
        <v>68.7</v>
      </c>
      <c r="E174" t="s">
        <v>143</v>
      </c>
    </row>
    <row r="175" spans="1:5" x14ac:dyDescent="0.2">
      <c r="A175" t="s">
        <v>7</v>
      </c>
      <c r="B175" t="s">
        <v>8</v>
      </c>
      <c r="C175">
        <v>1977</v>
      </c>
      <c r="D175">
        <v>69.099999999999994</v>
      </c>
      <c r="E175" t="s">
        <v>143</v>
      </c>
    </row>
    <row r="176" spans="1:5" x14ac:dyDescent="0.2">
      <c r="A176" t="s">
        <v>7</v>
      </c>
      <c r="B176" t="s">
        <v>8</v>
      </c>
      <c r="C176">
        <v>1978</v>
      </c>
      <c r="D176">
        <v>69.3</v>
      </c>
      <c r="E176" t="s">
        <v>143</v>
      </c>
    </row>
    <row r="177" spans="1:5" x14ac:dyDescent="0.2">
      <c r="A177" t="s">
        <v>7</v>
      </c>
      <c r="B177" t="s">
        <v>8</v>
      </c>
      <c r="C177">
        <v>1979</v>
      </c>
      <c r="D177">
        <v>69.599999999999994</v>
      </c>
      <c r="E177" t="s">
        <v>143</v>
      </c>
    </row>
    <row r="178" spans="1:5" x14ac:dyDescent="0.2">
      <c r="A178" t="s">
        <v>7</v>
      </c>
      <c r="B178" t="s">
        <v>8</v>
      </c>
      <c r="C178">
        <v>1980</v>
      </c>
      <c r="D178">
        <v>70.5</v>
      </c>
      <c r="E178" t="s">
        <v>143</v>
      </c>
    </row>
    <row r="179" spans="1:5" x14ac:dyDescent="0.2">
      <c r="A179" t="s">
        <v>7</v>
      </c>
      <c r="B179" t="s">
        <v>8</v>
      </c>
      <c r="C179">
        <v>1981</v>
      </c>
      <c r="D179">
        <v>70.7</v>
      </c>
      <c r="E179" t="s">
        <v>143</v>
      </c>
    </row>
    <row r="180" spans="1:5" x14ac:dyDescent="0.2">
      <c r="A180" t="s">
        <v>7</v>
      </c>
      <c r="B180" t="s">
        <v>8</v>
      </c>
      <c r="C180">
        <v>1982</v>
      </c>
      <c r="D180">
        <v>71</v>
      </c>
      <c r="E180" t="s">
        <v>143</v>
      </c>
    </row>
    <row r="181" spans="1:5" x14ac:dyDescent="0.2">
      <c r="A181" t="s">
        <v>7</v>
      </c>
      <c r="B181" t="s">
        <v>8</v>
      </c>
      <c r="C181">
        <v>1983</v>
      </c>
      <c r="D181">
        <v>71.3</v>
      </c>
      <c r="E181" t="s">
        <v>143</v>
      </c>
    </row>
    <row r="182" spans="1:5" x14ac:dyDescent="0.2">
      <c r="A182" t="s">
        <v>7</v>
      </c>
      <c r="B182" t="s">
        <v>8</v>
      </c>
      <c r="C182">
        <v>1984</v>
      </c>
      <c r="D182">
        <v>71.5</v>
      </c>
      <c r="E182" t="s">
        <v>143</v>
      </c>
    </row>
    <row r="183" spans="1:5" x14ac:dyDescent="0.2">
      <c r="A183" t="s">
        <v>7</v>
      </c>
      <c r="B183" t="s">
        <v>8</v>
      </c>
      <c r="C183">
        <v>1985</v>
      </c>
      <c r="D183">
        <v>71.7</v>
      </c>
      <c r="E183" t="s">
        <v>143</v>
      </c>
    </row>
    <row r="184" spans="1:5" x14ac:dyDescent="0.2">
      <c r="A184" t="s">
        <v>7</v>
      </c>
      <c r="B184" t="s">
        <v>8</v>
      </c>
      <c r="C184">
        <v>1986</v>
      </c>
      <c r="D184">
        <v>71.900000000000006</v>
      </c>
      <c r="E184" t="s">
        <v>143</v>
      </c>
    </row>
    <row r="185" spans="1:5" x14ac:dyDescent="0.2">
      <c r="A185" t="s">
        <v>7</v>
      </c>
      <c r="B185" t="s">
        <v>8</v>
      </c>
      <c r="C185">
        <v>1987</v>
      </c>
      <c r="D185">
        <v>72.400000000000006</v>
      </c>
      <c r="E185" t="s">
        <v>143</v>
      </c>
    </row>
    <row r="186" spans="1:5" x14ac:dyDescent="0.2">
      <c r="A186" t="s">
        <v>7</v>
      </c>
      <c r="B186" t="s">
        <v>8</v>
      </c>
      <c r="C186">
        <v>1988</v>
      </c>
      <c r="D186">
        <v>72.599999999999994</v>
      </c>
      <c r="E186" t="s">
        <v>143</v>
      </c>
    </row>
    <row r="187" spans="1:5" x14ac:dyDescent="0.2">
      <c r="A187" t="s">
        <v>7</v>
      </c>
      <c r="B187" t="s">
        <v>8</v>
      </c>
      <c r="C187">
        <v>1989</v>
      </c>
      <c r="D187">
        <v>72.900000000000006</v>
      </c>
      <c r="E187" t="s">
        <v>143</v>
      </c>
    </row>
    <row r="188" spans="1:5" x14ac:dyDescent="0.2">
      <c r="A188" t="s">
        <v>7</v>
      </c>
      <c r="B188" t="s">
        <v>8</v>
      </c>
      <c r="C188">
        <v>1990</v>
      </c>
      <c r="D188">
        <v>73.099999999999994</v>
      </c>
      <c r="E188" t="s">
        <v>143</v>
      </c>
    </row>
    <row r="189" spans="1:5" x14ac:dyDescent="0.2">
      <c r="A189" t="s">
        <v>7</v>
      </c>
      <c r="B189" t="s">
        <v>8</v>
      </c>
      <c r="C189">
        <v>1991</v>
      </c>
      <c r="D189">
        <v>73.400000000000006</v>
      </c>
      <c r="E189" t="s">
        <v>143</v>
      </c>
    </row>
    <row r="190" spans="1:5" x14ac:dyDescent="0.2">
      <c r="A190" t="s">
        <v>7</v>
      </c>
      <c r="B190" t="s">
        <v>8</v>
      </c>
      <c r="C190">
        <v>1992</v>
      </c>
      <c r="D190">
        <v>73.7</v>
      </c>
      <c r="E190" t="s">
        <v>143</v>
      </c>
    </row>
    <row r="191" spans="1:5" x14ac:dyDescent="0.2">
      <c r="A191" t="s">
        <v>7</v>
      </c>
      <c r="B191" t="s">
        <v>8</v>
      </c>
      <c r="C191">
        <v>1993</v>
      </c>
      <c r="D191">
        <v>73.900000000000006</v>
      </c>
      <c r="E191" t="s">
        <v>143</v>
      </c>
    </row>
    <row r="192" spans="1:5" x14ac:dyDescent="0.2">
      <c r="A192" t="s">
        <v>7</v>
      </c>
      <c r="B192" t="s">
        <v>8</v>
      </c>
      <c r="C192">
        <v>1994</v>
      </c>
      <c r="D192">
        <v>74.099999999999994</v>
      </c>
      <c r="E192" t="s">
        <v>143</v>
      </c>
    </row>
    <row r="193" spans="1:5" x14ac:dyDescent="0.2">
      <c r="A193" t="s">
        <v>7</v>
      </c>
      <c r="B193" t="s">
        <v>8</v>
      </c>
      <c r="C193">
        <v>1995</v>
      </c>
      <c r="D193">
        <v>74.400000000000006</v>
      </c>
      <c r="E193" t="s">
        <v>143</v>
      </c>
    </row>
    <row r="194" spans="1:5" x14ac:dyDescent="0.2">
      <c r="A194" t="s">
        <v>7</v>
      </c>
      <c r="B194" t="s">
        <v>8</v>
      </c>
      <c r="C194">
        <v>1996</v>
      </c>
      <c r="D194">
        <v>74.599999999999994</v>
      </c>
      <c r="E194" t="s">
        <v>143</v>
      </c>
    </row>
    <row r="195" spans="1:5" x14ac:dyDescent="0.2">
      <c r="A195" t="s">
        <v>7</v>
      </c>
      <c r="B195" t="s">
        <v>8</v>
      </c>
      <c r="C195">
        <v>1997</v>
      </c>
      <c r="D195">
        <v>73.900000000000006</v>
      </c>
      <c r="E195" t="s">
        <v>143</v>
      </c>
    </row>
    <row r="196" spans="1:5" x14ac:dyDescent="0.2">
      <c r="A196" t="s">
        <v>7</v>
      </c>
      <c r="B196" t="s">
        <v>8</v>
      </c>
      <c r="C196">
        <v>1998</v>
      </c>
      <c r="D196">
        <v>75</v>
      </c>
      <c r="E196" t="s">
        <v>143</v>
      </c>
    </row>
    <row r="197" spans="1:5" x14ac:dyDescent="0.2">
      <c r="A197" t="s">
        <v>7</v>
      </c>
      <c r="B197" t="s">
        <v>8</v>
      </c>
      <c r="C197">
        <v>1999</v>
      </c>
      <c r="D197">
        <v>75.2</v>
      </c>
      <c r="E197" t="s">
        <v>143</v>
      </c>
    </row>
    <row r="198" spans="1:5" x14ac:dyDescent="0.2">
      <c r="A198" t="s">
        <v>7</v>
      </c>
      <c r="B198" t="s">
        <v>8</v>
      </c>
      <c r="C198">
        <v>2000</v>
      </c>
      <c r="D198">
        <v>75.400000000000006</v>
      </c>
      <c r="E198" t="s">
        <v>143</v>
      </c>
    </row>
    <row r="199" spans="1:5" x14ac:dyDescent="0.2">
      <c r="A199" t="s">
        <v>7</v>
      </c>
      <c r="B199" t="s">
        <v>8</v>
      </c>
      <c r="C199">
        <v>2001</v>
      </c>
      <c r="D199">
        <v>75.599999999999994</v>
      </c>
      <c r="E199" t="s">
        <v>143</v>
      </c>
    </row>
    <row r="200" spans="1:5" x14ac:dyDescent="0.2">
      <c r="A200" t="s">
        <v>7</v>
      </c>
      <c r="B200" t="s">
        <v>8</v>
      </c>
      <c r="C200">
        <v>2002</v>
      </c>
      <c r="D200">
        <v>75.900000000000006</v>
      </c>
      <c r="E200" t="s">
        <v>143</v>
      </c>
    </row>
    <row r="201" spans="1:5" x14ac:dyDescent="0.2">
      <c r="A201" t="s">
        <v>7</v>
      </c>
      <c r="B201" t="s">
        <v>8</v>
      </c>
      <c r="C201">
        <v>2003</v>
      </c>
      <c r="D201">
        <v>76.099999999999994</v>
      </c>
      <c r="E201" t="s">
        <v>143</v>
      </c>
    </row>
    <row r="202" spans="1:5" x14ac:dyDescent="0.2">
      <c r="A202" t="s">
        <v>7</v>
      </c>
      <c r="B202" t="s">
        <v>8</v>
      </c>
      <c r="C202">
        <v>2004</v>
      </c>
      <c r="D202">
        <v>76.400000000000006</v>
      </c>
      <c r="E202" t="s">
        <v>143</v>
      </c>
    </row>
    <row r="203" spans="1:5" x14ac:dyDescent="0.2">
      <c r="A203" t="s">
        <v>7</v>
      </c>
      <c r="B203" t="s">
        <v>8</v>
      </c>
      <c r="C203">
        <v>2005</v>
      </c>
      <c r="D203">
        <v>76.599999999999994</v>
      </c>
      <c r="E203" t="s">
        <v>143</v>
      </c>
    </row>
    <row r="204" spans="1:5" x14ac:dyDescent="0.2">
      <c r="A204" t="s">
        <v>7</v>
      </c>
      <c r="B204" t="s">
        <v>8</v>
      </c>
      <c r="C204">
        <v>2006</v>
      </c>
      <c r="D204">
        <v>76.8</v>
      </c>
      <c r="E204" t="s">
        <v>143</v>
      </c>
    </row>
    <row r="205" spans="1:5" x14ac:dyDescent="0.2">
      <c r="A205" t="s">
        <v>7</v>
      </c>
      <c r="B205" t="s">
        <v>8</v>
      </c>
      <c r="C205">
        <v>2007</v>
      </c>
      <c r="D205">
        <v>77.5</v>
      </c>
      <c r="E205" t="s">
        <v>143</v>
      </c>
    </row>
    <row r="206" spans="1:5" x14ac:dyDescent="0.2">
      <c r="A206" t="s">
        <v>7</v>
      </c>
      <c r="B206" t="s">
        <v>8</v>
      </c>
      <c r="C206">
        <v>2008</v>
      </c>
      <c r="D206">
        <v>77.7</v>
      </c>
      <c r="E206" t="s">
        <v>143</v>
      </c>
    </row>
    <row r="207" spans="1:5" x14ac:dyDescent="0.2">
      <c r="A207" t="s">
        <v>7</v>
      </c>
      <c r="B207" t="s">
        <v>8</v>
      </c>
      <c r="C207">
        <v>2009</v>
      </c>
      <c r="D207">
        <v>77.8</v>
      </c>
      <c r="E207" t="s">
        <v>143</v>
      </c>
    </row>
    <row r="208" spans="1:5" x14ac:dyDescent="0.2">
      <c r="A208" t="s">
        <v>7</v>
      </c>
      <c r="B208" t="s">
        <v>8</v>
      </c>
      <c r="C208">
        <v>2010</v>
      </c>
      <c r="D208">
        <v>77.900000000000006</v>
      </c>
      <c r="E208" t="s">
        <v>143</v>
      </c>
    </row>
    <row r="209" spans="1:5" x14ac:dyDescent="0.2">
      <c r="A209" t="s">
        <v>7</v>
      </c>
      <c r="B209" t="s">
        <v>8</v>
      </c>
      <c r="C209">
        <v>2011</v>
      </c>
      <c r="D209">
        <v>78.099999999999994</v>
      </c>
      <c r="E209" t="s">
        <v>143</v>
      </c>
    </row>
    <row r="210" spans="1:5" x14ac:dyDescent="0.2">
      <c r="A210" t="s">
        <v>7</v>
      </c>
      <c r="B210" t="s">
        <v>8</v>
      </c>
      <c r="C210">
        <v>2012</v>
      </c>
      <c r="D210">
        <v>78.099999999999994</v>
      </c>
      <c r="E210" t="s">
        <v>143</v>
      </c>
    </row>
    <row r="211" spans="1:5" x14ac:dyDescent="0.2">
      <c r="A211" t="s">
        <v>7</v>
      </c>
      <c r="B211" t="s">
        <v>8</v>
      </c>
      <c r="C211">
        <v>2013</v>
      </c>
      <c r="D211">
        <v>78.099999999999994</v>
      </c>
      <c r="E211" t="s">
        <v>143</v>
      </c>
    </row>
    <row r="212" spans="1:5" x14ac:dyDescent="0.2">
      <c r="A212" t="s">
        <v>7</v>
      </c>
      <c r="B212" t="s">
        <v>8</v>
      </c>
      <c r="C212">
        <v>2014</v>
      </c>
      <c r="D212">
        <v>78.400000000000006</v>
      </c>
      <c r="E212" t="s">
        <v>143</v>
      </c>
    </row>
    <row r="213" spans="1:5" x14ac:dyDescent="0.2">
      <c r="A213" t="s">
        <v>7</v>
      </c>
      <c r="B213" t="s">
        <v>8</v>
      </c>
      <c r="C213">
        <v>2015</v>
      </c>
      <c r="D213">
        <v>78.599999999999994</v>
      </c>
      <c r="E213" t="s">
        <v>143</v>
      </c>
    </row>
    <row r="214" spans="1:5" x14ac:dyDescent="0.2">
      <c r="A214" t="s">
        <v>7</v>
      </c>
      <c r="B214" t="s">
        <v>8</v>
      </c>
      <c r="C214">
        <v>2016</v>
      </c>
      <c r="D214">
        <v>78.900000000000006</v>
      </c>
      <c r="E214" t="s">
        <v>143</v>
      </c>
    </row>
    <row r="215" spans="1:5" x14ac:dyDescent="0.2">
      <c r="A215" t="s">
        <v>7</v>
      </c>
      <c r="B215" t="s">
        <v>8</v>
      </c>
      <c r="C215">
        <v>2017</v>
      </c>
      <c r="D215">
        <v>79</v>
      </c>
      <c r="E215" t="s">
        <v>143</v>
      </c>
    </row>
    <row r="216" spans="1:5" x14ac:dyDescent="0.2">
      <c r="A216" t="s">
        <v>7</v>
      </c>
      <c r="B216" t="s">
        <v>8</v>
      </c>
      <c r="C216">
        <v>2018</v>
      </c>
      <c r="D216">
        <v>79.2</v>
      </c>
      <c r="E216" t="s">
        <v>143</v>
      </c>
    </row>
    <row r="217" spans="1:5" x14ac:dyDescent="0.2">
      <c r="A217" t="s">
        <v>7</v>
      </c>
      <c r="B217" t="s">
        <v>8</v>
      </c>
      <c r="C217">
        <v>2019</v>
      </c>
      <c r="D217">
        <v>79.3</v>
      </c>
      <c r="E217" t="s">
        <v>143</v>
      </c>
    </row>
    <row r="218" spans="1:5" x14ac:dyDescent="0.2">
      <c r="A218" t="s">
        <v>7</v>
      </c>
      <c r="B218" t="s">
        <v>8</v>
      </c>
      <c r="C218">
        <v>2020</v>
      </c>
      <c r="D218">
        <v>77</v>
      </c>
      <c r="E218" t="s">
        <v>143</v>
      </c>
    </row>
    <row r="219" spans="1:5" x14ac:dyDescent="0.2">
      <c r="A219" t="s">
        <v>7</v>
      </c>
      <c r="B219" t="s">
        <v>8</v>
      </c>
      <c r="C219">
        <v>2021</v>
      </c>
      <c r="D219">
        <v>76.5</v>
      </c>
      <c r="E219" t="s">
        <v>143</v>
      </c>
    </row>
    <row r="220" spans="1:5" x14ac:dyDescent="0.2">
      <c r="A220" t="s">
        <v>9</v>
      </c>
      <c r="B220" t="s">
        <v>10</v>
      </c>
      <c r="C220">
        <v>1923</v>
      </c>
      <c r="D220">
        <v>28.82</v>
      </c>
      <c r="E220" t="s">
        <v>502</v>
      </c>
    </row>
    <row r="221" spans="1:5" x14ac:dyDescent="0.2">
      <c r="A221" t="s">
        <v>9</v>
      </c>
      <c r="B221" t="s">
        <v>10</v>
      </c>
      <c r="C221">
        <v>1933</v>
      </c>
      <c r="D221">
        <v>31.22</v>
      </c>
      <c r="E221" t="s">
        <v>502</v>
      </c>
    </row>
    <row r="222" spans="1:5" x14ac:dyDescent="0.2">
      <c r="A222" t="s">
        <v>9</v>
      </c>
      <c r="B222" t="s">
        <v>10</v>
      </c>
      <c r="C222">
        <v>1943</v>
      </c>
      <c r="D222">
        <v>33.72</v>
      </c>
      <c r="E222" t="s">
        <v>502</v>
      </c>
    </row>
    <row r="223" spans="1:5" x14ac:dyDescent="0.2">
      <c r="A223" t="s">
        <v>9</v>
      </c>
      <c r="B223" t="s">
        <v>10</v>
      </c>
      <c r="C223">
        <v>1950</v>
      </c>
      <c r="D223">
        <v>42.4</v>
      </c>
      <c r="E223" t="s">
        <v>502</v>
      </c>
    </row>
    <row r="224" spans="1:5" x14ac:dyDescent="0.2">
      <c r="A224" t="s">
        <v>9</v>
      </c>
      <c r="B224" t="s">
        <v>10</v>
      </c>
      <c r="C224">
        <v>1951</v>
      </c>
      <c r="D224">
        <v>42.5</v>
      </c>
      <c r="E224" t="s">
        <v>502</v>
      </c>
    </row>
    <row r="225" spans="1:5" x14ac:dyDescent="0.2">
      <c r="A225" t="s">
        <v>9</v>
      </c>
      <c r="B225" t="s">
        <v>10</v>
      </c>
      <c r="C225">
        <v>1952</v>
      </c>
      <c r="D225">
        <v>42.9</v>
      </c>
      <c r="E225" t="s">
        <v>502</v>
      </c>
    </row>
    <row r="226" spans="1:5" x14ac:dyDescent="0.2">
      <c r="A226" t="s">
        <v>9</v>
      </c>
      <c r="B226" t="s">
        <v>10</v>
      </c>
      <c r="C226">
        <v>1953</v>
      </c>
      <c r="D226">
        <v>42.9</v>
      </c>
      <c r="E226" t="s">
        <v>502</v>
      </c>
    </row>
    <row r="227" spans="1:5" x14ac:dyDescent="0.2">
      <c r="A227" t="s">
        <v>9</v>
      </c>
      <c r="B227" t="s">
        <v>10</v>
      </c>
      <c r="C227">
        <v>1954</v>
      </c>
      <c r="D227">
        <v>40.200000000000003</v>
      </c>
      <c r="E227" t="s">
        <v>502</v>
      </c>
    </row>
    <row r="228" spans="1:5" x14ac:dyDescent="0.2">
      <c r="A228" t="s">
        <v>9</v>
      </c>
      <c r="B228" t="s">
        <v>10</v>
      </c>
      <c r="C228">
        <v>1955</v>
      </c>
      <c r="D228">
        <v>40.4</v>
      </c>
      <c r="E228" t="s">
        <v>502</v>
      </c>
    </row>
    <row r="229" spans="1:5" x14ac:dyDescent="0.2">
      <c r="A229" t="s">
        <v>9</v>
      </c>
      <c r="B229" t="s">
        <v>10</v>
      </c>
      <c r="C229">
        <v>1956</v>
      </c>
      <c r="D229">
        <v>40.299999999999997</v>
      </c>
      <c r="E229" t="s">
        <v>502</v>
      </c>
    </row>
    <row r="230" spans="1:5" x14ac:dyDescent="0.2">
      <c r="A230" t="s">
        <v>9</v>
      </c>
      <c r="B230" t="s">
        <v>10</v>
      </c>
      <c r="C230">
        <v>1957</v>
      </c>
      <c r="D230">
        <v>40.4</v>
      </c>
      <c r="E230" t="s">
        <v>502</v>
      </c>
    </row>
    <row r="231" spans="1:5" x14ac:dyDescent="0.2">
      <c r="A231" t="s">
        <v>9</v>
      </c>
      <c r="B231" t="s">
        <v>10</v>
      </c>
      <c r="C231">
        <v>1958</v>
      </c>
      <c r="D231">
        <v>40.4</v>
      </c>
      <c r="E231" t="s">
        <v>502</v>
      </c>
    </row>
    <row r="232" spans="1:5" x14ac:dyDescent="0.2">
      <c r="A232" t="s">
        <v>9</v>
      </c>
      <c r="B232" t="s">
        <v>10</v>
      </c>
      <c r="C232">
        <v>1959</v>
      </c>
      <c r="D232">
        <v>40.5</v>
      </c>
      <c r="E232" t="s">
        <v>502</v>
      </c>
    </row>
    <row r="233" spans="1:5" x14ac:dyDescent="0.2">
      <c r="A233" t="s">
        <v>9</v>
      </c>
      <c r="B233" t="s">
        <v>10</v>
      </c>
      <c r="C233">
        <v>1960</v>
      </c>
      <c r="D233">
        <v>40.5</v>
      </c>
      <c r="E233" t="s">
        <v>502</v>
      </c>
    </row>
    <row r="234" spans="1:5" x14ac:dyDescent="0.2">
      <c r="A234" t="s">
        <v>9</v>
      </c>
      <c r="B234" t="s">
        <v>10</v>
      </c>
      <c r="C234">
        <v>1961</v>
      </c>
      <c r="D234">
        <v>40.5</v>
      </c>
      <c r="E234" t="s">
        <v>502</v>
      </c>
    </row>
    <row r="235" spans="1:5" x14ac:dyDescent="0.2">
      <c r="A235" t="s">
        <v>9</v>
      </c>
      <c r="B235" t="s">
        <v>10</v>
      </c>
      <c r="C235">
        <v>1962</v>
      </c>
      <c r="D235">
        <v>39.299999999999997</v>
      </c>
      <c r="E235" t="s">
        <v>502</v>
      </c>
    </row>
    <row r="236" spans="1:5" x14ac:dyDescent="0.2">
      <c r="A236" t="s">
        <v>9</v>
      </c>
      <c r="B236" t="s">
        <v>10</v>
      </c>
      <c r="C236">
        <v>1963</v>
      </c>
      <c r="D236">
        <v>42.9</v>
      </c>
      <c r="E236" t="s">
        <v>502</v>
      </c>
    </row>
    <row r="237" spans="1:5" x14ac:dyDescent="0.2">
      <c r="A237" t="s">
        <v>9</v>
      </c>
      <c r="B237" t="s">
        <v>10</v>
      </c>
      <c r="C237">
        <v>1964</v>
      </c>
      <c r="D237">
        <v>42.8</v>
      </c>
      <c r="E237" t="s">
        <v>502</v>
      </c>
    </row>
    <row r="238" spans="1:5" x14ac:dyDescent="0.2">
      <c r="A238" t="s">
        <v>9</v>
      </c>
      <c r="B238" t="s">
        <v>10</v>
      </c>
      <c r="C238">
        <v>1965</v>
      </c>
      <c r="D238">
        <v>42.7</v>
      </c>
      <c r="E238" t="s">
        <v>502</v>
      </c>
    </row>
    <row r="239" spans="1:5" x14ac:dyDescent="0.2">
      <c r="A239" t="s">
        <v>9</v>
      </c>
      <c r="B239" t="s">
        <v>10</v>
      </c>
      <c r="C239">
        <v>1966</v>
      </c>
      <c r="D239">
        <v>42.5</v>
      </c>
      <c r="E239" t="s">
        <v>502</v>
      </c>
    </row>
    <row r="240" spans="1:5" x14ac:dyDescent="0.2">
      <c r="A240" t="s">
        <v>9</v>
      </c>
      <c r="B240" t="s">
        <v>10</v>
      </c>
      <c r="C240">
        <v>1967</v>
      </c>
      <c r="D240">
        <v>42.6</v>
      </c>
      <c r="E240" t="s">
        <v>502</v>
      </c>
    </row>
    <row r="241" spans="1:5" x14ac:dyDescent="0.2">
      <c r="A241" t="s">
        <v>9</v>
      </c>
      <c r="B241" t="s">
        <v>10</v>
      </c>
      <c r="C241">
        <v>1968</v>
      </c>
      <c r="D241">
        <v>42.6</v>
      </c>
      <c r="E241" t="s">
        <v>502</v>
      </c>
    </row>
    <row r="242" spans="1:5" x14ac:dyDescent="0.2">
      <c r="A242" t="s">
        <v>9</v>
      </c>
      <c r="B242" t="s">
        <v>10</v>
      </c>
      <c r="C242">
        <v>1969</v>
      </c>
      <c r="D242">
        <v>42.8</v>
      </c>
      <c r="E242" t="s">
        <v>502</v>
      </c>
    </row>
    <row r="243" spans="1:5" x14ac:dyDescent="0.2">
      <c r="A243" t="s">
        <v>9</v>
      </c>
      <c r="B243" t="s">
        <v>10</v>
      </c>
      <c r="C243">
        <v>1970</v>
      </c>
      <c r="D243">
        <v>43.2</v>
      </c>
      <c r="E243" t="s">
        <v>502</v>
      </c>
    </row>
    <row r="244" spans="1:5" x14ac:dyDescent="0.2">
      <c r="A244" t="s">
        <v>9</v>
      </c>
      <c r="B244" t="s">
        <v>10</v>
      </c>
      <c r="C244">
        <v>1971</v>
      </c>
      <c r="D244">
        <v>43.7</v>
      </c>
      <c r="E244" t="s">
        <v>502</v>
      </c>
    </row>
    <row r="245" spans="1:5" x14ac:dyDescent="0.2">
      <c r="A245" t="s">
        <v>9</v>
      </c>
      <c r="B245" t="s">
        <v>10</v>
      </c>
      <c r="C245">
        <v>1972</v>
      </c>
      <c r="D245">
        <v>44.3</v>
      </c>
      <c r="E245" t="s">
        <v>502</v>
      </c>
    </row>
    <row r="246" spans="1:5" x14ac:dyDescent="0.2">
      <c r="A246" t="s">
        <v>9</v>
      </c>
      <c r="B246" t="s">
        <v>10</v>
      </c>
      <c r="C246">
        <v>1973</v>
      </c>
      <c r="D246">
        <v>45.1</v>
      </c>
      <c r="E246" t="s">
        <v>502</v>
      </c>
    </row>
    <row r="247" spans="1:5" x14ac:dyDescent="0.2">
      <c r="A247" t="s">
        <v>9</v>
      </c>
      <c r="B247" t="s">
        <v>10</v>
      </c>
      <c r="C247">
        <v>1974</v>
      </c>
      <c r="D247">
        <v>46</v>
      </c>
      <c r="E247" t="s">
        <v>502</v>
      </c>
    </row>
    <row r="248" spans="1:5" x14ac:dyDescent="0.2">
      <c r="A248" t="s">
        <v>9</v>
      </c>
      <c r="B248" t="s">
        <v>10</v>
      </c>
      <c r="C248">
        <v>1975</v>
      </c>
      <c r="D248">
        <v>47</v>
      </c>
      <c r="E248" t="s">
        <v>502</v>
      </c>
    </row>
    <row r="249" spans="1:5" x14ac:dyDescent="0.2">
      <c r="A249" t="s">
        <v>9</v>
      </c>
      <c r="B249" t="s">
        <v>10</v>
      </c>
      <c r="C249">
        <v>1976</v>
      </c>
      <c r="D249">
        <v>48</v>
      </c>
      <c r="E249" t="s">
        <v>502</v>
      </c>
    </row>
    <row r="250" spans="1:5" x14ac:dyDescent="0.2">
      <c r="A250" t="s">
        <v>9</v>
      </c>
      <c r="B250" t="s">
        <v>10</v>
      </c>
      <c r="C250">
        <v>1977</v>
      </c>
      <c r="D250">
        <v>49.2</v>
      </c>
      <c r="E250" t="s">
        <v>502</v>
      </c>
    </row>
    <row r="251" spans="1:5" x14ac:dyDescent="0.2">
      <c r="A251" t="s">
        <v>9</v>
      </c>
      <c r="B251" t="s">
        <v>10</v>
      </c>
      <c r="C251">
        <v>1978</v>
      </c>
      <c r="D251">
        <v>50.4</v>
      </c>
      <c r="E251" t="s">
        <v>502</v>
      </c>
    </row>
    <row r="252" spans="1:5" x14ac:dyDescent="0.2">
      <c r="A252" t="s">
        <v>9</v>
      </c>
      <c r="B252" t="s">
        <v>10</v>
      </c>
      <c r="C252">
        <v>1979</v>
      </c>
      <c r="D252">
        <v>51.8</v>
      </c>
      <c r="E252" t="s">
        <v>502</v>
      </c>
    </row>
    <row r="253" spans="1:5" x14ac:dyDescent="0.2">
      <c r="A253" t="s">
        <v>9</v>
      </c>
      <c r="B253" t="s">
        <v>10</v>
      </c>
      <c r="C253">
        <v>1980</v>
      </c>
      <c r="D253">
        <v>53.3</v>
      </c>
      <c r="E253" t="s">
        <v>502</v>
      </c>
    </row>
    <row r="254" spans="1:5" x14ac:dyDescent="0.2">
      <c r="A254" t="s">
        <v>9</v>
      </c>
      <c r="B254" t="s">
        <v>10</v>
      </c>
      <c r="C254">
        <v>1981</v>
      </c>
      <c r="D254">
        <v>55.3</v>
      </c>
      <c r="E254" t="s">
        <v>502</v>
      </c>
    </row>
    <row r="255" spans="1:5" x14ac:dyDescent="0.2">
      <c r="A255" t="s">
        <v>9</v>
      </c>
      <c r="B255" t="s">
        <v>10</v>
      </c>
      <c r="C255">
        <v>1982</v>
      </c>
      <c r="D255">
        <v>57.4</v>
      </c>
      <c r="E255" t="s">
        <v>502</v>
      </c>
    </row>
    <row r="256" spans="1:5" x14ac:dyDescent="0.2">
      <c r="A256" t="s">
        <v>9</v>
      </c>
      <c r="B256" t="s">
        <v>10</v>
      </c>
      <c r="C256">
        <v>1983</v>
      </c>
      <c r="D256">
        <v>59.5</v>
      </c>
      <c r="E256" t="s">
        <v>502</v>
      </c>
    </row>
    <row r="257" spans="1:5" x14ac:dyDescent="0.2">
      <c r="A257" t="s">
        <v>9</v>
      </c>
      <c r="B257" t="s">
        <v>10</v>
      </c>
      <c r="C257">
        <v>1984</v>
      </c>
      <c r="D257">
        <v>61.7</v>
      </c>
      <c r="E257" t="s">
        <v>502</v>
      </c>
    </row>
    <row r="258" spans="1:5" x14ac:dyDescent="0.2">
      <c r="A258" t="s">
        <v>9</v>
      </c>
      <c r="B258" t="s">
        <v>10</v>
      </c>
      <c r="C258">
        <v>1985</v>
      </c>
      <c r="D258">
        <v>63.6</v>
      </c>
      <c r="E258" t="s">
        <v>502</v>
      </c>
    </row>
    <row r="259" spans="1:5" x14ac:dyDescent="0.2">
      <c r="A259" t="s">
        <v>9</v>
      </c>
      <c r="B259" t="s">
        <v>10</v>
      </c>
      <c r="C259">
        <v>1986</v>
      </c>
      <c r="D259">
        <v>65.2</v>
      </c>
      <c r="E259" t="s">
        <v>502</v>
      </c>
    </row>
    <row r="260" spans="1:5" x14ac:dyDescent="0.2">
      <c r="A260" t="s">
        <v>9</v>
      </c>
      <c r="B260" t="s">
        <v>10</v>
      </c>
      <c r="C260">
        <v>1987</v>
      </c>
      <c r="D260">
        <v>65.8</v>
      </c>
      <c r="E260" t="s">
        <v>502</v>
      </c>
    </row>
    <row r="261" spans="1:5" x14ac:dyDescent="0.2">
      <c r="A261" t="s">
        <v>9</v>
      </c>
      <c r="B261" t="s">
        <v>10</v>
      </c>
      <c r="C261">
        <v>1988</v>
      </c>
      <c r="D261">
        <v>67</v>
      </c>
      <c r="E261" t="s">
        <v>502</v>
      </c>
    </row>
    <row r="262" spans="1:5" x14ac:dyDescent="0.2">
      <c r="A262" t="s">
        <v>9</v>
      </c>
      <c r="B262" t="s">
        <v>10</v>
      </c>
      <c r="C262">
        <v>1989</v>
      </c>
      <c r="D262">
        <v>67.099999999999994</v>
      </c>
      <c r="E262" t="s">
        <v>502</v>
      </c>
    </row>
    <row r="263" spans="1:5" x14ac:dyDescent="0.2">
      <c r="A263" t="s">
        <v>9</v>
      </c>
      <c r="B263" t="s">
        <v>10</v>
      </c>
      <c r="C263">
        <v>1990</v>
      </c>
      <c r="D263">
        <v>67.400000000000006</v>
      </c>
      <c r="E263" t="s">
        <v>502</v>
      </c>
    </row>
    <row r="264" spans="1:5" x14ac:dyDescent="0.2">
      <c r="A264" t="s">
        <v>9</v>
      </c>
      <c r="B264" t="s">
        <v>10</v>
      </c>
      <c r="C264">
        <v>1991</v>
      </c>
      <c r="D264">
        <v>67.7</v>
      </c>
      <c r="E264" t="s">
        <v>502</v>
      </c>
    </row>
    <row r="265" spans="1:5" x14ac:dyDescent="0.2">
      <c r="A265" t="s">
        <v>9</v>
      </c>
      <c r="B265" t="s">
        <v>10</v>
      </c>
      <c r="C265">
        <v>1992</v>
      </c>
      <c r="D265">
        <v>67.8</v>
      </c>
      <c r="E265" t="s">
        <v>502</v>
      </c>
    </row>
    <row r="266" spans="1:5" x14ac:dyDescent="0.2">
      <c r="A266" t="s">
        <v>9</v>
      </c>
      <c r="B266" t="s">
        <v>10</v>
      </c>
      <c r="C266">
        <v>1993</v>
      </c>
      <c r="D266">
        <v>67.7</v>
      </c>
      <c r="E266" t="s">
        <v>502</v>
      </c>
    </row>
    <row r="267" spans="1:5" x14ac:dyDescent="0.2">
      <c r="A267" t="s">
        <v>9</v>
      </c>
      <c r="B267" t="s">
        <v>10</v>
      </c>
      <c r="C267">
        <v>1994</v>
      </c>
      <c r="D267">
        <v>67.400000000000006</v>
      </c>
      <c r="E267" t="s">
        <v>502</v>
      </c>
    </row>
    <row r="268" spans="1:5" x14ac:dyDescent="0.2">
      <c r="A268" t="s">
        <v>9</v>
      </c>
      <c r="B268" t="s">
        <v>10</v>
      </c>
      <c r="C268">
        <v>1995</v>
      </c>
      <c r="D268">
        <v>67.5</v>
      </c>
      <c r="E268" t="s">
        <v>502</v>
      </c>
    </row>
    <row r="269" spans="1:5" x14ac:dyDescent="0.2">
      <c r="A269" t="s">
        <v>9</v>
      </c>
      <c r="B269" t="s">
        <v>10</v>
      </c>
      <c r="C269">
        <v>1996</v>
      </c>
      <c r="D269">
        <v>68.7</v>
      </c>
      <c r="E269" t="s">
        <v>502</v>
      </c>
    </row>
    <row r="270" spans="1:5" x14ac:dyDescent="0.2">
      <c r="A270" t="s">
        <v>9</v>
      </c>
      <c r="B270" t="s">
        <v>10</v>
      </c>
      <c r="C270">
        <v>1997</v>
      </c>
      <c r="D270">
        <v>69.2</v>
      </c>
      <c r="E270" t="s">
        <v>502</v>
      </c>
    </row>
    <row r="271" spans="1:5" x14ac:dyDescent="0.2">
      <c r="A271" t="s">
        <v>9</v>
      </c>
      <c r="B271" t="s">
        <v>10</v>
      </c>
      <c r="C271">
        <v>1998</v>
      </c>
      <c r="D271">
        <v>69.5</v>
      </c>
      <c r="E271" t="s">
        <v>502</v>
      </c>
    </row>
    <row r="272" spans="1:5" x14ac:dyDescent="0.2">
      <c r="A272" t="s">
        <v>9</v>
      </c>
      <c r="B272" t="s">
        <v>10</v>
      </c>
      <c r="C272">
        <v>1999</v>
      </c>
      <c r="D272">
        <v>70</v>
      </c>
      <c r="E272" t="s">
        <v>502</v>
      </c>
    </row>
    <row r="273" spans="1:5" x14ac:dyDescent="0.2">
      <c r="A273" t="s">
        <v>9</v>
      </c>
      <c r="B273" t="s">
        <v>10</v>
      </c>
      <c r="C273">
        <v>2000</v>
      </c>
      <c r="D273">
        <v>70.5</v>
      </c>
      <c r="E273" t="s">
        <v>502</v>
      </c>
    </row>
    <row r="274" spans="1:5" x14ac:dyDescent="0.2">
      <c r="A274" t="s">
        <v>9</v>
      </c>
      <c r="B274" t="s">
        <v>10</v>
      </c>
      <c r="C274">
        <v>2001</v>
      </c>
      <c r="D274">
        <v>70.8</v>
      </c>
      <c r="E274" t="s">
        <v>502</v>
      </c>
    </row>
    <row r="275" spans="1:5" x14ac:dyDescent="0.2">
      <c r="A275" t="s">
        <v>9</v>
      </c>
      <c r="B275" t="s">
        <v>10</v>
      </c>
      <c r="C275">
        <v>2002</v>
      </c>
      <c r="D275">
        <v>71.2</v>
      </c>
      <c r="E275" t="s">
        <v>502</v>
      </c>
    </row>
    <row r="276" spans="1:5" x14ac:dyDescent="0.2">
      <c r="A276" t="s">
        <v>9</v>
      </c>
      <c r="B276" t="s">
        <v>10</v>
      </c>
      <c r="C276">
        <v>2003</v>
      </c>
      <c r="D276">
        <v>71.3</v>
      </c>
      <c r="E276" t="s">
        <v>502</v>
      </c>
    </row>
    <row r="277" spans="1:5" x14ac:dyDescent="0.2">
      <c r="A277" t="s">
        <v>9</v>
      </c>
      <c r="B277" t="s">
        <v>10</v>
      </c>
      <c r="C277">
        <v>2004</v>
      </c>
      <c r="D277">
        <v>71.8</v>
      </c>
      <c r="E277" t="s">
        <v>502</v>
      </c>
    </row>
    <row r="278" spans="1:5" x14ac:dyDescent="0.2">
      <c r="A278" t="s">
        <v>9</v>
      </c>
      <c r="B278" t="s">
        <v>10</v>
      </c>
      <c r="C278">
        <v>2005</v>
      </c>
      <c r="D278">
        <v>72.099999999999994</v>
      </c>
      <c r="E278" t="s">
        <v>502</v>
      </c>
    </row>
    <row r="279" spans="1:5" x14ac:dyDescent="0.2">
      <c r="A279" t="s">
        <v>9</v>
      </c>
      <c r="B279" t="s">
        <v>10</v>
      </c>
      <c r="C279">
        <v>2006</v>
      </c>
      <c r="D279">
        <v>72.3</v>
      </c>
      <c r="E279" t="s">
        <v>502</v>
      </c>
    </row>
    <row r="280" spans="1:5" x14ac:dyDescent="0.2">
      <c r="A280" t="s">
        <v>9</v>
      </c>
      <c r="B280" t="s">
        <v>10</v>
      </c>
      <c r="C280">
        <v>2007</v>
      </c>
      <c r="D280">
        <v>72.599999999999994</v>
      </c>
      <c r="E280" t="s">
        <v>502</v>
      </c>
    </row>
    <row r="281" spans="1:5" x14ac:dyDescent="0.2">
      <c r="A281" t="s">
        <v>9</v>
      </c>
      <c r="B281" t="s">
        <v>10</v>
      </c>
      <c r="C281">
        <v>2008</v>
      </c>
      <c r="D281">
        <v>72.900000000000006</v>
      </c>
      <c r="E281" t="s">
        <v>502</v>
      </c>
    </row>
    <row r="282" spans="1:5" x14ac:dyDescent="0.2">
      <c r="A282" t="s">
        <v>9</v>
      </c>
      <c r="B282" t="s">
        <v>10</v>
      </c>
      <c r="C282">
        <v>2009</v>
      </c>
      <c r="D282">
        <v>73.599999999999994</v>
      </c>
      <c r="E282" t="s">
        <v>502</v>
      </c>
    </row>
    <row r="283" spans="1:5" x14ac:dyDescent="0.2">
      <c r="A283" t="s">
        <v>9</v>
      </c>
      <c r="B283" t="s">
        <v>10</v>
      </c>
      <c r="C283">
        <v>2010</v>
      </c>
      <c r="D283">
        <v>73.8</v>
      </c>
      <c r="E283" t="s">
        <v>502</v>
      </c>
    </row>
    <row r="284" spans="1:5" x14ac:dyDescent="0.2">
      <c r="A284" t="s">
        <v>9</v>
      </c>
      <c r="B284" t="s">
        <v>10</v>
      </c>
      <c r="C284">
        <v>2011</v>
      </c>
      <c r="D284">
        <v>74.099999999999994</v>
      </c>
      <c r="E284" t="s">
        <v>502</v>
      </c>
    </row>
    <row r="285" spans="1:5" x14ac:dyDescent="0.2">
      <c r="A285" t="s">
        <v>9</v>
      </c>
      <c r="B285" t="s">
        <v>10</v>
      </c>
      <c r="C285">
        <v>2012</v>
      </c>
      <c r="D285">
        <v>74.2</v>
      </c>
      <c r="E285" t="s">
        <v>502</v>
      </c>
    </row>
    <row r="286" spans="1:5" x14ac:dyDescent="0.2">
      <c r="A286" t="s">
        <v>9</v>
      </c>
      <c r="B286" t="s">
        <v>10</v>
      </c>
      <c r="C286">
        <v>2013</v>
      </c>
      <c r="D286">
        <v>74.599999999999994</v>
      </c>
      <c r="E286" t="s">
        <v>502</v>
      </c>
    </row>
    <row r="287" spans="1:5" x14ac:dyDescent="0.2">
      <c r="A287" t="s">
        <v>9</v>
      </c>
      <c r="B287" t="s">
        <v>10</v>
      </c>
      <c r="C287">
        <v>2014</v>
      </c>
      <c r="D287">
        <v>75.099999999999994</v>
      </c>
      <c r="E287" t="s">
        <v>502</v>
      </c>
    </row>
    <row r="288" spans="1:5" x14ac:dyDescent="0.2">
      <c r="A288" t="s">
        <v>9</v>
      </c>
      <c r="B288" t="s">
        <v>10</v>
      </c>
      <c r="C288">
        <v>2015</v>
      </c>
      <c r="D288">
        <v>75.599999999999994</v>
      </c>
      <c r="E288" t="s">
        <v>502</v>
      </c>
    </row>
    <row r="289" spans="1:5" x14ac:dyDescent="0.2">
      <c r="A289" t="s">
        <v>9</v>
      </c>
      <c r="B289" t="s">
        <v>10</v>
      </c>
      <c r="C289">
        <v>2016</v>
      </c>
      <c r="D289">
        <v>75.7</v>
      </c>
      <c r="E289" t="s">
        <v>502</v>
      </c>
    </row>
    <row r="290" spans="1:5" x14ac:dyDescent="0.2">
      <c r="A290" t="s">
        <v>9</v>
      </c>
      <c r="B290" t="s">
        <v>10</v>
      </c>
      <c r="C290">
        <v>2017</v>
      </c>
      <c r="D290">
        <v>75.7</v>
      </c>
      <c r="E290" t="s">
        <v>502</v>
      </c>
    </row>
    <row r="291" spans="1:5" x14ac:dyDescent="0.2">
      <c r="A291" t="s">
        <v>9</v>
      </c>
      <c r="B291" t="s">
        <v>10</v>
      </c>
      <c r="C291">
        <v>2018</v>
      </c>
      <c r="D291">
        <v>76.099999999999994</v>
      </c>
      <c r="E291" t="s">
        <v>502</v>
      </c>
    </row>
    <row r="292" spans="1:5" x14ac:dyDescent="0.2">
      <c r="A292" t="s">
        <v>9</v>
      </c>
      <c r="B292" t="s">
        <v>10</v>
      </c>
      <c r="C292">
        <v>2019</v>
      </c>
      <c r="D292">
        <v>76.5</v>
      </c>
      <c r="E292" t="s">
        <v>502</v>
      </c>
    </row>
    <row r="293" spans="1:5" x14ac:dyDescent="0.2">
      <c r="A293" t="s">
        <v>9</v>
      </c>
      <c r="B293" t="s">
        <v>10</v>
      </c>
      <c r="C293">
        <v>2020</v>
      </c>
      <c r="D293">
        <v>74.5</v>
      </c>
      <c r="E293" t="s">
        <v>502</v>
      </c>
    </row>
    <row r="294" spans="1:5" x14ac:dyDescent="0.2">
      <c r="A294" t="s">
        <v>9</v>
      </c>
      <c r="B294" t="s">
        <v>10</v>
      </c>
      <c r="C294">
        <v>2021</v>
      </c>
      <c r="D294">
        <v>76.400000000000006</v>
      </c>
      <c r="E294" t="s">
        <v>502</v>
      </c>
    </row>
    <row r="295" spans="1:5" x14ac:dyDescent="0.2">
      <c r="A295" t="s">
        <v>11</v>
      </c>
      <c r="B295" t="s">
        <v>12</v>
      </c>
      <c r="C295">
        <v>1950</v>
      </c>
      <c r="D295">
        <v>61</v>
      </c>
      <c r="E295" t="s">
        <v>498</v>
      </c>
    </row>
    <row r="296" spans="1:5" x14ac:dyDescent="0.2">
      <c r="A296" t="s">
        <v>11</v>
      </c>
      <c r="B296" t="s">
        <v>12</v>
      </c>
      <c r="C296">
        <v>1951</v>
      </c>
      <c r="D296">
        <v>61.4</v>
      </c>
      <c r="E296" t="s">
        <v>498</v>
      </c>
    </row>
    <row r="297" spans="1:5" x14ac:dyDescent="0.2">
      <c r="A297" t="s">
        <v>11</v>
      </c>
      <c r="B297" t="s">
        <v>12</v>
      </c>
      <c r="C297">
        <v>1952</v>
      </c>
      <c r="D297">
        <v>61.6</v>
      </c>
      <c r="E297" t="s">
        <v>498</v>
      </c>
    </row>
    <row r="298" spans="1:5" x14ac:dyDescent="0.2">
      <c r="A298" t="s">
        <v>11</v>
      </c>
      <c r="B298" t="s">
        <v>12</v>
      </c>
      <c r="C298">
        <v>1953</v>
      </c>
      <c r="D298">
        <v>61.3</v>
      </c>
      <c r="E298" t="s">
        <v>498</v>
      </c>
    </row>
    <row r="299" spans="1:5" x14ac:dyDescent="0.2">
      <c r="A299" t="s">
        <v>11</v>
      </c>
      <c r="B299" t="s">
        <v>12</v>
      </c>
      <c r="C299">
        <v>1954</v>
      </c>
      <c r="D299">
        <v>62.1</v>
      </c>
      <c r="E299" t="s">
        <v>498</v>
      </c>
    </row>
    <row r="300" spans="1:5" x14ac:dyDescent="0.2">
      <c r="A300" t="s">
        <v>11</v>
      </c>
      <c r="B300" t="s">
        <v>12</v>
      </c>
      <c r="C300">
        <v>1955</v>
      </c>
      <c r="D300">
        <v>62.3</v>
      </c>
      <c r="E300" t="s">
        <v>498</v>
      </c>
    </row>
    <row r="301" spans="1:5" x14ac:dyDescent="0.2">
      <c r="A301" t="s">
        <v>11</v>
      </c>
      <c r="B301" t="s">
        <v>12</v>
      </c>
      <c r="C301">
        <v>1956</v>
      </c>
      <c r="D301">
        <v>62.6</v>
      </c>
      <c r="E301" t="s">
        <v>498</v>
      </c>
    </row>
    <row r="302" spans="1:5" x14ac:dyDescent="0.2">
      <c r="A302" t="s">
        <v>11</v>
      </c>
      <c r="B302" t="s">
        <v>12</v>
      </c>
      <c r="C302">
        <v>1957</v>
      </c>
      <c r="D302">
        <v>62.9</v>
      </c>
      <c r="E302" t="s">
        <v>498</v>
      </c>
    </row>
    <row r="303" spans="1:5" x14ac:dyDescent="0.2">
      <c r="A303" t="s">
        <v>11</v>
      </c>
      <c r="B303" t="s">
        <v>12</v>
      </c>
      <c r="C303">
        <v>1958</v>
      </c>
      <c r="D303">
        <v>63.3</v>
      </c>
      <c r="E303" t="s">
        <v>498</v>
      </c>
    </row>
    <row r="304" spans="1:5" x14ac:dyDescent="0.2">
      <c r="A304" t="s">
        <v>11</v>
      </c>
      <c r="B304" t="s">
        <v>12</v>
      </c>
      <c r="C304">
        <v>1959</v>
      </c>
      <c r="D304">
        <v>63.6</v>
      </c>
      <c r="E304" t="s">
        <v>498</v>
      </c>
    </row>
    <row r="305" spans="1:5" x14ac:dyDescent="0.2">
      <c r="A305" t="s">
        <v>11</v>
      </c>
      <c r="B305" t="s">
        <v>12</v>
      </c>
      <c r="C305">
        <v>1960</v>
      </c>
      <c r="D305">
        <v>64.7</v>
      </c>
      <c r="E305" t="s">
        <v>498</v>
      </c>
    </row>
    <row r="306" spans="1:5" x14ac:dyDescent="0.2">
      <c r="A306" t="s">
        <v>11</v>
      </c>
      <c r="B306" t="s">
        <v>12</v>
      </c>
      <c r="C306">
        <v>1961</v>
      </c>
      <c r="D306">
        <v>65.5</v>
      </c>
      <c r="E306" t="s">
        <v>498</v>
      </c>
    </row>
    <row r="307" spans="1:5" x14ac:dyDescent="0.2">
      <c r="A307" t="s">
        <v>11</v>
      </c>
      <c r="B307" t="s">
        <v>12</v>
      </c>
      <c r="C307">
        <v>1962</v>
      </c>
      <c r="D307">
        <v>65.900000000000006</v>
      </c>
      <c r="E307" t="s">
        <v>498</v>
      </c>
    </row>
    <row r="308" spans="1:5" x14ac:dyDescent="0.2">
      <c r="A308" t="s">
        <v>11</v>
      </c>
      <c r="B308" t="s">
        <v>12</v>
      </c>
      <c r="C308">
        <v>1963</v>
      </c>
      <c r="D308">
        <v>65.900000000000006</v>
      </c>
      <c r="E308" t="s">
        <v>498</v>
      </c>
    </row>
    <row r="309" spans="1:5" x14ac:dyDescent="0.2">
      <c r="A309" t="s">
        <v>11</v>
      </c>
      <c r="B309" t="s">
        <v>12</v>
      </c>
      <c r="C309">
        <v>1964</v>
      </c>
      <c r="D309">
        <v>66.3</v>
      </c>
      <c r="E309" t="s">
        <v>498</v>
      </c>
    </row>
    <row r="310" spans="1:5" x14ac:dyDescent="0.2">
      <c r="A310" t="s">
        <v>11</v>
      </c>
      <c r="B310" t="s">
        <v>12</v>
      </c>
      <c r="C310">
        <v>1965</v>
      </c>
      <c r="D310">
        <v>66.3</v>
      </c>
      <c r="E310" t="s">
        <v>498</v>
      </c>
    </row>
    <row r="311" spans="1:5" x14ac:dyDescent="0.2">
      <c r="A311" t="s">
        <v>11</v>
      </c>
      <c r="B311" t="s">
        <v>12</v>
      </c>
      <c r="C311">
        <v>1966</v>
      </c>
      <c r="D311">
        <v>58.8</v>
      </c>
      <c r="E311" t="s">
        <v>498</v>
      </c>
    </row>
    <row r="312" spans="1:5" x14ac:dyDescent="0.2">
      <c r="A312" t="s">
        <v>11</v>
      </c>
      <c r="B312" t="s">
        <v>12</v>
      </c>
      <c r="C312">
        <v>1967</v>
      </c>
      <c r="D312">
        <v>66.2</v>
      </c>
      <c r="E312" t="s">
        <v>498</v>
      </c>
    </row>
    <row r="313" spans="1:5" x14ac:dyDescent="0.2">
      <c r="A313" t="s">
        <v>11</v>
      </c>
      <c r="B313" t="s">
        <v>12</v>
      </c>
      <c r="C313">
        <v>1968</v>
      </c>
      <c r="D313">
        <v>66.2</v>
      </c>
      <c r="E313" t="s">
        <v>498</v>
      </c>
    </row>
    <row r="314" spans="1:5" x14ac:dyDescent="0.2">
      <c r="A314" t="s">
        <v>11</v>
      </c>
      <c r="B314" t="s">
        <v>12</v>
      </c>
      <c r="C314">
        <v>1969</v>
      </c>
      <c r="D314">
        <v>66.400000000000006</v>
      </c>
      <c r="E314" t="s">
        <v>498</v>
      </c>
    </row>
    <row r="315" spans="1:5" x14ac:dyDescent="0.2">
      <c r="A315" t="s">
        <v>11</v>
      </c>
      <c r="B315" t="s">
        <v>12</v>
      </c>
      <c r="C315">
        <v>1970</v>
      </c>
      <c r="D315">
        <v>66.599999999999994</v>
      </c>
      <c r="E315" t="s">
        <v>498</v>
      </c>
    </row>
    <row r="316" spans="1:5" x14ac:dyDescent="0.2">
      <c r="A316" t="s">
        <v>11</v>
      </c>
      <c r="B316" t="s">
        <v>12</v>
      </c>
      <c r="C316">
        <v>1971</v>
      </c>
      <c r="D316">
        <v>67.099999999999994</v>
      </c>
      <c r="E316" t="s">
        <v>498</v>
      </c>
    </row>
    <row r="317" spans="1:5" x14ac:dyDescent="0.2">
      <c r="A317" t="s">
        <v>11</v>
      </c>
      <c r="B317" t="s">
        <v>12</v>
      </c>
      <c r="C317">
        <v>1972</v>
      </c>
      <c r="D317">
        <v>67.3</v>
      </c>
      <c r="E317" t="s">
        <v>498</v>
      </c>
    </row>
    <row r="318" spans="1:5" x14ac:dyDescent="0.2">
      <c r="A318" t="s">
        <v>11</v>
      </c>
      <c r="B318" t="s">
        <v>12</v>
      </c>
      <c r="C318">
        <v>1973</v>
      </c>
      <c r="D318">
        <v>67.400000000000006</v>
      </c>
      <c r="E318" t="s">
        <v>498</v>
      </c>
    </row>
    <row r="319" spans="1:5" x14ac:dyDescent="0.2">
      <c r="A319" t="s">
        <v>11</v>
      </c>
      <c r="B319" t="s">
        <v>12</v>
      </c>
      <c r="C319">
        <v>1974</v>
      </c>
      <c r="D319">
        <v>67.7</v>
      </c>
      <c r="E319" t="s">
        <v>498</v>
      </c>
    </row>
    <row r="320" spans="1:5" x14ac:dyDescent="0.2">
      <c r="A320" t="s">
        <v>11</v>
      </c>
      <c r="B320" t="s">
        <v>12</v>
      </c>
      <c r="C320">
        <v>1975</v>
      </c>
      <c r="D320">
        <v>67.8</v>
      </c>
      <c r="E320" t="s">
        <v>498</v>
      </c>
    </row>
    <row r="321" spans="1:5" x14ac:dyDescent="0.2">
      <c r="A321" t="s">
        <v>11</v>
      </c>
      <c r="B321" t="s">
        <v>12</v>
      </c>
      <c r="C321">
        <v>1976</v>
      </c>
      <c r="D321">
        <v>68</v>
      </c>
      <c r="E321" t="s">
        <v>498</v>
      </c>
    </row>
    <row r="322" spans="1:5" x14ac:dyDescent="0.2">
      <c r="A322" t="s">
        <v>11</v>
      </c>
      <c r="B322" t="s">
        <v>12</v>
      </c>
      <c r="C322">
        <v>1977</v>
      </c>
      <c r="D322">
        <v>68.2</v>
      </c>
      <c r="E322" t="s">
        <v>498</v>
      </c>
    </row>
    <row r="323" spans="1:5" x14ac:dyDescent="0.2">
      <c r="A323" t="s">
        <v>11</v>
      </c>
      <c r="B323" t="s">
        <v>12</v>
      </c>
      <c r="C323">
        <v>1978</v>
      </c>
      <c r="D323">
        <v>68.5</v>
      </c>
      <c r="E323" t="s">
        <v>498</v>
      </c>
    </row>
    <row r="324" spans="1:5" x14ac:dyDescent="0.2">
      <c r="A324" t="s">
        <v>11</v>
      </c>
      <c r="B324" t="s">
        <v>12</v>
      </c>
      <c r="C324">
        <v>1979</v>
      </c>
      <c r="D324">
        <v>68.7</v>
      </c>
      <c r="E324" t="s">
        <v>498</v>
      </c>
    </row>
    <row r="325" spans="1:5" x14ac:dyDescent="0.2">
      <c r="A325" t="s">
        <v>11</v>
      </c>
      <c r="B325" t="s">
        <v>12</v>
      </c>
      <c r="C325">
        <v>1980</v>
      </c>
      <c r="D325">
        <v>68.900000000000006</v>
      </c>
      <c r="E325" t="s">
        <v>498</v>
      </c>
    </row>
    <row r="326" spans="1:5" x14ac:dyDescent="0.2">
      <c r="A326" t="s">
        <v>11</v>
      </c>
      <c r="B326" t="s">
        <v>12</v>
      </c>
      <c r="C326">
        <v>1981</v>
      </c>
      <c r="D326">
        <v>69.2</v>
      </c>
      <c r="E326" t="s">
        <v>498</v>
      </c>
    </row>
    <row r="327" spans="1:5" x14ac:dyDescent="0.2">
      <c r="A327" t="s">
        <v>11</v>
      </c>
      <c r="B327" t="s">
        <v>12</v>
      </c>
      <c r="C327">
        <v>1982</v>
      </c>
      <c r="D327">
        <v>69.3</v>
      </c>
      <c r="E327" t="s">
        <v>498</v>
      </c>
    </row>
    <row r="328" spans="1:5" x14ac:dyDescent="0.2">
      <c r="A328" t="s">
        <v>11</v>
      </c>
      <c r="B328" t="s">
        <v>12</v>
      </c>
      <c r="C328">
        <v>1983</v>
      </c>
      <c r="D328">
        <v>69.5</v>
      </c>
      <c r="E328" t="s">
        <v>498</v>
      </c>
    </row>
    <row r="329" spans="1:5" x14ac:dyDescent="0.2">
      <c r="A329" t="s">
        <v>11</v>
      </c>
      <c r="B329" t="s">
        <v>12</v>
      </c>
      <c r="C329">
        <v>1984</v>
      </c>
      <c r="D329">
        <v>69.7</v>
      </c>
      <c r="E329" t="s">
        <v>498</v>
      </c>
    </row>
    <row r="330" spans="1:5" x14ac:dyDescent="0.2">
      <c r="A330" t="s">
        <v>11</v>
      </c>
      <c r="B330" t="s">
        <v>12</v>
      </c>
      <c r="C330">
        <v>1985</v>
      </c>
      <c r="D330">
        <v>70</v>
      </c>
      <c r="E330" t="s">
        <v>498</v>
      </c>
    </row>
    <row r="331" spans="1:5" x14ac:dyDescent="0.2">
      <c r="A331" t="s">
        <v>11</v>
      </c>
      <c r="B331" t="s">
        <v>12</v>
      </c>
      <c r="C331">
        <v>1986</v>
      </c>
      <c r="D331">
        <v>70.2</v>
      </c>
      <c r="E331" t="s">
        <v>498</v>
      </c>
    </row>
    <row r="332" spans="1:5" x14ac:dyDescent="0.2">
      <c r="A332" t="s">
        <v>11</v>
      </c>
      <c r="B332" t="s">
        <v>12</v>
      </c>
      <c r="C332">
        <v>1987</v>
      </c>
      <c r="D332">
        <v>70.8</v>
      </c>
      <c r="E332" t="s">
        <v>498</v>
      </c>
    </row>
    <row r="333" spans="1:5" x14ac:dyDescent="0.2">
      <c r="A333" t="s">
        <v>11</v>
      </c>
      <c r="B333" t="s">
        <v>12</v>
      </c>
      <c r="C333">
        <v>1988</v>
      </c>
      <c r="D333">
        <v>70.400000000000006</v>
      </c>
      <c r="E333" t="s">
        <v>498</v>
      </c>
    </row>
    <row r="334" spans="1:5" x14ac:dyDescent="0.2">
      <c r="A334" t="s">
        <v>11</v>
      </c>
      <c r="B334" t="s">
        <v>12</v>
      </c>
      <c r="C334">
        <v>1989</v>
      </c>
      <c r="D334">
        <v>70.099999999999994</v>
      </c>
      <c r="E334" t="s">
        <v>498</v>
      </c>
    </row>
    <row r="335" spans="1:5" x14ac:dyDescent="0.2">
      <c r="A335" t="s">
        <v>11</v>
      </c>
      <c r="B335" t="s">
        <v>12</v>
      </c>
      <c r="C335">
        <v>1990</v>
      </c>
      <c r="D335">
        <v>69.900000000000006</v>
      </c>
      <c r="E335" t="s">
        <v>498</v>
      </c>
    </row>
    <row r="336" spans="1:5" x14ac:dyDescent="0.2">
      <c r="A336" t="s">
        <v>11</v>
      </c>
      <c r="B336" t="s">
        <v>12</v>
      </c>
      <c r="C336">
        <v>1991</v>
      </c>
      <c r="D336">
        <v>70.599999999999994</v>
      </c>
      <c r="E336" t="s">
        <v>498</v>
      </c>
    </row>
    <row r="337" spans="1:5" x14ac:dyDescent="0.2">
      <c r="A337" t="s">
        <v>11</v>
      </c>
      <c r="B337" t="s">
        <v>12</v>
      </c>
      <c r="C337">
        <v>1992</v>
      </c>
      <c r="D337">
        <v>70.599999999999994</v>
      </c>
      <c r="E337" t="s">
        <v>498</v>
      </c>
    </row>
    <row r="338" spans="1:5" x14ac:dyDescent="0.2">
      <c r="A338" t="s">
        <v>11</v>
      </c>
      <c r="B338" t="s">
        <v>12</v>
      </c>
      <c r="C338">
        <v>1993</v>
      </c>
      <c r="D338">
        <v>70.8</v>
      </c>
      <c r="E338" t="s">
        <v>498</v>
      </c>
    </row>
    <row r="339" spans="1:5" x14ac:dyDescent="0.2">
      <c r="A339" t="s">
        <v>11</v>
      </c>
      <c r="B339" t="s">
        <v>12</v>
      </c>
      <c r="C339">
        <v>1994</v>
      </c>
      <c r="D339">
        <v>70.8</v>
      </c>
      <c r="E339" t="s">
        <v>498</v>
      </c>
    </row>
    <row r="340" spans="1:5" x14ac:dyDescent="0.2">
      <c r="A340" t="s">
        <v>11</v>
      </c>
      <c r="B340" t="s">
        <v>12</v>
      </c>
      <c r="C340">
        <v>1995</v>
      </c>
      <c r="D340">
        <v>71.099999999999994</v>
      </c>
      <c r="E340" t="s">
        <v>498</v>
      </c>
    </row>
    <row r="341" spans="1:5" x14ac:dyDescent="0.2">
      <c r="A341" t="s">
        <v>11</v>
      </c>
      <c r="B341" t="s">
        <v>12</v>
      </c>
      <c r="C341">
        <v>1996</v>
      </c>
      <c r="D341">
        <v>71.099999999999994</v>
      </c>
      <c r="E341" t="s">
        <v>498</v>
      </c>
    </row>
    <row r="342" spans="1:5" x14ac:dyDescent="0.2">
      <c r="A342" t="s">
        <v>11</v>
      </c>
      <c r="B342" t="s">
        <v>12</v>
      </c>
      <c r="C342">
        <v>1997</v>
      </c>
      <c r="D342">
        <v>71.3</v>
      </c>
      <c r="E342" t="s">
        <v>498</v>
      </c>
    </row>
    <row r="343" spans="1:5" x14ac:dyDescent="0.2">
      <c r="A343" t="s">
        <v>11</v>
      </c>
      <c r="B343" t="s">
        <v>12</v>
      </c>
      <c r="C343">
        <v>1998</v>
      </c>
      <c r="D343">
        <v>71.3</v>
      </c>
      <c r="E343" t="s">
        <v>498</v>
      </c>
    </row>
    <row r="344" spans="1:5" x14ac:dyDescent="0.2">
      <c r="A344" t="s">
        <v>11</v>
      </c>
      <c r="B344" t="s">
        <v>12</v>
      </c>
      <c r="C344">
        <v>1999</v>
      </c>
      <c r="D344">
        <v>71.099999999999994</v>
      </c>
      <c r="E344" t="s">
        <v>498</v>
      </c>
    </row>
    <row r="345" spans="1:5" x14ac:dyDescent="0.2">
      <c r="A345" t="s">
        <v>11</v>
      </c>
      <c r="B345" t="s">
        <v>12</v>
      </c>
      <c r="C345">
        <v>2000</v>
      </c>
      <c r="D345">
        <v>71</v>
      </c>
      <c r="E345" t="s">
        <v>498</v>
      </c>
    </row>
    <row r="346" spans="1:5" x14ac:dyDescent="0.2">
      <c r="A346" t="s">
        <v>11</v>
      </c>
      <c r="B346" t="s">
        <v>12</v>
      </c>
      <c r="C346">
        <v>2001</v>
      </c>
      <c r="D346">
        <v>70.900000000000006</v>
      </c>
      <c r="E346" t="s">
        <v>498</v>
      </c>
    </row>
    <row r="347" spans="1:5" x14ac:dyDescent="0.2">
      <c r="A347" t="s">
        <v>11</v>
      </c>
      <c r="B347" t="s">
        <v>12</v>
      </c>
      <c r="C347">
        <v>2002</v>
      </c>
      <c r="D347">
        <v>71.3</v>
      </c>
      <c r="E347" t="s">
        <v>498</v>
      </c>
    </row>
    <row r="348" spans="1:5" x14ac:dyDescent="0.2">
      <c r="A348" t="s">
        <v>11</v>
      </c>
      <c r="B348" t="s">
        <v>12</v>
      </c>
      <c r="C348">
        <v>2003</v>
      </c>
      <c r="D348">
        <v>71.099999999999994</v>
      </c>
      <c r="E348" t="s">
        <v>498</v>
      </c>
    </row>
    <row r="349" spans="1:5" x14ac:dyDescent="0.2">
      <c r="A349" t="s">
        <v>11</v>
      </c>
      <c r="B349" t="s">
        <v>12</v>
      </c>
      <c r="C349">
        <v>2004</v>
      </c>
      <c r="D349">
        <v>72</v>
      </c>
      <c r="E349" t="s">
        <v>498</v>
      </c>
    </row>
    <row r="350" spans="1:5" x14ac:dyDescent="0.2">
      <c r="A350" t="s">
        <v>11</v>
      </c>
      <c r="B350" t="s">
        <v>12</v>
      </c>
      <c r="C350">
        <v>2005</v>
      </c>
      <c r="D350">
        <v>72.3</v>
      </c>
      <c r="E350" t="s">
        <v>498</v>
      </c>
    </row>
    <row r="351" spans="1:5" x14ac:dyDescent="0.2">
      <c r="A351" t="s">
        <v>11</v>
      </c>
      <c r="B351" t="s">
        <v>12</v>
      </c>
      <c r="C351">
        <v>2006</v>
      </c>
      <c r="D351">
        <v>72.099999999999994</v>
      </c>
      <c r="E351" t="s">
        <v>498</v>
      </c>
    </row>
    <row r="352" spans="1:5" x14ac:dyDescent="0.2">
      <c r="A352" t="s">
        <v>11</v>
      </c>
      <c r="B352" t="s">
        <v>12</v>
      </c>
      <c r="C352">
        <v>2007</v>
      </c>
      <c r="D352">
        <v>72.099999999999994</v>
      </c>
      <c r="E352" t="s">
        <v>498</v>
      </c>
    </row>
    <row r="353" spans="1:5" x14ac:dyDescent="0.2">
      <c r="A353" t="s">
        <v>11</v>
      </c>
      <c r="B353" t="s">
        <v>12</v>
      </c>
      <c r="C353">
        <v>2008</v>
      </c>
      <c r="D353">
        <v>72.099999999999994</v>
      </c>
      <c r="E353" t="s">
        <v>498</v>
      </c>
    </row>
    <row r="354" spans="1:5" x14ac:dyDescent="0.2">
      <c r="A354" t="s">
        <v>11</v>
      </c>
      <c r="B354" t="s">
        <v>12</v>
      </c>
      <c r="C354">
        <v>2009</v>
      </c>
      <c r="D354">
        <v>70.5</v>
      </c>
      <c r="E354" t="s">
        <v>498</v>
      </c>
    </row>
    <row r="355" spans="1:5" x14ac:dyDescent="0.2">
      <c r="A355" t="s">
        <v>11</v>
      </c>
      <c r="B355" t="s">
        <v>12</v>
      </c>
      <c r="C355">
        <v>2010</v>
      </c>
      <c r="D355">
        <v>72.099999999999994</v>
      </c>
      <c r="E355" t="s">
        <v>498</v>
      </c>
    </row>
    <row r="356" spans="1:5" x14ac:dyDescent="0.2">
      <c r="A356" t="s">
        <v>11</v>
      </c>
      <c r="B356" t="s">
        <v>12</v>
      </c>
      <c r="C356">
        <v>2011</v>
      </c>
      <c r="D356">
        <v>72.099999999999994</v>
      </c>
      <c r="E356" t="s">
        <v>498</v>
      </c>
    </row>
    <row r="357" spans="1:5" x14ac:dyDescent="0.2">
      <c r="A357" t="s">
        <v>11</v>
      </c>
      <c r="B357" t="s">
        <v>12</v>
      </c>
      <c r="C357">
        <v>2012</v>
      </c>
      <c r="D357">
        <v>72.3</v>
      </c>
      <c r="E357" t="s">
        <v>498</v>
      </c>
    </row>
    <row r="358" spans="1:5" x14ac:dyDescent="0.2">
      <c r="A358" t="s">
        <v>11</v>
      </c>
      <c r="B358" t="s">
        <v>12</v>
      </c>
      <c r="C358">
        <v>2013</v>
      </c>
      <c r="D358">
        <v>72.3</v>
      </c>
      <c r="E358" t="s">
        <v>498</v>
      </c>
    </row>
    <row r="359" spans="1:5" x14ac:dyDescent="0.2">
      <c r="A359" t="s">
        <v>11</v>
      </c>
      <c r="B359" t="s">
        <v>12</v>
      </c>
      <c r="C359">
        <v>2014</v>
      </c>
      <c r="D359">
        <v>72.3</v>
      </c>
      <c r="E359" t="s">
        <v>498</v>
      </c>
    </row>
    <row r="360" spans="1:5" x14ac:dyDescent="0.2">
      <c r="A360" t="s">
        <v>11</v>
      </c>
      <c r="B360" t="s">
        <v>12</v>
      </c>
      <c r="C360">
        <v>2015</v>
      </c>
      <c r="D360">
        <v>72.5</v>
      </c>
      <c r="E360" t="s">
        <v>498</v>
      </c>
    </row>
    <row r="361" spans="1:5" x14ac:dyDescent="0.2">
      <c r="A361" t="s">
        <v>11</v>
      </c>
      <c r="B361" t="s">
        <v>12</v>
      </c>
      <c r="C361">
        <v>2016</v>
      </c>
      <c r="D361">
        <v>72.400000000000006</v>
      </c>
      <c r="E361" t="s">
        <v>498</v>
      </c>
    </row>
    <row r="362" spans="1:5" x14ac:dyDescent="0.2">
      <c r="A362" t="s">
        <v>11</v>
      </c>
      <c r="B362" t="s">
        <v>12</v>
      </c>
      <c r="C362">
        <v>2017</v>
      </c>
      <c r="D362">
        <v>72.5</v>
      </c>
      <c r="E362" t="s">
        <v>498</v>
      </c>
    </row>
    <row r="363" spans="1:5" x14ac:dyDescent="0.2">
      <c r="A363" t="s">
        <v>11</v>
      </c>
      <c r="B363" t="s">
        <v>12</v>
      </c>
      <c r="C363">
        <v>2018</v>
      </c>
      <c r="D363">
        <v>72.5</v>
      </c>
      <c r="E363" t="s">
        <v>498</v>
      </c>
    </row>
    <row r="364" spans="1:5" x14ac:dyDescent="0.2">
      <c r="A364" t="s">
        <v>11</v>
      </c>
      <c r="B364" t="s">
        <v>12</v>
      </c>
      <c r="C364">
        <v>2019</v>
      </c>
      <c r="D364">
        <v>72.3</v>
      </c>
      <c r="E364" t="s">
        <v>498</v>
      </c>
    </row>
    <row r="365" spans="1:5" x14ac:dyDescent="0.2">
      <c r="A365" t="s">
        <v>11</v>
      </c>
      <c r="B365" t="s">
        <v>12</v>
      </c>
      <c r="C365">
        <v>2020</v>
      </c>
      <c r="D365">
        <v>72.400000000000006</v>
      </c>
      <c r="E365" t="s">
        <v>498</v>
      </c>
    </row>
    <row r="366" spans="1:5" x14ac:dyDescent="0.2">
      <c r="A366" t="s">
        <v>11</v>
      </c>
      <c r="B366" t="s">
        <v>12</v>
      </c>
      <c r="C366">
        <v>2021</v>
      </c>
      <c r="D366">
        <v>72.5</v>
      </c>
      <c r="E366" t="s">
        <v>498</v>
      </c>
    </row>
    <row r="367" spans="1:5" x14ac:dyDescent="0.2">
      <c r="A367" t="s">
        <v>13</v>
      </c>
      <c r="C367">
        <v>1770</v>
      </c>
      <c r="D367">
        <v>34.799999999999997</v>
      </c>
      <c r="E367" t="e">
        <v>#N/A</v>
      </c>
    </row>
    <row r="368" spans="1:5" x14ac:dyDescent="0.2">
      <c r="A368" t="s">
        <v>13</v>
      </c>
      <c r="C368">
        <v>1830</v>
      </c>
      <c r="D368">
        <v>34.799999999999997</v>
      </c>
      <c r="E368" t="e">
        <v>#N/A</v>
      </c>
    </row>
    <row r="369" spans="1:5" x14ac:dyDescent="0.2">
      <c r="A369" t="s">
        <v>13</v>
      </c>
      <c r="C369">
        <v>1850</v>
      </c>
      <c r="D369">
        <v>35.1</v>
      </c>
      <c r="E369" t="e">
        <v>#N/A</v>
      </c>
    </row>
    <row r="370" spans="1:5" x14ac:dyDescent="0.2">
      <c r="A370" t="s">
        <v>13</v>
      </c>
      <c r="C370">
        <v>1870</v>
      </c>
      <c r="D370">
        <v>35.1</v>
      </c>
      <c r="E370" t="e">
        <v>#N/A</v>
      </c>
    </row>
    <row r="371" spans="1:5" x14ac:dyDescent="0.2">
      <c r="A371" t="s">
        <v>13</v>
      </c>
      <c r="C371">
        <v>1900</v>
      </c>
      <c r="D371">
        <v>41</v>
      </c>
      <c r="E371" t="e">
        <v>#N/A</v>
      </c>
    </row>
    <row r="372" spans="1:5" x14ac:dyDescent="0.2">
      <c r="A372" t="s">
        <v>13</v>
      </c>
      <c r="C372">
        <v>1913</v>
      </c>
      <c r="D372">
        <v>45.1</v>
      </c>
      <c r="E372" t="e">
        <v>#N/A</v>
      </c>
    </row>
    <row r="373" spans="1:5" x14ac:dyDescent="0.2">
      <c r="A373" t="s">
        <v>13</v>
      </c>
      <c r="C373">
        <v>1950</v>
      </c>
      <c r="D373">
        <v>58.12</v>
      </c>
      <c r="E373" t="e">
        <v>#N/A</v>
      </c>
    </row>
    <row r="374" spans="1:5" x14ac:dyDescent="0.2">
      <c r="A374" t="s">
        <v>13</v>
      </c>
      <c r="C374">
        <v>1951</v>
      </c>
      <c r="D374">
        <v>58.37</v>
      </c>
      <c r="E374" t="e">
        <v>#N/A</v>
      </c>
    </row>
    <row r="375" spans="1:5" x14ac:dyDescent="0.2">
      <c r="A375" t="s">
        <v>13</v>
      </c>
      <c r="C375">
        <v>1952</v>
      </c>
      <c r="D375">
        <v>58.83</v>
      </c>
      <c r="E375" t="e">
        <v>#N/A</v>
      </c>
    </row>
    <row r="376" spans="1:5" x14ac:dyDescent="0.2">
      <c r="A376" t="s">
        <v>13</v>
      </c>
      <c r="C376">
        <v>1953</v>
      </c>
      <c r="D376">
        <v>59.25</v>
      </c>
      <c r="E376" t="e">
        <v>#N/A</v>
      </c>
    </row>
    <row r="377" spans="1:5" x14ac:dyDescent="0.2">
      <c r="A377" t="s">
        <v>13</v>
      </c>
      <c r="C377">
        <v>1954</v>
      </c>
      <c r="D377">
        <v>59.96</v>
      </c>
      <c r="E377" t="e">
        <v>#N/A</v>
      </c>
    </row>
    <row r="378" spans="1:5" x14ac:dyDescent="0.2">
      <c r="A378" t="s">
        <v>13</v>
      </c>
      <c r="C378">
        <v>1955</v>
      </c>
      <c r="D378">
        <v>60.29</v>
      </c>
      <c r="E378" t="e">
        <v>#N/A</v>
      </c>
    </row>
    <row r="379" spans="1:5" x14ac:dyDescent="0.2">
      <c r="A379" t="s">
        <v>13</v>
      </c>
      <c r="C379">
        <v>1956</v>
      </c>
      <c r="D379">
        <v>60.56</v>
      </c>
      <c r="E379" t="e">
        <v>#N/A</v>
      </c>
    </row>
    <row r="380" spans="1:5" x14ac:dyDescent="0.2">
      <c r="A380" t="s">
        <v>13</v>
      </c>
      <c r="C380">
        <v>1957</v>
      </c>
      <c r="D380">
        <v>60.75</v>
      </c>
      <c r="E380" t="e">
        <v>#N/A</v>
      </c>
    </row>
    <row r="381" spans="1:5" x14ac:dyDescent="0.2">
      <c r="A381" t="s">
        <v>13</v>
      </c>
      <c r="C381">
        <v>1958</v>
      </c>
      <c r="D381">
        <v>61.18</v>
      </c>
      <c r="E381" t="e">
        <v>#N/A</v>
      </c>
    </row>
    <row r="382" spans="1:5" x14ac:dyDescent="0.2">
      <c r="A382" t="s">
        <v>13</v>
      </c>
      <c r="C382">
        <v>1959</v>
      </c>
      <c r="D382">
        <v>61.55</v>
      </c>
      <c r="E382" t="e">
        <v>#N/A</v>
      </c>
    </row>
    <row r="383" spans="1:5" x14ac:dyDescent="0.2">
      <c r="A383" t="s">
        <v>13</v>
      </c>
      <c r="C383">
        <v>1960</v>
      </c>
      <c r="D383">
        <v>61.83</v>
      </c>
      <c r="E383" t="e">
        <v>#N/A</v>
      </c>
    </row>
    <row r="384" spans="1:5" x14ac:dyDescent="0.2">
      <c r="A384" t="s">
        <v>13</v>
      </c>
      <c r="C384">
        <v>1961</v>
      </c>
      <c r="D384">
        <v>62.24</v>
      </c>
      <c r="E384" t="e">
        <v>#N/A</v>
      </c>
    </row>
    <row r="385" spans="1:5" x14ac:dyDescent="0.2">
      <c r="A385" t="s">
        <v>13</v>
      </c>
      <c r="C385">
        <v>1962</v>
      </c>
      <c r="D385">
        <v>62.42</v>
      </c>
      <c r="E385" t="e">
        <v>#N/A</v>
      </c>
    </row>
    <row r="386" spans="1:5" x14ac:dyDescent="0.2">
      <c r="A386" t="s">
        <v>13</v>
      </c>
      <c r="C386">
        <v>1963</v>
      </c>
      <c r="D386">
        <v>62.5</v>
      </c>
      <c r="E386" t="e">
        <v>#N/A</v>
      </c>
    </row>
    <row r="387" spans="1:5" x14ac:dyDescent="0.2">
      <c r="A387" t="s">
        <v>13</v>
      </c>
      <c r="C387">
        <v>1964</v>
      </c>
      <c r="D387">
        <v>62.86</v>
      </c>
      <c r="E387" t="e">
        <v>#N/A</v>
      </c>
    </row>
    <row r="388" spans="1:5" x14ac:dyDescent="0.2">
      <c r="A388" t="s">
        <v>13</v>
      </c>
      <c r="C388">
        <v>1965</v>
      </c>
      <c r="D388">
        <v>63.14</v>
      </c>
      <c r="E388" t="e">
        <v>#N/A</v>
      </c>
    </row>
    <row r="389" spans="1:5" x14ac:dyDescent="0.2">
      <c r="A389" t="s">
        <v>13</v>
      </c>
      <c r="C389">
        <v>1966</v>
      </c>
      <c r="D389">
        <v>63.26</v>
      </c>
      <c r="E389" t="e">
        <v>#N/A</v>
      </c>
    </row>
    <row r="390" spans="1:5" x14ac:dyDescent="0.2">
      <c r="A390" t="s">
        <v>13</v>
      </c>
      <c r="C390">
        <v>1967</v>
      </c>
      <c r="D390">
        <v>63.57</v>
      </c>
      <c r="E390" t="e">
        <v>#N/A</v>
      </c>
    </row>
    <row r="391" spans="1:5" x14ac:dyDescent="0.2">
      <c r="A391" t="s">
        <v>13</v>
      </c>
      <c r="C391">
        <v>1968</v>
      </c>
      <c r="D391">
        <v>63.6</v>
      </c>
      <c r="E391" t="e">
        <v>#N/A</v>
      </c>
    </row>
    <row r="392" spans="1:5" x14ac:dyDescent="0.2">
      <c r="A392" t="s">
        <v>13</v>
      </c>
      <c r="C392">
        <v>1969</v>
      </c>
      <c r="D392">
        <v>63.87</v>
      </c>
      <c r="E392" t="e">
        <v>#N/A</v>
      </c>
    </row>
    <row r="393" spans="1:5" x14ac:dyDescent="0.2">
      <c r="A393" t="s">
        <v>13</v>
      </c>
      <c r="C393">
        <v>1970</v>
      </c>
      <c r="D393">
        <v>63.97</v>
      </c>
      <c r="E393" t="e">
        <v>#N/A</v>
      </c>
    </row>
    <row r="394" spans="1:5" x14ac:dyDescent="0.2">
      <c r="A394" t="s">
        <v>13</v>
      </c>
      <c r="C394">
        <v>1971</v>
      </c>
      <c r="D394">
        <v>64.62</v>
      </c>
      <c r="E394" t="e">
        <v>#N/A</v>
      </c>
    </row>
    <row r="395" spans="1:5" x14ac:dyDescent="0.2">
      <c r="A395" t="s">
        <v>13</v>
      </c>
      <c r="C395">
        <v>1972</v>
      </c>
      <c r="D395">
        <v>64.81</v>
      </c>
      <c r="E395" t="e">
        <v>#N/A</v>
      </c>
    </row>
    <row r="396" spans="1:5" x14ac:dyDescent="0.2">
      <c r="A396" t="s">
        <v>13</v>
      </c>
      <c r="C396">
        <v>1973</v>
      </c>
      <c r="D396">
        <v>65.14</v>
      </c>
      <c r="E396" t="e">
        <v>#N/A</v>
      </c>
    </row>
    <row r="397" spans="1:5" x14ac:dyDescent="0.2">
      <c r="A397" t="s">
        <v>13</v>
      </c>
      <c r="C397">
        <v>1974</v>
      </c>
      <c r="D397">
        <v>65.650000000000006</v>
      </c>
      <c r="E397" t="e">
        <v>#N/A</v>
      </c>
    </row>
    <row r="398" spans="1:5" x14ac:dyDescent="0.2">
      <c r="A398" t="s">
        <v>13</v>
      </c>
      <c r="C398">
        <v>1975</v>
      </c>
      <c r="D398">
        <v>66.11</v>
      </c>
      <c r="E398" t="e">
        <v>#N/A</v>
      </c>
    </row>
    <row r="399" spans="1:5" x14ac:dyDescent="0.2">
      <c r="A399" t="s">
        <v>13</v>
      </c>
      <c r="C399">
        <v>1976</v>
      </c>
      <c r="D399">
        <v>66.319999999999993</v>
      </c>
      <c r="E399" t="e">
        <v>#N/A</v>
      </c>
    </row>
    <row r="400" spans="1:5" x14ac:dyDescent="0.2">
      <c r="A400" t="s">
        <v>13</v>
      </c>
      <c r="C400">
        <v>1977</v>
      </c>
      <c r="D400">
        <v>66.8</v>
      </c>
      <c r="E400" t="e">
        <v>#N/A</v>
      </c>
    </row>
    <row r="401" spans="1:5" x14ac:dyDescent="0.2">
      <c r="A401" t="s">
        <v>13</v>
      </c>
      <c r="C401">
        <v>1978</v>
      </c>
      <c r="D401">
        <v>67.08</v>
      </c>
      <c r="E401" t="e">
        <v>#N/A</v>
      </c>
    </row>
    <row r="402" spans="1:5" x14ac:dyDescent="0.2">
      <c r="A402" t="s">
        <v>13</v>
      </c>
      <c r="C402">
        <v>1979</v>
      </c>
      <c r="D402">
        <v>67.39</v>
      </c>
      <c r="E402" t="e">
        <v>#N/A</v>
      </c>
    </row>
    <row r="403" spans="1:5" x14ac:dyDescent="0.2">
      <c r="A403" t="s">
        <v>13</v>
      </c>
      <c r="C403">
        <v>1980</v>
      </c>
      <c r="D403">
        <v>67.56</v>
      </c>
      <c r="E403" t="e">
        <v>#N/A</v>
      </c>
    </row>
    <row r="404" spans="1:5" x14ac:dyDescent="0.2">
      <c r="A404" t="s">
        <v>13</v>
      </c>
      <c r="C404">
        <v>1981</v>
      </c>
      <c r="D404">
        <v>68</v>
      </c>
      <c r="E404" t="e">
        <v>#N/A</v>
      </c>
    </row>
    <row r="405" spans="1:5" x14ac:dyDescent="0.2">
      <c r="A405" t="s">
        <v>13</v>
      </c>
      <c r="C405">
        <v>1982</v>
      </c>
      <c r="D405">
        <v>68.31</v>
      </c>
      <c r="E405" t="e">
        <v>#N/A</v>
      </c>
    </row>
    <row r="406" spans="1:5" x14ac:dyDescent="0.2">
      <c r="A406" t="s">
        <v>13</v>
      </c>
      <c r="C406">
        <v>1983</v>
      </c>
      <c r="D406">
        <v>68.69</v>
      </c>
      <c r="E406" t="e">
        <v>#N/A</v>
      </c>
    </row>
    <row r="407" spans="1:5" x14ac:dyDescent="0.2">
      <c r="A407" t="s">
        <v>13</v>
      </c>
      <c r="C407">
        <v>1984</v>
      </c>
      <c r="D407">
        <v>69</v>
      </c>
      <c r="E407" t="e">
        <v>#N/A</v>
      </c>
    </row>
    <row r="408" spans="1:5" x14ac:dyDescent="0.2">
      <c r="A408" t="s">
        <v>13</v>
      </c>
      <c r="C408">
        <v>1985</v>
      </c>
      <c r="D408">
        <v>69.16</v>
      </c>
      <c r="E408" t="e">
        <v>#N/A</v>
      </c>
    </row>
    <row r="409" spans="1:5" x14ac:dyDescent="0.2">
      <c r="A409" t="s">
        <v>13</v>
      </c>
      <c r="C409">
        <v>1986</v>
      </c>
      <c r="D409">
        <v>69.540000000000006</v>
      </c>
      <c r="E409" t="e">
        <v>#N/A</v>
      </c>
    </row>
    <row r="410" spans="1:5" x14ac:dyDescent="0.2">
      <c r="A410" t="s">
        <v>13</v>
      </c>
      <c r="C410">
        <v>1987</v>
      </c>
      <c r="D410">
        <v>69.87</v>
      </c>
      <c r="E410" t="e">
        <v>#N/A</v>
      </c>
    </row>
    <row r="411" spans="1:5" x14ac:dyDescent="0.2">
      <c r="A411" t="s">
        <v>13</v>
      </c>
      <c r="C411">
        <v>1988</v>
      </c>
      <c r="D411">
        <v>70.099999999999994</v>
      </c>
      <c r="E411" t="e">
        <v>#N/A</v>
      </c>
    </row>
    <row r="412" spans="1:5" x14ac:dyDescent="0.2">
      <c r="A412" t="s">
        <v>13</v>
      </c>
      <c r="C412">
        <v>1989</v>
      </c>
      <c r="D412">
        <v>70.44</v>
      </c>
      <c r="E412" t="e">
        <v>#N/A</v>
      </c>
    </row>
    <row r="413" spans="1:5" x14ac:dyDescent="0.2">
      <c r="A413" t="s">
        <v>13</v>
      </c>
      <c r="C413">
        <v>1990</v>
      </c>
      <c r="D413">
        <v>70.73</v>
      </c>
      <c r="E413" t="e">
        <v>#N/A</v>
      </c>
    </row>
    <row r="414" spans="1:5" x14ac:dyDescent="0.2">
      <c r="A414" t="s">
        <v>13</v>
      </c>
      <c r="C414">
        <v>1991</v>
      </c>
      <c r="D414">
        <v>70.95</v>
      </c>
      <c r="E414" t="e">
        <v>#N/A</v>
      </c>
    </row>
    <row r="415" spans="1:5" x14ac:dyDescent="0.2">
      <c r="A415" t="s">
        <v>13</v>
      </c>
      <c r="C415">
        <v>1992</v>
      </c>
      <c r="D415">
        <v>71.3</v>
      </c>
      <c r="E415" t="e">
        <v>#N/A</v>
      </c>
    </row>
    <row r="416" spans="1:5" x14ac:dyDescent="0.2">
      <c r="A416" t="s">
        <v>13</v>
      </c>
      <c r="C416">
        <v>1993</v>
      </c>
      <c r="D416">
        <v>71.41</v>
      </c>
      <c r="E416" t="e">
        <v>#N/A</v>
      </c>
    </row>
    <row r="417" spans="1:5" x14ac:dyDescent="0.2">
      <c r="A417" t="s">
        <v>13</v>
      </c>
      <c r="C417">
        <v>1994</v>
      </c>
      <c r="D417">
        <v>71.680000000000007</v>
      </c>
      <c r="E417" t="e">
        <v>#N/A</v>
      </c>
    </row>
    <row r="418" spans="1:5" x14ac:dyDescent="0.2">
      <c r="A418" t="s">
        <v>13</v>
      </c>
      <c r="C418">
        <v>1995</v>
      </c>
      <c r="D418">
        <v>71.94</v>
      </c>
      <c r="E418" t="e">
        <v>#N/A</v>
      </c>
    </row>
    <row r="419" spans="1:5" x14ac:dyDescent="0.2">
      <c r="A419" t="s">
        <v>13</v>
      </c>
      <c r="C419">
        <v>1996</v>
      </c>
      <c r="D419">
        <v>72.3</v>
      </c>
      <c r="E419" t="e">
        <v>#N/A</v>
      </c>
    </row>
    <row r="420" spans="1:5" x14ac:dyDescent="0.2">
      <c r="A420" t="s">
        <v>13</v>
      </c>
      <c r="C420">
        <v>1997</v>
      </c>
      <c r="D420">
        <v>72.59</v>
      </c>
      <c r="E420" t="e">
        <v>#N/A</v>
      </c>
    </row>
    <row r="421" spans="1:5" x14ac:dyDescent="0.2">
      <c r="A421" t="s">
        <v>13</v>
      </c>
      <c r="C421">
        <v>1998</v>
      </c>
      <c r="D421">
        <v>72.849999999999994</v>
      </c>
      <c r="E421" t="e">
        <v>#N/A</v>
      </c>
    </row>
    <row r="422" spans="1:5" x14ac:dyDescent="0.2">
      <c r="A422" t="s">
        <v>13</v>
      </c>
      <c r="C422">
        <v>1999</v>
      </c>
      <c r="D422">
        <v>73.09</v>
      </c>
      <c r="E422" t="e">
        <v>#N/A</v>
      </c>
    </row>
    <row r="423" spans="1:5" x14ac:dyDescent="0.2">
      <c r="A423" t="s">
        <v>13</v>
      </c>
      <c r="C423">
        <v>2000</v>
      </c>
      <c r="D423">
        <v>73.31</v>
      </c>
      <c r="E423" t="e">
        <v>#N/A</v>
      </c>
    </row>
    <row r="424" spans="1:5" x14ac:dyDescent="0.2">
      <c r="A424" t="s">
        <v>13</v>
      </c>
      <c r="C424">
        <v>2001</v>
      </c>
      <c r="D424">
        <v>73.569999999999993</v>
      </c>
      <c r="E424" t="e">
        <v>#N/A</v>
      </c>
    </row>
    <row r="425" spans="1:5" x14ac:dyDescent="0.2">
      <c r="A425" t="s">
        <v>13</v>
      </c>
      <c r="C425">
        <v>2002</v>
      </c>
      <c r="D425">
        <v>73.819999999999993</v>
      </c>
      <c r="E425" t="e">
        <v>#N/A</v>
      </c>
    </row>
    <row r="426" spans="1:5" x14ac:dyDescent="0.2">
      <c r="A426" t="s">
        <v>13</v>
      </c>
      <c r="C426">
        <v>2003</v>
      </c>
      <c r="D426">
        <v>73.95</v>
      </c>
      <c r="E426" t="e">
        <v>#N/A</v>
      </c>
    </row>
    <row r="427" spans="1:5" x14ac:dyDescent="0.2">
      <c r="A427" t="s">
        <v>13</v>
      </c>
      <c r="C427">
        <v>2004</v>
      </c>
      <c r="D427">
        <v>74.34</v>
      </c>
      <c r="E427" t="e">
        <v>#N/A</v>
      </c>
    </row>
    <row r="428" spans="1:5" x14ac:dyDescent="0.2">
      <c r="A428" t="s">
        <v>13</v>
      </c>
      <c r="C428">
        <v>2005</v>
      </c>
      <c r="D428">
        <v>74.59</v>
      </c>
      <c r="E428" t="e">
        <v>#N/A</v>
      </c>
    </row>
    <row r="429" spans="1:5" x14ac:dyDescent="0.2">
      <c r="A429" t="s">
        <v>13</v>
      </c>
      <c r="C429">
        <v>2006</v>
      </c>
      <c r="D429">
        <v>74.83</v>
      </c>
      <c r="E429" t="e">
        <v>#N/A</v>
      </c>
    </row>
    <row r="430" spans="1:5" x14ac:dyDescent="0.2">
      <c r="A430" t="s">
        <v>13</v>
      </c>
      <c r="C430">
        <v>2007</v>
      </c>
      <c r="D430">
        <v>74.959999999999994</v>
      </c>
      <c r="E430" t="e">
        <v>#N/A</v>
      </c>
    </row>
    <row r="431" spans="1:5" x14ac:dyDescent="0.2">
      <c r="A431" t="s">
        <v>13</v>
      </c>
      <c r="C431">
        <v>2008</v>
      </c>
      <c r="D431">
        <v>75.19</v>
      </c>
      <c r="E431" t="e">
        <v>#N/A</v>
      </c>
    </row>
    <row r="432" spans="1:5" x14ac:dyDescent="0.2">
      <c r="A432" t="s">
        <v>13</v>
      </c>
      <c r="C432">
        <v>2009</v>
      </c>
      <c r="D432">
        <v>75.459999999999994</v>
      </c>
      <c r="E432" t="e">
        <v>#N/A</v>
      </c>
    </row>
    <row r="433" spans="1:5" x14ac:dyDescent="0.2">
      <c r="A433" t="s">
        <v>13</v>
      </c>
      <c r="C433">
        <v>2010</v>
      </c>
      <c r="D433">
        <v>75.34</v>
      </c>
      <c r="E433" t="e">
        <v>#N/A</v>
      </c>
    </row>
    <row r="434" spans="1:5" x14ac:dyDescent="0.2">
      <c r="A434" t="s">
        <v>13</v>
      </c>
      <c r="C434">
        <v>2011</v>
      </c>
      <c r="D434">
        <v>75.819999999999993</v>
      </c>
      <c r="E434" t="e">
        <v>#N/A</v>
      </c>
    </row>
    <row r="435" spans="1:5" x14ac:dyDescent="0.2">
      <c r="A435" t="s">
        <v>13</v>
      </c>
      <c r="C435">
        <v>2012</v>
      </c>
      <c r="D435">
        <v>75.98</v>
      </c>
      <c r="E435" t="e">
        <v>#N/A</v>
      </c>
    </row>
    <row r="436" spans="1:5" x14ac:dyDescent="0.2">
      <c r="A436" t="s">
        <v>13</v>
      </c>
      <c r="C436">
        <v>2013</v>
      </c>
      <c r="D436">
        <v>76.16</v>
      </c>
      <c r="E436" t="e">
        <v>#N/A</v>
      </c>
    </row>
    <row r="437" spans="1:5" x14ac:dyDescent="0.2">
      <c r="A437" t="s">
        <v>13</v>
      </c>
      <c r="C437">
        <v>2014</v>
      </c>
      <c r="D437">
        <v>76.319999999999993</v>
      </c>
      <c r="E437" t="e">
        <v>#N/A</v>
      </c>
    </row>
    <row r="438" spans="1:5" x14ac:dyDescent="0.2">
      <c r="A438" t="s">
        <v>13</v>
      </c>
      <c r="C438">
        <v>2015</v>
      </c>
      <c r="D438">
        <v>76.290000000000006</v>
      </c>
      <c r="E438" t="e">
        <v>#N/A</v>
      </c>
    </row>
    <row r="439" spans="1:5" x14ac:dyDescent="0.2">
      <c r="A439" t="s">
        <v>13</v>
      </c>
      <c r="C439">
        <v>2016</v>
      </c>
      <c r="D439">
        <v>76.28</v>
      </c>
      <c r="E439" t="e">
        <v>#N/A</v>
      </c>
    </row>
    <row r="440" spans="1:5" x14ac:dyDescent="0.2">
      <c r="A440" t="s">
        <v>13</v>
      </c>
      <c r="C440">
        <v>2017</v>
      </c>
      <c r="D440">
        <v>76.37</v>
      </c>
      <c r="E440" t="e">
        <v>#N/A</v>
      </c>
    </row>
    <row r="441" spans="1:5" x14ac:dyDescent="0.2">
      <c r="A441" t="s">
        <v>13</v>
      </c>
      <c r="C441">
        <v>2018</v>
      </c>
      <c r="D441">
        <v>76.510000000000005</v>
      </c>
      <c r="E441" t="e">
        <v>#N/A</v>
      </c>
    </row>
    <row r="442" spans="1:5" x14ac:dyDescent="0.2">
      <c r="A442" t="s">
        <v>13</v>
      </c>
      <c r="C442">
        <v>2019</v>
      </c>
      <c r="D442">
        <v>76.709999999999994</v>
      </c>
      <c r="E442" t="e">
        <v>#N/A</v>
      </c>
    </row>
    <row r="443" spans="1:5" x14ac:dyDescent="0.2">
      <c r="A443" t="s">
        <v>13</v>
      </c>
      <c r="C443">
        <v>2020</v>
      </c>
      <c r="D443">
        <v>74.849999999999994</v>
      </c>
      <c r="E443" t="e">
        <v>#N/A</v>
      </c>
    </row>
    <row r="444" spans="1:5" x14ac:dyDescent="0.2">
      <c r="A444" t="s">
        <v>13</v>
      </c>
      <c r="C444">
        <v>2021</v>
      </c>
      <c r="D444">
        <v>74.2</v>
      </c>
      <c r="E444" t="e">
        <v>#N/A</v>
      </c>
    </row>
    <row r="445" spans="1:5" x14ac:dyDescent="0.2">
      <c r="A445" t="s">
        <v>14</v>
      </c>
      <c r="B445" t="s">
        <v>15</v>
      </c>
      <c r="C445">
        <v>1950</v>
      </c>
      <c r="D445">
        <v>64.599999999999994</v>
      </c>
      <c r="E445" t="s">
        <v>143</v>
      </c>
    </row>
    <row r="446" spans="1:5" x14ac:dyDescent="0.2">
      <c r="A446" t="s">
        <v>14</v>
      </c>
      <c r="B446" t="s">
        <v>15</v>
      </c>
      <c r="C446">
        <v>1951</v>
      </c>
      <c r="D446">
        <v>64.2</v>
      </c>
      <c r="E446" t="s">
        <v>143</v>
      </c>
    </row>
    <row r="447" spans="1:5" x14ac:dyDescent="0.2">
      <c r="A447" t="s">
        <v>14</v>
      </c>
      <c r="B447" t="s">
        <v>15</v>
      </c>
      <c r="C447">
        <v>1952</v>
      </c>
      <c r="D447">
        <v>67.400000000000006</v>
      </c>
      <c r="E447" t="s">
        <v>143</v>
      </c>
    </row>
    <row r="448" spans="1:5" x14ac:dyDescent="0.2">
      <c r="A448" t="s">
        <v>14</v>
      </c>
      <c r="B448" t="s">
        <v>15</v>
      </c>
      <c r="C448">
        <v>1953</v>
      </c>
      <c r="D448">
        <v>68.2</v>
      </c>
      <c r="E448" t="s">
        <v>143</v>
      </c>
    </row>
    <row r="449" spans="1:5" x14ac:dyDescent="0.2">
      <c r="A449" t="s">
        <v>14</v>
      </c>
      <c r="B449" t="s">
        <v>15</v>
      </c>
      <c r="C449">
        <v>1954</v>
      </c>
      <c r="D449">
        <v>69.5</v>
      </c>
      <c r="E449" t="s">
        <v>143</v>
      </c>
    </row>
    <row r="450" spans="1:5" x14ac:dyDescent="0.2">
      <c r="A450" t="s">
        <v>14</v>
      </c>
      <c r="B450" t="s">
        <v>15</v>
      </c>
      <c r="C450">
        <v>1955</v>
      </c>
      <c r="D450">
        <v>69.3</v>
      </c>
      <c r="E450" t="s">
        <v>143</v>
      </c>
    </row>
    <row r="451" spans="1:5" x14ac:dyDescent="0.2">
      <c r="A451" t="s">
        <v>14</v>
      </c>
      <c r="B451" t="s">
        <v>15</v>
      </c>
      <c r="C451">
        <v>1956</v>
      </c>
      <c r="D451">
        <v>69.3</v>
      </c>
      <c r="E451" t="s">
        <v>143</v>
      </c>
    </row>
    <row r="452" spans="1:5" x14ac:dyDescent="0.2">
      <c r="A452" t="s">
        <v>14</v>
      </c>
      <c r="B452" t="s">
        <v>15</v>
      </c>
      <c r="C452">
        <v>1957</v>
      </c>
      <c r="D452">
        <v>69.099999999999994</v>
      </c>
      <c r="E452" t="s">
        <v>143</v>
      </c>
    </row>
    <row r="453" spans="1:5" x14ac:dyDescent="0.2">
      <c r="A453" t="s">
        <v>14</v>
      </c>
      <c r="B453" t="s">
        <v>15</v>
      </c>
      <c r="C453">
        <v>1958</v>
      </c>
      <c r="D453">
        <v>71.400000000000006</v>
      </c>
      <c r="E453" t="s">
        <v>143</v>
      </c>
    </row>
    <row r="454" spans="1:5" x14ac:dyDescent="0.2">
      <c r="A454" t="s">
        <v>14</v>
      </c>
      <c r="B454" t="s">
        <v>15</v>
      </c>
      <c r="C454">
        <v>1959</v>
      </c>
      <c r="D454">
        <v>71.2</v>
      </c>
      <c r="E454" t="s">
        <v>143</v>
      </c>
    </row>
    <row r="455" spans="1:5" x14ac:dyDescent="0.2">
      <c r="A455" t="s">
        <v>14</v>
      </c>
      <c r="B455" t="s">
        <v>15</v>
      </c>
      <c r="C455">
        <v>1960</v>
      </c>
      <c r="D455">
        <v>72</v>
      </c>
      <c r="E455" t="s">
        <v>143</v>
      </c>
    </row>
    <row r="456" spans="1:5" x14ac:dyDescent="0.2">
      <c r="A456" t="s">
        <v>14</v>
      </c>
      <c r="B456" t="s">
        <v>15</v>
      </c>
      <c r="C456">
        <v>1961</v>
      </c>
      <c r="D456">
        <v>72.099999999999994</v>
      </c>
      <c r="E456" t="s">
        <v>143</v>
      </c>
    </row>
    <row r="457" spans="1:5" x14ac:dyDescent="0.2">
      <c r="A457" t="s">
        <v>14</v>
      </c>
      <c r="B457" t="s">
        <v>15</v>
      </c>
      <c r="C457">
        <v>1962</v>
      </c>
      <c r="D457">
        <v>72.400000000000006</v>
      </c>
      <c r="E457" t="s">
        <v>143</v>
      </c>
    </row>
    <row r="458" spans="1:5" x14ac:dyDescent="0.2">
      <c r="A458" t="s">
        <v>14</v>
      </c>
      <c r="B458" t="s">
        <v>15</v>
      </c>
      <c r="C458">
        <v>1963</v>
      </c>
      <c r="D458">
        <v>72.2</v>
      </c>
      <c r="E458" t="s">
        <v>143</v>
      </c>
    </row>
    <row r="459" spans="1:5" x14ac:dyDescent="0.2">
      <c r="A459" t="s">
        <v>14</v>
      </c>
      <c r="B459" t="s">
        <v>15</v>
      </c>
      <c r="C459">
        <v>1964</v>
      </c>
      <c r="D459">
        <v>72.8</v>
      </c>
      <c r="E459" t="s">
        <v>143</v>
      </c>
    </row>
    <row r="460" spans="1:5" x14ac:dyDescent="0.2">
      <c r="A460" t="s">
        <v>14</v>
      </c>
      <c r="B460" t="s">
        <v>15</v>
      </c>
      <c r="C460">
        <v>1965</v>
      </c>
      <c r="D460">
        <v>73.400000000000006</v>
      </c>
      <c r="E460" t="s">
        <v>143</v>
      </c>
    </row>
    <row r="461" spans="1:5" x14ac:dyDescent="0.2">
      <c r="A461" t="s">
        <v>14</v>
      </c>
      <c r="B461" t="s">
        <v>15</v>
      </c>
      <c r="C461">
        <v>1966</v>
      </c>
      <c r="D461">
        <v>73.400000000000006</v>
      </c>
      <c r="E461" t="s">
        <v>143</v>
      </c>
    </row>
    <row r="462" spans="1:5" x14ac:dyDescent="0.2">
      <c r="A462" t="s">
        <v>14</v>
      </c>
      <c r="B462" t="s">
        <v>15</v>
      </c>
      <c r="C462">
        <v>1967</v>
      </c>
      <c r="D462">
        <v>73.3</v>
      </c>
      <c r="E462" t="s">
        <v>143</v>
      </c>
    </row>
    <row r="463" spans="1:5" x14ac:dyDescent="0.2">
      <c r="A463" t="s">
        <v>14</v>
      </c>
      <c r="B463" t="s">
        <v>15</v>
      </c>
      <c r="C463">
        <v>1968</v>
      </c>
      <c r="D463">
        <v>73.5</v>
      </c>
      <c r="E463" t="s">
        <v>143</v>
      </c>
    </row>
    <row r="464" spans="1:5" x14ac:dyDescent="0.2">
      <c r="A464" t="s">
        <v>14</v>
      </c>
      <c r="B464" t="s">
        <v>15</v>
      </c>
      <c r="C464">
        <v>1969</v>
      </c>
      <c r="D464">
        <v>73</v>
      </c>
      <c r="E464" t="s">
        <v>143</v>
      </c>
    </row>
    <row r="465" spans="1:5" x14ac:dyDescent="0.2">
      <c r="A465" t="s">
        <v>14</v>
      </c>
      <c r="B465" t="s">
        <v>15</v>
      </c>
      <c r="C465">
        <v>1970</v>
      </c>
      <c r="D465">
        <v>74.3</v>
      </c>
      <c r="E465" t="s">
        <v>143</v>
      </c>
    </row>
    <row r="466" spans="1:5" x14ac:dyDescent="0.2">
      <c r="A466" t="s">
        <v>14</v>
      </c>
      <c r="B466" t="s">
        <v>15</v>
      </c>
      <c r="C466">
        <v>1971</v>
      </c>
      <c r="D466">
        <v>73.7</v>
      </c>
      <c r="E466" t="s">
        <v>143</v>
      </c>
    </row>
    <row r="467" spans="1:5" x14ac:dyDescent="0.2">
      <c r="A467" t="s">
        <v>14</v>
      </c>
      <c r="B467" t="s">
        <v>15</v>
      </c>
      <c r="C467">
        <v>1972</v>
      </c>
      <c r="D467">
        <v>74.900000000000006</v>
      </c>
      <c r="E467" t="s">
        <v>143</v>
      </c>
    </row>
    <row r="468" spans="1:5" x14ac:dyDescent="0.2">
      <c r="A468" t="s">
        <v>14</v>
      </c>
      <c r="B468" t="s">
        <v>15</v>
      </c>
      <c r="C468">
        <v>1973</v>
      </c>
      <c r="D468">
        <v>74.599999999999994</v>
      </c>
      <c r="E468" t="s">
        <v>143</v>
      </c>
    </row>
    <row r="469" spans="1:5" x14ac:dyDescent="0.2">
      <c r="A469" t="s">
        <v>14</v>
      </c>
      <c r="B469" t="s">
        <v>15</v>
      </c>
      <c r="C469">
        <v>1974</v>
      </c>
      <c r="D469">
        <v>74.900000000000006</v>
      </c>
      <c r="E469" t="s">
        <v>143</v>
      </c>
    </row>
    <row r="470" spans="1:5" x14ac:dyDescent="0.2">
      <c r="A470" t="s">
        <v>14</v>
      </c>
      <c r="B470" t="s">
        <v>15</v>
      </c>
      <c r="C470">
        <v>1975</v>
      </c>
      <c r="D470">
        <v>75.099999999999994</v>
      </c>
      <c r="E470" t="s">
        <v>143</v>
      </c>
    </row>
    <row r="471" spans="1:5" x14ac:dyDescent="0.2">
      <c r="A471" t="s">
        <v>14</v>
      </c>
      <c r="B471" t="s">
        <v>15</v>
      </c>
      <c r="C471">
        <v>1976</v>
      </c>
      <c r="D471">
        <v>75.3</v>
      </c>
      <c r="E471" t="s">
        <v>143</v>
      </c>
    </row>
    <row r="472" spans="1:5" x14ac:dyDescent="0.2">
      <c r="A472" t="s">
        <v>14</v>
      </c>
      <c r="B472" t="s">
        <v>15</v>
      </c>
      <c r="C472">
        <v>1977</v>
      </c>
      <c r="D472">
        <v>75.8</v>
      </c>
      <c r="E472" t="s">
        <v>143</v>
      </c>
    </row>
    <row r="473" spans="1:5" x14ac:dyDescent="0.2">
      <c r="A473" t="s">
        <v>14</v>
      </c>
      <c r="B473" t="s">
        <v>15</v>
      </c>
      <c r="C473">
        <v>1978</v>
      </c>
      <c r="D473">
        <v>75.900000000000006</v>
      </c>
      <c r="E473" t="s">
        <v>143</v>
      </c>
    </row>
    <row r="474" spans="1:5" x14ac:dyDescent="0.2">
      <c r="A474" t="s">
        <v>14</v>
      </c>
      <c r="B474" t="s">
        <v>15</v>
      </c>
      <c r="C474">
        <v>1979</v>
      </c>
      <c r="D474">
        <v>76.400000000000006</v>
      </c>
      <c r="E474" t="s">
        <v>143</v>
      </c>
    </row>
    <row r="475" spans="1:5" x14ac:dyDescent="0.2">
      <c r="A475" t="s">
        <v>14</v>
      </c>
      <c r="B475" t="s">
        <v>15</v>
      </c>
      <c r="C475">
        <v>1980</v>
      </c>
      <c r="D475">
        <v>76.8</v>
      </c>
      <c r="E475" t="s">
        <v>143</v>
      </c>
    </row>
    <row r="476" spans="1:5" x14ac:dyDescent="0.2">
      <c r="A476" t="s">
        <v>14</v>
      </c>
      <c r="B476" t="s">
        <v>15</v>
      </c>
      <c r="C476">
        <v>1981</v>
      </c>
      <c r="D476">
        <v>77</v>
      </c>
      <c r="E476" t="s">
        <v>143</v>
      </c>
    </row>
    <row r="477" spans="1:5" x14ac:dyDescent="0.2">
      <c r="A477" t="s">
        <v>14</v>
      </c>
      <c r="B477" t="s">
        <v>15</v>
      </c>
      <c r="C477">
        <v>1982</v>
      </c>
      <c r="D477">
        <v>77.5</v>
      </c>
      <c r="E477" t="s">
        <v>143</v>
      </c>
    </row>
    <row r="478" spans="1:5" x14ac:dyDescent="0.2">
      <c r="A478" t="s">
        <v>14</v>
      </c>
      <c r="B478" t="s">
        <v>15</v>
      </c>
      <c r="C478">
        <v>1983</v>
      </c>
      <c r="D478">
        <v>77.3</v>
      </c>
      <c r="E478" t="s">
        <v>143</v>
      </c>
    </row>
    <row r="479" spans="1:5" x14ac:dyDescent="0.2">
      <c r="A479" t="s">
        <v>14</v>
      </c>
      <c r="B479" t="s">
        <v>15</v>
      </c>
      <c r="C479">
        <v>1984</v>
      </c>
      <c r="D479">
        <v>77.599999999999994</v>
      </c>
      <c r="E479" t="s">
        <v>143</v>
      </c>
    </row>
    <row r="480" spans="1:5" x14ac:dyDescent="0.2">
      <c r="A480" t="s">
        <v>14</v>
      </c>
      <c r="B480" t="s">
        <v>15</v>
      </c>
      <c r="C480">
        <v>1985</v>
      </c>
      <c r="D480">
        <v>77.5</v>
      </c>
      <c r="E480" t="s">
        <v>143</v>
      </c>
    </row>
    <row r="481" spans="1:5" x14ac:dyDescent="0.2">
      <c r="A481" t="s">
        <v>14</v>
      </c>
      <c r="B481" t="s">
        <v>15</v>
      </c>
      <c r="C481">
        <v>1986</v>
      </c>
      <c r="D481">
        <v>77.7</v>
      </c>
      <c r="E481" t="s">
        <v>143</v>
      </c>
    </row>
    <row r="482" spans="1:5" x14ac:dyDescent="0.2">
      <c r="A482" t="s">
        <v>14</v>
      </c>
      <c r="B482" t="s">
        <v>15</v>
      </c>
      <c r="C482">
        <v>1987</v>
      </c>
      <c r="D482">
        <v>77.8</v>
      </c>
      <c r="E482" t="s">
        <v>143</v>
      </c>
    </row>
    <row r="483" spans="1:5" x14ac:dyDescent="0.2">
      <c r="A483" t="s">
        <v>14</v>
      </c>
      <c r="B483" t="s">
        <v>15</v>
      </c>
      <c r="C483">
        <v>1988</v>
      </c>
      <c r="D483">
        <v>77.8</v>
      </c>
      <c r="E483" t="s">
        <v>143</v>
      </c>
    </row>
    <row r="484" spans="1:5" x14ac:dyDescent="0.2">
      <c r="A484" t="s">
        <v>14</v>
      </c>
      <c r="B484" t="s">
        <v>15</v>
      </c>
      <c r="C484">
        <v>1989</v>
      </c>
      <c r="D484">
        <v>77.8</v>
      </c>
      <c r="E484" t="s">
        <v>143</v>
      </c>
    </row>
    <row r="485" spans="1:5" x14ac:dyDescent="0.2">
      <c r="A485" t="s">
        <v>14</v>
      </c>
      <c r="B485" t="s">
        <v>15</v>
      </c>
      <c r="C485">
        <v>1990</v>
      </c>
      <c r="D485">
        <v>78.400000000000006</v>
      </c>
      <c r="E485" t="s">
        <v>143</v>
      </c>
    </row>
    <row r="486" spans="1:5" x14ac:dyDescent="0.2">
      <c r="A486" t="s">
        <v>14</v>
      </c>
      <c r="B486" t="s">
        <v>15</v>
      </c>
      <c r="C486">
        <v>1991</v>
      </c>
      <c r="D486">
        <v>78</v>
      </c>
      <c r="E486" t="s">
        <v>143</v>
      </c>
    </row>
    <row r="487" spans="1:5" x14ac:dyDescent="0.2">
      <c r="A487" t="s">
        <v>14</v>
      </c>
      <c r="B487" t="s">
        <v>15</v>
      </c>
      <c r="C487">
        <v>1992</v>
      </c>
      <c r="D487">
        <v>80.3</v>
      </c>
      <c r="E487" t="s">
        <v>143</v>
      </c>
    </row>
    <row r="488" spans="1:5" x14ac:dyDescent="0.2">
      <c r="A488" t="s">
        <v>14</v>
      </c>
      <c r="B488" t="s">
        <v>15</v>
      </c>
      <c r="C488">
        <v>1993</v>
      </c>
      <c r="D488">
        <v>78.7</v>
      </c>
      <c r="E488" t="s">
        <v>143</v>
      </c>
    </row>
    <row r="489" spans="1:5" x14ac:dyDescent="0.2">
      <c r="A489" t="s">
        <v>14</v>
      </c>
      <c r="B489" t="s">
        <v>15</v>
      </c>
      <c r="C489">
        <v>1994</v>
      </c>
      <c r="D489">
        <v>82.6</v>
      </c>
      <c r="E489" t="s">
        <v>143</v>
      </c>
    </row>
    <row r="490" spans="1:5" x14ac:dyDescent="0.2">
      <c r="A490" t="s">
        <v>14</v>
      </c>
      <c r="B490" t="s">
        <v>15</v>
      </c>
      <c r="C490">
        <v>1995</v>
      </c>
      <c r="D490">
        <v>79</v>
      </c>
      <c r="E490" t="s">
        <v>143</v>
      </c>
    </row>
    <row r="491" spans="1:5" x14ac:dyDescent="0.2">
      <c r="A491" t="s">
        <v>14</v>
      </c>
      <c r="B491" t="s">
        <v>15</v>
      </c>
      <c r="C491">
        <v>1996</v>
      </c>
      <c r="D491">
        <v>80.3</v>
      </c>
      <c r="E491" t="s">
        <v>143</v>
      </c>
    </row>
    <row r="492" spans="1:5" x14ac:dyDescent="0.2">
      <c r="A492" t="s">
        <v>14</v>
      </c>
      <c r="B492" t="s">
        <v>15</v>
      </c>
      <c r="C492">
        <v>1997</v>
      </c>
      <c r="D492">
        <v>80.900000000000006</v>
      </c>
      <c r="E492" t="s">
        <v>143</v>
      </c>
    </row>
    <row r="493" spans="1:5" x14ac:dyDescent="0.2">
      <c r="A493" t="s">
        <v>14</v>
      </c>
      <c r="B493" t="s">
        <v>15</v>
      </c>
      <c r="C493">
        <v>1998</v>
      </c>
      <c r="D493">
        <v>79.400000000000006</v>
      </c>
      <c r="E493" t="s">
        <v>143</v>
      </c>
    </row>
    <row r="494" spans="1:5" x14ac:dyDescent="0.2">
      <c r="A494" t="s">
        <v>14</v>
      </c>
      <c r="B494" t="s">
        <v>15</v>
      </c>
      <c r="C494">
        <v>1999</v>
      </c>
      <c r="D494">
        <v>81.3</v>
      </c>
      <c r="E494" t="s">
        <v>143</v>
      </c>
    </row>
    <row r="495" spans="1:5" x14ac:dyDescent="0.2">
      <c r="A495" t="s">
        <v>14</v>
      </c>
      <c r="B495" t="s">
        <v>15</v>
      </c>
      <c r="C495">
        <v>2000</v>
      </c>
      <c r="D495">
        <v>80.900000000000006</v>
      </c>
      <c r="E495" t="s">
        <v>143</v>
      </c>
    </row>
    <row r="496" spans="1:5" x14ac:dyDescent="0.2">
      <c r="A496" t="s">
        <v>14</v>
      </c>
      <c r="B496" t="s">
        <v>15</v>
      </c>
      <c r="C496">
        <v>2001</v>
      </c>
      <c r="D496">
        <v>81.7</v>
      </c>
      <c r="E496" t="s">
        <v>143</v>
      </c>
    </row>
    <row r="497" spans="1:5" x14ac:dyDescent="0.2">
      <c r="A497" t="s">
        <v>14</v>
      </c>
      <c r="B497" t="s">
        <v>15</v>
      </c>
      <c r="C497">
        <v>2002</v>
      </c>
      <c r="D497">
        <v>82.2</v>
      </c>
      <c r="E497" t="s">
        <v>143</v>
      </c>
    </row>
    <row r="498" spans="1:5" x14ac:dyDescent="0.2">
      <c r="A498" t="s">
        <v>14</v>
      </c>
      <c r="B498" t="s">
        <v>15</v>
      </c>
      <c r="C498">
        <v>2003</v>
      </c>
      <c r="D498">
        <v>83.9</v>
      </c>
      <c r="E498" t="s">
        <v>143</v>
      </c>
    </row>
    <row r="499" spans="1:5" x14ac:dyDescent="0.2">
      <c r="A499" t="s">
        <v>14</v>
      </c>
      <c r="B499" t="s">
        <v>15</v>
      </c>
      <c r="C499">
        <v>2004</v>
      </c>
      <c r="D499">
        <v>80.099999999999994</v>
      </c>
      <c r="E499" t="s">
        <v>143</v>
      </c>
    </row>
    <row r="500" spans="1:5" x14ac:dyDescent="0.2">
      <c r="A500" t="s">
        <v>14</v>
      </c>
      <c r="B500" t="s">
        <v>15</v>
      </c>
      <c r="C500">
        <v>2005</v>
      </c>
      <c r="D500">
        <v>81.8</v>
      </c>
      <c r="E500" t="s">
        <v>143</v>
      </c>
    </row>
    <row r="501" spans="1:5" x14ac:dyDescent="0.2">
      <c r="A501" t="s">
        <v>14</v>
      </c>
      <c r="B501" t="s">
        <v>15</v>
      </c>
      <c r="C501">
        <v>2006</v>
      </c>
      <c r="D501">
        <v>83</v>
      </c>
      <c r="E501" t="s">
        <v>143</v>
      </c>
    </row>
    <row r="502" spans="1:5" x14ac:dyDescent="0.2">
      <c r="A502" t="s">
        <v>14</v>
      </c>
      <c r="B502" t="s">
        <v>15</v>
      </c>
      <c r="C502">
        <v>2007</v>
      </c>
      <c r="D502">
        <v>82.7</v>
      </c>
      <c r="E502" t="s">
        <v>143</v>
      </c>
    </row>
    <row r="503" spans="1:5" x14ac:dyDescent="0.2">
      <c r="A503" t="s">
        <v>14</v>
      </c>
      <c r="B503" t="s">
        <v>15</v>
      </c>
      <c r="C503">
        <v>2008</v>
      </c>
      <c r="D503">
        <v>82.7</v>
      </c>
      <c r="E503" t="s">
        <v>143</v>
      </c>
    </row>
    <row r="504" spans="1:5" x14ac:dyDescent="0.2">
      <c r="A504" t="s">
        <v>14</v>
      </c>
      <c r="B504" t="s">
        <v>15</v>
      </c>
      <c r="C504">
        <v>2009</v>
      </c>
      <c r="D504">
        <v>82.8</v>
      </c>
      <c r="E504" t="s">
        <v>143</v>
      </c>
    </row>
    <row r="505" spans="1:5" x14ac:dyDescent="0.2">
      <c r="A505" t="s">
        <v>14</v>
      </c>
      <c r="B505" t="s">
        <v>15</v>
      </c>
      <c r="C505">
        <v>2010</v>
      </c>
      <c r="D505">
        <v>82.8</v>
      </c>
      <c r="E505" t="s">
        <v>143</v>
      </c>
    </row>
    <row r="506" spans="1:5" x14ac:dyDescent="0.2">
      <c r="A506" t="s">
        <v>14</v>
      </c>
      <c r="B506" t="s">
        <v>15</v>
      </c>
      <c r="C506">
        <v>2011</v>
      </c>
      <c r="D506">
        <v>82.9</v>
      </c>
      <c r="E506" t="s">
        <v>143</v>
      </c>
    </row>
    <row r="507" spans="1:5" x14ac:dyDescent="0.2">
      <c r="A507" t="s">
        <v>14</v>
      </c>
      <c r="B507" t="s">
        <v>15</v>
      </c>
      <c r="C507">
        <v>2012</v>
      </c>
      <c r="D507">
        <v>82.9</v>
      </c>
      <c r="E507" t="s">
        <v>143</v>
      </c>
    </row>
    <row r="508" spans="1:5" x14ac:dyDescent="0.2">
      <c r="A508" t="s">
        <v>14</v>
      </c>
      <c r="B508" t="s">
        <v>15</v>
      </c>
      <c r="C508">
        <v>2013</v>
      </c>
      <c r="D508">
        <v>82.9</v>
      </c>
      <c r="E508" t="s">
        <v>143</v>
      </c>
    </row>
    <row r="509" spans="1:5" x14ac:dyDescent="0.2">
      <c r="A509" t="s">
        <v>14</v>
      </c>
      <c r="B509" t="s">
        <v>15</v>
      </c>
      <c r="C509">
        <v>2014</v>
      </c>
      <c r="D509">
        <v>82.9</v>
      </c>
      <c r="E509" t="s">
        <v>143</v>
      </c>
    </row>
    <row r="510" spans="1:5" x14ac:dyDescent="0.2">
      <c r="A510" t="s">
        <v>14</v>
      </c>
      <c r="B510" t="s">
        <v>15</v>
      </c>
      <c r="C510">
        <v>2015</v>
      </c>
      <c r="D510">
        <v>83</v>
      </c>
      <c r="E510" t="s">
        <v>143</v>
      </c>
    </row>
    <row r="511" spans="1:5" x14ac:dyDescent="0.2">
      <c r="A511" t="s">
        <v>14</v>
      </c>
      <c r="B511" t="s">
        <v>15</v>
      </c>
      <c r="C511">
        <v>2016</v>
      </c>
      <c r="D511">
        <v>83</v>
      </c>
      <c r="E511" t="s">
        <v>143</v>
      </c>
    </row>
    <row r="512" spans="1:5" x14ac:dyDescent="0.2">
      <c r="A512" t="s">
        <v>14</v>
      </c>
      <c r="B512" t="s">
        <v>15</v>
      </c>
      <c r="C512">
        <v>2017</v>
      </c>
      <c r="D512">
        <v>83</v>
      </c>
      <c r="E512" t="s">
        <v>143</v>
      </c>
    </row>
    <row r="513" spans="1:5" x14ac:dyDescent="0.2">
      <c r="A513" t="s">
        <v>14</v>
      </c>
      <c r="B513" t="s">
        <v>15</v>
      </c>
      <c r="C513">
        <v>2018</v>
      </c>
      <c r="D513">
        <v>83</v>
      </c>
      <c r="E513" t="s">
        <v>143</v>
      </c>
    </row>
    <row r="514" spans="1:5" x14ac:dyDescent="0.2">
      <c r="A514" t="s">
        <v>14</v>
      </c>
      <c r="B514" t="s">
        <v>15</v>
      </c>
      <c r="C514">
        <v>2019</v>
      </c>
      <c r="D514">
        <v>83</v>
      </c>
      <c r="E514" t="s">
        <v>143</v>
      </c>
    </row>
    <row r="515" spans="1:5" x14ac:dyDescent="0.2">
      <c r="A515" t="s">
        <v>14</v>
      </c>
      <c r="B515" t="s">
        <v>15</v>
      </c>
      <c r="C515">
        <v>2020</v>
      </c>
      <c r="D515">
        <v>79</v>
      </c>
      <c r="E515" t="s">
        <v>143</v>
      </c>
    </row>
    <row r="516" spans="1:5" x14ac:dyDescent="0.2">
      <c r="A516" t="s">
        <v>14</v>
      </c>
      <c r="B516" t="s">
        <v>15</v>
      </c>
      <c r="C516">
        <v>2021</v>
      </c>
      <c r="D516">
        <v>80.400000000000006</v>
      </c>
      <c r="E516" t="s">
        <v>143</v>
      </c>
    </row>
    <row r="517" spans="1:5" x14ac:dyDescent="0.2">
      <c r="A517" t="s">
        <v>16</v>
      </c>
      <c r="B517" t="s">
        <v>17</v>
      </c>
      <c r="C517">
        <v>1940</v>
      </c>
      <c r="D517">
        <v>26.98</v>
      </c>
      <c r="E517" t="s">
        <v>6</v>
      </c>
    </row>
    <row r="518" spans="1:5" x14ac:dyDescent="0.2">
      <c r="A518" t="s">
        <v>16</v>
      </c>
      <c r="B518" t="s">
        <v>17</v>
      </c>
      <c r="C518">
        <v>1950</v>
      </c>
      <c r="D518">
        <v>36.299999999999997</v>
      </c>
      <c r="E518" t="s">
        <v>6</v>
      </c>
    </row>
    <row r="519" spans="1:5" x14ac:dyDescent="0.2">
      <c r="A519" t="s">
        <v>16</v>
      </c>
      <c r="B519" t="s">
        <v>17</v>
      </c>
      <c r="C519">
        <v>1951</v>
      </c>
      <c r="D519">
        <v>36.4</v>
      </c>
      <c r="E519" t="s">
        <v>6</v>
      </c>
    </row>
    <row r="520" spans="1:5" x14ac:dyDescent="0.2">
      <c r="A520" t="s">
        <v>16</v>
      </c>
      <c r="B520" t="s">
        <v>17</v>
      </c>
      <c r="C520">
        <v>1952</v>
      </c>
      <c r="D520">
        <v>36.5</v>
      </c>
      <c r="E520" t="s">
        <v>6</v>
      </c>
    </row>
    <row r="521" spans="1:5" x14ac:dyDescent="0.2">
      <c r="A521" t="s">
        <v>16</v>
      </c>
      <c r="B521" t="s">
        <v>17</v>
      </c>
      <c r="C521">
        <v>1953</v>
      </c>
      <c r="D521">
        <v>36.700000000000003</v>
      </c>
      <c r="E521" t="s">
        <v>6</v>
      </c>
    </row>
    <row r="522" spans="1:5" x14ac:dyDescent="0.2">
      <c r="A522" t="s">
        <v>16</v>
      </c>
      <c r="B522" t="s">
        <v>17</v>
      </c>
      <c r="C522">
        <v>1954</v>
      </c>
      <c r="D522">
        <v>36.9</v>
      </c>
      <c r="E522" t="s">
        <v>6</v>
      </c>
    </row>
    <row r="523" spans="1:5" x14ac:dyDescent="0.2">
      <c r="A523" t="s">
        <v>16</v>
      </c>
      <c r="B523" t="s">
        <v>17</v>
      </c>
      <c r="C523">
        <v>1955</v>
      </c>
      <c r="D523">
        <v>37.1</v>
      </c>
      <c r="E523" t="s">
        <v>6</v>
      </c>
    </row>
    <row r="524" spans="1:5" x14ac:dyDescent="0.2">
      <c r="A524" t="s">
        <v>16</v>
      </c>
      <c r="B524" t="s">
        <v>17</v>
      </c>
      <c r="C524">
        <v>1956</v>
      </c>
      <c r="D524">
        <v>37.299999999999997</v>
      </c>
      <c r="E524" t="s">
        <v>6</v>
      </c>
    </row>
    <row r="525" spans="1:5" x14ac:dyDescent="0.2">
      <c r="A525" t="s">
        <v>16</v>
      </c>
      <c r="B525" t="s">
        <v>17</v>
      </c>
      <c r="C525">
        <v>1957</v>
      </c>
      <c r="D525">
        <v>37.5</v>
      </c>
      <c r="E525" t="s">
        <v>6</v>
      </c>
    </row>
    <row r="526" spans="1:5" x14ac:dyDescent="0.2">
      <c r="A526" t="s">
        <v>16</v>
      </c>
      <c r="B526" t="s">
        <v>17</v>
      </c>
      <c r="C526">
        <v>1958</v>
      </c>
      <c r="D526">
        <v>37.700000000000003</v>
      </c>
      <c r="E526" t="s">
        <v>6</v>
      </c>
    </row>
    <row r="527" spans="1:5" x14ac:dyDescent="0.2">
      <c r="A527" t="s">
        <v>16</v>
      </c>
      <c r="B527" t="s">
        <v>17</v>
      </c>
      <c r="C527">
        <v>1959</v>
      </c>
      <c r="D527">
        <v>38</v>
      </c>
      <c r="E527" t="s">
        <v>6</v>
      </c>
    </row>
    <row r="528" spans="1:5" x14ac:dyDescent="0.2">
      <c r="A528" t="s">
        <v>16</v>
      </c>
      <c r="B528" t="s">
        <v>17</v>
      </c>
      <c r="C528">
        <v>1960</v>
      </c>
      <c r="D528">
        <v>38.200000000000003</v>
      </c>
      <c r="E528" t="s">
        <v>6</v>
      </c>
    </row>
    <row r="529" spans="1:5" x14ac:dyDescent="0.2">
      <c r="A529" t="s">
        <v>16</v>
      </c>
      <c r="B529" t="s">
        <v>17</v>
      </c>
      <c r="C529">
        <v>1961</v>
      </c>
      <c r="D529">
        <v>37.299999999999997</v>
      </c>
      <c r="E529" t="s">
        <v>6</v>
      </c>
    </row>
    <row r="530" spans="1:5" x14ac:dyDescent="0.2">
      <c r="A530" t="s">
        <v>16</v>
      </c>
      <c r="B530" t="s">
        <v>17</v>
      </c>
      <c r="C530">
        <v>1962</v>
      </c>
      <c r="D530">
        <v>37.5</v>
      </c>
      <c r="E530" t="s">
        <v>6</v>
      </c>
    </row>
    <row r="531" spans="1:5" x14ac:dyDescent="0.2">
      <c r="A531" t="s">
        <v>16</v>
      </c>
      <c r="B531" t="s">
        <v>17</v>
      </c>
      <c r="C531">
        <v>1963</v>
      </c>
      <c r="D531">
        <v>37.799999999999997</v>
      </c>
      <c r="E531" t="s">
        <v>6</v>
      </c>
    </row>
    <row r="532" spans="1:5" x14ac:dyDescent="0.2">
      <c r="A532" t="s">
        <v>16</v>
      </c>
      <c r="B532" t="s">
        <v>17</v>
      </c>
      <c r="C532">
        <v>1964</v>
      </c>
      <c r="D532">
        <v>38.1</v>
      </c>
      <c r="E532" t="s">
        <v>6</v>
      </c>
    </row>
    <row r="533" spans="1:5" x14ac:dyDescent="0.2">
      <c r="A533" t="s">
        <v>16</v>
      </c>
      <c r="B533" t="s">
        <v>17</v>
      </c>
      <c r="C533">
        <v>1965</v>
      </c>
      <c r="D533">
        <v>38.5</v>
      </c>
      <c r="E533" t="s">
        <v>6</v>
      </c>
    </row>
    <row r="534" spans="1:5" x14ac:dyDescent="0.2">
      <c r="A534" t="s">
        <v>16</v>
      </c>
      <c r="B534" t="s">
        <v>17</v>
      </c>
      <c r="C534">
        <v>1966</v>
      </c>
      <c r="D534">
        <v>38.799999999999997</v>
      </c>
      <c r="E534" t="s">
        <v>6</v>
      </c>
    </row>
    <row r="535" spans="1:5" x14ac:dyDescent="0.2">
      <c r="A535" t="s">
        <v>16</v>
      </c>
      <c r="B535" t="s">
        <v>17</v>
      </c>
      <c r="C535">
        <v>1967</v>
      </c>
      <c r="D535">
        <v>39.1</v>
      </c>
      <c r="E535" t="s">
        <v>6</v>
      </c>
    </row>
    <row r="536" spans="1:5" x14ac:dyDescent="0.2">
      <c r="A536" t="s">
        <v>16</v>
      </c>
      <c r="B536" t="s">
        <v>17</v>
      </c>
      <c r="C536">
        <v>1968</v>
      </c>
      <c r="D536">
        <v>39.5</v>
      </c>
      <c r="E536" t="s">
        <v>6</v>
      </c>
    </row>
    <row r="537" spans="1:5" x14ac:dyDescent="0.2">
      <c r="A537" t="s">
        <v>16</v>
      </c>
      <c r="B537" t="s">
        <v>17</v>
      </c>
      <c r="C537">
        <v>1969</v>
      </c>
      <c r="D537">
        <v>39.799999999999997</v>
      </c>
      <c r="E537" t="s">
        <v>6</v>
      </c>
    </row>
    <row r="538" spans="1:5" x14ac:dyDescent="0.2">
      <c r="A538" t="s">
        <v>16</v>
      </c>
      <c r="B538" t="s">
        <v>17</v>
      </c>
      <c r="C538">
        <v>1970</v>
      </c>
      <c r="D538">
        <v>40.200000000000003</v>
      </c>
      <c r="E538" t="s">
        <v>6</v>
      </c>
    </row>
    <row r="539" spans="1:5" x14ac:dyDescent="0.2">
      <c r="A539" t="s">
        <v>16</v>
      </c>
      <c r="B539" t="s">
        <v>17</v>
      </c>
      <c r="C539">
        <v>1971</v>
      </c>
      <c r="D539">
        <v>40.6</v>
      </c>
      <c r="E539" t="s">
        <v>6</v>
      </c>
    </row>
    <row r="540" spans="1:5" x14ac:dyDescent="0.2">
      <c r="A540" t="s">
        <v>16</v>
      </c>
      <c r="B540" t="s">
        <v>17</v>
      </c>
      <c r="C540">
        <v>1972</v>
      </c>
      <c r="D540">
        <v>40.9</v>
      </c>
      <c r="E540" t="s">
        <v>6</v>
      </c>
    </row>
    <row r="541" spans="1:5" x14ac:dyDescent="0.2">
      <c r="A541" t="s">
        <v>16</v>
      </c>
      <c r="B541" t="s">
        <v>17</v>
      </c>
      <c r="C541">
        <v>1973</v>
      </c>
      <c r="D541">
        <v>41.3</v>
      </c>
      <c r="E541" t="s">
        <v>6</v>
      </c>
    </row>
    <row r="542" spans="1:5" x14ac:dyDescent="0.2">
      <c r="A542" t="s">
        <v>16</v>
      </c>
      <c r="B542" t="s">
        <v>17</v>
      </c>
      <c r="C542">
        <v>1974</v>
      </c>
      <c r="D542">
        <v>41.7</v>
      </c>
      <c r="E542" t="s">
        <v>6</v>
      </c>
    </row>
    <row r="543" spans="1:5" x14ac:dyDescent="0.2">
      <c r="A543" t="s">
        <v>16</v>
      </c>
      <c r="B543" t="s">
        <v>17</v>
      </c>
      <c r="C543">
        <v>1975</v>
      </c>
      <c r="D543">
        <v>41.2</v>
      </c>
      <c r="E543" t="s">
        <v>6</v>
      </c>
    </row>
    <row r="544" spans="1:5" x14ac:dyDescent="0.2">
      <c r="A544" t="s">
        <v>16</v>
      </c>
      <c r="B544" t="s">
        <v>17</v>
      </c>
      <c r="C544">
        <v>1976</v>
      </c>
      <c r="D544">
        <v>41.2</v>
      </c>
      <c r="E544" t="s">
        <v>6</v>
      </c>
    </row>
    <row r="545" spans="1:5" x14ac:dyDescent="0.2">
      <c r="A545" t="s">
        <v>16</v>
      </c>
      <c r="B545" t="s">
        <v>17</v>
      </c>
      <c r="C545">
        <v>1977</v>
      </c>
      <c r="D545">
        <v>41.4</v>
      </c>
      <c r="E545" t="s">
        <v>6</v>
      </c>
    </row>
    <row r="546" spans="1:5" x14ac:dyDescent="0.2">
      <c r="A546" t="s">
        <v>16</v>
      </c>
      <c r="B546" t="s">
        <v>17</v>
      </c>
      <c r="C546">
        <v>1978</v>
      </c>
      <c r="D546">
        <v>41.8</v>
      </c>
      <c r="E546" t="s">
        <v>6</v>
      </c>
    </row>
    <row r="547" spans="1:5" x14ac:dyDescent="0.2">
      <c r="A547" t="s">
        <v>16</v>
      </c>
      <c r="B547" t="s">
        <v>17</v>
      </c>
      <c r="C547">
        <v>1979</v>
      </c>
      <c r="D547">
        <v>42.2</v>
      </c>
      <c r="E547" t="s">
        <v>6</v>
      </c>
    </row>
    <row r="548" spans="1:5" x14ac:dyDescent="0.2">
      <c r="A548" t="s">
        <v>16</v>
      </c>
      <c r="B548" t="s">
        <v>17</v>
      </c>
      <c r="C548">
        <v>1980</v>
      </c>
      <c r="D548">
        <v>42.4</v>
      </c>
      <c r="E548" t="s">
        <v>6</v>
      </c>
    </row>
    <row r="549" spans="1:5" x14ac:dyDescent="0.2">
      <c r="A549" t="s">
        <v>16</v>
      </c>
      <c r="B549" t="s">
        <v>17</v>
      </c>
      <c r="C549">
        <v>1981</v>
      </c>
      <c r="D549">
        <v>42.8</v>
      </c>
      <c r="E549" t="s">
        <v>6</v>
      </c>
    </row>
    <row r="550" spans="1:5" x14ac:dyDescent="0.2">
      <c r="A550" t="s">
        <v>16</v>
      </c>
      <c r="B550" t="s">
        <v>17</v>
      </c>
      <c r="C550">
        <v>1982</v>
      </c>
      <c r="D550">
        <v>43.1</v>
      </c>
      <c r="E550" t="s">
        <v>6</v>
      </c>
    </row>
    <row r="551" spans="1:5" x14ac:dyDescent="0.2">
      <c r="A551" t="s">
        <v>16</v>
      </c>
      <c r="B551" t="s">
        <v>17</v>
      </c>
      <c r="C551">
        <v>1983</v>
      </c>
      <c r="D551">
        <v>42.1</v>
      </c>
      <c r="E551" t="s">
        <v>6</v>
      </c>
    </row>
    <row r="552" spans="1:5" x14ac:dyDescent="0.2">
      <c r="A552" t="s">
        <v>16</v>
      </c>
      <c r="B552" t="s">
        <v>17</v>
      </c>
      <c r="C552">
        <v>1984</v>
      </c>
      <c r="D552">
        <v>42.4</v>
      </c>
      <c r="E552" t="s">
        <v>6</v>
      </c>
    </row>
    <row r="553" spans="1:5" x14ac:dyDescent="0.2">
      <c r="A553" t="s">
        <v>16</v>
      </c>
      <c r="B553" t="s">
        <v>17</v>
      </c>
      <c r="C553">
        <v>1985</v>
      </c>
      <c r="D553">
        <v>42.6</v>
      </c>
      <c r="E553" t="s">
        <v>6</v>
      </c>
    </row>
    <row r="554" spans="1:5" x14ac:dyDescent="0.2">
      <c r="A554" t="s">
        <v>16</v>
      </c>
      <c r="B554" t="s">
        <v>17</v>
      </c>
      <c r="C554">
        <v>1986</v>
      </c>
      <c r="D554">
        <v>42.8</v>
      </c>
      <c r="E554" t="s">
        <v>6</v>
      </c>
    </row>
    <row r="555" spans="1:5" x14ac:dyDescent="0.2">
      <c r="A555" t="s">
        <v>16</v>
      </c>
      <c r="B555" t="s">
        <v>17</v>
      </c>
      <c r="C555">
        <v>1987</v>
      </c>
      <c r="D555">
        <v>40.9</v>
      </c>
      <c r="E555" t="s">
        <v>6</v>
      </c>
    </row>
    <row r="556" spans="1:5" x14ac:dyDescent="0.2">
      <c r="A556" t="s">
        <v>16</v>
      </c>
      <c r="B556" t="s">
        <v>17</v>
      </c>
      <c r="C556">
        <v>1988</v>
      </c>
      <c r="D556">
        <v>41.5</v>
      </c>
      <c r="E556" t="s">
        <v>6</v>
      </c>
    </row>
    <row r="557" spans="1:5" x14ac:dyDescent="0.2">
      <c r="A557" t="s">
        <v>16</v>
      </c>
      <c r="B557" t="s">
        <v>17</v>
      </c>
      <c r="C557">
        <v>1989</v>
      </c>
      <c r="D557">
        <v>41.8</v>
      </c>
      <c r="E557" t="s">
        <v>6</v>
      </c>
    </row>
    <row r="558" spans="1:5" x14ac:dyDescent="0.2">
      <c r="A558" t="s">
        <v>16</v>
      </c>
      <c r="B558" t="s">
        <v>17</v>
      </c>
      <c r="C558">
        <v>1990</v>
      </c>
      <c r="D558">
        <v>41.9</v>
      </c>
      <c r="E558" t="s">
        <v>6</v>
      </c>
    </row>
    <row r="559" spans="1:5" x14ac:dyDescent="0.2">
      <c r="A559" t="s">
        <v>16</v>
      </c>
      <c r="B559" t="s">
        <v>17</v>
      </c>
      <c r="C559">
        <v>1991</v>
      </c>
      <c r="D559">
        <v>43.8</v>
      </c>
      <c r="E559" t="s">
        <v>6</v>
      </c>
    </row>
    <row r="560" spans="1:5" x14ac:dyDescent="0.2">
      <c r="A560" t="s">
        <v>16</v>
      </c>
      <c r="B560" t="s">
        <v>17</v>
      </c>
      <c r="C560">
        <v>1992</v>
      </c>
      <c r="D560">
        <v>42.2</v>
      </c>
      <c r="E560" t="s">
        <v>6</v>
      </c>
    </row>
    <row r="561" spans="1:5" x14ac:dyDescent="0.2">
      <c r="A561" t="s">
        <v>16</v>
      </c>
      <c r="B561" t="s">
        <v>17</v>
      </c>
      <c r="C561">
        <v>1993</v>
      </c>
      <c r="D561">
        <v>42.1</v>
      </c>
      <c r="E561" t="s">
        <v>6</v>
      </c>
    </row>
    <row r="562" spans="1:5" x14ac:dyDescent="0.2">
      <c r="A562" t="s">
        <v>16</v>
      </c>
      <c r="B562" t="s">
        <v>17</v>
      </c>
      <c r="C562">
        <v>1994</v>
      </c>
      <c r="D562">
        <v>43.4</v>
      </c>
      <c r="E562" t="s">
        <v>6</v>
      </c>
    </row>
    <row r="563" spans="1:5" x14ac:dyDescent="0.2">
      <c r="A563" t="s">
        <v>16</v>
      </c>
      <c r="B563" t="s">
        <v>17</v>
      </c>
      <c r="C563">
        <v>1995</v>
      </c>
      <c r="D563">
        <v>45.8</v>
      </c>
      <c r="E563" t="s">
        <v>6</v>
      </c>
    </row>
    <row r="564" spans="1:5" x14ac:dyDescent="0.2">
      <c r="A564" t="s">
        <v>16</v>
      </c>
      <c r="B564" t="s">
        <v>17</v>
      </c>
      <c r="C564">
        <v>1996</v>
      </c>
      <c r="D564">
        <v>46</v>
      </c>
      <c r="E564" t="s">
        <v>6</v>
      </c>
    </row>
    <row r="565" spans="1:5" x14ac:dyDescent="0.2">
      <c r="A565" t="s">
        <v>16</v>
      </c>
      <c r="B565" t="s">
        <v>17</v>
      </c>
      <c r="C565">
        <v>1997</v>
      </c>
      <c r="D565">
        <v>46.3</v>
      </c>
      <c r="E565" t="s">
        <v>6</v>
      </c>
    </row>
    <row r="566" spans="1:5" x14ac:dyDescent="0.2">
      <c r="A566" t="s">
        <v>16</v>
      </c>
      <c r="B566" t="s">
        <v>17</v>
      </c>
      <c r="C566">
        <v>1998</v>
      </c>
      <c r="D566">
        <v>45.1</v>
      </c>
      <c r="E566" t="s">
        <v>6</v>
      </c>
    </row>
    <row r="567" spans="1:5" x14ac:dyDescent="0.2">
      <c r="A567" t="s">
        <v>16</v>
      </c>
      <c r="B567" t="s">
        <v>17</v>
      </c>
      <c r="C567">
        <v>1999</v>
      </c>
      <c r="D567">
        <v>45.4</v>
      </c>
      <c r="E567" t="s">
        <v>6</v>
      </c>
    </row>
    <row r="568" spans="1:5" x14ac:dyDescent="0.2">
      <c r="A568" t="s">
        <v>16</v>
      </c>
      <c r="B568" t="s">
        <v>17</v>
      </c>
      <c r="C568">
        <v>2000</v>
      </c>
      <c r="D568">
        <v>46</v>
      </c>
      <c r="E568" t="s">
        <v>6</v>
      </c>
    </row>
    <row r="569" spans="1:5" x14ac:dyDescent="0.2">
      <c r="A569" t="s">
        <v>16</v>
      </c>
      <c r="B569" t="s">
        <v>17</v>
      </c>
      <c r="C569">
        <v>2001</v>
      </c>
      <c r="D569">
        <v>46.6</v>
      </c>
      <c r="E569" t="s">
        <v>6</v>
      </c>
    </row>
    <row r="570" spans="1:5" x14ac:dyDescent="0.2">
      <c r="A570" t="s">
        <v>16</v>
      </c>
      <c r="B570" t="s">
        <v>17</v>
      </c>
      <c r="C570">
        <v>2002</v>
      </c>
      <c r="D570">
        <v>47.4</v>
      </c>
      <c r="E570" t="s">
        <v>6</v>
      </c>
    </row>
    <row r="571" spans="1:5" x14ac:dyDescent="0.2">
      <c r="A571" t="s">
        <v>16</v>
      </c>
      <c r="B571" t="s">
        <v>17</v>
      </c>
      <c r="C571">
        <v>2003</v>
      </c>
      <c r="D571">
        <v>49.6</v>
      </c>
      <c r="E571" t="s">
        <v>6</v>
      </c>
    </row>
    <row r="572" spans="1:5" x14ac:dyDescent="0.2">
      <c r="A572" t="s">
        <v>16</v>
      </c>
      <c r="B572" t="s">
        <v>17</v>
      </c>
      <c r="C572">
        <v>2004</v>
      </c>
      <c r="D572">
        <v>50.6</v>
      </c>
      <c r="E572" t="s">
        <v>6</v>
      </c>
    </row>
    <row r="573" spans="1:5" x14ac:dyDescent="0.2">
      <c r="A573" t="s">
        <v>16</v>
      </c>
      <c r="B573" t="s">
        <v>17</v>
      </c>
      <c r="C573">
        <v>2005</v>
      </c>
      <c r="D573">
        <v>51.6</v>
      </c>
      <c r="E573" t="s">
        <v>6</v>
      </c>
    </row>
    <row r="574" spans="1:5" x14ac:dyDescent="0.2">
      <c r="A574" t="s">
        <v>16</v>
      </c>
      <c r="B574" t="s">
        <v>17</v>
      </c>
      <c r="C574">
        <v>2006</v>
      </c>
      <c r="D574">
        <v>52.4</v>
      </c>
      <c r="E574" t="s">
        <v>6</v>
      </c>
    </row>
    <row r="575" spans="1:5" x14ac:dyDescent="0.2">
      <c r="A575" t="s">
        <v>16</v>
      </c>
      <c r="B575" t="s">
        <v>17</v>
      </c>
      <c r="C575">
        <v>2007</v>
      </c>
      <c r="D575">
        <v>53.6</v>
      </c>
      <c r="E575" t="s">
        <v>6</v>
      </c>
    </row>
    <row r="576" spans="1:5" x14ac:dyDescent="0.2">
      <c r="A576" t="s">
        <v>16</v>
      </c>
      <c r="B576" t="s">
        <v>17</v>
      </c>
      <c r="C576">
        <v>2008</v>
      </c>
      <c r="D576">
        <v>54.6</v>
      </c>
      <c r="E576" t="s">
        <v>6</v>
      </c>
    </row>
    <row r="577" spans="1:5" x14ac:dyDescent="0.2">
      <c r="A577" t="s">
        <v>16</v>
      </c>
      <c r="B577" t="s">
        <v>17</v>
      </c>
      <c r="C577">
        <v>2009</v>
      </c>
      <c r="D577">
        <v>55.8</v>
      </c>
      <c r="E577" t="s">
        <v>6</v>
      </c>
    </row>
    <row r="578" spans="1:5" x14ac:dyDescent="0.2">
      <c r="A578" t="s">
        <v>16</v>
      </c>
      <c r="B578" t="s">
        <v>17</v>
      </c>
      <c r="C578">
        <v>2010</v>
      </c>
      <c r="D578">
        <v>56.7</v>
      </c>
      <c r="E578" t="s">
        <v>6</v>
      </c>
    </row>
    <row r="579" spans="1:5" x14ac:dyDescent="0.2">
      <c r="A579" t="s">
        <v>16</v>
      </c>
      <c r="B579" t="s">
        <v>17</v>
      </c>
      <c r="C579">
        <v>2011</v>
      </c>
      <c r="D579">
        <v>57.6</v>
      </c>
      <c r="E579" t="s">
        <v>6</v>
      </c>
    </row>
    <row r="580" spans="1:5" x14ac:dyDescent="0.2">
      <c r="A580" t="s">
        <v>16</v>
      </c>
      <c r="B580" t="s">
        <v>17</v>
      </c>
      <c r="C580">
        <v>2012</v>
      </c>
      <c r="D580">
        <v>58.6</v>
      </c>
      <c r="E580" t="s">
        <v>6</v>
      </c>
    </row>
    <row r="581" spans="1:5" x14ac:dyDescent="0.2">
      <c r="A581" t="s">
        <v>16</v>
      </c>
      <c r="B581" t="s">
        <v>17</v>
      </c>
      <c r="C581">
        <v>2013</v>
      </c>
      <c r="D581">
        <v>59.3</v>
      </c>
      <c r="E581" t="s">
        <v>6</v>
      </c>
    </row>
    <row r="582" spans="1:5" x14ac:dyDescent="0.2">
      <c r="A582" t="s">
        <v>16</v>
      </c>
      <c r="B582" t="s">
        <v>17</v>
      </c>
      <c r="C582">
        <v>2014</v>
      </c>
      <c r="D582">
        <v>60</v>
      </c>
      <c r="E582" t="s">
        <v>6</v>
      </c>
    </row>
    <row r="583" spans="1:5" x14ac:dyDescent="0.2">
      <c r="A583" t="s">
        <v>16</v>
      </c>
      <c r="B583" t="s">
        <v>17</v>
      </c>
      <c r="C583">
        <v>2015</v>
      </c>
      <c r="D583">
        <v>60.7</v>
      </c>
      <c r="E583" t="s">
        <v>6</v>
      </c>
    </row>
    <row r="584" spans="1:5" x14ac:dyDescent="0.2">
      <c r="A584" t="s">
        <v>16</v>
      </c>
      <c r="B584" t="s">
        <v>17</v>
      </c>
      <c r="C584">
        <v>2016</v>
      </c>
      <c r="D584">
        <v>61.1</v>
      </c>
      <c r="E584" t="s">
        <v>6</v>
      </c>
    </row>
    <row r="585" spans="1:5" x14ac:dyDescent="0.2">
      <c r="A585" t="s">
        <v>16</v>
      </c>
      <c r="B585" t="s">
        <v>17</v>
      </c>
      <c r="C585">
        <v>2017</v>
      </c>
      <c r="D585">
        <v>61.7</v>
      </c>
      <c r="E585" t="s">
        <v>6</v>
      </c>
    </row>
    <row r="586" spans="1:5" x14ac:dyDescent="0.2">
      <c r="A586" t="s">
        <v>16</v>
      </c>
      <c r="B586" t="s">
        <v>17</v>
      </c>
      <c r="C586">
        <v>2018</v>
      </c>
      <c r="D586">
        <v>62.1</v>
      </c>
      <c r="E586" t="s">
        <v>6</v>
      </c>
    </row>
    <row r="587" spans="1:5" x14ac:dyDescent="0.2">
      <c r="A587" t="s">
        <v>16</v>
      </c>
      <c r="B587" t="s">
        <v>17</v>
      </c>
      <c r="C587">
        <v>2019</v>
      </c>
      <c r="D587">
        <v>62.4</v>
      </c>
      <c r="E587" t="s">
        <v>6</v>
      </c>
    </row>
    <row r="588" spans="1:5" x14ac:dyDescent="0.2">
      <c r="A588" t="s">
        <v>16</v>
      </c>
      <c r="B588" t="s">
        <v>17</v>
      </c>
      <c r="C588">
        <v>2020</v>
      </c>
      <c r="D588">
        <v>62.3</v>
      </c>
      <c r="E588" t="s">
        <v>6</v>
      </c>
    </row>
    <row r="589" spans="1:5" x14ac:dyDescent="0.2">
      <c r="A589" t="s">
        <v>16</v>
      </c>
      <c r="B589" t="s">
        <v>17</v>
      </c>
      <c r="C589">
        <v>2021</v>
      </c>
      <c r="D589">
        <v>61.6</v>
      </c>
      <c r="E589" t="s">
        <v>6</v>
      </c>
    </row>
    <row r="590" spans="1:5" x14ac:dyDescent="0.2">
      <c r="A590" t="s">
        <v>18</v>
      </c>
      <c r="B590" t="s">
        <v>19</v>
      </c>
      <c r="C590">
        <v>1950</v>
      </c>
      <c r="D590">
        <v>55.3</v>
      </c>
      <c r="E590" t="s">
        <v>503</v>
      </c>
    </row>
    <row r="591" spans="1:5" x14ac:dyDescent="0.2">
      <c r="A591" t="s">
        <v>18</v>
      </c>
      <c r="B591" t="s">
        <v>19</v>
      </c>
      <c r="C591">
        <v>1951</v>
      </c>
      <c r="D591">
        <v>55.5</v>
      </c>
      <c r="E591" t="s">
        <v>503</v>
      </c>
    </row>
    <row r="592" spans="1:5" x14ac:dyDescent="0.2">
      <c r="A592" t="s">
        <v>18</v>
      </c>
      <c r="B592" t="s">
        <v>19</v>
      </c>
      <c r="C592">
        <v>1952</v>
      </c>
      <c r="D592">
        <v>56</v>
      </c>
      <c r="E592" t="s">
        <v>503</v>
      </c>
    </row>
    <row r="593" spans="1:5" x14ac:dyDescent="0.2">
      <c r="A593" t="s">
        <v>18</v>
      </c>
      <c r="B593" t="s">
        <v>19</v>
      </c>
      <c r="C593">
        <v>1953</v>
      </c>
      <c r="D593">
        <v>56.5</v>
      </c>
      <c r="E593" t="s">
        <v>503</v>
      </c>
    </row>
    <row r="594" spans="1:5" x14ac:dyDescent="0.2">
      <c r="A594" t="s">
        <v>18</v>
      </c>
      <c r="B594" t="s">
        <v>19</v>
      </c>
      <c r="C594">
        <v>1954</v>
      </c>
      <c r="D594">
        <v>57</v>
      </c>
      <c r="E594" t="s">
        <v>503</v>
      </c>
    </row>
    <row r="595" spans="1:5" x14ac:dyDescent="0.2">
      <c r="A595" t="s">
        <v>18</v>
      </c>
      <c r="B595" t="s">
        <v>19</v>
      </c>
      <c r="C595">
        <v>1955</v>
      </c>
      <c r="D595">
        <v>57.6</v>
      </c>
      <c r="E595" t="s">
        <v>503</v>
      </c>
    </row>
    <row r="596" spans="1:5" x14ac:dyDescent="0.2">
      <c r="A596" t="s">
        <v>18</v>
      </c>
      <c r="B596" t="s">
        <v>19</v>
      </c>
      <c r="C596">
        <v>1956</v>
      </c>
      <c r="D596">
        <v>58.1</v>
      </c>
      <c r="E596" t="s">
        <v>503</v>
      </c>
    </row>
    <row r="597" spans="1:5" x14ac:dyDescent="0.2">
      <c r="A597" t="s">
        <v>18</v>
      </c>
      <c r="B597" t="s">
        <v>19</v>
      </c>
      <c r="C597">
        <v>1957</v>
      </c>
      <c r="D597">
        <v>58.7</v>
      </c>
      <c r="E597" t="s">
        <v>503</v>
      </c>
    </row>
    <row r="598" spans="1:5" x14ac:dyDescent="0.2">
      <c r="A598" t="s">
        <v>18</v>
      </c>
      <c r="B598" t="s">
        <v>19</v>
      </c>
      <c r="C598">
        <v>1958</v>
      </c>
      <c r="D598">
        <v>59.2</v>
      </c>
      <c r="E598" t="s">
        <v>503</v>
      </c>
    </row>
    <row r="599" spans="1:5" x14ac:dyDescent="0.2">
      <c r="A599" t="s">
        <v>18</v>
      </c>
      <c r="B599" t="s">
        <v>19</v>
      </c>
      <c r="C599">
        <v>1959</v>
      </c>
      <c r="D599">
        <v>59.9</v>
      </c>
      <c r="E599" t="s">
        <v>503</v>
      </c>
    </row>
    <row r="600" spans="1:5" x14ac:dyDescent="0.2">
      <c r="A600" t="s">
        <v>18</v>
      </c>
      <c r="B600" t="s">
        <v>19</v>
      </c>
      <c r="C600">
        <v>1960</v>
      </c>
      <c r="D600">
        <v>59</v>
      </c>
      <c r="E600" t="s">
        <v>503</v>
      </c>
    </row>
    <row r="601" spans="1:5" x14ac:dyDescent="0.2">
      <c r="A601" t="s">
        <v>18</v>
      </c>
      <c r="B601" t="s">
        <v>19</v>
      </c>
      <c r="C601">
        <v>1961</v>
      </c>
      <c r="D601">
        <v>60.9</v>
      </c>
      <c r="E601" t="s">
        <v>503</v>
      </c>
    </row>
    <row r="602" spans="1:5" x14ac:dyDescent="0.2">
      <c r="A602" t="s">
        <v>18</v>
      </c>
      <c r="B602" t="s">
        <v>19</v>
      </c>
      <c r="C602">
        <v>1962</v>
      </c>
      <c r="D602">
        <v>61.3</v>
      </c>
      <c r="E602" t="s">
        <v>503</v>
      </c>
    </row>
    <row r="603" spans="1:5" x14ac:dyDescent="0.2">
      <c r="A603" t="s">
        <v>18</v>
      </c>
      <c r="B603" t="s">
        <v>19</v>
      </c>
      <c r="C603">
        <v>1963</v>
      </c>
      <c r="D603">
        <v>61.9</v>
      </c>
      <c r="E603" t="s">
        <v>503</v>
      </c>
    </row>
    <row r="604" spans="1:5" x14ac:dyDescent="0.2">
      <c r="A604" t="s">
        <v>18</v>
      </c>
      <c r="B604" t="s">
        <v>19</v>
      </c>
      <c r="C604">
        <v>1964</v>
      </c>
      <c r="D604">
        <v>62.4</v>
      </c>
      <c r="E604" t="s">
        <v>503</v>
      </c>
    </row>
    <row r="605" spans="1:5" x14ac:dyDescent="0.2">
      <c r="A605" t="s">
        <v>18</v>
      </c>
      <c r="B605" t="s">
        <v>19</v>
      </c>
      <c r="C605">
        <v>1965</v>
      </c>
      <c r="D605">
        <v>62.9</v>
      </c>
      <c r="E605" t="s">
        <v>503</v>
      </c>
    </row>
    <row r="606" spans="1:5" x14ac:dyDescent="0.2">
      <c r="A606" t="s">
        <v>18</v>
      </c>
      <c r="B606" t="s">
        <v>19</v>
      </c>
      <c r="C606">
        <v>1966</v>
      </c>
      <c r="D606">
        <v>63.3</v>
      </c>
      <c r="E606" t="s">
        <v>503</v>
      </c>
    </row>
    <row r="607" spans="1:5" x14ac:dyDescent="0.2">
      <c r="A607" t="s">
        <v>18</v>
      </c>
      <c r="B607" t="s">
        <v>19</v>
      </c>
      <c r="C607">
        <v>1967</v>
      </c>
      <c r="D607">
        <v>63.7</v>
      </c>
      <c r="E607" t="s">
        <v>503</v>
      </c>
    </row>
    <row r="608" spans="1:5" x14ac:dyDescent="0.2">
      <c r="A608" t="s">
        <v>18</v>
      </c>
      <c r="B608" t="s">
        <v>19</v>
      </c>
      <c r="C608">
        <v>1968</v>
      </c>
      <c r="D608">
        <v>64.2</v>
      </c>
      <c r="E608" t="s">
        <v>503</v>
      </c>
    </row>
    <row r="609" spans="1:5" x14ac:dyDescent="0.2">
      <c r="A609" t="s">
        <v>18</v>
      </c>
      <c r="B609" t="s">
        <v>19</v>
      </c>
      <c r="C609">
        <v>1969</v>
      </c>
      <c r="D609">
        <v>64.7</v>
      </c>
      <c r="E609" t="s">
        <v>503</v>
      </c>
    </row>
    <row r="610" spans="1:5" x14ac:dyDescent="0.2">
      <c r="A610" t="s">
        <v>18</v>
      </c>
      <c r="B610" t="s">
        <v>19</v>
      </c>
      <c r="C610">
        <v>1970</v>
      </c>
      <c r="D610">
        <v>65.099999999999994</v>
      </c>
      <c r="E610" t="s">
        <v>503</v>
      </c>
    </row>
    <row r="611" spans="1:5" x14ac:dyDescent="0.2">
      <c r="A611" t="s">
        <v>18</v>
      </c>
      <c r="B611" t="s">
        <v>19</v>
      </c>
      <c r="C611">
        <v>1971</v>
      </c>
      <c r="D611">
        <v>65.5</v>
      </c>
      <c r="E611" t="s">
        <v>503</v>
      </c>
    </row>
    <row r="612" spans="1:5" x14ac:dyDescent="0.2">
      <c r="A612" t="s">
        <v>18</v>
      </c>
      <c r="B612" t="s">
        <v>19</v>
      </c>
      <c r="C612">
        <v>1972</v>
      </c>
      <c r="D612">
        <v>66</v>
      </c>
      <c r="E612" t="s">
        <v>503</v>
      </c>
    </row>
    <row r="613" spans="1:5" x14ac:dyDescent="0.2">
      <c r="A613" t="s">
        <v>18</v>
      </c>
      <c r="B613" t="s">
        <v>19</v>
      </c>
      <c r="C613">
        <v>1973</v>
      </c>
      <c r="D613">
        <v>66.400000000000006</v>
      </c>
      <c r="E613" t="s">
        <v>503</v>
      </c>
    </row>
    <row r="614" spans="1:5" x14ac:dyDescent="0.2">
      <c r="A614" t="s">
        <v>18</v>
      </c>
      <c r="B614" t="s">
        <v>19</v>
      </c>
      <c r="C614">
        <v>1974</v>
      </c>
      <c r="D614">
        <v>66.8</v>
      </c>
      <c r="E614" t="s">
        <v>503</v>
      </c>
    </row>
    <row r="615" spans="1:5" x14ac:dyDescent="0.2">
      <c r="A615" t="s">
        <v>18</v>
      </c>
      <c r="B615" t="s">
        <v>19</v>
      </c>
      <c r="C615">
        <v>1975</v>
      </c>
      <c r="D615">
        <v>67.3</v>
      </c>
      <c r="E615" t="s">
        <v>503</v>
      </c>
    </row>
    <row r="616" spans="1:5" x14ac:dyDescent="0.2">
      <c r="A616" t="s">
        <v>18</v>
      </c>
      <c r="B616" t="s">
        <v>19</v>
      </c>
      <c r="C616">
        <v>1976</v>
      </c>
      <c r="D616">
        <v>67.7</v>
      </c>
      <c r="E616" t="s">
        <v>503</v>
      </c>
    </row>
    <row r="617" spans="1:5" x14ac:dyDescent="0.2">
      <c r="A617" t="s">
        <v>18</v>
      </c>
      <c r="B617" t="s">
        <v>19</v>
      </c>
      <c r="C617">
        <v>1977</v>
      </c>
      <c r="D617">
        <v>68</v>
      </c>
      <c r="E617" t="s">
        <v>503</v>
      </c>
    </row>
    <row r="618" spans="1:5" x14ac:dyDescent="0.2">
      <c r="A618" t="s">
        <v>18</v>
      </c>
      <c r="B618" t="s">
        <v>19</v>
      </c>
      <c r="C618">
        <v>1978</v>
      </c>
      <c r="D618">
        <v>68.400000000000006</v>
      </c>
      <c r="E618" t="s">
        <v>503</v>
      </c>
    </row>
    <row r="619" spans="1:5" x14ac:dyDescent="0.2">
      <c r="A619" t="s">
        <v>18</v>
      </c>
      <c r="B619" t="s">
        <v>19</v>
      </c>
      <c r="C619">
        <v>1979</v>
      </c>
      <c r="D619">
        <v>68.7</v>
      </c>
      <c r="E619" t="s">
        <v>503</v>
      </c>
    </row>
    <row r="620" spans="1:5" x14ac:dyDescent="0.2">
      <c r="A620" t="s">
        <v>18</v>
      </c>
      <c r="B620" t="s">
        <v>19</v>
      </c>
      <c r="C620">
        <v>1980</v>
      </c>
      <c r="D620">
        <v>69</v>
      </c>
      <c r="E620" t="s">
        <v>503</v>
      </c>
    </row>
    <row r="621" spans="1:5" x14ac:dyDescent="0.2">
      <c r="A621" t="s">
        <v>18</v>
      </c>
      <c r="B621" t="s">
        <v>19</v>
      </c>
      <c r="C621">
        <v>1981</v>
      </c>
      <c r="D621">
        <v>69.099999999999994</v>
      </c>
      <c r="E621" t="s">
        <v>503</v>
      </c>
    </row>
    <row r="622" spans="1:5" x14ac:dyDescent="0.2">
      <c r="A622" t="s">
        <v>18</v>
      </c>
      <c r="B622" t="s">
        <v>19</v>
      </c>
      <c r="C622">
        <v>1982</v>
      </c>
      <c r="D622">
        <v>69.400000000000006</v>
      </c>
      <c r="E622" t="s">
        <v>503</v>
      </c>
    </row>
    <row r="623" spans="1:5" x14ac:dyDescent="0.2">
      <c r="A623" t="s">
        <v>18</v>
      </c>
      <c r="B623" t="s">
        <v>19</v>
      </c>
      <c r="C623">
        <v>1983</v>
      </c>
      <c r="D623">
        <v>69.5</v>
      </c>
      <c r="E623" t="s">
        <v>503</v>
      </c>
    </row>
    <row r="624" spans="1:5" x14ac:dyDescent="0.2">
      <c r="A624" t="s">
        <v>18</v>
      </c>
      <c r="B624" t="s">
        <v>19</v>
      </c>
      <c r="C624">
        <v>1984</v>
      </c>
      <c r="D624">
        <v>69.7</v>
      </c>
      <c r="E624" t="s">
        <v>503</v>
      </c>
    </row>
    <row r="625" spans="1:5" x14ac:dyDescent="0.2">
      <c r="A625" t="s">
        <v>18</v>
      </c>
      <c r="B625" t="s">
        <v>19</v>
      </c>
      <c r="C625">
        <v>1985</v>
      </c>
      <c r="D625">
        <v>69.900000000000006</v>
      </c>
      <c r="E625" t="s">
        <v>503</v>
      </c>
    </row>
    <row r="626" spans="1:5" x14ac:dyDescent="0.2">
      <c r="A626" t="s">
        <v>18</v>
      </c>
      <c r="B626" t="s">
        <v>19</v>
      </c>
      <c r="C626">
        <v>1986</v>
      </c>
      <c r="D626">
        <v>70.2</v>
      </c>
      <c r="E626" t="s">
        <v>503</v>
      </c>
    </row>
    <row r="627" spans="1:5" x14ac:dyDescent="0.2">
      <c r="A627" t="s">
        <v>18</v>
      </c>
      <c r="B627" t="s">
        <v>19</v>
      </c>
      <c r="C627">
        <v>1987</v>
      </c>
      <c r="D627">
        <v>70.5</v>
      </c>
      <c r="E627" t="s">
        <v>503</v>
      </c>
    </row>
    <row r="628" spans="1:5" x14ac:dyDescent="0.2">
      <c r="A628" t="s">
        <v>18</v>
      </c>
      <c r="B628" t="s">
        <v>19</v>
      </c>
      <c r="C628">
        <v>1988</v>
      </c>
      <c r="D628">
        <v>70.900000000000006</v>
      </c>
      <c r="E628" t="s">
        <v>503</v>
      </c>
    </row>
    <row r="629" spans="1:5" x14ac:dyDescent="0.2">
      <c r="A629" t="s">
        <v>18</v>
      </c>
      <c r="B629" t="s">
        <v>19</v>
      </c>
      <c r="C629">
        <v>1989</v>
      </c>
      <c r="D629">
        <v>71.2</v>
      </c>
      <c r="E629" t="s">
        <v>503</v>
      </c>
    </row>
    <row r="630" spans="1:5" x14ac:dyDescent="0.2">
      <c r="A630" t="s">
        <v>18</v>
      </c>
      <c r="B630" t="s">
        <v>19</v>
      </c>
      <c r="C630">
        <v>1990</v>
      </c>
      <c r="D630">
        <v>71.8</v>
      </c>
      <c r="E630" t="s">
        <v>503</v>
      </c>
    </row>
    <row r="631" spans="1:5" x14ac:dyDescent="0.2">
      <c r="A631" t="s">
        <v>18</v>
      </c>
      <c r="B631" t="s">
        <v>19</v>
      </c>
      <c r="C631">
        <v>1991</v>
      </c>
      <c r="D631">
        <v>72.599999999999994</v>
      </c>
      <c r="E631" t="s">
        <v>503</v>
      </c>
    </row>
    <row r="632" spans="1:5" x14ac:dyDescent="0.2">
      <c r="A632" t="s">
        <v>18</v>
      </c>
      <c r="B632" t="s">
        <v>19</v>
      </c>
      <c r="C632">
        <v>1992</v>
      </c>
      <c r="D632">
        <v>73.3</v>
      </c>
      <c r="E632" t="s">
        <v>503</v>
      </c>
    </row>
    <row r="633" spans="1:5" x14ac:dyDescent="0.2">
      <c r="A633" t="s">
        <v>18</v>
      </c>
      <c r="B633" t="s">
        <v>19</v>
      </c>
      <c r="C633">
        <v>1993</v>
      </c>
      <c r="D633">
        <v>73.8</v>
      </c>
      <c r="E633" t="s">
        <v>503</v>
      </c>
    </row>
    <row r="634" spans="1:5" x14ac:dyDescent="0.2">
      <c r="A634" t="s">
        <v>18</v>
      </c>
      <c r="B634" t="s">
        <v>19</v>
      </c>
      <c r="C634">
        <v>1994</v>
      </c>
      <c r="D634">
        <v>74.099999999999994</v>
      </c>
      <c r="E634" t="s">
        <v>503</v>
      </c>
    </row>
    <row r="635" spans="1:5" x14ac:dyDescent="0.2">
      <c r="A635" t="s">
        <v>18</v>
      </c>
      <c r="B635" t="s">
        <v>19</v>
      </c>
      <c r="C635">
        <v>1995</v>
      </c>
      <c r="D635">
        <v>74.400000000000006</v>
      </c>
      <c r="E635" t="s">
        <v>503</v>
      </c>
    </row>
    <row r="636" spans="1:5" x14ac:dyDescent="0.2">
      <c r="A636" t="s">
        <v>18</v>
      </c>
      <c r="B636" t="s">
        <v>19</v>
      </c>
      <c r="C636">
        <v>1996</v>
      </c>
      <c r="D636">
        <v>74.7</v>
      </c>
      <c r="E636" t="s">
        <v>503</v>
      </c>
    </row>
    <row r="637" spans="1:5" x14ac:dyDescent="0.2">
      <c r="A637" t="s">
        <v>18</v>
      </c>
      <c r="B637" t="s">
        <v>19</v>
      </c>
      <c r="C637">
        <v>1997</v>
      </c>
      <c r="D637">
        <v>75</v>
      </c>
      <c r="E637" t="s">
        <v>503</v>
      </c>
    </row>
    <row r="638" spans="1:5" x14ac:dyDescent="0.2">
      <c r="A638" t="s">
        <v>18</v>
      </c>
      <c r="B638" t="s">
        <v>19</v>
      </c>
      <c r="C638">
        <v>1998</v>
      </c>
      <c r="D638">
        <v>75.3</v>
      </c>
      <c r="E638" t="s">
        <v>503</v>
      </c>
    </row>
    <row r="639" spans="1:5" x14ac:dyDescent="0.2">
      <c r="A639" t="s">
        <v>18</v>
      </c>
      <c r="B639" t="s">
        <v>19</v>
      </c>
      <c r="C639">
        <v>1999</v>
      </c>
      <c r="D639">
        <v>75.599999999999994</v>
      </c>
      <c r="E639" t="s">
        <v>503</v>
      </c>
    </row>
    <row r="640" spans="1:5" x14ac:dyDescent="0.2">
      <c r="A640" t="s">
        <v>18</v>
      </c>
      <c r="B640" t="s">
        <v>19</v>
      </c>
      <c r="C640">
        <v>2000</v>
      </c>
      <c r="D640">
        <v>76</v>
      </c>
      <c r="E640" t="s">
        <v>503</v>
      </c>
    </row>
    <row r="641" spans="1:5" x14ac:dyDescent="0.2">
      <c r="A641" t="s">
        <v>18</v>
      </c>
      <c r="B641" t="s">
        <v>19</v>
      </c>
      <c r="C641">
        <v>2001</v>
      </c>
      <c r="D641">
        <v>76.3</v>
      </c>
      <c r="E641" t="s">
        <v>503</v>
      </c>
    </row>
    <row r="642" spans="1:5" x14ac:dyDescent="0.2">
      <c r="A642" t="s">
        <v>18</v>
      </c>
      <c r="B642" t="s">
        <v>19</v>
      </c>
      <c r="C642">
        <v>2002</v>
      </c>
      <c r="D642">
        <v>76.5</v>
      </c>
      <c r="E642" t="s">
        <v>503</v>
      </c>
    </row>
    <row r="643" spans="1:5" x14ac:dyDescent="0.2">
      <c r="A643" t="s">
        <v>18</v>
      </c>
      <c r="B643" t="s">
        <v>19</v>
      </c>
      <c r="C643">
        <v>2003</v>
      </c>
      <c r="D643">
        <v>76.5</v>
      </c>
      <c r="E643" t="s">
        <v>503</v>
      </c>
    </row>
    <row r="644" spans="1:5" x14ac:dyDescent="0.2">
      <c r="A644" t="s">
        <v>18</v>
      </c>
      <c r="B644" t="s">
        <v>19</v>
      </c>
      <c r="C644">
        <v>2004</v>
      </c>
      <c r="D644">
        <v>76.5</v>
      </c>
      <c r="E644" t="s">
        <v>503</v>
      </c>
    </row>
    <row r="645" spans="1:5" x14ac:dyDescent="0.2">
      <c r="A645" t="s">
        <v>18</v>
      </c>
      <c r="B645" t="s">
        <v>19</v>
      </c>
      <c r="C645">
        <v>2005</v>
      </c>
      <c r="D645">
        <v>76.5</v>
      </c>
      <c r="E645" t="s">
        <v>503</v>
      </c>
    </row>
    <row r="646" spans="1:5" x14ac:dyDescent="0.2">
      <c r="A646" t="s">
        <v>18</v>
      </c>
      <c r="B646" t="s">
        <v>19</v>
      </c>
      <c r="C646">
        <v>2006</v>
      </c>
      <c r="D646">
        <v>76.599999999999994</v>
      </c>
      <c r="E646" t="s">
        <v>503</v>
      </c>
    </row>
    <row r="647" spans="1:5" x14ac:dyDescent="0.2">
      <c r="A647" t="s">
        <v>18</v>
      </c>
      <c r="B647" t="s">
        <v>19</v>
      </c>
      <c r="C647">
        <v>2007</v>
      </c>
      <c r="D647">
        <v>76.900000000000006</v>
      </c>
      <c r="E647" t="s">
        <v>503</v>
      </c>
    </row>
    <row r="648" spans="1:5" x14ac:dyDescent="0.2">
      <c r="A648" t="s">
        <v>18</v>
      </c>
      <c r="B648" t="s">
        <v>19</v>
      </c>
      <c r="C648">
        <v>2008</v>
      </c>
      <c r="D648">
        <v>77.099999999999994</v>
      </c>
      <c r="E648" t="s">
        <v>503</v>
      </c>
    </row>
    <row r="649" spans="1:5" x14ac:dyDescent="0.2">
      <c r="A649" t="s">
        <v>18</v>
      </c>
      <c r="B649" t="s">
        <v>19</v>
      </c>
      <c r="C649">
        <v>2009</v>
      </c>
      <c r="D649">
        <v>77.400000000000006</v>
      </c>
      <c r="E649" t="s">
        <v>503</v>
      </c>
    </row>
    <row r="650" spans="1:5" x14ac:dyDescent="0.2">
      <c r="A650" t="s">
        <v>18</v>
      </c>
      <c r="B650" t="s">
        <v>19</v>
      </c>
      <c r="C650">
        <v>2010</v>
      </c>
      <c r="D650">
        <v>77.7</v>
      </c>
      <c r="E650" t="s">
        <v>503</v>
      </c>
    </row>
    <row r="651" spans="1:5" x14ac:dyDescent="0.2">
      <c r="A651" t="s">
        <v>18</v>
      </c>
      <c r="B651" t="s">
        <v>19</v>
      </c>
      <c r="C651">
        <v>2011</v>
      </c>
      <c r="D651">
        <v>77.900000000000006</v>
      </c>
      <c r="E651" t="s">
        <v>503</v>
      </c>
    </row>
    <row r="652" spans="1:5" x14ac:dyDescent="0.2">
      <c r="A652" t="s">
        <v>18</v>
      </c>
      <c r="B652" t="s">
        <v>19</v>
      </c>
      <c r="C652">
        <v>2012</v>
      </c>
      <c r="D652">
        <v>77.8</v>
      </c>
      <c r="E652" t="s">
        <v>503</v>
      </c>
    </row>
    <row r="653" spans="1:5" x14ac:dyDescent="0.2">
      <c r="A653" t="s">
        <v>18</v>
      </c>
      <c r="B653" t="s">
        <v>19</v>
      </c>
      <c r="C653">
        <v>2013</v>
      </c>
      <c r="D653">
        <v>77.599999999999994</v>
      </c>
      <c r="E653" t="s">
        <v>503</v>
      </c>
    </row>
    <row r="654" spans="1:5" x14ac:dyDescent="0.2">
      <c r="A654" t="s">
        <v>18</v>
      </c>
      <c r="B654" t="s">
        <v>19</v>
      </c>
      <c r="C654">
        <v>2014</v>
      </c>
      <c r="D654">
        <v>77.400000000000006</v>
      </c>
      <c r="E654" t="s">
        <v>503</v>
      </c>
    </row>
    <row r="655" spans="1:5" x14ac:dyDescent="0.2">
      <c r="A655" t="s">
        <v>18</v>
      </c>
      <c r="B655" t="s">
        <v>19</v>
      </c>
      <c r="C655">
        <v>2015</v>
      </c>
      <c r="D655">
        <v>77.099999999999994</v>
      </c>
      <c r="E655" t="s">
        <v>503</v>
      </c>
    </row>
    <row r="656" spans="1:5" x14ac:dyDescent="0.2">
      <c r="A656" t="s">
        <v>18</v>
      </c>
      <c r="B656" t="s">
        <v>19</v>
      </c>
      <c r="C656">
        <v>2016</v>
      </c>
      <c r="D656">
        <v>76.8</v>
      </c>
      <c r="E656" t="s">
        <v>503</v>
      </c>
    </row>
    <row r="657" spans="1:5" x14ac:dyDescent="0.2">
      <c r="A657" t="s">
        <v>18</v>
      </c>
      <c r="B657" t="s">
        <v>19</v>
      </c>
      <c r="C657">
        <v>2017</v>
      </c>
      <c r="D657">
        <v>75.900000000000006</v>
      </c>
      <c r="E657" t="s">
        <v>503</v>
      </c>
    </row>
    <row r="658" spans="1:5" x14ac:dyDescent="0.2">
      <c r="A658" t="s">
        <v>18</v>
      </c>
      <c r="B658" t="s">
        <v>19</v>
      </c>
      <c r="C658">
        <v>2018</v>
      </c>
      <c r="D658">
        <v>76.8</v>
      </c>
      <c r="E658" t="s">
        <v>503</v>
      </c>
    </row>
    <row r="659" spans="1:5" x14ac:dyDescent="0.2">
      <c r="A659" t="s">
        <v>18</v>
      </c>
      <c r="B659" t="s">
        <v>19</v>
      </c>
      <c r="C659">
        <v>2019</v>
      </c>
      <c r="D659">
        <v>76.900000000000006</v>
      </c>
      <c r="E659" t="s">
        <v>503</v>
      </c>
    </row>
    <row r="660" spans="1:5" x14ac:dyDescent="0.2">
      <c r="A660" t="s">
        <v>18</v>
      </c>
      <c r="B660" t="s">
        <v>19</v>
      </c>
      <c r="C660">
        <v>2020</v>
      </c>
      <c r="D660">
        <v>76.900000000000006</v>
      </c>
      <c r="E660" t="s">
        <v>503</v>
      </c>
    </row>
    <row r="661" spans="1:5" x14ac:dyDescent="0.2">
      <c r="A661" t="s">
        <v>18</v>
      </c>
      <c r="B661" t="s">
        <v>19</v>
      </c>
      <c r="C661">
        <v>2021</v>
      </c>
      <c r="D661">
        <v>76.599999999999994</v>
      </c>
      <c r="E661" t="s">
        <v>503</v>
      </c>
    </row>
    <row r="662" spans="1:5" x14ac:dyDescent="0.2">
      <c r="A662" t="s">
        <v>20</v>
      </c>
      <c r="B662" t="s">
        <v>21</v>
      </c>
      <c r="C662">
        <v>1950</v>
      </c>
      <c r="D662">
        <v>57.1</v>
      </c>
      <c r="E662" t="s">
        <v>503</v>
      </c>
    </row>
    <row r="663" spans="1:5" x14ac:dyDescent="0.2">
      <c r="A663" t="s">
        <v>20</v>
      </c>
      <c r="B663" t="s">
        <v>21</v>
      </c>
      <c r="C663">
        <v>1951</v>
      </c>
      <c r="D663">
        <v>57.5</v>
      </c>
      <c r="E663" t="s">
        <v>503</v>
      </c>
    </row>
    <row r="664" spans="1:5" x14ac:dyDescent="0.2">
      <c r="A664" t="s">
        <v>20</v>
      </c>
      <c r="B664" t="s">
        <v>21</v>
      </c>
      <c r="C664">
        <v>1952</v>
      </c>
      <c r="D664">
        <v>57.9</v>
      </c>
      <c r="E664" t="s">
        <v>503</v>
      </c>
    </row>
    <row r="665" spans="1:5" x14ac:dyDescent="0.2">
      <c r="A665" t="s">
        <v>20</v>
      </c>
      <c r="B665" t="s">
        <v>21</v>
      </c>
      <c r="C665">
        <v>1953</v>
      </c>
      <c r="D665">
        <v>58.3</v>
      </c>
      <c r="E665" t="s">
        <v>503</v>
      </c>
    </row>
    <row r="666" spans="1:5" x14ac:dyDescent="0.2">
      <c r="A666" t="s">
        <v>20</v>
      </c>
      <c r="B666" t="s">
        <v>21</v>
      </c>
      <c r="C666">
        <v>1954</v>
      </c>
      <c r="D666">
        <v>58.7</v>
      </c>
      <c r="E666" t="s">
        <v>503</v>
      </c>
    </row>
    <row r="667" spans="1:5" x14ac:dyDescent="0.2">
      <c r="A667" t="s">
        <v>20</v>
      </c>
      <c r="B667" t="s">
        <v>21</v>
      </c>
      <c r="C667">
        <v>1955</v>
      </c>
      <c r="D667">
        <v>59.1</v>
      </c>
      <c r="E667" t="s">
        <v>503</v>
      </c>
    </row>
    <row r="668" spans="1:5" x14ac:dyDescent="0.2">
      <c r="A668" t="s">
        <v>20</v>
      </c>
      <c r="B668" t="s">
        <v>21</v>
      </c>
      <c r="C668">
        <v>1956</v>
      </c>
      <c r="D668">
        <v>59.5</v>
      </c>
      <c r="E668" t="s">
        <v>503</v>
      </c>
    </row>
    <row r="669" spans="1:5" x14ac:dyDescent="0.2">
      <c r="A669" t="s">
        <v>20</v>
      </c>
      <c r="B669" t="s">
        <v>21</v>
      </c>
      <c r="C669">
        <v>1957</v>
      </c>
      <c r="D669">
        <v>59.9</v>
      </c>
      <c r="E669" t="s">
        <v>503</v>
      </c>
    </row>
    <row r="670" spans="1:5" x14ac:dyDescent="0.2">
      <c r="A670" t="s">
        <v>20</v>
      </c>
      <c r="B670" t="s">
        <v>21</v>
      </c>
      <c r="C670">
        <v>1958</v>
      </c>
      <c r="D670">
        <v>60.4</v>
      </c>
      <c r="E670" t="s">
        <v>503</v>
      </c>
    </row>
    <row r="671" spans="1:5" x14ac:dyDescent="0.2">
      <c r="A671" t="s">
        <v>20</v>
      </c>
      <c r="B671" t="s">
        <v>21</v>
      </c>
      <c r="C671">
        <v>1959</v>
      </c>
      <c r="D671">
        <v>60.9</v>
      </c>
      <c r="E671" t="s">
        <v>503</v>
      </c>
    </row>
    <row r="672" spans="1:5" x14ac:dyDescent="0.2">
      <c r="A672" t="s">
        <v>20</v>
      </c>
      <c r="B672" t="s">
        <v>21</v>
      </c>
      <c r="C672">
        <v>1960</v>
      </c>
      <c r="D672">
        <v>61.6</v>
      </c>
      <c r="E672" t="s">
        <v>503</v>
      </c>
    </row>
    <row r="673" spans="1:5" x14ac:dyDescent="0.2">
      <c r="A673" t="s">
        <v>20</v>
      </c>
      <c r="B673" t="s">
        <v>21</v>
      </c>
      <c r="C673">
        <v>1961</v>
      </c>
      <c r="D673">
        <v>62.4</v>
      </c>
      <c r="E673" t="s">
        <v>503</v>
      </c>
    </row>
    <row r="674" spans="1:5" x14ac:dyDescent="0.2">
      <c r="A674" t="s">
        <v>20</v>
      </c>
      <c r="B674" t="s">
        <v>21</v>
      </c>
      <c r="C674">
        <v>1962</v>
      </c>
      <c r="D674">
        <v>63.2</v>
      </c>
      <c r="E674" t="s">
        <v>503</v>
      </c>
    </row>
    <row r="675" spans="1:5" x14ac:dyDescent="0.2">
      <c r="A675" t="s">
        <v>20</v>
      </c>
      <c r="B675" t="s">
        <v>21</v>
      </c>
      <c r="C675">
        <v>1963</v>
      </c>
      <c r="D675">
        <v>64.099999999999994</v>
      </c>
      <c r="E675" t="s">
        <v>503</v>
      </c>
    </row>
    <row r="676" spans="1:5" x14ac:dyDescent="0.2">
      <c r="A676" t="s">
        <v>20</v>
      </c>
      <c r="B676" t="s">
        <v>21</v>
      </c>
      <c r="C676">
        <v>1964</v>
      </c>
      <c r="D676">
        <v>65.099999999999994</v>
      </c>
      <c r="E676" t="s">
        <v>503</v>
      </c>
    </row>
    <row r="677" spans="1:5" x14ac:dyDescent="0.2">
      <c r="A677" t="s">
        <v>20</v>
      </c>
      <c r="B677" t="s">
        <v>21</v>
      </c>
      <c r="C677">
        <v>1965</v>
      </c>
      <c r="D677">
        <v>66</v>
      </c>
      <c r="E677" t="s">
        <v>503</v>
      </c>
    </row>
    <row r="678" spans="1:5" x14ac:dyDescent="0.2">
      <c r="A678" t="s">
        <v>20</v>
      </c>
      <c r="B678" t="s">
        <v>21</v>
      </c>
      <c r="C678">
        <v>1966</v>
      </c>
      <c r="D678">
        <v>67</v>
      </c>
      <c r="E678" t="s">
        <v>503</v>
      </c>
    </row>
    <row r="679" spans="1:5" x14ac:dyDescent="0.2">
      <c r="A679" t="s">
        <v>20</v>
      </c>
      <c r="B679" t="s">
        <v>21</v>
      </c>
      <c r="C679">
        <v>1967</v>
      </c>
      <c r="D679">
        <v>67.900000000000006</v>
      </c>
      <c r="E679" t="s">
        <v>503</v>
      </c>
    </row>
    <row r="680" spans="1:5" x14ac:dyDescent="0.2">
      <c r="A680" t="s">
        <v>20</v>
      </c>
      <c r="B680" t="s">
        <v>21</v>
      </c>
      <c r="C680">
        <v>1968</v>
      </c>
      <c r="D680">
        <v>68.7</v>
      </c>
      <c r="E680" t="s">
        <v>503</v>
      </c>
    </row>
    <row r="681" spans="1:5" x14ac:dyDescent="0.2">
      <c r="A681" t="s">
        <v>20</v>
      </c>
      <c r="B681" t="s">
        <v>21</v>
      </c>
      <c r="C681">
        <v>1969</v>
      </c>
      <c r="D681">
        <v>69.5</v>
      </c>
      <c r="E681" t="s">
        <v>503</v>
      </c>
    </row>
    <row r="682" spans="1:5" x14ac:dyDescent="0.2">
      <c r="A682" t="s">
        <v>20</v>
      </c>
      <c r="B682" t="s">
        <v>21</v>
      </c>
      <c r="C682">
        <v>1970</v>
      </c>
      <c r="D682">
        <v>70.099999999999994</v>
      </c>
      <c r="E682" t="s">
        <v>503</v>
      </c>
    </row>
    <row r="683" spans="1:5" x14ac:dyDescent="0.2">
      <c r="A683" t="s">
        <v>20</v>
      </c>
      <c r="B683" t="s">
        <v>21</v>
      </c>
      <c r="C683">
        <v>1971</v>
      </c>
      <c r="D683">
        <v>70.7</v>
      </c>
      <c r="E683" t="s">
        <v>503</v>
      </c>
    </row>
    <row r="684" spans="1:5" x14ac:dyDescent="0.2">
      <c r="A684" t="s">
        <v>20</v>
      </c>
      <c r="B684" t="s">
        <v>21</v>
      </c>
      <c r="C684">
        <v>1972</v>
      </c>
      <c r="D684">
        <v>71</v>
      </c>
      <c r="E684" t="s">
        <v>503</v>
      </c>
    </row>
    <row r="685" spans="1:5" x14ac:dyDescent="0.2">
      <c r="A685" t="s">
        <v>20</v>
      </c>
      <c r="B685" t="s">
        <v>21</v>
      </c>
      <c r="C685">
        <v>1973</v>
      </c>
      <c r="D685">
        <v>71.3</v>
      </c>
      <c r="E685" t="s">
        <v>503</v>
      </c>
    </row>
    <row r="686" spans="1:5" x14ac:dyDescent="0.2">
      <c r="A686" t="s">
        <v>20</v>
      </c>
      <c r="B686" t="s">
        <v>21</v>
      </c>
      <c r="C686">
        <v>1974</v>
      </c>
      <c r="D686">
        <v>71.7</v>
      </c>
      <c r="E686" t="s">
        <v>503</v>
      </c>
    </row>
    <row r="687" spans="1:5" x14ac:dyDescent="0.2">
      <c r="A687" t="s">
        <v>20</v>
      </c>
      <c r="B687" t="s">
        <v>21</v>
      </c>
      <c r="C687">
        <v>1975</v>
      </c>
      <c r="D687">
        <v>72</v>
      </c>
      <c r="E687" t="s">
        <v>503</v>
      </c>
    </row>
    <row r="688" spans="1:5" x14ac:dyDescent="0.2">
      <c r="A688" t="s">
        <v>20</v>
      </c>
      <c r="B688" t="s">
        <v>21</v>
      </c>
      <c r="C688">
        <v>1976</v>
      </c>
      <c r="D688">
        <v>72.400000000000006</v>
      </c>
      <c r="E688" t="s">
        <v>503</v>
      </c>
    </row>
    <row r="689" spans="1:5" x14ac:dyDescent="0.2">
      <c r="A689" t="s">
        <v>20</v>
      </c>
      <c r="B689" t="s">
        <v>21</v>
      </c>
      <c r="C689">
        <v>1977</v>
      </c>
      <c r="D689">
        <v>72.5</v>
      </c>
      <c r="E689" t="s">
        <v>503</v>
      </c>
    </row>
    <row r="690" spans="1:5" x14ac:dyDescent="0.2">
      <c r="A690" t="s">
        <v>20</v>
      </c>
      <c r="B690" t="s">
        <v>21</v>
      </c>
      <c r="C690">
        <v>1978</v>
      </c>
      <c r="D690">
        <v>72.900000000000006</v>
      </c>
      <c r="E690" t="s">
        <v>503</v>
      </c>
    </row>
    <row r="691" spans="1:5" x14ac:dyDescent="0.2">
      <c r="A691" t="s">
        <v>20</v>
      </c>
      <c r="B691" t="s">
        <v>21</v>
      </c>
      <c r="C691">
        <v>1979</v>
      </c>
      <c r="D691">
        <v>73</v>
      </c>
      <c r="E691" t="s">
        <v>503</v>
      </c>
    </row>
    <row r="692" spans="1:5" x14ac:dyDescent="0.2">
      <c r="A692" t="s">
        <v>20</v>
      </c>
      <c r="B692" t="s">
        <v>21</v>
      </c>
      <c r="C692">
        <v>1980</v>
      </c>
      <c r="D692">
        <v>73.2</v>
      </c>
      <c r="E692" t="s">
        <v>503</v>
      </c>
    </row>
    <row r="693" spans="1:5" x14ac:dyDescent="0.2">
      <c r="A693" t="s">
        <v>20</v>
      </c>
      <c r="B693" t="s">
        <v>21</v>
      </c>
      <c r="C693">
        <v>1981</v>
      </c>
      <c r="D693">
        <v>73.3</v>
      </c>
      <c r="E693" t="s">
        <v>503</v>
      </c>
    </row>
    <row r="694" spans="1:5" x14ac:dyDescent="0.2">
      <c r="A694" t="s">
        <v>20</v>
      </c>
      <c r="B694" t="s">
        <v>21</v>
      </c>
      <c r="C694">
        <v>1982</v>
      </c>
      <c r="D694">
        <v>73.5</v>
      </c>
      <c r="E694" t="s">
        <v>503</v>
      </c>
    </row>
    <row r="695" spans="1:5" x14ac:dyDescent="0.2">
      <c r="A695" t="s">
        <v>20</v>
      </c>
      <c r="B695" t="s">
        <v>21</v>
      </c>
      <c r="C695">
        <v>1983</v>
      </c>
      <c r="D695">
        <v>73.5</v>
      </c>
      <c r="E695" t="s">
        <v>503</v>
      </c>
    </row>
    <row r="696" spans="1:5" x14ac:dyDescent="0.2">
      <c r="A696" t="s">
        <v>20</v>
      </c>
      <c r="B696" t="s">
        <v>21</v>
      </c>
      <c r="C696">
        <v>1984</v>
      </c>
      <c r="D696">
        <v>73.5</v>
      </c>
      <c r="E696" t="s">
        <v>503</v>
      </c>
    </row>
    <row r="697" spans="1:5" x14ac:dyDescent="0.2">
      <c r="A697" t="s">
        <v>20</v>
      </c>
      <c r="B697" t="s">
        <v>21</v>
      </c>
      <c r="C697">
        <v>1985</v>
      </c>
      <c r="D697">
        <v>73.599999999999994</v>
      </c>
      <c r="E697" t="s">
        <v>503</v>
      </c>
    </row>
    <row r="698" spans="1:5" x14ac:dyDescent="0.2">
      <c r="A698" t="s">
        <v>20</v>
      </c>
      <c r="B698" t="s">
        <v>21</v>
      </c>
      <c r="C698">
        <v>1986</v>
      </c>
      <c r="D698">
        <v>73.599999999999994</v>
      </c>
      <c r="E698" t="s">
        <v>503</v>
      </c>
    </row>
    <row r="699" spans="1:5" x14ac:dyDescent="0.2">
      <c r="A699" t="s">
        <v>20</v>
      </c>
      <c r="B699" t="s">
        <v>21</v>
      </c>
      <c r="C699">
        <v>1987</v>
      </c>
      <c r="D699">
        <v>73.599999999999994</v>
      </c>
      <c r="E699" t="s">
        <v>503</v>
      </c>
    </row>
    <row r="700" spans="1:5" x14ac:dyDescent="0.2">
      <c r="A700" t="s">
        <v>20</v>
      </c>
      <c r="B700" t="s">
        <v>21</v>
      </c>
      <c r="C700">
        <v>1988</v>
      </c>
      <c r="D700">
        <v>73.5</v>
      </c>
      <c r="E700" t="s">
        <v>503</v>
      </c>
    </row>
    <row r="701" spans="1:5" x14ac:dyDescent="0.2">
      <c r="A701" t="s">
        <v>20</v>
      </c>
      <c r="B701" t="s">
        <v>21</v>
      </c>
      <c r="C701">
        <v>1989</v>
      </c>
      <c r="D701">
        <v>73.400000000000006</v>
      </c>
      <c r="E701" t="s">
        <v>503</v>
      </c>
    </row>
    <row r="702" spans="1:5" x14ac:dyDescent="0.2">
      <c r="A702" t="s">
        <v>20</v>
      </c>
      <c r="B702" t="s">
        <v>21</v>
      </c>
      <c r="C702">
        <v>1990</v>
      </c>
      <c r="D702">
        <v>73.5</v>
      </c>
      <c r="E702" t="s">
        <v>503</v>
      </c>
    </row>
    <row r="703" spans="1:5" x14ac:dyDescent="0.2">
      <c r="A703" t="s">
        <v>20</v>
      </c>
      <c r="B703" t="s">
        <v>21</v>
      </c>
      <c r="C703">
        <v>1991</v>
      </c>
      <c r="D703">
        <v>73.400000000000006</v>
      </c>
      <c r="E703" t="s">
        <v>503</v>
      </c>
    </row>
    <row r="704" spans="1:5" x14ac:dyDescent="0.2">
      <c r="A704" t="s">
        <v>20</v>
      </c>
      <c r="B704" t="s">
        <v>21</v>
      </c>
      <c r="C704">
        <v>1992</v>
      </c>
      <c r="D704">
        <v>73.400000000000006</v>
      </c>
      <c r="E704" t="s">
        <v>503</v>
      </c>
    </row>
    <row r="705" spans="1:5" x14ac:dyDescent="0.2">
      <c r="A705" t="s">
        <v>20</v>
      </c>
      <c r="B705" t="s">
        <v>21</v>
      </c>
      <c r="C705">
        <v>1993</v>
      </c>
      <c r="D705">
        <v>73.5</v>
      </c>
      <c r="E705" t="s">
        <v>503</v>
      </c>
    </row>
    <row r="706" spans="1:5" x14ac:dyDescent="0.2">
      <c r="A706" t="s">
        <v>20</v>
      </c>
      <c r="B706" t="s">
        <v>21</v>
      </c>
      <c r="C706">
        <v>1994</v>
      </c>
      <c r="D706">
        <v>73.599999999999994</v>
      </c>
      <c r="E706" t="s">
        <v>503</v>
      </c>
    </row>
    <row r="707" spans="1:5" x14ac:dyDescent="0.2">
      <c r="A707" t="s">
        <v>20</v>
      </c>
      <c r="B707" t="s">
        <v>21</v>
      </c>
      <c r="C707">
        <v>1995</v>
      </c>
      <c r="D707">
        <v>73.599999999999994</v>
      </c>
      <c r="E707" t="s">
        <v>503</v>
      </c>
    </row>
    <row r="708" spans="1:5" x14ac:dyDescent="0.2">
      <c r="A708" t="s">
        <v>20</v>
      </c>
      <c r="B708" t="s">
        <v>21</v>
      </c>
      <c r="C708">
        <v>1996</v>
      </c>
      <c r="D708">
        <v>73.8</v>
      </c>
      <c r="E708" t="s">
        <v>503</v>
      </c>
    </row>
    <row r="709" spans="1:5" x14ac:dyDescent="0.2">
      <c r="A709" t="s">
        <v>20</v>
      </c>
      <c r="B709" t="s">
        <v>21</v>
      </c>
      <c r="C709">
        <v>1997</v>
      </c>
      <c r="D709">
        <v>74</v>
      </c>
      <c r="E709" t="s">
        <v>503</v>
      </c>
    </row>
    <row r="710" spans="1:5" x14ac:dyDescent="0.2">
      <c r="A710" t="s">
        <v>20</v>
      </c>
      <c r="B710" t="s">
        <v>21</v>
      </c>
      <c r="C710">
        <v>1998</v>
      </c>
      <c r="D710">
        <v>74</v>
      </c>
      <c r="E710" t="s">
        <v>503</v>
      </c>
    </row>
    <row r="711" spans="1:5" x14ac:dyDescent="0.2">
      <c r="A711" t="s">
        <v>20</v>
      </c>
      <c r="B711" t="s">
        <v>21</v>
      </c>
      <c r="C711">
        <v>1999</v>
      </c>
      <c r="D711">
        <v>74.3</v>
      </c>
      <c r="E711" t="s">
        <v>503</v>
      </c>
    </row>
    <row r="712" spans="1:5" x14ac:dyDescent="0.2">
      <c r="A712" t="s">
        <v>20</v>
      </c>
      <c r="B712" t="s">
        <v>21</v>
      </c>
      <c r="C712">
        <v>2000</v>
      </c>
      <c r="D712">
        <v>74.599999999999994</v>
      </c>
      <c r="E712" t="s">
        <v>503</v>
      </c>
    </row>
    <row r="713" spans="1:5" x14ac:dyDescent="0.2">
      <c r="A713" t="s">
        <v>20</v>
      </c>
      <c r="B713" t="s">
        <v>21</v>
      </c>
      <c r="C713">
        <v>2001</v>
      </c>
      <c r="D713">
        <v>75.099999999999994</v>
      </c>
      <c r="E713" t="s">
        <v>503</v>
      </c>
    </row>
    <row r="714" spans="1:5" x14ac:dyDescent="0.2">
      <c r="A714" t="s">
        <v>20</v>
      </c>
      <c r="B714" t="s">
        <v>21</v>
      </c>
      <c r="C714">
        <v>2002</v>
      </c>
      <c r="D714">
        <v>75.5</v>
      </c>
      <c r="E714" t="s">
        <v>503</v>
      </c>
    </row>
    <row r="715" spans="1:5" x14ac:dyDescent="0.2">
      <c r="A715" t="s">
        <v>20</v>
      </c>
      <c r="B715" t="s">
        <v>21</v>
      </c>
      <c r="C715">
        <v>2003</v>
      </c>
      <c r="D715">
        <v>75.5</v>
      </c>
      <c r="E715" t="s">
        <v>503</v>
      </c>
    </row>
    <row r="716" spans="1:5" x14ac:dyDescent="0.2">
      <c r="A716" t="s">
        <v>20</v>
      </c>
      <c r="B716" t="s">
        <v>21</v>
      </c>
      <c r="C716">
        <v>2004</v>
      </c>
      <c r="D716">
        <v>75.7</v>
      </c>
      <c r="E716" t="s">
        <v>503</v>
      </c>
    </row>
    <row r="717" spans="1:5" x14ac:dyDescent="0.2">
      <c r="A717" t="s">
        <v>20</v>
      </c>
      <c r="B717" t="s">
        <v>21</v>
      </c>
      <c r="C717">
        <v>2005</v>
      </c>
      <c r="D717">
        <v>75.8</v>
      </c>
      <c r="E717" t="s">
        <v>503</v>
      </c>
    </row>
    <row r="718" spans="1:5" x14ac:dyDescent="0.2">
      <c r="A718" t="s">
        <v>20</v>
      </c>
      <c r="B718" t="s">
        <v>21</v>
      </c>
      <c r="C718">
        <v>2006</v>
      </c>
      <c r="D718">
        <v>75.8</v>
      </c>
      <c r="E718" t="s">
        <v>503</v>
      </c>
    </row>
    <row r="719" spans="1:5" x14ac:dyDescent="0.2">
      <c r="A719" t="s">
        <v>20</v>
      </c>
      <c r="B719" t="s">
        <v>21</v>
      </c>
      <c r="C719">
        <v>2007</v>
      </c>
      <c r="D719">
        <v>76.099999999999994</v>
      </c>
      <c r="E719" t="s">
        <v>503</v>
      </c>
    </row>
    <row r="720" spans="1:5" x14ac:dyDescent="0.2">
      <c r="A720" t="s">
        <v>20</v>
      </c>
      <c r="B720" t="s">
        <v>21</v>
      </c>
      <c r="C720">
        <v>2008</v>
      </c>
      <c r="D720">
        <v>76.400000000000006</v>
      </c>
      <c r="E720" t="s">
        <v>503</v>
      </c>
    </row>
    <row r="721" spans="1:5" x14ac:dyDescent="0.2">
      <c r="A721" t="s">
        <v>20</v>
      </c>
      <c r="B721" t="s">
        <v>21</v>
      </c>
      <c r="C721">
        <v>2009</v>
      </c>
      <c r="D721">
        <v>76.7</v>
      </c>
      <c r="E721" t="s">
        <v>503</v>
      </c>
    </row>
    <row r="722" spans="1:5" x14ac:dyDescent="0.2">
      <c r="A722" t="s">
        <v>20</v>
      </c>
      <c r="B722" t="s">
        <v>21</v>
      </c>
      <c r="C722">
        <v>2010</v>
      </c>
      <c r="D722">
        <v>76.8</v>
      </c>
      <c r="E722" t="s">
        <v>503</v>
      </c>
    </row>
    <row r="723" spans="1:5" x14ac:dyDescent="0.2">
      <c r="A723" t="s">
        <v>20</v>
      </c>
      <c r="B723" t="s">
        <v>21</v>
      </c>
      <c r="C723">
        <v>2011</v>
      </c>
      <c r="D723">
        <v>77.099999999999994</v>
      </c>
      <c r="E723" t="s">
        <v>503</v>
      </c>
    </row>
    <row r="724" spans="1:5" x14ac:dyDescent="0.2">
      <c r="A724" t="s">
        <v>20</v>
      </c>
      <c r="B724" t="s">
        <v>21</v>
      </c>
      <c r="C724">
        <v>2012</v>
      </c>
      <c r="D724">
        <v>77.400000000000006</v>
      </c>
      <c r="E724" t="s">
        <v>503</v>
      </c>
    </row>
    <row r="725" spans="1:5" x14ac:dyDescent="0.2">
      <c r="A725" t="s">
        <v>20</v>
      </c>
      <c r="B725" t="s">
        <v>21</v>
      </c>
      <c r="C725">
        <v>2013</v>
      </c>
      <c r="D725">
        <v>77.599999999999994</v>
      </c>
      <c r="E725" t="s">
        <v>503</v>
      </c>
    </row>
    <row r="726" spans="1:5" x14ac:dyDescent="0.2">
      <c r="A726" t="s">
        <v>20</v>
      </c>
      <c r="B726" t="s">
        <v>21</v>
      </c>
      <c r="C726">
        <v>2014</v>
      </c>
      <c r="D726">
        <v>77.900000000000006</v>
      </c>
      <c r="E726" t="s">
        <v>503</v>
      </c>
    </row>
    <row r="727" spans="1:5" x14ac:dyDescent="0.2">
      <c r="A727" t="s">
        <v>20</v>
      </c>
      <c r="B727" t="s">
        <v>21</v>
      </c>
      <c r="C727">
        <v>2015</v>
      </c>
      <c r="D727">
        <v>77.900000000000006</v>
      </c>
      <c r="E727" t="s">
        <v>503</v>
      </c>
    </row>
    <row r="728" spans="1:5" x14ac:dyDescent="0.2">
      <c r="A728" t="s">
        <v>20</v>
      </c>
      <c r="B728" t="s">
        <v>21</v>
      </c>
      <c r="C728">
        <v>2016</v>
      </c>
      <c r="D728">
        <v>78.2</v>
      </c>
      <c r="E728" t="s">
        <v>503</v>
      </c>
    </row>
    <row r="729" spans="1:5" x14ac:dyDescent="0.2">
      <c r="A729" t="s">
        <v>20</v>
      </c>
      <c r="B729" t="s">
        <v>21</v>
      </c>
      <c r="C729">
        <v>2017</v>
      </c>
      <c r="D729">
        <v>78.3</v>
      </c>
      <c r="E729" t="s">
        <v>503</v>
      </c>
    </row>
    <row r="730" spans="1:5" x14ac:dyDescent="0.2">
      <c r="A730" t="s">
        <v>20</v>
      </c>
      <c r="B730" t="s">
        <v>21</v>
      </c>
      <c r="C730">
        <v>2018</v>
      </c>
      <c r="D730">
        <v>78.5</v>
      </c>
      <c r="E730" t="s">
        <v>503</v>
      </c>
    </row>
    <row r="731" spans="1:5" x14ac:dyDescent="0.2">
      <c r="A731" t="s">
        <v>20</v>
      </c>
      <c r="B731" t="s">
        <v>21</v>
      </c>
      <c r="C731">
        <v>2019</v>
      </c>
      <c r="D731">
        <v>78.7</v>
      </c>
      <c r="E731" t="s">
        <v>503</v>
      </c>
    </row>
    <row r="732" spans="1:5" x14ac:dyDescent="0.2">
      <c r="A732" t="s">
        <v>20</v>
      </c>
      <c r="B732" t="s">
        <v>21</v>
      </c>
      <c r="C732">
        <v>2020</v>
      </c>
      <c r="D732">
        <v>78.8</v>
      </c>
      <c r="E732" t="s">
        <v>503</v>
      </c>
    </row>
    <row r="733" spans="1:5" x14ac:dyDescent="0.2">
      <c r="A733" t="s">
        <v>20</v>
      </c>
      <c r="B733" t="s">
        <v>21</v>
      </c>
      <c r="C733">
        <v>2021</v>
      </c>
      <c r="D733">
        <v>78.5</v>
      </c>
      <c r="E733" t="s">
        <v>503</v>
      </c>
    </row>
    <row r="734" spans="1:5" x14ac:dyDescent="0.2">
      <c r="A734" t="s">
        <v>22</v>
      </c>
      <c r="B734" t="s">
        <v>23</v>
      </c>
      <c r="C734">
        <v>1875</v>
      </c>
      <c r="D734">
        <v>33.200000000000003</v>
      </c>
      <c r="E734" t="s">
        <v>503</v>
      </c>
    </row>
    <row r="735" spans="1:5" x14ac:dyDescent="0.2">
      <c r="A735" t="s">
        <v>22</v>
      </c>
      <c r="B735" t="s">
        <v>23</v>
      </c>
      <c r="C735">
        <v>1880</v>
      </c>
      <c r="D735">
        <v>33.1</v>
      </c>
      <c r="E735" t="s">
        <v>503</v>
      </c>
    </row>
    <row r="736" spans="1:5" x14ac:dyDescent="0.2">
      <c r="A736" t="s">
        <v>22</v>
      </c>
      <c r="B736" t="s">
        <v>23</v>
      </c>
      <c r="C736">
        <v>1885</v>
      </c>
      <c r="D736">
        <v>32.6</v>
      </c>
      <c r="E736" t="s">
        <v>503</v>
      </c>
    </row>
    <row r="737" spans="1:5" x14ac:dyDescent="0.2">
      <c r="A737" t="s">
        <v>22</v>
      </c>
      <c r="B737" t="s">
        <v>23</v>
      </c>
      <c r="C737">
        <v>1890</v>
      </c>
      <c r="D737">
        <v>34</v>
      </c>
      <c r="E737" t="s">
        <v>503</v>
      </c>
    </row>
    <row r="738" spans="1:5" x14ac:dyDescent="0.2">
      <c r="A738" t="s">
        <v>22</v>
      </c>
      <c r="B738" t="s">
        <v>23</v>
      </c>
      <c r="C738">
        <v>1895</v>
      </c>
      <c r="D738">
        <v>33.299999999999997</v>
      </c>
      <c r="E738" t="s">
        <v>503</v>
      </c>
    </row>
    <row r="739" spans="1:5" x14ac:dyDescent="0.2">
      <c r="A739" t="s">
        <v>22</v>
      </c>
      <c r="B739" t="s">
        <v>23</v>
      </c>
      <c r="C739">
        <v>1900</v>
      </c>
      <c r="D739">
        <v>39</v>
      </c>
      <c r="E739" t="s">
        <v>503</v>
      </c>
    </row>
    <row r="740" spans="1:5" x14ac:dyDescent="0.2">
      <c r="A740" t="s">
        <v>22</v>
      </c>
      <c r="B740" t="s">
        <v>23</v>
      </c>
      <c r="C740">
        <v>1905</v>
      </c>
      <c r="D740">
        <v>39.700000000000003</v>
      </c>
      <c r="E740" t="s">
        <v>503</v>
      </c>
    </row>
    <row r="741" spans="1:5" x14ac:dyDescent="0.2">
      <c r="A741" t="s">
        <v>22</v>
      </c>
      <c r="B741" t="s">
        <v>23</v>
      </c>
      <c r="C741">
        <v>1910</v>
      </c>
      <c r="D741">
        <v>44.2</v>
      </c>
      <c r="E741" t="s">
        <v>503</v>
      </c>
    </row>
    <row r="742" spans="1:5" x14ac:dyDescent="0.2">
      <c r="A742" t="s">
        <v>22</v>
      </c>
      <c r="B742" t="s">
        <v>23</v>
      </c>
      <c r="C742">
        <v>1915</v>
      </c>
      <c r="D742">
        <v>46.2</v>
      </c>
      <c r="E742" t="s">
        <v>503</v>
      </c>
    </row>
    <row r="743" spans="1:5" x14ac:dyDescent="0.2">
      <c r="A743" t="s">
        <v>22</v>
      </c>
      <c r="B743" t="s">
        <v>23</v>
      </c>
      <c r="C743">
        <v>1920</v>
      </c>
      <c r="D743">
        <v>48.65</v>
      </c>
      <c r="E743" t="s">
        <v>503</v>
      </c>
    </row>
    <row r="744" spans="1:5" x14ac:dyDescent="0.2">
      <c r="A744" t="s">
        <v>22</v>
      </c>
      <c r="B744" t="s">
        <v>23</v>
      </c>
      <c r="C744">
        <v>1925</v>
      </c>
      <c r="D744">
        <v>50.6</v>
      </c>
      <c r="E744" t="s">
        <v>503</v>
      </c>
    </row>
    <row r="745" spans="1:5" x14ac:dyDescent="0.2">
      <c r="A745" t="s">
        <v>22</v>
      </c>
      <c r="B745" t="s">
        <v>23</v>
      </c>
      <c r="C745">
        <v>1930</v>
      </c>
      <c r="D745">
        <v>52.55</v>
      </c>
      <c r="E745" t="s">
        <v>503</v>
      </c>
    </row>
    <row r="746" spans="1:5" x14ac:dyDescent="0.2">
      <c r="A746" t="s">
        <v>22</v>
      </c>
      <c r="B746" t="s">
        <v>23</v>
      </c>
      <c r="C746">
        <v>1935</v>
      </c>
      <c r="D746">
        <v>54.45</v>
      </c>
      <c r="E746" t="s">
        <v>503</v>
      </c>
    </row>
    <row r="747" spans="1:5" x14ac:dyDescent="0.2">
      <c r="A747" t="s">
        <v>22</v>
      </c>
      <c r="B747" t="s">
        <v>23</v>
      </c>
      <c r="C747">
        <v>1940</v>
      </c>
      <c r="D747">
        <v>56.45</v>
      </c>
      <c r="E747" t="s">
        <v>503</v>
      </c>
    </row>
    <row r="748" spans="1:5" x14ac:dyDescent="0.2">
      <c r="A748" t="s">
        <v>22</v>
      </c>
      <c r="B748" t="s">
        <v>23</v>
      </c>
      <c r="C748">
        <v>1945</v>
      </c>
      <c r="D748">
        <v>58.4</v>
      </c>
      <c r="E748" t="s">
        <v>503</v>
      </c>
    </row>
    <row r="749" spans="1:5" x14ac:dyDescent="0.2">
      <c r="A749" t="s">
        <v>22</v>
      </c>
      <c r="B749" t="s">
        <v>23</v>
      </c>
      <c r="C749">
        <v>1950</v>
      </c>
      <c r="D749">
        <v>61.2</v>
      </c>
      <c r="E749" t="s">
        <v>503</v>
      </c>
    </row>
    <row r="750" spans="1:5" x14ac:dyDescent="0.2">
      <c r="A750" t="s">
        <v>22</v>
      </c>
      <c r="B750" t="s">
        <v>23</v>
      </c>
      <c r="C750">
        <v>1951</v>
      </c>
      <c r="D750">
        <v>61.6</v>
      </c>
      <c r="E750" t="s">
        <v>503</v>
      </c>
    </row>
    <row r="751" spans="1:5" x14ac:dyDescent="0.2">
      <c r="A751" t="s">
        <v>22</v>
      </c>
      <c r="B751" t="s">
        <v>23</v>
      </c>
      <c r="C751">
        <v>1952</v>
      </c>
      <c r="D751">
        <v>62.3</v>
      </c>
      <c r="E751" t="s">
        <v>503</v>
      </c>
    </row>
    <row r="752" spans="1:5" x14ac:dyDescent="0.2">
      <c r="A752" t="s">
        <v>22</v>
      </c>
      <c r="B752" t="s">
        <v>23</v>
      </c>
      <c r="C752">
        <v>1953</v>
      </c>
      <c r="D752">
        <v>62.4</v>
      </c>
      <c r="E752" t="s">
        <v>503</v>
      </c>
    </row>
    <row r="753" spans="1:5" x14ac:dyDescent="0.2">
      <c r="A753" t="s">
        <v>22</v>
      </c>
      <c r="B753" t="s">
        <v>23</v>
      </c>
      <c r="C753">
        <v>1954</v>
      </c>
      <c r="D753">
        <v>62.9</v>
      </c>
      <c r="E753" t="s">
        <v>503</v>
      </c>
    </row>
    <row r="754" spans="1:5" x14ac:dyDescent="0.2">
      <c r="A754" t="s">
        <v>22</v>
      </c>
      <c r="B754" t="s">
        <v>23</v>
      </c>
      <c r="C754">
        <v>1955</v>
      </c>
      <c r="D754">
        <v>62.5</v>
      </c>
      <c r="E754" t="s">
        <v>503</v>
      </c>
    </row>
    <row r="755" spans="1:5" x14ac:dyDescent="0.2">
      <c r="A755" t="s">
        <v>22</v>
      </c>
      <c r="B755" t="s">
        <v>23</v>
      </c>
      <c r="C755">
        <v>1956</v>
      </c>
      <c r="D755">
        <v>63.4</v>
      </c>
      <c r="E755" t="s">
        <v>503</v>
      </c>
    </row>
    <row r="756" spans="1:5" x14ac:dyDescent="0.2">
      <c r="A756" t="s">
        <v>22</v>
      </c>
      <c r="B756" t="s">
        <v>23</v>
      </c>
      <c r="C756">
        <v>1957</v>
      </c>
      <c r="D756">
        <v>63</v>
      </c>
      <c r="E756" t="s">
        <v>503</v>
      </c>
    </row>
    <row r="757" spans="1:5" x14ac:dyDescent="0.2">
      <c r="A757" t="s">
        <v>22</v>
      </c>
      <c r="B757" t="s">
        <v>23</v>
      </c>
      <c r="C757">
        <v>1958</v>
      </c>
      <c r="D757">
        <v>64</v>
      </c>
      <c r="E757" t="s">
        <v>503</v>
      </c>
    </row>
    <row r="758" spans="1:5" x14ac:dyDescent="0.2">
      <c r="A758" t="s">
        <v>22</v>
      </c>
      <c r="B758" t="s">
        <v>23</v>
      </c>
      <c r="C758">
        <v>1959</v>
      </c>
      <c r="D758">
        <v>63.8</v>
      </c>
      <c r="E758" t="s">
        <v>503</v>
      </c>
    </row>
    <row r="759" spans="1:5" x14ac:dyDescent="0.2">
      <c r="A759" t="s">
        <v>22</v>
      </c>
      <c r="B759" t="s">
        <v>23</v>
      </c>
      <c r="C759">
        <v>1960</v>
      </c>
      <c r="D759">
        <v>64</v>
      </c>
      <c r="E759" t="s">
        <v>503</v>
      </c>
    </row>
    <row r="760" spans="1:5" x14ac:dyDescent="0.2">
      <c r="A760" t="s">
        <v>22</v>
      </c>
      <c r="B760" t="s">
        <v>23</v>
      </c>
      <c r="C760">
        <v>1961</v>
      </c>
      <c r="D760">
        <v>64.400000000000006</v>
      </c>
      <c r="E760" t="s">
        <v>503</v>
      </c>
    </row>
    <row r="761" spans="1:5" x14ac:dyDescent="0.2">
      <c r="A761" t="s">
        <v>22</v>
      </c>
      <c r="B761" t="s">
        <v>23</v>
      </c>
      <c r="C761">
        <v>1962</v>
      </c>
      <c r="D761">
        <v>64.2</v>
      </c>
      <c r="E761" t="s">
        <v>503</v>
      </c>
    </row>
    <row r="762" spans="1:5" x14ac:dyDescent="0.2">
      <c r="A762" t="s">
        <v>22</v>
      </c>
      <c r="B762" t="s">
        <v>23</v>
      </c>
      <c r="C762">
        <v>1963</v>
      </c>
      <c r="D762">
        <v>64.400000000000006</v>
      </c>
      <c r="E762" t="s">
        <v>503</v>
      </c>
    </row>
    <row r="763" spans="1:5" x14ac:dyDescent="0.2">
      <c r="A763" t="s">
        <v>22</v>
      </c>
      <c r="B763" t="s">
        <v>23</v>
      </c>
      <c r="C763">
        <v>1964</v>
      </c>
      <c r="D763">
        <v>64.400000000000006</v>
      </c>
      <c r="E763" t="s">
        <v>503</v>
      </c>
    </row>
    <row r="764" spans="1:5" x14ac:dyDescent="0.2">
      <c r="A764" t="s">
        <v>22</v>
      </c>
      <c r="B764" t="s">
        <v>23</v>
      </c>
      <c r="C764">
        <v>1965</v>
      </c>
      <c r="D764">
        <v>64.599999999999994</v>
      </c>
      <c r="E764" t="s">
        <v>503</v>
      </c>
    </row>
    <row r="765" spans="1:5" x14ac:dyDescent="0.2">
      <c r="A765" t="s">
        <v>22</v>
      </c>
      <c r="B765" t="s">
        <v>23</v>
      </c>
      <c r="C765">
        <v>1966</v>
      </c>
      <c r="D765">
        <v>64.900000000000006</v>
      </c>
      <c r="E765" t="s">
        <v>503</v>
      </c>
    </row>
    <row r="766" spans="1:5" x14ac:dyDescent="0.2">
      <c r="A766" t="s">
        <v>22</v>
      </c>
      <c r="B766" t="s">
        <v>23</v>
      </c>
      <c r="C766">
        <v>1967</v>
      </c>
      <c r="D766">
        <v>65</v>
      </c>
      <c r="E766" t="s">
        <v>503</v>
      </c>
    </row>
    <row r="767" spans="1:5" x14ac:dyDescent="0.2">
      <c r="A767" t="s">
        <v>22</v>
      </c>
      <c r="B767" t="s">
        <v>23</v>
      </c>
      <c r="C767">
        <v>1968</v>
      </c>
      <c r="D767">
        <v>64.900000000000006</v>
      </c>
      <c r="E767" t="s">
        <v>503</v>
      </c>
    </row>
    <row r="768" spans="1:5" x14ac:dyDescent="0.2">
      <c r="A768" t="s">
        <v>22</v>
      </c>
      <c r="B768" t="s">
        <v>23</v>
      </c>
      <c r="C768">
        <v>1969</v>
      </c>
      <c r="D768">
        <v>64.900000000000006</v>
      </c>
      <c r="E768" t="s">
        <v>503</v>
      </c>
    </row>
    <row r="769" spans="1:5" x14ac:dyDescent="0.2">
      <c r="A769" t="s">
        <v>22</v>
      </c>
      <c r="B769" t="s">
        <v>23</v>
      </c>
      <c r="C769">
        <v>1970</v>
      </c>
      <c r="D769">
        <v>65.599999999999994</v>
      </c>
      <c r="E769" t="s">
        <v>503</v>
      </c>
    </row>
    <row r="770" spans="1:5" x14ac:dyDescent="0.2">
      <c r="A770" t="s">
        <v>22</v>
      </c>
      <c r="B770" t="s">
        <v>23</v>
      </c>
      <c r="C770">
        <v>1971</v>
      </c>
      <c r="D770">
        <v>65.5</v>
      </c>
      <c r="E770" t="s">
        <v>503</v>
      </c>
    </row>
    <row r="771" spans="1:5" x14ac:dyDescent="0.2">
      <c r="A771" t="s">
        <v>22</v>
      </c>
      <c r="B771" t="s">
        <v>23</v>
      </c>
      <c r="C771">
        <v>1972</v>
      </c>
      <c r="D771">
        <v>65.900000000000006</v>
      </c>
      <c r="E771" t="s">
        <v>503</v>
      </c>
    </row>
    <row r="772" spans="1:5" x14ac:dyDescent="0.2">
      <c r="A772" t="s">
        <v>22</v>
      </c>
      <c r="B772" t="s">
        <v>23</v>
      </c>
      <c r="C772">
        <v>1973</v>
      </c>
      <c r="D772">
        <v>66.3</v>
      </c>
      <c r="E772" t="s">
        <v>503</v>
      </c>
    </row>
    <row r="773" spans="1:5" x14ac:dyDescent="0.2">
      <c r="A773" t="s">
        <v>22</v>
      </c>
      <c r="B773" t="s">
        <v>23</v>
      </c>
      <c r="C773">
        <v>1974</v>
      </c>
      <c r="D773">
        <v>66.599999999999994</v>
      </c>
      <c r="E773" t="s">
        <v>503</v>
      </c>
    </row>
    <row r="774" spans="1:5" x14ac:dyDescent="0.2">
      <c r="A774" t="s">
        <v>22</v>
      </c>
      <c r="B774" t="s">
        <v>23</v>
      </c>
      <c r="C774">
        <v>1975</v>
      </c>
      <c r="D774">
        <v>67.099999999999994</v>
      </c>
      <c r="E774" t="s">
        <v>503</v>
      </c>
    </row>
    <row r="775" spans="1:5" x14ac:dyDescent="0.2">
      <c r="A775" t="s">
        <v>22</v>
      </c>
      <c r="B775" t="s">
        <v>23</v>
      </c>
      <c r="C775">
        <v>1976</v>
      </c>
      <c r="D775">
        <v>67.2</v>
      </c>
      <c r="E775" t="s">
        <v>503</v>
      </c>
    </row>
    <row r="776" spans="1:5" x14ac:dyDescent="0.2">
      <c r="A776" t="s">
        <v>22</v>
      </c>
      <c r="B776" t="s">
        <v>23</v>
      </c>
      <c r="C776">
        <v>1977</v>
      </c>
      <c r="D776">
        <v>67.900000000000006</v>
      </c>
      <c r="E776" t="s">
        <v>503</v>
      </c>
    </row>
    <row r="777" spans="1:5" x14ac:dyDescent="0.2">
      <c r="A777" t="s">
        <v>22</v>
      </c>
      <c r="B777" t="s">
        <v>23</v>
      </c>
      <c r="C777">
        <v>1978</v>
      </c>
      <c r="D777">
        <v>68.2</v>
      </c>
      <c r="E777" t="s">
        <v>503</v>
      </c>
    </row>
    <row r="778" spans="1:5" x14ac:dyDescent="0.2">
      <c r="A778" t="s">
        <v>22</v>
      </c>
      <c r="B778" t="s">
        <v>23</v>
      </c>
      <c r="C778">
        <v>1979</v>
      </c>
      <c r="D778">
        <v>68.5</v>
      </c>
      <c r="E778" t="s">
        <v>503</v>
      </c>
    </row>
    <row r="779" spans="1:5" x14ac:dyDescent="0.2">
      <c r="A779" t="s">
        <v>22</v>
      </c>
      <c r="B779" t="s">
        <v>23</v>
      </c>
      <c r="C779">
        <v>1980</v>
      </c>
      <c r="D779">
        <v>68.599999999999994</v>
      </c>
      <c r="E779" t="s">
        <v>503</v>
      </c>
    </row>
    <row r="780" spans="1:5" x14ac:dyDescent="0.2">
      <c r="A780" t="s">
        <v>22</v>
      </c>
      <c r="B780" t="s">
        <v>23</v>
      </c>
      <c r="C780">
        <v>1981</v>
      </c>
      <c r="D780">
        <v>69</v>
      </c>
      <c r="E780" t="s">
        <v>503</v>
      </c>
    </row>
    <row r="781" spans="1:5" x14ac:dyDescent="0.2">
      <c r="A781" t="s">
        <v>22</v>
      </c>
      <c r="B781" t="s">
        <v>23</v>
      </c>
      <c r="C781">
        <v>1982</v>
      </c>
      <c r="D781">
        <v>68.900000000000006</v>
      </c>
      <c r="E781" t="s">
        <v>503</v>
      </c>
    </row>
    <row r="782" spans="1:5" x14ac:dyDescent="0.2">
      <c r="A782" t="s">
        <v>22</v>
      </c>
      <c r="B782" t="s">
        <v>23</v>
      </c>
      <c r="C782">
        <v>1983</v>
      </c>
      <c r="D782">
        <v>69.3</v>
      </c>
      <c r="E782" t="s">
        <v>503</v>
      </c>
    </row>
    <row r="783" spans="1:5" x14ac:dyDescent="0.2">
      <c r="A783" t="s">
        <v>22</v>
      </c>
      <c r="B783" t="s">
        <v>23</v>
      </c>
      <c r="C783">
        <v>1984</v>
      </c>
      <c r="D783">
        <v>69.2</v>
      </c>
      <c r="E783" t="s">
        <v>503</v>
      </c>
    </row>
    <row r="784" spans="1:5" x14ac:dyDescent="0.2">
      <c r="A784" t="s">
        <v>22</v>
      </c>
      <c r="B784" t="s">
        <v>23</v>
      </c>
      <c r="C784">
        <v>1985</v>
      </c>
      <c r="D784">
        <v>69.7</v>
      </c>
      <c r="E784" t="s">
        <v>503</v>
      </c>
    </row>
    <row r="785" spans="1:5" x14ac:dyDescent="0.2">
      <c r="A785" t="s">
        <v>22</v>
      </c>
      <c r="B785" t="s">
        <v>23</v>
      </c>
      <c r="C785">
        <v>1986</v>
      </c>
      <c r="D785">
        <v>70.099999999999994</v>
      </c>
      <c r="E785" t="s">
        <v>503</v>
      </c>
    </row>
    <row r="786" spans="1:5" x14ac:dyDescent="0.2">
      <c r="A786" t="s">
        <v>22</v>
      </c>
      <c r="B786" t="s">
        <v>23</v>
      </c>
      <c r="C786">
        <v>1987</v>
      </c>
      <c r="D786">
        <v>70.599999999999994</v>
      </c>
      <c r="E786" t="s">
        <v>503</v>
      </c>
    </row>
    <row r="787" spans="1:5" x14ac:dyDescent="0.2">
      <c r="A787" t="s">
        <v>22</v>
      </c>
      <c r="B787" t="s">
        <v>23</v>
      </c>
      <c r="C787">
        <v>1988</v>
      </c>
      <c r="D787">
        <v>71.099999999999994</v>
      </c>
      <c r="E787" t="s">
        <v>503</v>
      </c>
    </row>
    <row r="788" spans="1:5" x14ac:dyDescent="0.2">
      <c r="A788" t="s">
        <v>22</v>
      </c>
      <c r="B788" t="s">
        <v>23</v>
      </c>
      <c r="C788">
        <v>1989</v>
      </c>
      <c r="D788">
        <v>71.400000000000006</v>
      </c>
      <c r="E788" t="s">
        <v>503</v>
      </c>
    </row>
    <row r="789" spans="1:5" x14ac:dyDescent="0.2">
      <c r="A789" t="s">
        <v>22</v>
      </c>
      <c r="B789" t="s">
        <v>23</v>
      </c>
      <c r="C789">
        <v>1990</v>
      </c>
      <c r="D789">
        <v>71.8</v>
      </c>
      <c r="E789" t="s">
        <v>503</v>
      </c>
    </row>
    <row r="790" spans="1:5" x14ac:dyDescent="0.2">
      <c r="A790" t="s">
        <v>22</v>
      </c>
      <c r="B790" t="s">
        <v>23</v>
      </c>
      <c r="C790">
        <v>1991</v>
      </c>
      <c r="D790">
        <v>72.3</v>
      </c>
      <c r="E790" t="s">
        <v>503</v>
      </c>
    </row>
    <row r="791" spans="1:5" x14ac:dyDescent="0.2">
      <c r="A791" t="s">
        <v>22</v>
      </c>
      <c r="B791" t="s">
        <v>23</v>
      </c>
      <c r="C791">
        <v>1992</v>
      </c>
      <c r="D791">
        <v>72.400000000000006</v>
      </c>
      <c r="E791" t="s">
        <v>503</v>
      </c>
    </row>
    <row r="792" spans="1:5" x14ac:dyDescent="0.2">
      <c r="A792" t="s">
        <v>22</v>
      </c>
      <c r="B792" t="s">
        <v>23</v>
      </c>
      <c r="C792">
        <v>1993</v>
      </c>
      <c r="D792">
        <v>72.599999999999994</v>
      </c>
      <c r="E792" t="s">
        <v>503</v>
      </c>
    </row>
    <row r="793" spans="1:5" x14ac:dyDescent="0.2">
      <c r="A793" t="s">
        <v>22</v>
      </c>
      <c r="B793" t="s">
        <v>23</v>
      </c>
      <c r="C793">
        <v>1994</v>
      </c>
      <c r="D793">
        <v>73.2</v>
      </c>
      <c r="E793" t="s">
        <v>503</v>
      </c>
    </row>
    <row r="794" spans="1:5" x14ac:dyDescent="0.2">
      <c r="A794" t="s">
        <v>22</v>
      </c>
      <c r="B794" t="s">
        <v>23</v>
      </c>
      <c r="C794">
        <v>1995</v>
      </c>
      <c r="D794">
        <v>73.099999999999994</v>
      </c>
      <c r="E794" t="s">
        <v>503</v>
      </c>
    </row>
    <row r="795" spans="1:5" x14ac:dyDescent="0.2">
      <c r="A795" t="s">
        <v>22</v>
      </c>
      <c r="B795" t="s">
        <v>23</v>
      </c>
      <c r="C795">
        <v>1996</v>
      </c>
      <c r="D795">
        <v>73.3</v>
      </c>
      <c r="E795" t="s">
        <v>503</v>
      </c>
    </row>
    <row r="796" spans="1:5" x14ac:dyDescent="0.2">
      <c r="A796" t="s">
        <v>22</v>
      </c>
      <c r="B796" t="s">
        <v>23</v>
      </c>
      <c r="C796">
        <v>1997</v>
      </c>
      <c r="D796">
        <v>73.099999999999994</v>
      </c>
      <c r="E796" t="s">
        <v>503</v>
      </c>
    </row>
    <row r="797" spans="1:5" x14ac:dyDescent="0.2">
      <c r="A797" t="s">
        <v>22</v>
      </c>
      <c r="B797" t="s">
        <v>23</v>
      </c>
      <c r="C797">
        <v>1998</v>
      </c>
      <c r="D797">
        <v>73.5</v>
      </c>
      <c r="E797" t="s">
        <v>503</v>
      </c>
    </row>
    <row r="798" spans="1:5" x14ac:dyDescent="0.2">
      <c r="A798" t="s">
        <v>22</v>
      </c>
      <c r="B798" t="s">
        <v>23</v>
      </c>
      <c r="C798">
        <v>1999</v>
      </c>
      <c r="D798">
        <v>73.7</v>
      </c>
      <c r="E798" t="s">
        <v>503</v>
      </c>
    </row>
    <row r="799" spans="1:5" x14ac:dyDescent="0.2">
      <c r="A799" t="s">
        <v>22</v>
      </c>
      <c r="B799" t="s">
        <v>23</v>
      </c>
      <c r="C799">
        <v>2000</v>
      </c>
      <c r="D799">
        <v>73.900000000000006</v>
      </c>
      <c r="E799" t="s">
        <v>503</v>
      </c>
    </row>
    <row r="800" spans="1:5" x14ac:dyDescent="0.2">
      <c r="A800" t="s">
        <v>22</v>
      </c>
      <c r="B800" t="s">
        <v>23</v>
      </c>
      <c r="C800">
        <v>2001</v>
      </c>
      <c r="D800">
        <v>74.2</v>
      </c>
      <c r="E800" t="s">
        <v>503</v>
      </c>
    </row>
    <row r="801" spans="1:5" x14ac:dyDescent="0.2">
      <c r="A801" t="s">
        <v>22</v>
      </c>
      <c r="B801" t="s">
        <v>23</v>
      </c>
      <c r="C801">
        <v>2002</v>
      </c>
      <c r="D801">
        <v>74.400000000000006</v>
      </c>
      <c r="E801" t="s">
        <v>503</v>
      </c>
    </row>
    <row r="802" spans="1:5" x14ac:dyDescent="0.2">
      <c r="A802" t="s">
        <v>22</v>
      </c>
      <c r="B802" t="s">
        <v>23</v>
      </c>
      <c r="C802">
        <v>2003</v>
      </c>
      <c r="D802">
        <v>74.099999999999994</v>
      </c>
      <c r="E802" t="s">
        <v>503</v>
      </c>
    </row>
    <row r="803" spans="1:5" x14ac:dyDescent="0.2">
      <c r="A803" t="s">
        <v>22</v>
      </c>
      <c r="B803" t="s">
        <v>23</v>
      </c>
      <c r="C803">
        <v>2004</v>
      </c>
      <c r="D803">
        <v>74.900000000000006</v>
      </c>
      <c r="E803" t="s">
        <v>503</v>
      </c>
    </row>
    <row r="804" spans="1:5" x14ac:dyDescent="0.2">
      <c r="A804" t="s">
        <v>22</v>
      </c>
      <c r="B804" t="s">
        <v>23</v>
      </c>
      <c r="C804">
        <v>2005</v>
      </c>
      <c r="D804">
        <v>75.099999999999994</v>
      </c>
      <c r="E804" t="s">
        <v>503</v>
      </c>
    </row>
    <row r="805" spans="1:5" x14ac:dyDescent="0.2">
      <c r="A805" t="s">
        <v>22</v>
      </c>
      <c r="B805" t="s">
        <v>23</v>
      </c>
      <c r="C805">
        <v>2006</v>
      </c>
      <c r="D805">
        <v>75.400000000000006</v>
      </c>
      <c r="E805" t="s">
        <v>503</v>
      </c>
    </row>
    <row r="806" spans="1:5" x14ac:dyDescent="0.2">
      <c r="A806" t="s">
        <v>22</v>
      </c>
      <c r="B806" t="s">
        <v>23</v>
      </c>
      <c r="C806">
        <v>2007</v>
      </c>
      <c r="D806">
        <v>75</v>
      </c>
      <c r="E806" t="s">
        <v>503</v>
      </c>
    </row>
    <row r="807" spans="1:5" x14ac:dyDescent="0.2">
      <c r="A807" t="s">
        <v>22</v>
      </c>
      <c r="B807" t="s">
        <v>23</v>
      </c>
      <c r="C807">
        <v>2008</v>
      </c>
      <c r="D807">
        <v>75.599999999999994</v>
      </c>
      <c r="E807" t="s">
        <v>503</v>
      </c>
    </row>
    <row r="808" spans="1:5" x14ac:dyDescent="0.2">
      <c r="A808" t="s">
        <v>22</v>
      </c>
      <c r="B808" t="s">
        <v>23</v>
      </c>
      <c r="C808">
        <v>2009</v>
      </c>
      <c r="D808">
        <v>75.900000000000006</v>
      </c>
      <c r="E808" t="s">
        <v>503</v>
      </c>
    </row>
    <row r="809" spans="1:5" x14ac:dyDescent="0.2">
      <c r="A809" t="s">
        <v>22</v>
      </c>
      <c r="B809" t="s">
        <v>23</v>
      </c>
      <c r="C809">
        <v>2010</v>
      </c>
      <c r="D809">
        <v>75.7</v>
      </c>
      <c r="E809" t="s">
        <v>503</v>
      </c>
    </row>
    <row r="810" spans="1:5" x14ac:dyDescent="0.2">
      <c r="A810" t="s">
        <v>22</v>
      </c>
      <c r="B810" t="s">
        <v>23</v>
      </c>
      <c r="C810">
        <v>2011</v>
      </c>
      <c r="D810">
        <v>76.099999999999994</v>
      </c>
      <c r="E810" t="s">
        <v>503</v>
      </c>
    </row>
    <row r="811" spans="1:5" x14ac:dyDescent="0.2">
      <c r="A811" t="s">
        <v>22</v>
      </c>
      <c r="B811" t="s">
        <v>23</v>
      </c>
      <c r="C811">
        <v>2012</v>
      </c>
      <c r="D811">
        <v>76.5</v>
      </c>
      <c r="E811" t="s">
        <v>503</v>
      </c>
    </row>
    <row r="812" spans="1:5" x14ac:dyDescent="0.2">
      <c r="A812" t="s">
        <v>22</v>
      </c>
      <c r="B812" t="s">
        <v>23</v>
      </c>
      <c r="C812">
        <v>2013</v>
      </c>
      <c r="D812">
        <v>76.5</v>
      </c>
      <c r="E812" t="s">
        <v>503</v>
      </c>
    </row>
    <row r="813" spans="1:5" x14ac:dyDescent="0.2">
      <c r="A813" t="s">
        <v>22</v>
      </c>
      <c r="B813" t="s">
        <v>23</v>
      </c>
      <c r="C813">
        <v>2014</v>
      </c>
      <c r="D813">
        <v>76.8</v>
      </c>
      <c r="E813" t="s">
        <v>503</v>
      </c>
    </row>
    <row r="814" spans="1:5" x14ac:dyDescent="0.2">
      <c r="A814" t="s">
        <v>22</v>
      </c>
      <c r="B814" t="s">
        <v>23</v>
      </c>
      <c r="C814">
        <v>2015</v>
      </c>
      <c r="D814">
        <v>76.8</v>
      </c>
      <c r="E814" t="s">
        <v>503</v>
      </c>
    </row>
    <row r="815" spans="1:5" x14ac:dyDescent="0.2">
      <c r="A815" t="s">
        <v>22</v>
      </c>
      <c r="B815" t="s">
        <v>23</v>
      </c>
      <c r="C815">
        <v>2016</v>
      </c>
      <c r="D815">
        <v>76.3</v>
      </c>
      <c r="E815" t="s">
        <v>503</v>
      </c>
    </row>
    <row r="816" spans="1:5" x14ac:dyDescent="0.2">
      <c r="A816" t="s">
        <v>22</v>
      </c>
      <c r="B816" t="s">
        <v>23</v>
      </c>
      <c r="C816">
        <v>2017</v>
      </c>
      <c r="D816">
        <v>76.8</v>
      </c>
      <c r="E816" t="s">
        <v>503</v>
      </c>
    </row>
    <row r="817" spans="1:5" x14ac:dyDescent="0.2">
      <c r="A817" t="s">
        <v>22</v>
      </c>
      <c r="B817" t="s">
        <v>23</v>
      </c>
      <c r="C817">
        <v>2018</v>
      </c>
      <c r="D817">
        <v>77</v>
      </c>
      <c r="E817" t="s">
        <v>503</v>
      </c>
    </row>
    <row r="818" spans="1:5" x14ac:dyDescent="0.2">
      <c r="A818" t="s">
        <v>22</v>
      </c>
      <c r="B818" t="s">
        <v>23</v>
      </c>
      <c r="C818">
        <v>2019</v>
      </c>
      <c r="D818">
        <v>77.3</v>
      </c>
      <c r="E818" t="s">
        <v>503</v>
      </c>
    </row>
    <row r="819" spans="1:5" x14ac:dyDescent="0.2">
      <c r="A819" t="s">
        <v>22</v>
      </c>
      <c r="B819" t="s">
        <v>23</v>
      </c>
      <c r="C819">
        <v>2020</v>
      </c>
      <c r="D819">
        <v>75.900000000000006</v>
      </c>
      <c r="E819" t="s">
        <v>503</v>
      </c>
    </row>
    <row r="820" spans="1:5" x14ac:dyDescent="0.2">
      <c r="A820" t="s">
        <v>22</v>
      </c>
      <c r="B820" t="s">
        <v>23</v>
      </c>
      <c r="C820">
        <v>2021</v>
      </c>
      <c r="D820">
        <v>75.400000000000006</v>
      </c>
      <c r="E820" t="s">
        <v>503</v>
      </c>
    </row>
    <row r="821" spans="1:5" x14ac:dyDescent="0.2">
      <c r="A821" t="s">
        <v>24</v>
      </c>
      <c r="B821" t="s">
        <v>25</v>
      </c>
      <c r="C821">
        <v>1950</v>
      </c>
      <c r="D821">
        <v>59.3</v>
      </c>
      <c r="E821" t="s">
        <v>143</v>
      </c>
    </row>
    <row r="822" spans="1:5" x14ac:dyDescent="0.2">
      <c r="A822" t="s">
        <v>24</v>
      </c>
      <c r="B822" t="s">
        <v>25</v>
      </c>
      <c r="C822">
        <v>1951</v>
      </c>
      <c r="D822">
        <v>59.4</v>
      </c>
      <c r="E822" t="s">
        <v>143</v>
      </c>
    </row>
    <row r="823" spans="1:5" x14ac:dyDescent="0.2">
      <c r="A823" t="s">
        <v>24</v>
      </c>
      <c r="B823" t="s">
        <v>25</v>
      </c>
      <c r="C823">
        <v>1952</v>
      </c>
      <c r="D823">
        <v>59.5</v>
      </c>
      <c r="E823" t="s">
        <v>143</v>
      </c>
    </row>
    <row r="824" spans="1:5" x14ac:dyDescent="0.2">
      <c r="A824" t="s">
        <v>24</v>
      </c>
      <c r="B824" t="s">
        <v>25</v>
      </c>
      <c r="C824">
        <v>1953</v>
      </c>
      <c r="D824">
        <v>59.8</v>
      </c>
      <c r="E824" t="s">
        <v>143</v>
      </c>
    </row>
    <row r="825" spans="1:5" x14ac:dyDescent="0.2">
      <c r="A825" t="s">
        <v>24</v>
      </c>
      <c r="B825" t="s">
        <v>25</v>
      </c>
      <c r="C825">
        <v>1954</v>
      </c>
      <c r="D825">
        <v>60.1</v>
      </c>
      <c r="E825" t="s">
        <v>143</v>
      </c>
    </row>
    <row r="826" spans="1:5" x14ac:dyDescent="0.2">
      <c r="A826" t="s">
        <v>24</v>
      </c>
      <c r="B826" t="s">
        <v>25</v>
      </c>
      <c r="C826">
        <v>1955</v>
      </c>
      <c r="D826">
        <v>60.4</v>
      </c>
      <c r="E826" t="s">
        <v>143</v>
      </c>
    </row>
    <row r="827" spans="1:5" x14ac:dyDescent="0.2">
      <c r="A827" t="s">
        <v>24</v>
      </c>
      <c r="B827" t="s">
        <v>25</v>
      </c>
      <c r="C827">
        <v>1956</v>
      </c>
      <c r="D827">
        <v>60.6</v>
      </c>
      <c r="E827" t="s">
        <v>143</v>
      </c>
    </row>
    <row r="828" spans="1:5" x14ac:dyDescent="0.2">
      <c r="A828" t="s">
        <v>24</v>
      </c>
      <c r="B828" t="s">
        <v>25</v>
      </c>
      <c r="C828">
        <v>1957</v>
      </c>
      <c r="D828">
        <v>60.8</v>
      </c>
      <c r="E828" t="s">
        <v>143</v>
      </c>
    </row>
    <row r="829" spans="1:5" x14ac:dyDescent="0.2">
      <c r="A829" t="s">
        <v>24</v>
      </c>
      <c r="B829" t="s">
        <v>25</v>
      </c>
      <c r="C829">
        <v>1958</v>
      </c>
      <c r="D829">
        <v>61</v>
      </c>
      <c r="E829" t="s">
        <v>143</v>
      </c>
    </row>
    <row r="830" spans="1:5" x14ac:dyDescent="0.2">
      <c r="A830" t="s">
        <v>24</v>
      </c>
      <c r="B830" t="s">
        <v>25</v>
      </c>
      <c r="C830">
        <v>1959</v>
      </c>
      <c r="D830">
        <v>61.3</v>
      </c>
      <c r="E830" t="s">
        <v>143</v>
      </c>
    </row>
    <row r="831" spans="1:5" x14ac:dyDescent="0.2">
      <c r="A831" t="s">
        <v>24</v>
      </c>
      <c r="B831" t="s">
        <v>25</v>
      </c>
      <c r="C831">
        <v>1960</v>
      </c>
      <c r="D831">
        <v>61.4</v>
      </c>
      <c r="E831" t="s">
        <v>143</v>
      </c>
    </row>
    <row r="832" spans="1:5" x14ac:dyDescent="0.2">
      <c r="A832" t="s">
        <v>24</v>
      </c>
      <c r="B832" t="s">
        <v>25</v>
      </c>
      <c r="C832">
        <v>1961</v>
      </c>
      <c r="D832">
        <v>61.8</v>
      </c>
      <c r="E832" t="s">
        <v>143</v>
      </c>
    </row>
    <row r="833" spans="1:5" x14ac:dyDescent="0.2">
      <c r="A833" t="s">
        <v>24</v>
      </c>
      <c r="B833" t="s">
        <v>25</v>
      </c>
      <c r="C833">
        <v>1962</v>
      </c>
      <c r="D833">
        <v>62.1</v>
      </c>
      <c r="E833" t="s">
        <v>143</v>
      </c>
    </row>
    <row r="834" spans="1:5" x14ac:dyDescent="0.2">
      <c r="A834" t="s">
        <v>24</v>
      </c>
      <c r="B834" t="s">
        <v>25</v>
      </c>
      <c r="C834">
        <v>1963</v>
      </c>
      <c r="D834">
        <v>62.2</v>
      </c>
      <c r="E834" t="s">
        <v>143</v>
      </c>
    </row>
    <row r="835" spans="1:5" x14ac:dyDescent="0.2">
      <c r="A835" t="s">
        <v>24</v>
      </c>
      <c r="B835" t="s">
        <v>25</v>
      </c>
      <c r="C835">
        <v>1964</v>
      </c>
      <c r="D835">
        <v>62.4</v>
      </c>
      <c r="E835" t="s">
        <v>143</v>
      </c>
    </row>
    <row r="836" spans="1:5" x14ac:dyDescent="0.2">
      <c r="A836" t="s">
        <v>24</v>
      </c>
      <c r="B836" t="s">
        <v>25</v>
      </c>
      <c r="C836">
        <v>1965</v>
      </c>
      <c r="D836">
        <v>62.8</v>
      </c>
      <c r="E836" t="s">
        <v>143</v>
      </c>
    </row>
    <row r="837" spans="1:5" x14ac:dyDescent="0.2">
      <c r="A837" t="s">
        <v>24</v>
      </c>
      <c r="B837" t="s">
        <v>25</v>
      </c>
      <c r="C837">
        <v>1966</v>
      </c>
      <c r="D837">
        <v>62.9</v>
      </c>
      <c r="E837" t="s">
        <v>143</v>
      </c>
    </row>
    <row r="838" spans="1:5" x14ac:dyDescent="0.2">
      <c r="A838" t="s">
        <v>24</v>
      </c>
      <c r="B838" t="s">
        <v>25</v>
      </c>
      <c r="C838">
        <v>1967</v>
      </c>
      <c r="D838">
        <v>63.2</v>
      </c>
      <c r="E838" t="s">
        <v>143</v>
      </c>
    </row>
    <row r="839" spans="1:5" x14ac:dyDescent="0.2">
      <c r="A839" t="s">
        <v>24</v>
      </c>
      <c r="B839" t="s">
        <v>25</v>
      </c>
      <c r="C839">
        <v>1968</v>
      </c>
      <c r="D839">
        <v>63.3</v>
      </c>
      <c r="E839" t="s">
        <v>143</v>
      </c>
    </row>
    <row r="840" spans="1:5" x14ac:dyDescent="0.2">
      <c r="A840" t="s">
        <v>24</v>
      </c>
      <c r="B840" t="s">
        <v>25</v>
      </c>
      <c r="C840">
        <v>1969</v>
      </c>
      <c r="D840">
        <v>63.7</v>
      </c>
      <c r="E840" t="s">
        <v>143</v>
      </c>
    </row>
    <row r="841" spans="1:5" x14ac:dyDescent="0.2">
      <c r="A841" t="s">
        <v>24</v>
      </c>
      <c r="B841" t="s">
        <v>25</v>
      </c>
      <c r="C841">
        <v>1970</v>
      </c>
      <c r="D841">
        <v>63.9</v>
      </c>
      <c r="E841" t="s">
        <v>143</v>
      </c>
    </row>
    <row r="842" spans="1:5" x14ac:dyDescent="0.2">
      <c r="A842" t="s">
        <v>24</v>
      </c>
      <c r="B842" t="s">
        <v>25</v>
      </c>
      <c r="C842">
        <v>1971</v>
      </c>
      <c r="D842">
        <v>64.2</v>
      </c>
      <c r="E842" t="s">
        <v>143</v>
      </c>
    </row>
    <row r="843" spans="1:5" x14ac:dyDescent="0.2">
      <c r="A843" t="s">
        <v>24</v>
      </c>
      <c r="B843" t="s">
        <v>25</v>
      </c>
      <c r="C843">
        <v>1972</v>
      </c>
      <c r="D843">
        <v>64.5</v>
      </c>
      <c r="E843" t="s">
        <v>143</v>
      </c>
    </row>
    <row r="844" spans="1:5" x14ac:dyDescent="0.2">
      <c r="A844" t="s">
        <v>24</v>
      </c>
      <c r="B844" t="s">
        <v>25</v>
      </c>
      <c r="C844">
        <v>1973</v>
      </c>
      <c r="D844">
        <v>64.599999999999994</v>
      </c>
      <c r="E844" t="s">
        <v>143</v>
      </c>
    </row>
    <row r="845" spans="1:5" x14ac:dyDescent="0.2">
      <c r="A845" t="s">
        <v>24</v>
      </c>
      <c r="B845" t="s">
        <v>25</v>
      </c>
      <c r="C845">
        <v>1974</v>
      </c>
      <c r="D845">
        <v>64.8</v>
      </c>
      <c r="E845" t="s">
        <v>143</v>
      </c>
    </row>
    <row r="846" spans="1:5" x14ac:dyDescent="0.2">
      <c r="A846" t="s">
        <v>24</v>
      </c>
      <c r="B846" t="s">
        <v>25</v>
      </c>
      <c r="C846">
        <v>1975</v>
      </c>
      <c r="D846">
        <v>65</v>
      </c>
      <c r="E846" t="s">
        <v>143</v>
      </c>
    </row>
    <row r="847" spans="1:5" x14ac:dyDescent="0.2">
      <c r="A847" t="s">
        <v>24</v>
      </c>
      <c r="B847" t="s">
        <v>25</v>
      </c>
      <c r="C847">
        <v>1976</v>
      </c>
      <c r="D847">
        <v>65.2</v>
      </c>
      <c r="E847" t="s">
        <v>143</v>
      </c>
    </row>
    <row r="848" spans="1:5" x14ac:dyDescent="0.2">
      <c r="A848" t="s">
        <v>24</v>
      </c>
      <c r="B848" t="s">
        <v>25</v>
      </c>
      <c r="C848">
        <v>1977</v>
      </c>
      <c r="D848">
        <v>65.400000000000006</v>
      </c>
      <c r="E848" t="s">
        <v>143</v>
      </c>
    </row>
    <row r="849" spans="1:5" x14ac:dyDescent="0.2">
      <c r="A849" t="s">
        <v>24</v>
      </c>
      <c r="B849" t="s">
        <v>25</v>
      </c>
      <c r="C849">
        <v>1978</v>
      </c>
      <c r="D849">
        <v>65.7</v>
      </c>
      <c r="E849" t="s">
        <v>143</v>
      </c>
    </row>
    <row r="850" spans="1:5" x14ac:dyDescent="0.2">
      <c r="A850" t="s">
        <v>24</v>
      </c>
      <c r="B850" t="s">
        <v>25</v>
      </c>
      <c r="C850">
        <v>1979</v>
      </c>
      <c r="D850">
        <v>66</v>
      </c>
      <c r="E850" t="s">
        <v>143</v>
      </c>
    </row>
    <row r="851" spans="1:5" x14ac:dyDescent="0.2">
      <c r="A851" t="s">
        <v>24</v>
      </c>
      <c r="B851" t="s">
        <v>25</v>
      </c>
      <c r="C851">
        <v>1980</v>
      </c>
      <c r="D851">
        <v>66.2</v>
      </c>
      <c r="E851" t="s">
        <v>143</v>
      </c>
    </row>
    <row r="852" spans="1:5" x14ac:dyDescent="0.2">
      <c r="A852" t="s">
        <v>24</v>
      </c>
      <c r="B852" t="s">
        <v>25</v>
      </c>
      <c r="C852">
        <v>1981</v>
      </c>
      <c r="D852">
        <v>66.599999999999994</v>
      </c>
      <c r="E852" t="s">
        <v>143</v>
      </c>
    </row>
    <row r="853" spans="1:5" x14ac:dyDescent="0.2">
      <c r="A853" t="s">
        <v>24</v>
      </c>
      <c r="B853" t="s">
        <v>25</v>
      </c>
      <c r="C853">
        <v>1982</v>
      </c>
      <c r="D853">
        <v>66.900000000000006</v>
      </c>
      <c r="E853" t="s">
        <v>143</v>
      </c>
    </row>
    <row r="854" spans="1:5" x14ac:dyDescent="0.2">
      <c r="A854" t="s">
        <v>24</v>
      </c>
      <c r="B854" t="s">
        <v>25</v>
      </c>
      <c r="C854">
        <v>1983</v>
      </c>
      <c r="D854">
        <v>67.2</v>
      </c>
      <c r="E854" t="s">
        <v>143</v>
      </c>
    </row>
    <row r="855" spans="1:5" x14ac:dyDescent="0.2">
      <c r="A855" t="s">
        <v>24</v>
      </c>
      <c r="B855" t="s">
        <v>25</v>
      </c>
      <c r="C855">
        <v>1984</v>
      </c>
      <c r="D855">
        <v>67.5</v>
      </c>
      <c r="E855" t="s">
        <v>143</v>
      </c>
    </row>
    <row r="856" spans="1:5" x14ac:dyDescent="0.2">
      <c r="A856" t="s">
        <v>24</v>
      </c>
      <c r="B856" t="s">
        <v>25</v>
      </c>
      <c r="C856">
        <v>1985</v>
      </c>
      <c r="D856">
        <v>67.900000000000006</v>
      </c>
      <c r="E856" t="s">
        <v>143</v>
      </c>
    </row>
    <row r="857" spans="1:5" x14ac:dyDescent="0.2">
      <c r="A857" t="s">
        <v>24</v>
      </c>
      <c r="B857" t="s">
        <v>25</v>
      </c>
      <c r="C857">
        <v>1986</v>
      </c>
      <c r="D857">
        <v>68.2</v>
      </c>
      <c r="E857" t="s">
        <v>143</v>
      </c>
    </row>
    <row r="858" spans="1:5" x14ac:dyDescent="0.2">
      <c r="A858" t="s">
        <v>24</v>
      </c>
      <c r="B858" t="s">
        <v>25</v>
      </c>
      <c r="C858">
        <v>1987</v>
      </c>
      <c r="D858">
        <v>68.099999999999994</v>
      </c>
      <c r="E858" t="s">
        <v>143</v>
      </c>
    </row>
    <row r="859" spans="1:5" x14ac:dyDescent="0.2">
      <c r="A859" t="s">
        <v>24</v>
      </c>
      <c r="B859" t="s">
        <v>25</v>
      </c>
      <c r="C859">
        <v>1988</v>
      </c>
      <c r="D859">
        <v>53.9</v>
      </c>
      <c r="E859" t="s">
        <v>143</v>
      </c>
    </row>
    <row r="860" spans="1:5" x14ac:dyDescent="0.2">
      <c r="A860" t="s">
        <v>24</v>
      </c>
      <c r="B860" t="s">
        <v>25</v>
      </c>
      <c r="C860">
        <v>1989</v>
      </c>
      <c r="D860">
        <v>68.7</v>
      </c>
      <c r="E860" t="s">
        <v>143</v>
      </c>
    </row>
    <row r="861" spans="1:5" x14ac:dyDescent="0.2">
      <c r="A861" t="s">
        <v>24</v>
      </c>
      <c r="B861" t="s">
        <v>25</v>
      </c>
      <c r="C861">
        <v>1990</v>
      </c>
      <c r="D861">
        <v>68.8</v>
      </c>
      <c r="E861" t="s">
        <v>143</v>
      </c>
    </row>
    <row r="862" spans="1:5" x14ac:dyDescent="0.2">
      <c r="A862" t="s">
        <v>24</v>
      </c>
      <c r="B862" t="s">
        <v>25</v>
      </c>
      <c r="C862">
        <v>1991</v>
      </c>
      <c r="D862">
        <v>68.599999999999994</v>
      </c>
      <c r="E862" t="s">
        <v>143</v>
      </c>
    </row>
    <row r="863" spans="1:5" x14ac:dyDescent="0.2">
      <c r="A863" t="s">
        <v>24</v>
      </c>
      <c r="B863" t="s">
        <v>25</v>
      </c>
      <c r="C863">
        <v>1992</v>
      </c>
      <c r="D863">
        <v>68.599999999999994</v>
      </c>
      <c r="E863" t="s">
        <v>143</v>
      </c>
    </row>
    <row r="864" spans="1:5" x14ac:dyDescent="0.2">
      <c r="A864" t="s">
        <v>24</v>
      </c>
      <c r="B864" t="s">
        <v>25</v>
      </c>
      <c r="C864">
        <v>1993</v>
      </c>
      <c r="D864">
        <v>68.8</v>
      </c>
      <c r="E864" t="s">
        <v>143</v>
      </c>
    </row>
    <row r="865" spans="1:5" x14ac:dyDescent="0.2">
      <c r="A865" t="s">
        <v>24</v>
      </c>
      <c r="B865" t="s">
        <v>25</v>
      </c>
      <c r="C865">
        <v>1994</v>
      </c>
      <c r="D865">
        <v>69.099999999999994</v>
      </c>
      <c r="E865" t="s">
        <v>143</v>
      </c>
    </row>
    <row r="866" spans="1:5" x14ac:dyDescent="0.2">
      <c r="A866" t="s">
        <v>24</v>
      </c>
      <c r="B866" t="s">
        <v>25</v>
      </c>
      <c r="C866">
        <v>1995</v>
      </c>
      <c r="D866">
        <v>69.3</v>
      </c>
      <c r="E866" t="s">
        <v>143</v>
      </c>
    </row>
    <row r="867" spans="1:5" x14ac:dyDescent="0.2">
      <c r="A867" t="s">
        <v>24</v>
      </c>
      <c r="B867" t="s">
        <v>25</v>
      </c>
      <c r="C867">
        <v>1996</v>
      </c>
      <c r="D867">
        <v>69.8</v>
      </c>
      <c r="E867" t="s">
        <v>143</v>
      </c>
    </row>
    <row r="868" spans="1:5" x14ac:dyDescent="0.2">
      <c r="A868" t="s">
        <v>24</v>
      </c>
      <c r="B868" t="s">
        <v>25</v>
      </c>
      <c r="C868">
        <v>1997</v>
      </c>
      <c r="D868">
        <v>69.900000000000006</v>
      </c>
      <c r="E868" t="s">
        <v>143</v>
      </c>
    </row>
    <row r="869" spans="1:5" x14ac:dyDescent="0.2">
      <c r="A869" t="s">
        <v>24</v>
      </c>
      <c r="B869" t="s">
        <v>25</v>
      </c>
      <c r="C869">
        <v>1998</v>
      </c>
      <c r="D869">
        <v>70.5</v>
      </c>
      <c r="E869" t="s">
        <v>143</v>
      </c>
    </row>
    <row r="870" spans="1:5" x14ac:dyDescent="0.2">
      <c r="A870" t="s">
        <v>24</v>
      </c>
      <c r="B870" t="s">
        <v>25</v>
      </c>
      <c r="C870">
        <v>1999</v>
      </c>
      <c r="D870">
        <v>70.3</v>
      </c>
      <c r="E870" t="s">
        <v>143</v>
      </c>
    </row>
    <row r="871" spans="1:5" x14ac:dyDescent="0.2">
      <c r="A871" t="s">
        <v>24</v>
      </c>
      <c r="B871" t="s">
        <v>25</v>
      </c>
      <c r="C871">
        <v>2000</v>
      </c>
      <c r="D871">
        <v>70.599999999999994</v>
      </c>
      <c r="E871" t="s">
        <v>143</v>
      </c>
    </row>
    <row r="872" spans="1:5" x14ac:dyDescent="0.2">
      <c r="A872" t="s">
        <v>24</v>
      </c>
      <c r="B872" t="s">
        <v>25</v>
      </c>
      <c r="C872">
        <v>2001</v>
      </c>
      <c r="D872">
        <v>70.900000000000006</v>
      </c>
      <c r="E872" t="s">
        <v>143</v>
      </c>
    </row>
    <row r="873" spans="1:5" x14ac:dyDescent="0.2">
      <c r="A873" t="s">
        <v>24</v>
      </c>
      <c r="B873" t="s">
        <v>25</v>
      </c>
      <c r="C873">
        <v>2002</v>
      </c>
      <c r="D873">
        <v>71</v>
      </c>
      <c r="E873" t="s">
        <v>143</v>
      </c>
    </row>
    <row r="874" spans="1:5" x14ac:dyDescent="0.2">
      <c r="A874" t="s">
        <v>24</v>
      </c>
      <c r="B874" t="s">
        <v>25</v>
      </c>
      <c r="C874">
        <v>2003</v>
      </c>
      <c r="D874">
        <v>71.400000000000006</v>
      </c>
      <c r="E874" t="s">
        <v>143</v>
      </c>
    </row>
    <row r="875" spans="1:5" x14ac:dyDescent="0.2">
      <c r="A875" t="s">
        <v>24</v>
      </c>
      <c r="B875" t="s">
        <v>25</v>
      </c>
      <c r="C875">
        <v>2004</v>
      </c>
      <c r="D875">
        <v>71.400000000000006</v>
      </c>
      <c r="E875" t="s">
        <v>143</v>
      </c>
    </row>
    <row r="876" spans="1:5" x14ac:dyDescent="0.2">
      <c r="A876" t="s">
        <v>24</v>
      </c>
      <c r="B876" t="s">
        <v>25</v>
      </c>
      <c r="C876">
        <v>2005</v>
      </c>
      <c r="D876">
        <v>71.8</v>
      </c>
      <c r="E876" t="s">
        <v>143</v>
      </c>
    </row>
    <row r="877" spans="1:5" x14ac:dyDescent="0.2">
      <c r="A877" t="s">
        <v>24</v>
      </c>
      <c r="B877" t="s">
        <v>25</v>
      </c>
      <c r="C877">
        <v>2006</v>
      </c>
      <c r="D877">
        <v>72</v>
      </c>
      <c r="E877" t="s">
        <v>143</v>
      </c>
    </row>
    <row r="878" spans="1:5" x14ac:dyDescent="0.2">
      <c r="A878" t="s">
        <v>24</v>
      </c>
      <c r="B878" t="s">
        <v>25</v>
      </c>
      <c r="C878">
        <v>2007</v>
      </c>
      <c r="D878">
        <v>72.3</v>
      </c>
      <c r="E878" t="s">
        <v>143</v>
      </c>
    </row>
    <row r="879" spans="1:5" x14ac:dyDescent="0.2">
      <c r="A879" t="s">
        <v>24</v>
      </c>
      <c r="B879" t="s">
        <v>25</v>
      </c>
      <c r="C879">
        <v>2008</v>
      </c>
      <c r="D879">
        <v>72.400000000000006</v>
      </c>
      <c r="E879" t="s">
        <v>143</v>
      </c>
    </row>
    <row r="880" spans="1:5" x14ac:dyDescent="0.2">
      <c r="A880" t="s">
        <v>24</v>
      </c>
      <c r="B880" t="s">
        <v>25</v>
      </c>
      <c r="C880">
        <v>2009</v>
      </c>
      <c r="D880">
        <v>72.8</v>
      </c>
      <c r="E880" t="s">
        <v>143</v>
      </c>
    </row>
    <row r="881" spans="1:5" x14ac:dyDescent="0.2">
      <c r="A881" t="s">
        <v>24</v>
      </c>
      <c r="B881" t="s">
        <v>25</v>
      </c>
      <c r="C881">
        <v>2010</v>
      </c>
      <c r="D881">
        <v>73.2</v>
      </c>
      <c r="E881" t="s">
        <v>143</v>
      </c>
    </row>
    <row r="882" spans="1:5" x14ac:dyDescent="0.2">
      <c r="A882" t="s">
        <v>24</v>
      </c>
      <c r="B882" t="s">
        <v>25</v>
      </c>
      <c r="C882">
        <v>2011</v>
      </c>
      <c r="D882">
        <v>73.3</v>
      </c>
      <c r="E882" t="s">
        <v>143</v>
      </c>
    </row>
    <row r="883" spans="1:5" x14ac:dyDescent="0.2">
      <c r="A883" t="s">
        <v>24</v>
      </c>
      <c r="B883" t="s">
        <v>25</v>
      </c>
      <c r="C883">
        <v>2012</v>
      </c>
      <c r="D883">
        <v>73.5</v>
      </c>
      <c r="E883" t="s">
        <v>143</v>
      </c>
    </row>
    <row r="884" spans="1:5" x14ac:dyDescent="0.2">
      <c r="A884" t="s">
        <v>24</v>
      </c>
      <c r="B884" t="s">
        <v>25</v>
      </c>
      <c r="C884">
        <v>2013</v>
      </c>
      <c r="D884">
        <v>73.7</v>
      </c>
      <c r="E884" t="s">
        <v>143</v>
      </c>
    </row>
    <row r="885" spans="1:5" x14ac:dyDescent="0.2">
      <c r="A885" t="s">
        <v>24</v>
      </c>
      <c r="B885" t="s">
        <v>25</v>
      </c>
      <c r="C885">
        <v>2014</v>
      </c>
      <c r="D885">
        <v>74.099999999999994</v>
      </c>
      <c r="E885" t="s">
        <v>143</v>
      </c>
    </row>
    <row r="886" spans="1:5" x14ac:dyDescent="0.2">
      <c r="A886" t="s">
        <v>24</v>
      </c>
      <c r="B886" t="s">
        <v>25</v>
      </c>
      <c r="C886">
        <v>2015</v>
      </c>
      <c r="D886">
        <v>74.400000000000006</v>
      </c>
      <c r="E886" t="s">
        <v>143</v>
      </c>
    </row>
    <row r="887" spans="1:5" x14ac:dyDescent="0.2">
      <c r="A887" t="s">
        <v>24</v>
      </c>
      <c r="B887" t="s">
        <v>25</v>
      </c>
      <c r="C887">
        <v>2016</v>
      </c>
      <c r="D887">
        <v>74.7</v>
      </c>
      <c r="E887" t="s">
        <v>143</v>
      </c>
    </row>
    <row r="888" spans="1:5" x14ac:dyDescent="0.2">
      <c r="A888" t="s">
        <v>24</v>
      </c>
      <c r="B888" t="s">
        <v>25</v>
      </c>
      <c r="C888">
        <v>2017</v>
      </c>
      <c r="D888">
        <v>74.900000000000006</v>
      </c>
      <c r="E888" t="s">
        <v>143</v>
      </c>
    </row>
    <row r="889" spans="1:5" x14ac:dyDescent="0.2">
      <c r="A889" t="s">
        <v>24</v>
      </c>
      <c r="B889" t="s">
        <v>25</v>
      </c>
      <c r="C889">
        <v>2018</v>
      </c>
      <c r="D889">
        <v>75.099999999999994</v>
      </c>
      <c r="E889" t="s">
        <v>143</v>
      </c>
    </row>
    <row r="890" spans="1:5" x14ac:dyDescent="0.2">
      <c r="A890" t="s">
        <v>24</v>
      </c>
      <c r="B890" t="s">
        <v>25</v>
      </c>
      <c r="C890">
        <v>2019</v>
      </c>
      <c r="D890">
        <v>75.400000000000006</v>
      </c>
      <c r="E890" t="s">
        <v>143</v>
      </c>
    </row>
    <row r="891" spans="1:5" x14ac:dyDescent="0.2">
      <c r="A891" t="s">
        <v>24</v>
      </c>
      <c r="B891" t="s">
        <v>25</v>
      </c>
      <c r="C891">
        <v>2020</v>
      </c>
      <c r="D891">
        <v>72.2</v>
      </c>
      <c r="E891" t="s">
        <v>143</v>
      </c>
    </row>
    <row r="892" spans="1:5" x14ac:dyDescent="0.2">
      <c r="A892" t="s">
        <v>24</v>
      </c>
      <c r="B892" t="s">
        <v>25</v>
      </c>
      <c r="C892">
        <v>2021</v>
      </c>
      <c r="D892">
        <v>72</v>
      </c>
      <c r="E892" t="s">
        <v>143</v>
      </c>
    </row>
    <row r="893" spans="1:5" x14ac:dyDescent="0.2">
      <c r="A893" t="s">
        <v>26</v>
      </c>
      <c r="B893" t="s">
        <v>27</v>
      </c>
      <c r="C893">
        <v>1950</v>
      </c>
      <c r="D893">
        <v>57.2</v>
      </c>
      <c r="E893" t="s">
        <v>503</v>
      </c>
    </row>
    <row r="894" spans="1:5" x14ac:dyDescent="0.2">
      <c r="A894" t="s">
        <v>26</v>
      </c>
      <c r="B894" t="s">
        <v>27</v>
      </c>
      <c r="C894">
        <v>1951</v>
      </c>
      <c r="D894">
        <v>57.7</v>
      </c>
      <c r="E894" t="s">
        <v>503</v>
      </c>
    </row>
    <row r="895" spans="1:5" x14ac:dyDescent="0.2">
      <c r="A895" t="s">
        <v>26</v>
      </c>
      <c r="B895" t="s">
        <v>27</v>
      </c>
      <c r="C895">
        <v>1952</v>
      </c>
      <c r="D895">
        <v>58.7</v>
      </c>
      <c r="E895" t="s">
        <v>503</v>
      </c>
    </row>
    <row r="896" spans="1:5" x14ac:dyDescent="0.2">
      <c r="A896" t="s">
        <v>26</v>
      </c>
      <c r="B896" t="s">
        <v>27</v>
      </c>
      <c r="C896">
        <v>1953</v>
      </c>
      <c r="D896">
        <v>59.5</v>
      </c>
      <c r="E896" t="s">
        <v>503</v>
      </c>
    </row>
    <row r="897" spans="1:5" x14ac:dyDescent="0.2">
      <c r="A897" t="s">
        <v>26</v>
      </c>
      <c r="B897" t="s">
        <v>27</v>
      </c>
      <c r="C897">
        <v>1954</v>
      </c>
      <c r="D897">
        <v>60.4</v>
      </c>
      <c r="E897" t="s">
        <v>503</v>
      </c>
    </row>
    <row r="898" spans="1:5" x14ac:dyDescent="0.2">
      <c r="A898" t="s">
        <v>26</v>
      </c>
      <c r="B898" t="s">
        <v>27</v>
      </c>
      <c r="C898">
        <v>1955</v>
      </c>
      <c r="D898">
        <v>61.2</v>
      </c>
      <c r="E898" t="s">
        <v>503</v>
      </c>
    </row>
    <row r="899" spans="1:5" x14ac:dyDescent="0.2">
      <c r="A899" t="s">
        <v>26</v>
      </c>
      <c r="B899" t="s">
        <v>27</v>
      </c>
      <c r="C899">
        <v>1956</v>
      </c>
      <c r="D899">
        <v>62</v>
      </c>
      <c r="E899" t="s">
        <v>503</v>
      </c>
    </row>
    <row r="900" spans="1:5" x14ac:dyDescent="0.2">
      <c r="A900" t="s">
        <v>26</v>
      </c>
      <c r="B900" t="s">
        <v>27</v>
      </c>
      <c r="C900">
        <v>1957</v>
      </c>
      <c r="D900">
        <v>62.6</v>
      </c>
      <c r="E900" t="s">
        <v>503</v>
      </c>
    </row>
    <row r="901" spans="1:5" x14ac:dyDescent="0.2">
      <c r="A901" t="s">
        <v>26</v>
      </c>
      <c r="B901" t="s">
        <v>27</v>
      </c>
      <c r="C901">
        <v>1958</v>
      </c>
      <c r="D901">
        <v>63.1</v>
      </c>
      <c r="E901" t="s">
        <v>503</v>
      </c>
    </row>
    <row r="902" spans="1:5" x14ac:dyDescent="0.2">
      <c r="A902" t="s">
        <v>26</v>
      </c>
      <c r="B902" t="s">
        <v>27</v>
      </c>
      <c r="C902">
        <v>1959</v>
      </c>
      <c r="D902">
        <v>63.7</v>
      </c>
      <c r="E902" t="s">
        <v>503</v>
      </c>
    </row>
    <row r="903" spans="1:5" x14ac:dyDescent="0.2">
      <c r="A903" t="s">
        <v>26</v>
      </c>
      <c r="B903" t="s">
        <v>27</v>
      </c>
      <c r="C903">
        <v>1960</v>
      </c>
      <c r="D903">
        <v>64.2</v>
      </c>
      <c r="E903" t="s">
        <v>503</v>
      </c>
    </row>
    <row r="904" spans="1:5" x14ac:dyDescent="0.2">
      <c r="A904" t="s">
        <v>26</v>
      </c>
      <c r="B904" t="s">
        <v>27</v>
      </c>
      <c r="C904">
        <v>1961</v>
      </c>
      <c r="D904">
        <v>64.5</v>
      </c>
      <c r="E904" t="s">
        <v>503</v>
      </c>
    </row>
    <row r="905" spans="1:5" x14ac:dyDescent="0.2">
      <c r="A905" t="s">
        <v>26</v>
      </c>
      <c r="B905" t="s">
        <v>27</v>
      </c>
      <c r="C905">
        <v>1962</v>
      </c>
      <c r="D905">
        <v>64.8</v>
      </c>
      <c r="E905" t="s">
        <v>503</v>
      </c>
    </row>
    <row r="906" spans="1:5" x14ac:dyDescent="0.2">
      <c r="A906" t="s">
        <v>26</v>
      </c>
      <c r="B906" t="s">
        <v>27</v>
      </c>
      <c r="C906">
        <v>1963</v>
      </c>
      <c r="D906">
        <v>65.099999999999994</v>
      </c>
      <c r="E906" t="s">
        <v>503</v>
      </c>
    </row>
    <row r="907" spans="1:5" x14ac:dyDescent="0.2">
      <c r="A907" t="s">
        <v>26</v>
      </c>
      <c r="B907" t="s">
        <v>27</v>
      </c>
      <c r="C907">
        <v>1964</v>
      </c>
      <c r="D907">
        <v>65.3</v>
      </c>
      <c r="E907" t="s">
        <v>503</v>
      </c>
    </row>
    <row r="908" spans="1:5" x14ac:dyDescent="0.2">
      <c r="A908" t="s">
        <v>26</v>
      </c>
      <c r="B908" t="s">
        <v>27</v>
      </c>
      <c r="C908">
        <v>1965</v>
      </c>
      <c r="D908">
        <v>65.5</v>
      </c>
      <c r="E908" t="s">
        <v>503</v>
      </c>
    </row>
    <row r="909" spans="1:5" x14ac:dyDescent="0.2">
      <c r="A909" t="s">
        <v>26</v>
      </c>
      <c r="B909" t="s">
        <v>27</v>
      </c>
      <c r="C909">
        <v>1966</v>
      </c>
      <c r="D909">
        <v>66.099999999999994</v>
      </c>
      <c r="E909" t="s">
        <v>503</v>
      </c>
    </row>
    <row r="910" spans="1:5" x14ac:dyDescent="0.2">
      <c r="A910" t="s">
        <v>26</v>
      </c>
      <c r="B910" t="s">
        <v>27</v>
      </c>
      <c r="C910">
        <v>1967</v>
      </c>
      <c r="D910">
        <v>66.400000000000006</v>
      </c>
      <c r="E910" t="s">
        <v>503</v>
      </c>
    </row>
    <row r="911" spans="1:5" x14ac:dyDescent="0.2">
      <c r="A911" t="s">
        <v>26</v>
      </c>
      <c r="B911" t="s">
        <v>27</v>
      </c>
      <c r="C911">
        <v>1968</v>
      </c>
      <c r="D911">
        <v>66.8</v>
      </c>
      <c r="E911" t="s">
        <v>503</v>
      </c>
    </row>
    <row r="912" spans="1:5" x14ac:dyDescent="0.2">
      <c r="A912" t="s">
        <v>26</v>
      </c>
      <c r="B912" t="s">
        <v>27</v>
      </c>
      <c r="C912">
        <v>1969</v>
      </c>
      <c r="D912">
        <v>67.2</v>
      </c>
      <c r="E912" t="s">
        <v>503</v>
      </c>
    </row>
    <row r="913" spans="1:5" x14ac:dyDescent="0.2">
      <c r="A913" t="s">
        <v>26</v>
      </c>
      <c r="B913" t="s">
        <v>27</v>
      </c>
      <c r="C913">
        <v>1970</v>
      </c>
      <c r="D913">
        <v>67.599999999999994</v>
      </c>
      <c r="E913" t="s">
        <v>503</v>
      </c>
    </row>
    <row r="914" spans="1:5" x14ac:dyDescent="0.2">
      <c r="A914" t="s">
        <v>26</v>
      </c>
      <c r="B914" t="s">
        <v>27</v>
      </c>
      <c r="C914">
        <v>1971</v>
      </c>
      <c r="D914">
        <v>68</v>
      </c>
      <c r="E914" t="s">
        <v>503</v>
      </c>
    </row>
    <row r="915" spans="1:5" x14ac:dyDescent="0.2">
      <c r="A915" t="s">
        <v>26</v>
      </c>
      <c r="B915" t="s">
        <v>27</v>
      </c>
      <c r="C915">
        <v>1972</v>
      </c>
      <c r="D915">
        <v>68.599999999999994</v>
      </c>
      <c r="E915" t="s">
        <v>503</v>
      </c>
    </row>
    <row r="916" spans="1:5" x14ac:dyDescent="0.2">
      <c r="A916" t="s">
        <v>26</v>
      </c>
      <c r="B916" t="s">
        <v>27</v>
      </c>
      <c r="C916">
        <v>1973</v>
      </c>
      <c r="D916">
        <v>69.099999999999994</v>
      </c>
      <c r="E916" t="s">
        <v>503</v>
      </c>
    </row>
    <row r="917" spans="1:5" x14ac:dyDescent="0.2">
      <c r="A917" t="s">
        <v>26</v>
      </c>
      <c r="B917" t="s">
        <v>27</v>
      </c>
      <c r="C917">
        <v>1974</v>
      </c>
      <c r="D917">
        <v>69.5</v>
      </c>
      <c r="E917" t="s">
        <v>503</v>
      </c>
    </row>
    <row r="918" spans="1:5" x14ac:dyDescent="0.2">
      <c r="A918" t="s">
        <v>26</v>
      </c>
      <c r="B918" t="s">
        <v>27</v>
      </c>
      <c r="C918">
        <v>1975</v>
      </c>
      <c r="D918">
        <v>69.8</v>
      </c>
      <c r="E918" t="s">
        <v>503</v>
      </c>
    </row>
    <row r="919" spans="1:5" x14ac:dyDescent="0.2">
      <c r="A919" t="s">
        <v>26</v>
      </c>
      <c r="B919" t="s">
        <v>27</v>
      </c>
      <c r="C919">
        <v>1976</v>
      </c>
      <c r="D919">
        <v>70</v>
      </c>
      <c r="E919" t="s">
        <v>503</v>
      </c>
    </row>
    <row r="920" spans="1:5" x14ac:dyDescent="0.2">
      <c r="A920" t="s">
        <v>26</v>
      </c>
      <c r="B920" t="s">
        <v>27</v>
      </c>
      <c r="C920">
        <v>1977</v>
      </c>
      <c r="D920">
        <v>70.3</v>
      </c>
      <c r="E920" t="s">
        <v>503</v>
      </c>
    </row>
    <row r="921" spans="1:5" x14ac:dyDescent="0.2">
      <c r="A921" t="s">
        <v>26</v>
      </c>
      <c r="B921" t="s">
        <v>27</v>
      </c>
      <c r="C921">
        <v>1978</v>
      </c>
      <c r="D921">
        <v>70.5</v>
      </c>
      <c r="E921" t="s">
        <v>503</v>
      </c>
    </row>
    <row r="922" spans="1:5" x14ac:dyDescent="0.2">
      <c r="A922" t="s">
        <v>26</v>
      </c>
      <c r="B922" t="s">
        <v>27</v>
      </c>
      <c r="C922">
        <v>1979</v>
      </c>
      <c r="D922">
        <v>70.8</v>
      </c>
      <c r="E922" t="s">
        <v>503</v>
      </c>
    </row>
    <row r="923" spans="1:5" x14ac:dyDescent="0.2">
      <c r="A923" t="s">
        <v>26</v>
      </c>
      <c r="B923" t="s">
        <v>27</v>
      </c>
      <c r="C923">
        <v>1980</v>
      </c>
      <c r="D923">
        <v>71.099999999999994</v>
      </c>
      <c r="E923" t="s">
        <v>503</v>
      </c>
    </row>
    <row r="924" spans="1:5" x14ac:dyDescent="0.2">
      <c r="A924" t="s">
        <v>26</v>
      </c>
      <c r="B924" t="s">
        <v>27</v>
      </c>
      <c r="C924">
        <v>1981</v>
      </c>
      <c r="D924">
        <v>71.7</v>
      </c>
      <c r="E924" t="s">
        <v>503</v>
      </c>
    </row>
    <row r="925" spans="1:5" x14ac:dyDescent="0.2">
      <c r="A925" t="s">
        <v>26</v>
      </c>
      <c r="B925" t="s">
        <v>27</v>
      </c>
      <c r="C925">
        <v>1982</v>
      </c>
      <c r="D925">
        <v>72</v>
      </c>
      <c r="E925" t="s">
        <v>503</v>
      </c>
    </row>
    <row r="926" spans="1:5" x14ac:dyDescent="0.2">
      <c r="A926" t="s">
        <v>26</v>
      </c>
      <c r="B926" t="s">
        <v>27</v>
      </c>
      <c r="C926">
        <v>1983</v>
      </c>
      <c r="D926">
        <v>72.099999999999994</v>
      </c>
      <c r="E926" t="s">
        <v>503</v>
      </c>
    </row>
    <row r="927" spans="1:5" x14ac:dyDescent="0.2">
      <c r="A927" t="s">
        <v>26</v>
      </c>
      <c r="B927" t="s">
        <v>27</v>
      </c>
      <c r="C927">
        <v>1984</v>
      </c>
      <c r="D927">
        <v>72.3</v>
      </c>
      <c r="E927" t="s">
        <v>503</v>
      </c>
    </row>
    <row r="928" spans="1:5" x14ac:dyDescent="0.2">
      <c r="A928" t="s">
        <v>26</v>
      </c>
      <c r="B928" t="s">
        <v>27</v>
      </c>
      <c r="C928">
        <v>1985</v>
      </c>
      <c r="D928">
        <v>72.400000000000006</v>
      </c>
      <c r="E928" t="s">
        <v>503</v>
      </c>
    </row>
    <row r="929" spans="1:5" x14ac:dyDescent="0.2">
      <c r="A929" t="s">
        <v>26</v>
      </c>
      <c r="B929" t="s">
        <v>27</v>
      </c>
      <c r="C929">
        <v>1986</v>
      </c>
      <c r="D929">
        <v>72.5</v>
      </c>
      <c r="E929" t="s">
        <v>503</v>
      </c>
    </row>
    <row r="930" spans="1:5" x14ac:dyDescent="0.2">
      <c r="A930" t="s">
        <v>26</v>
      </c>
      <c r="B930" t="s">
        <v>27</v>
      </c>
      <c r="C930">
        <v>1987</v>
      </c>
      <c r="D930">
        <v>72.8</v>
      </c>
      <c r="E930" t="s">
        <v>503</v>
      </c>
    </row>
    <row r="931" spans="1:5" x14ac:dyDescent="0.2">
      <c r="A931" t="s">
        <v>26</v>
      </c>
      <c r="B931" t="s">
        <v>27</v>
      </c>
      <c r="C931">
        <v>1988</v>
      </c>
      <c r="D931">
        <v>73</v>
      </c>
      <c r="E931" t="s">
        <v>503</v>
      </c>
    </row>
    <row r="932" spans="1:5" x14ac:dyDescent="0.2">
      <c r="A932" t="s">
        <v>26</v>
      </c>
      <c r="B932" t="s">
        <v>27</v>
      </c>
      <c r="C932">
        <v>1989</v>
      </c>
      <c r="D932">
        <v>73</v>
      </c>
      <c r="E932" t="s">
        <v>503</v>
      </c>
    </row>
    <row r="933" spans="1:5" x14ac:dyDescent="0.2">
      <c r="A933" t="s">
        <v>26</v>
      </c>
      <c r="B933" t="s">
        <v>27</v>
      </c>
      <c r="C933">
        <v>1990</v>
      </c>
      <c r="D933">
        <v>73.099999999999994</v>
      </c>
      <c r="E933" t="s">
        <v>503</v>
      </c>
    </row>
    <row r="934" spans="1:5" x14ac:dyDescent="0.2">
      <c r="A934" t="s">
        <v>26</v>
      </c>
      <c r="B934" t="s">
        <v>27</v>
      </c>
      <c r="C934">
        <v>1991</v>
      </c>
      <c r="D934">
        <v>73.099999999999994</v>
      </c>
      <c r="E934" t="s">
        <v>503</v>
      </c>
    </row>
    <row r="935" spans="1:5" x14ac:dyDescent="0.2">
      <c r="A935" t="s">
        <v>26</v>
      </c>
      <c r="B935" t="s">
        <v>27</v>
      </c>
      <c r="C935">
        <v>1992</v>
      </c>
      <c r="D935">
        <v>73.2</v>
      </c>
      <c r="E935" t="s">
        <v>503</v>
      </c>
    </row>
    <row r="936" spans="1:5" x14ac:dyDescent="0.2">
      <c r="A936" t="s">
        <v>26</v>
      </c>
      <c r="B936" t="s">
        <v>27</v>
      </c>
      <c r="C936">
        <v>1993</v>
      </c>
      <c r="D936">
        <v>73.2</v>
      </c>
      <c r="E936" t="s">
        <v>503</v>
      </c>
    </row>
    <row r="937" spans="1:5" x14ac:dyDescent="0.2">
      <c r="A937" t="s">
        <v>26</v>
      </c>
      <c r="B937" t="s">
        <v>27</v>
      </c>
      <c r="C937">
        <v>1994</v>
      </c>
      <c r="D937">
        <v>73.3</v>
      </c>
      <c r="E937" t="s">
        <v>503</v>
      </c>
    </row>
    <row r="938" spans="1:5" x14ac:dyDescent="0.2">
      <c r="A938" t="s">
        <v>26</v>
      </c>
      <c r="B938" t="s">
        <v>27</v>
      </c>
      <c r="C938">
        <v>1995</v>
      </c>
      <c r="D938">
        <v>73.3</v>
      </c>
      <c r="E938" t="s">
        <v>503</v>
      </c>
    </row>
    <row r="939" spans="1:5" x14ac:dyDescent="0.2">
      <c r="A939" t="s">
        <v>26</v>
      </c>
      <c r="B939" t="s">
        <v>27</v>
      </c>
      <c r="C939">
        <v>1996</v>
      </c>
      <c r="D939">
        <v>73.400000000000006</v>
      </c>
      <c r="E939" t="s">
        <v>503</v>
      </c>
    </row>
    <row r="940" spans="1:5" x14ac:dyDescent="0.2">
      <c r="A940" t="s">
        <v>26</v>
      </c>
      <c r="B940" t="s">
        <v>27</v>
      </c>
      <c r="C940">
        <v>1997</v>
      </c>
      <c r="D940">
        <v>73.5</v>
      </c>
      <c r="E940" t="s">
        <v>503</v>
      </c>
    </row>
    <row r="941" spans="1:5" x14ac:dyDescent="0.2">
      <c r="A941" t="s">
        <v>26</v>
      </c>
      <c r="B941" t="s">
        <v>27</v>
      </c>
      <c r="C941">
        <v>1998</v>
      </c>
      <c r="D941">
        <v>73.5</v>
      </c>
      <c r="E941" t="s">
        <v>503</v>
      </c>
    </row>
    <row r="942" spans="1:5" x14ac:dyDescent="0.2">
      <c r="A942" t="s">
        <v>26</v>
      </c>
      <c r="B942" t="s">
        <v>27</v>
      </c>
      <c r="C942">
        <v>1999</v>
      </c>
      <c r="D942">
        <v>73.599999999999994</v>
      </c>
      <c r="E942" t="s">
        <v>503</v>
      </c>
    </row>
    <row r="943" spans="1:5" x14ac:dyDescent="0.2">
      <c r="A943" t="s">
        <v>26</v>
      </c>
      <c r="B943" t="s">
        <v>27</v>
      </c>
      <c r="C943">
        <v>2000</v>
      </c>
      <c r="D943">
        <v>73.599999999999994</v>
      </c>
      <c r="E943" t="s">
        <v>503</v>
      </c>
    </row>
    <row r="944" spans="1:5" x14ac:dyDescent="0.2">
      <c r="A944" t="s">
        <v>26</v>
      </c>
      <c r="B944" t="s">
        <v>27</v>
      </c>
      <c r="C944">
        <v>2001</v>
      </c>
      <c r="D944">
        <v>73.599999999999994</v>
      </c>
      <c r="E944" t="s">
        <v>503</v>
      </c>
    </row>
    <row r="945" spans="1:5" x14ac:dyDescent="0.2">
      <c r="A945" t="s">
        <v>26</v>
      </c>
      <c r="B945" t="s">
        <v>27</v>
      </c>
      <c r="C945">
        <v>2002</v>
      </c>
      <c r="D945">
        <v>73.7</v>
      </c>
      <c r="E945" t="s">
        <v>503</v>
      </c>
    </row>
    <row r="946" spans="1:5" x14ac:dyDescent="0.2">
      <c r="A946" t="s">
        <v>26</v>
      </c>
      <c r="B946" t="s">
        <v>27</v>
      </c>
      <c r="C946">
        <v>2003</v>
      </c>
      <c r="D946">
        <v>73.8</v>
      </c>
      <c r="E946" t="s">
        <v>503</v>
      </c>
    </row>
    <row r="947" spans="1:5" x14ac:dyDescent="0.2">
      <c r="A947" t="s">
        <v>26</v>
      </c>
      <c r="B947" t="s">
        <v>27</v>
      </c>
      <c r="C947">
        <v>2004</v>
      </c>
      <c r="D947">
        <v>73.599999999999994</v>
      </c>
      <c r="E947" t="s">
        <v>503</v>
      </c>
    </row>
    <row r="948" spans="1:5" x14ac:dyDescent="0.2">
      <c r="A948" t="s">
        <v>26</v>
      </c>
      <c r="B948" t="s">
        <v>27</v>
      </c>
      <c r="C948">
        <v>2005</v>
      </c>
      <c r="D948">
        <v>73.8</v>
      </c>
      <c r="E948" t="s">
        <v>503</v>
      </c>
    </row>
    <row r="949" spans="1:5" x14ac:dyDescent="0.2">
      <c r="A949" t="s">
        <v>26</v>
      </c>
      <c r="B949" t="s">
        <v>27</v>
      </c>
      <c r="C949">
        <v>2006</v>
      </c>
      <c r="D949">
        <v>74</v>
      </c>
      <c r="E949" t="s">
        <v>503</v>
      </c>
    </row>
    <row r="950" spans="1:5" x14ac:dyDescent="0.2">
      <c r="A950" t="s">
        <v>26</v>
      </c>
      <c r="B950" t="s">
        <v>27</v>
      </c>
      <c r="C950">
        <v>2007</v>
      </c>
      <c r="D950">
        <v>74.2</v>
      </c>
      <c r="E950" t="s">
        <v>503</v>
      </c>
    </row>
    <row r="951" spans="1:5" x14ac:dyDescent="0.2">
      <c r="A951" t="s">
        <v>26</v>
      </c>
      <c r="B951" t="s">
        <v>27</v>
      </c>
      <c r="C951">
        <v>2008</v>
      </c>
      <c r="D951">
        <v>74.099999999999994</v>
      </c>
      <c r="E951" t="s">
        <v>503</v>
      </c>
    </row>
    <row r="952" spans="1:5" x14ac:dyDescent="0.2">
      <c r="A952" t="s">
        <v>26</v>
      </c>
      <c r="B952" t="s">
        <v>27</v>
      </c>
      <c r="C952">
        <v>2009</v>
      </c>
      <c r="D952">
        <v>74.599999999999994</v>
      </c>
      <c r="E952" t="s">
        <v>503</v>
      </c>
    </row>
    <row r="953" spans="1:5" x14ac:dyDescent="0.2">
      <c r="A953" t="s">
        <v>26</v>
      </c>
      <c r="B953" t="s">
        <v>27</v>
      </c>
      <c r="C953">
        <v>2010</v>
      </c>
      <c r="D953">
        <v>75.400000000000006</v>
      </c>
      <c r="E953" t="s">
        <v>503</v>
      </c>
    </row>
    <row r="954" spans="1:5" x14ac:dyDescent="0.2">
      <c r="A954" t="s">
        <v>26</v>
      </c>
      <c r="B954" t="s">
        <v>27</v>
      </c>
      <c r="C954">
        <v>2011</v>
      </c>
      <c r="D954">
        <v>75.5</v>
      </c>
      <c r="E954" t="s">
        <v>503</v>
      </c>
    </row>
    <row r="955" spans="1:5" x14ac:dyDescent="0.2">
      <c r="A955" t="s">
        <v>26</v>
      </c>
      <c r="B955" t="s">
        <v>27</v>
      </c>
      <c r="C955">
        <v>2012</v>
      </c>
      <c r="D955">
        <v>75.5</v>
      </c>
      <c r="E955" t="s">
        <v>503</v>
      </c>
    </row>
    <row r="956" spans="1:5" x14ac:dyDescent="0.2">
      <c r="A956" t="s">
        <v>26</v>
      </c>
      <c r="B956" t="s">
        <v>27</v>
      </c>
      <c r="C956">
        <v>2013</v>
      </c>
      <c r="D956">
        <v>75.599999999999994</v>
      </c>
      <c r="E956" t="s">
        <v>503</v>
      </c>
    </row>
    <row r="957" spans="1:5" x14ac:dyDescent="0.2">
      <c r="A957" t="s">
        <v>26</v>
      </c>
      <c r="B957" t="s">
        <v>27</v>
      </c>
      <c r="C957">
        <v>2014</v>
      </c>
      <c r="D957">
        <v>75.599999999999994</v>
      </c>
      <c r="E957" t="s">
        <v>503</v>
      </c>
    </row>
    <row r="958" spans="1:5" x14ac:dyDescent="0.2">
      <c r="A958" t="s">
        <v>26</v>
      </c>
      <c r="B958" t="s">
        <v>27</v>
      </c>
      <c r="C958">
        <v>2015</v>
      </c>
      <c r="D958">
        <v>75.7</v>
      </c>
      <c r="E958" t="s">
        <v>503</v>
      </c>
    </row>
    <row r="959" spans="1:5" x14ac:dyDescent="0.2">
      <c r="A959" t="s">
        <v>26</v>
      </c>
      <c r="B959" t="s">
        <v>27</v>
      </c>
      <c r="C959">
        <v>2016</v>
      </c>
      <c r="D959">
        <v>75.599999999999994</v>
      </c>
      <c r="E959" t="s">
        <v>503</v>
      </c>
    </row>
    <row r="960" spans="1:5" x14ac:dyDescent="0.2">
      <c r="A960" t="s">
        <v>26</v>
      </c>
      <c r="B960" t="s">
        <v>27</v>
      </c>
      <c r="C960">
        <v>2017</v>
      </c>
      <c r="D960">
        <v>75.900000000000006</v>
      </c>
      <c r="E960" t="s">
        <v>503</v>
      </c>
    </row>
    <row r="961" spans="1:5" x14ac:dyDescent="0.2">
      <c r="A961" t="s">
        <v>26</v>
      </c>
      <c r="B961" t="s">
        <v>27</v>
      </c>
      <c r="C961">
        <v>2018</v>
      </c>
      <c r="D961">
        <v>76.099999999999994</v>
      </c>
      <c r="E961" t="s">
        <v>503</v>
      </c>
    </row>
    <row r="962" spans="1:5" x14ac:dyDescent="0.2">
      <c r="A962" t="s">
        <v>26</v>
      </c>
      <c r="B962" t="s">
        <v>27</v>
      </c>
      <c r="C962">
        <v>2019</v>
      </c>
      <c r="D962">
        <v>76.2</v>
      </c>
      <c r="E962" t="s">
        <v>503</v>
      </c>
    </row>
    <row r="963" spans="1:5" x14ac:dyDescent="0.2">
      <c r="A963" t="s">
        <v>26</v>
      </c>
      <c r="B963" t="s">
        <v>27</v>
      </c>
      <c r="C963">
        <v>2020</v>
      </c>
      <c r="D963">
        <v>75.7</v>
      </c>
      <c r="E963" t="s">
        <v>503</v>
      </c>
    </row>
    <row r="964" spans="1:5" x14ac:dyDescent="0.2">
      <c r="A964" t="s">
        <v>26</v>
      </c>
      <c r="B964" t="s">
        <v>27</v>
      </c>
      <c r="C964">
        <v>2021</v>
      </c>
      <c r="D964">
        <v>74.599999999999994</v>
      </c>
      <c r="E964" t="s">
        <v>503</v>
      </c>
    </row>
    <row r="965" spans="1:5" x14ac:dyDescent="0.2">
      <c r="A965" t="s">
        <v>28</v>
      </c>
      <c r="C965">
        <v>1770</v>
      </c>
      <c r="D965">
        <v>27.5</v>
      </c>
      <c r="E965" t="e">
        <v>#N/A</v>
      </c>
    </row>
    <row r="966" spans="1:5" x14ac:dyDescent="0.2">
      <c r="A966" t="s">
        <v>28</v>
      </c>
      <c r="C966">
        <v>1885</v>
      </c>
      <c r="D966">
        <v>27.5</v>
      </c>
      <c r="E966" t="e">
        <v>#N/A</v>
      </c>
    </row>
    <row r="967" spans="1:5" x14ac:dyDescent="0.2">
      <c r="A967" t="s">
        <v>28</v>
      </c>
      <c r="C967">
        <v>1900</v>
      </c>
      <c r="D967">
        <v>28</v>
      </c>
      <c r="E967" t="e">
        <v>#N/A</v>
      </c>
    </row>
    <row r="968" spans="1:5" x14ac:dyDescent="0.2">
      <c r="A968" t="s">
        <v>28</v>
      </c>
      <c r="C968">
        <v>1913</v>
      </c>
      <c r="D968">
        <v>28.1</v>
      </c>
      <c r="E968" t="e">
        <v>#N/A</v>
      </c>
    </row>
    <row r="969" spans="1:5" x14ac:dyDescent="0.2">
      <c r="A969" t="s">
        <v>28</v>
      </c>
      <c r="C969">
        <v>1950</v>
      </c>
      <c r="D969">
        <v>42</v>
      </c>
      <c r="E969" t="e">
        <v>#N/A</v>
      </c>
    </row>
    <row r="970" spans="1:5" x14ac:dyDescent="0.2">
      <c r="A970" t="s">
        <v>28</v>
      </c>
      <c r="C970">
        <v>1951</v>
      </c>
      <c r="D970">
        <v>43</v>
      </c>
      <c r="E970" t="e">
        <v>#N/A</v>
      </c>
    </row>
    <row r="971" spans="1:5" x14ac:dyDescent="0.2">
      <c r="A971" t="s">
        <v>28</v>
      </c>
      <c r="C971">
        <v>1952</v>
      </c>
      <c r="D971">
        <v>44.3</v>
      </c>
      <c r="E971" t="e">
        <v>#N/A</v>
      </c>
    </row>
    <row r="972" spans="1:5" x14ac:dyDescent="0.2">
      <c r="A972" t="s">
        <v>28</v>
      </c>
      <c r="C972">
        <v>1953</v>
      </c>
      <c r="D972">
        <v>44.9</v>
      </c>
      <c r="E972" t="e">
        <v>#N/A</v>
      </c>
    </row>
    <row r="973" spans="1:5" x14ac:dyDescent="0.2">
      <c r="A973" t="s">
        <v>28</v>
      </c>
      <c r="C973">
        <v>1954</v>
      </c>
      <c r="D973">
        <v>45.8</v>
      </c>
      <c r="E973" t="e">
        <v>#N/A</v>
      </c>
    </row>
    <row r="974" spans="1:5" x14ac:dyDescent="0.2">
      <c r="A974" t="s">
        <v>28</v>
      </c>
      <c r="C974">
        <v>1955</v>
      </c>
      <c r="D974">
        <v>46.3</v>
      </c>
      <c r="E974" t="e">
        <v>#N/A</v>
      </c>
    </row>
    <row r="975" spans="1:5" x14ac:dyDescent="0.2">
      <c r="A975" t="s">
        <v>28</v>
      </c>
      <c r="C975">
        <v>1956</v>
      </c>
      <c r="D975">
        <v>46.8</v>
      </c>
      <c r="E975" t="e">
        <v>#N/A</v>
      </c>
    </row>
    <row r="976" spans="1:5" x14ac:dyDescent="0.2">
      <c r="A976" t="s">
        <v>28</v>
      </c>
      <c r="C976">
        <v>1957</v>
      </c>
      <c r="D976">
        <v>47.3</v>
      </c>
      <c r="E976" t="e">
        <v>#N/A</v>
      </c>
    </row>
    <row r="977" spans="1:5" x14ac:dyDescent="0.2">
      <c r="A977" t="s">
        <v>28</v>
      </c>
      <c r="C977">
        <v>1958</v>
      </c>
      <c r="D977">
        <v>47.8</v>
      </c>
      <c r="E977" t="e">
        <v>#N/A</v>
      </c>
    </row>
    <row r="978" spans="1:5" x14ac:dyDescent="0.2">
      <c r="A978" t="s">
        <v>28</v>
      </c>
      <c r="C978">
        <v>1959</v>
      </c>
      <c r="D978">
        <v>44.3</v>
      </c>
      <c r="E978" t="e">
        <v>#N/A</v>
      </c>
    </row>
    <row r="979" spans="1:5" x14ac:dyDescent="0.2">
      <c r="A979" t="s">
        <v>28</v>
      </c>
      <c r="C979">
        <v>1960</v>
      </c>
      <c r="D979">
        <v>41.7</v>
      </c>
      <c r="E979" t="e">
        <v>#N/A</v>
      </c>
    </row>
    <row r="980" spans="1:5" x14ac:dyDescent="0.2">
      <c r="A980" t="s">
        <v>28</v>
      </c>
      <c r="C980">
        <v>1961</v>
      </c>
      <c r="D980">
        <v>45.3</v>
      </c>
      <c r="E980" t="e">
        <v>#N/A</v>
      </c>
    </row>
    <row r="981" spans="1:5" x14ac:dyDescent="0.2">
      <c r="A981" t="s">
        <v>28</v>
      </c>
      <c r="C981">
        <v>1962</v>
      </c>
      <c r="D981">
        <v>49.6</v>
      </c>
      <c r="E981" t="e">
        <v>#N/A</v>
      </c>
    </row>
    <row r="982" spans="1:5" x14ac:dyDescent="0.2">
      <c r="A982" t="s">
        <v>28</v>
      </c>
      <c r="C982">
        <v>1963</v>
      </c>
      <c r="D982">
        <v>50.3</v>
      </c>
      <c r="E982" t="e">
        <v>#N/A</v>
      </c>
    </row>
    <row r="983" spans="1:5" x14ac:dyDescent="0.2">
      <c r="A983" t="s">
        <v>28</v>
      </c>
      <c r="C983">
        <v>1964</v>
      </c>
      <c r="D983">
        <v>50.9</v>
      </c>
      <c r="E983" t="e">
        <v>#N/A</v>
      </c>
    </row>
    <row r="984" spans="1:5" x14ac:dyDescent="0.2">
      <c r="A984" t="s">
        <v>28</v>
      </c>
      <c r="C984">
        <v>1965</v>
      </c>
      <c r="D984">
        <v>50.6</v>
      </c>
      <c r="E984" t="e">
        <v>#N/A</v>
      </c>
    </row>
    <row r="985" spans="1:5" x14ac:dyDescent="0.2">
      <c r="A985" t="s">
        <v>28</v>
      </c>
      <c r="C985">
        <v>1966</v>
      </c>
      <c r="D985">
        <v>51.5</v>
      </c>
      <c r="E985" t="e">
        <v>#N/A</v>
      </c>
    </row>
    <row r="986" spans="1:5" x14ac:dyDescent="0.2">
      <c r="A986" t="s">
        <v>28</v>
      </c>
      <c r="C986">
        <v>1967</v>
      </c>
      <c r="D986">
        <v>52.1</v>
      </c>
      <c r="E986" t="e">
        <v>#N/A</v>
      </c>
    </row>
    <row r="987" spans="1:5" x14ac:dyDescent="0.2">
      <c r="A987" t="s">
        <v>28</v>
      </c>
      <c r="C987">
        <v>1968</v>
      </c>
      <c r="D987">
        <v>53</v>
      </c>
      <c r="E987" t="e">
        <v>#N/A</v>
      </c>
    </row>
    <row r="988" spans="1:5" x14ac:dyDescent="0.2">
      <c r="A988" t="s">
        <v>28</v>
      </c>
      <c r="C988">
        <v>1969</v>
      </c>
      <c r="D988">
        <v>53.6</v>
      </c>
      <c r="E988" t="e">
        <v>#N/A</v>
      </c>
    </row>
    <row r="989" spans="1:5" x14ac:dyDescent="0.2">
      <c r="A989" t="s">
        <v>28</v>
      </c>
      <c r="C989">
        <v>1970</v>
      </c>
      <c r="D989">
        <v>53.9</v>
      </c>
      <c r="E989" t="e">
        <v>#N/A</v>
      </c>
    </row>
    <row r="990" spans="1:5" x14ac:dyDescent="0.2">
      <c r="A990" t="s">
        <v>28</v>
      </c>
      <c r="C990">
        <v>1971</v>
      </c>
      <c r="D990">
        <v>53.4</v>
      </c>
      <c r="E990" t="e">
        <v>#N/A</v>
      </c>
    </row>
    <row r="991" spans="1:5" x14ac:dyDescent="0.2">
      <c r="A991" t="s">
        <v>28</v>
      </c>
      <c r="C991">
        <v>1972</v>
      </c>
      <c r="D991">
        <v>55.3</v>
      </c>
      <c r="E991" t="e">
        <v>#N/A</v>
      </c>
    </row>
    <row r="992" spans="1:5" x14ac:dyDescent="0.2">
      <c r="A992" t="s">
        <v>28</v>
      </c>
      <c r="C992">
        <v>1973</v>
      </c>
      <c r="D992">
        <v>55.9</v>
      </c>
      <c r="E992" t="e">
        <v>#N/A</v>
      </c>
    </row>
    <row r="993" spans="1:5" x14ac:dyDescent="0.2">
      <c r="A993" t="s">
        <v>28</v>
      </c>
      <c r="C993">
        <v>1974</v>
      </c>
      <c r="D993">
        <v>56.4</v>
      </c>
      <c r="E993" t="e">
        <v>#N/A</v>
      </c>
    </row>
    <row r="994" spans="1:5" x14ac:dyDescent="0.2">
      <c r="A994" t="s">
        <v>28</v>
      </c>
      <c r="C994">
        <v>1975</v>
      </c>
      <c r="D994">
        <v>56.7</v>
      </c>
      <c r="E994" t="e">
        <v>#N/A</v>
      </c>
    </row>
    <row r="995" spans="1:5" x14ac:dyDescent="0.2">
      <c r="A995" t="s">
        <v>28</v>
      </c>
      <c r="C995">
        <v>1976</v>
      </c>
      <c r="D995">
        <v>57.2</v>
      </c>
      <c r="E995" t="e">
        <v>#N/A</v>
      </c>
    </row>
    <row r="996" spans="1:5" x14ac:dyDescent="0.2">
      <c r="A996" t="s">
        <v>28</v>
      </c>
      <c r="C996">
        <v>1977</v>
      </c>
      <c r="D996">
        <v>58</v>
      </c>
      <c r="E996" t="e">
        <v>#N/A</v>
      </c>
    </row>
    <row r="997" spans="1:5" x14ac:dyDescent="0.2">
      <c r="A997" t="s">
        <v>28</v>
      </c>
      <c r="C997">
        <v>1978</v>
      </c>
      <c r="D997">
        <v>58.5</v>
      </c>
      <c r="E997" t="e">
        <v>#N/A</v>
      </c>
    </row>
    <row r="998" spans="1:5" x14ac:dyDescent="0.2">
      <c r="A998" t="s">
        <v>28</v>
      </c>
      <c r="C998">
        <v>1979</v>
      </c>
      <c r="D998">
        <v>59.1</v>
      </c>
      <c r="E998" t="e">
        <v>#N/A</v>
      </c>
    </row>
    <row r="999" spans="1:5" x14ac:dyDescent="0.2">
      <c r="A999" t="s">
        <v>28</v>
      </c>
      <c r="C999">
        <v>1980</v>
      </c>
      <c r="D999">
        <v>59.6</v>
      </c>
      <c r="E999" t="e">
        <v>#N/A</v>
      </c>
    </row>
    <row r="1000" spans="1:5" x14ac:dyDescent="0.2">
      <c r="A1000" t="s">
        <v>28</v>
      </c>
      <c r="C1000">
        <v>1981</v>
      </c>
      <c r="D1000">
        <v>60.1</v>
      </c>
      <c r="E1000" t="e">
        <v>#N/A</v>
      </c>
    </row>
    <row r="1001" spans="1:5" x14ac:dyDescent="0.2">
      <c r="A1001" t="s">
        <v>28</v>
      </c>
      <c r="C1001">
        <v>1982</v>
      </c>
      <c r="D1001">
        <v>60.6</v>
      </c>
      <c r="E1001" t="e">
        <v>#N/A</v>
      </c>
    </row>
    <row r="1002" spans="1:5" x14ac:dyDescent="0.2">
      <c r="A1002" t="s">
        <v>28</v>
      </c>
      <c r="C1002">
        <v>1983</v>
      </c>
      <c r="D1002">
        <v>61.1</v>
      </c>
      <c r="E1002" t="e">
        <v>#N/A</v>
      </c>
    </row>
    <row r="1003" spans="1:5" x14ac:dyDescent="0.2">
      <c r="A1003" t="s">
        <v>28</v>
      </c>
      <c r="C1003">
        <v>1984</v>
      </c>
      <c r="D1003">
        <v>61.5</v>
      </c>
      <c r="E1003" t="e">
        <v>#N/A</v>
      </c>
    </row>
    <row r="1004" spans="1:5" x14ac:dyDescent="0.2">
      <c r="A1004" t="s">
        <v>28</v>
      </c>
      <c r="C1004">
        <v>1985</v>
      </c>
      <c r="D1004">
        <v>62</v>
      </c>
      <c r="E1004" t="e">
        <v>#N/A</v>
      </c>
    </row>
    <row r="1005" spans="1:5" x14ac:dyDescent="0.2">
      <c r="A1005" t="s">
        <v>28</v>
      </c>
      <c r="C1005">
        <v>1986</v>
      </c>
      <c r="D1005">
        <v>62.5</v>
      </c>
      <c r="E1005" t="e">
        <v>#N/A</v>
      </c>
    </row>
    <row r="1006" spans="1:5" x14ac:dyDescent="0.2">
      <c r="A1006" t="s">
        <v>28</v>
      </c>
      <c r="C1006">
        <v>1987</v>
      </c>
      <c r="D1006">
        <v>62.9</v>
      </c>
      <c r="E1006" t="e">
        <v>#N/A</v>
      </c>
    </row>
    <row r="1007" spans="1:5" x14ac:dyDescent="0.2">
      <c r="A1007" t="s">
        <v>28</v>
      </c>
      <c r="C1007">
        <v>1988</v>
      </c>
      <c r="D1007">
        <v>63.3</v>
      </c>
      <c r="E1007" t="e">
        <v>#N/A</v>
      </c>
    </row>
    <row r="1008" spans="1:5" x14ac:dyDescent="0.2">
      <c r="A1008" t="s">
        <v>28</v>
      </c>
      <c r="C1008">
        <v>1989</v>
      </c>
      <c r="D1008">
        <v>63.7</v>
      </c>
      <c r="E1008" t="e">
        <v>#N/A</v>
      </c>
    </row>
    <row r="1009" spans="1:5" x14ac:dyDescent="0.2">
      <c r="A1009" t="s">
        <v>28</v>
      </c>
      <c r="C1009">
        <v>1990</v>
      </c>
      <c r="D1009">
        <v>64</v>
      </c>
      <c r="E1009" t="e">
        <v>#N/A</v>
      </c>
    </row>
    <row r="1010" spans="1:5" x14ac:dyDescent="0.2">
      <c r="A1010" t="s">
        <v>28</v>
      </c>
      <c r="C1010">
        <v>1991</v>
      </c>
      <c r="D1010">
        <v>64.2</v>
      </c>
      <c r="E1010" t="e">
        <v>#N/A</v>
      </c>
    </row>
    <row r="1011" spans="1:5" x14ac:dyDescent="0.2">
      <c r="A1011" t="s">
        <v>28</v>
      </c>
      <c r="C1011">
        <v>1992</v>
      </c>
      <c r="D1011">
        <v>64.8</v>
      </c>
      <c r="E1011" t="e">
        <v>#N/A</v>
      </c>
    </row>
    <row r="1012" spans="1:5" x14ac:dyDescent="0.2">
      <c r="A1012" t="s">
        <v>28</v>
      </c>
      <c r="C1012">
        <v>1993</v>
      </c>
      <c r="D1012">
        <v>65.099999999999994</v>
      </c>
      <c r="E1012" t="e">
        <v>#N/A</v>
      </c>
    </row>
    <row r="1013" spans="1:5" x14ac:dyDescent="0.2">
      <c r="A1013" t="s">
        <v>28</v>
      </c>
      <c r="C1013">
        <v>1994</v>
      </c>
      <c r="D1013">
        <v>65.400000000000006</v>
      </c>
      <c r="E1013" t="e">
        <v>#N/A</v>
      </c>
    </row>
    <row r="1014" spans="1:5" x14ac:dyDescent="0.2">
      <c r="A1014" t="s">
        <v>28</v>
      </c>
      <c r="C1014">
        <v>1995</v>
      </c>
      <c r="D1014">
        <v>65.7</v>
      </c>
      <c r="E1014" t="e">
        <v>#N/A</v>
      </c>
    </row>
    <row r="1015" spans="1:5" x14ac:dyDescent="0.2">
      <c r="A1015" t="s">
        <v>28</v>
      </c>
      <c r="C1015">
        <v>1996</v>
      </c>
      <c r="D1015">
        <v>66</v>
      </c>
      <c r="E1015" t="e">
        <v>#N/A</v>
      </c>
    </row>
    <row r="1016" spans="1:5" x14ac:dyDescent="0.2">
      <c r="A1016" t="s">
        <v>28</v>
      </c>
      <c r="C1016">
        <v>1997</v>
      </c>
      <c r="D1016">
        <v>66.400000000000006</v>
      </c>
      <c r="E1016" t="e">
        <v>#N/A</v>
      </c>
    </row>
    <row r="1017" spans="1:5" x14ac:dyDescent="0.2">
      <c r="A1017" t="s">
        <v>28</v>
      </c>
      <c r="C1017">
        <v>1998</v>
      </c>
      <c r="D1017">
        <v>66.900000000000006</v>
      </c>
      <c r="E1017" t="e">
        <v>#N/A</v>
      </c>
    </row>
    <row r="1018" spans="1:5" x14ac:dyDescent="0.2">
      <c r="A1018" t="s">
        <v>28</v>
      </c>
      <c r="C1018">
        <v>1999</v>
      </c>
      <c r="D1018">
        <v>67.2</v>
      </c>
      <c r="E1018" t="e">
        <v>#N/A</v>
      </c>
    </row>
    <row r="1019" spans="1:5" x14ac:dyDescent="0.2">
      <c r="A1019" t="s">
        <v>28</v>
      </c>
      <c r="C1019">
        <v>2000</v>
      </c>
      <c r="D1019">
        <v>67.599999999999994</v>
      </c>
      <c r="E1019" t="e">
        <v>#N/A</v>
      </c>
    </row>
    <row r="1020" spans="1:5" x14ac:dyDescent="0.2">
      <c r="A1020" t="s">
        <v>28</v>
      </c>
      <c r="C1020">
        <v>2001</v>
      </c>
      <c r="D1020">
        <v>68.099999999999994</v>
      </c>
      <c r="E1020" t="e">
        <v>#N/A</v>
      </c>
    </row>
    <row r="1021" spans="1:5" x14ac:dyDescent="0.2">
      <c r="A1021" t="s">
        <v>28</v>
      </c>
      <c r="C1021">
        <v>2002</v>
      </c>
      <c r="D1021">
        <v>68.5</v>
      </c>
      <c r="E1021" t="e">
        <v>#N/A</v>
      </c>
    </row>
    <row r="1022" spans="1:5" x14ac:dyDescent="0.2">
      <c r="A1022" t="s">
        <v>28</v>
      </c>
      <c r="C1022">
        <v>2003</v>
      </c>
      <c r="D1022">
        <v>68.900000000000006</v>
      </c>
      <c r="E1022" t="e">
        <v>#N/A</v>
      </c>
    </row>
    <row r="1023" spans="1:5" x14ac:dyDescent="0.2">
      <c r="A1023" t="s">
        <v>28</v>
      </c>
      <c r="C1023">
        <v>2004</v>
      </c>
      <c r="D1023">
        <v>69.2</v>
      </c>
      <c r="E1023" t="e">
        <v>#N/A</v>
      </c>
    </row>
    <row r="1024" spans="1:5" x14ac:dyDescent="0.2">
      <c r="A1024" t="s">
        <v>28</v>
      </c>
      <c r="C1024">
        <v>2005</v>
      </c>
      <c r="D1024">
        <v>69.599999999999994</v>
      </c>
      <c r="E1024" t="e">
        <v>#N/A</v>
      </c>
    </row>
    <row r="1025" spans="1:5" x14ac:dyDescent="0.2">
      <c r="A1025" t="s">
        <v>28</v>
      </c>
      <c r="C1025">
        <v>2006</v>
      </c>
      <c r="D1025">
        <v>70.099999999999994</v>
      </c>
      <c r="E1025" t="e">
        <v>#N/A</v>
      </c>
    </row>
    <row r="1026" spans="1:5" x14ac:dyDescent="0.2">
      <c r="A1026" t="s">
        <v>28</v>
      </c>
      <c r="C1026">
        <v>2007</v>
      </c>
      <c r="D1026">
        <v>70.3</v>
      </c>
      <c r="E1026" t="e">
        <v>#N/A</v>
      </c>
    </row>
    <row r="1027" spans="1:5" x14ac:dyDescent="0.2">
      <c r="A1027" t="s">
        <v>28</v>
      </c>
      <c r="C1027">
        <v>2008</v>
      </c>
      <c r="D1027">
        <v>70.5</v>
      </c>
      <c r="E1027" t="e">
        <v>#N/A</v>
      </c>
    </row>
    <row r="1028" spans="1:5" x14ac:dyDescent="0.2">
      <c r="A1028" t="s">
        <v>28</v>
      </c>
      <c r="C1028">
        <v>2009</v>
      </c>
      <c r="D1028">
        <v>71</v>
      </c>
      <c r="E1028" t="e">
        <v>#N/A</v>
      </c>
    </row>
    <row r="1029" spans="1:5" x14ac:dyDescent="0.2">
      <c r="A1029" t="s">
        <v>28</v>
      </c>
      <c r="C1029">
        <v>2010</v>
      </c>
      <c r="D1029">
        <v>71.3</v>
      </c>
      <c r="E1029" t="e">
        <v>#N/A</v>
      </c>
    </row>
    <row r="1030" spans="1:5" x14ac:dyDescent="0.2">
      <c r="A1030" t="s">
        <v>28</v>
      </c>
      <c r="C1030">
        <v>2011</v>
      </c>
      <c r="D1030">
        <v>71.7</v>
      </c>
      <c r="E1030" t="e">
        <v>#N/A</v>
      </c>
    </row>
    <row r="1031" spans="1:5" x14ac:dyDescent="0.2">
      <c r="A1031" t="s">
        <v>28</v>
      </c>
      <c r="C1031">
        <v>2012</v>
      </c>
      <c r="D1031">
        <v>72</v>
      </c>
      <c r="E1031" t="e">
        <v>#N/A</v>
      </c>
    </row>
    <row r="1032" spans="1:5" x14ac:dyDescent="0.2">
      <c r="A1032" t="s">
        <v>28</v>
      </c>
      <c r="C1032">
        <v>2013</v>
      </c>
      <c r="D1032">
        <v>72.400000000000006</v>
      </c>
      <c r="E1032" t="e">
        <v>#N/A</v>
      </c>
    </row>
    <row r="1033" spans="1:5" x14ac:dyDescent="0.2">
      <c r="A1033" t="s">
        <v>28</v>
      </c>
      <c r="C1033">
        <v>2014</v>
      </c>
      <c r="D1033">
        <v>72.8</v>
      </c>
      <c r="E1033" t="e">
        <v>#N/A</v>
      </c>
    </row>
    <row r="1034" spans="1:5" x14ac:dyDescent="0.2">
      <c r="A1034" t="s">
        <v>28</v>
      </c>
      <c r="C1034">
        <v>2015</v>
      </c>
      <c r="D1034">
        <v>73.099999999999994</v>
      </c>
      <c r="E1034" t="e">
        <v>#N/A</v>
      </c>
    </row>
    <row r="1035" spans="1:5" x14ac:dyDescent="0.2">
      <c r="A1035" t="s">
        <v>28</v>
      </c>
      <c r="C1035">
        <v>2016</v>
      </c>
      <c r="D1035">
        <v>73.400000000000006</v>
      </c>
      <c r="E1035" t="e">
        <v>#N/A</v>
      </c>
    </row>
    <row r="1036" spans="1:5" x14ac:dyDescent="0.2">
      <c r="A1036" t="s">
        <v>28</v>
      </c>
      <c r="C1036">
        <v>2017</v>
      </c>
      <c r="D1036">
        <v>73.7</v>
      </c>
      <c r="E1036" t="e">
        <v>#N/A</v>
      </c>
    </row>
    <row r="1037" spans="1:5" x14ac:dyDescent="0.2">
      <c r="A1037" t="s">
        <v>28</v>
      </c>
      <c r="C1037">
        <v>2018</v>
      </c>
      <c r="D1037">
        <v>74</v>
      </c>
      <c r="E1037" t="e">
        <v>#N/A</v>
      </c>
    </row>
    <row r="1038" spans="1:5" x14ac:dyDescent="0.2">
      <c r="A1038" t="s">
        <v>28</v>
      </c>
      <c r="C1038">
        <v>2019</v>
      </c>
      <c r="D1038">
        <v>74.2</v>
      </c>
      <c r="E1038" t="e">
        <v>#N/A</v>
      </c>
    </row>
    <row r="1039" spans="1:5" x14ac:dyDescent="0.2">
      <c r="A1039" t="s">
        <v>28</v>
      </c>
      <c r="C1039">
        <v>2020</v>
      </c>
      <c r="D1039">
        <v>73.7</v>
      </c>
      <c r="E1039" t="e">
        <v>#N/A</v>
      </c>
    </row>
    <row r="1040" spans="1:5" x14ac:dyDescent="0.2">
      <c r="A1040" t="s">
        <v>28</v>
      </c>
      <c r="C1040">
        <v>2021</v>
      </c>
      <c r="D1040">
        <v>72.5</v>
      </c>
      <c r="E1040" t="e">
        <v>#N/A</v>
      </c>
    </row>
    <row r="1041" spans="1:5" x14ac:dyDescent="0.2">
      <c r="A1041" t="s">
        <v>29</v>
      </c>
      <c r="B1041" t="s">
        <v>30</v>
      </c>
      <c r="C1041">
        <v>1885</v>
      </c>
      <c r="D1041">
        <v>49.05</v>
      </c>
      <c r="E1041" t="s">
        <v>498</v>
      </c>
    </row>
    <row r="1042" spans="1:5" x14ac:dyDescent="0.2">
      <c r="A1042" t="s">
        <v>29</v>
      </c>
      <c r="B1042" t="s">
        <v>30</v>
      </c>
      <c r="C1042">
        <v>1895</v>
      </c>
      <c r="D1042">
        <v>52.95</v>
      </c>
      <c r="E1042" t="s">
        <v>498</v>
      </c>
    </row>
    <row r="1043" spans="1:5" x14ac:dyDescent="0.2">
      <c r="A1043" t="s">
        <v>29</v>
      </c>
      <c r="B1043" t="s">
        <v>30</v>
      </c>
      <c r="C1043">
        <v>1905</v>
      </c>
      <c r="D1043">
        <v>57</v>
      </c>
      <c r="E1043" t="s">
        <v>498</v>
      </c>
    </row>
    <row r="1044" spans="1:5" x14ac:dyDescent="0.2">
      <c r="A1044" t="s">
        <v>29</v>
      </c>
      <c r="B1044" t="s">
        <v>30</v>
      </c>
      <c r="C1044">
        <v>1921</v>
      </c>
      <c r="D1044">
        <v>61</v>
      </c>
      <c r="E1044" t="s">
        <v>498</v>
      </c>
    </row>
    <row r="1045" spans="1:5" x14ac:dyDescent="0.2">
      <c r="A1045" t="s">
        <v>29</v>
      </c>
      <c r="B1045" t="s">
        <v>30</v>
      </c>
      <c r="C1045">
        <v>1922</v>
      </c>
      <c r="D1045">
        <v>62.85</v>
      </c>
      <c r="E1045" t="s">
        <v>498</v>
      </c>
    </row>
    <row r="1046" spans="1:5" x14ac:dyDescent="0.2">
      <c r="A1046" t="s">
        <v>29</v>
      </c>
      <c r="B1046" t="s">
        <v>30</v>
      </c>
      <c r="C1046">
        <v>1923</v>
      </c>
      <c r="D1046">
        <v>61.68</v>
      </c>
      <c r="E1046" t="s">
        <v>498</v>
      </c>
    </row>
    <row r="1047" spans="1:5" x14ac:dyDescent="0.2">
      <c r="A1047" t="s">
        <v>29</v>
      </c>
      <c r="B1047" t="s">
        <v>30</v>
      </c>
      <c r="C1047">
        <v>1924</v>
      </c>
      <c r="D1047">
        <v>62.47</v>
      </c>
      <c r="E1047" t="s">
        <v>498</v>
      </c>
    </row>
    <row r="1048" spans="1:5" x14ac:dyDescent="0.2">
      <c r="A1048" t="s">
        <v>29</v>
      </c>
      <c r="B1048" t="s">
        <v>30</v>
      </c>
      <c r="C1048">
        <v>1925</v>
      </c>
      <c r="D1048">
        <v>63.16</v>
      </c>
      <c r="E1048" t="s">
        <v>498</v>
      </c>
    </row>
    <row r="1049" spans="1:5" x14ac:dyDescent="0.2">
      <c r="A1049" t="s">
        <v>29</v>
      </c>
      <c r="B1049" t="s">
        <v>30</v>
      </c>
      <c r="C1049">
        <v>1926</v>
      </c>
      <c r="D1049">
        <v>62.86</v>
      </c>
      <c r="E1049" t="s">
        <v>498</v>
      </c>
    </row>
    <row r="1050" spans="1:5" x14ac:dyDescent="0.2">
      <c r="A1050" t="s">
        <v>29</v>
      </c>
      <c r="B1050" t="s">
        <v>30</v>
      </c>
      <c r="C1050">
        <v>1927</v>
      </c>
      <c r="D1050">
        <v>62.83</v>
      </c>
      <c r="E1050" t="s">
        <v>498</v>
      </c>
    </row>
    <row r="1051" spans="1:5" x14ac:dyDescent="0.2">
      <c r="A1051" t="s">
        <v>29</v>
      </c>
      <c r="B1051" t="s">
        <v>30</v>
      </c>
      <c r="C1051">
        <v>1928</v>
      </c>
      <c r="D1051">
        <v>62.9</v>
      </c>
      <c r="E1051" t="s">
        <v>498</v>
      </c>
    </row>
    <row r="1052" spans="1:5" x14ac:dyDescent="0.2">
      <c r="A1052" t="s">
        <v>29</v>
      </c>
      <c r="B1052" t="s">
        <v>30</v>
      </c>
      <c r="C1052">
        <v>1929</v>
      </c>
      <c r="D1052">
        <v>63.07</v>
      </c>
      <c r="E1052" t="s">
        <v>498</v>
      </c>
    </row>
    <row r="1053" spans="1:5" x14ac:dyDescent="0.2">
      <c r="A1053" t="s">
        <v>29</v>
      </c>
      <c r="B1053" t="s">
        <v>30</v>
      </c>
      <c r="C1053">
        <v>1930</v>
      </c>
      <c r="D1053">
        <v>64.89</v>
      </c>
      <c r="E1053" t="s">
        <v>498</v>
      </c>
    </row>
    <row r="1054" spans="1:5" x14ac:dyDescent="0.2">
      <c r="A1054" t="s">
        <v>29</v>
      </c>
      <c r="B1054" t="s">
        <v>30</v>
      </c>
      <c r="C1054">
        <v>1931</v>
      </c>
      <c r="D1054">
        <v>65.3</v>
      </c>
      <c r="E1054" t="s">
        <v>498</v>
      </c>
    </row>
    <row r="1055" spans="1:5" x14ac:dyDescent="0.2">
      <c r="A1055" t="s">
        <v>29</v>
      </c>
      <c r="B1055" t="s">
        <v>30</v>
      </c>
      <c r="C1055">
        <v>1932</v>
      </c>
      <c r="D1055">
        <v>65.59</v>
      </c>
      <c r="E1055" t="s">
        <v>498</v>
      </c>
    </row>
    <row r="1056" spans="1:5" x14ac:dyDescent="0.2">
      <c r="A1056" t="s">
        <v>29</v>
      </c>
      <c r="B1056" t="s">
        <v>30</v>
      </c>
      <c r="C1056">
        <v>1933</v>
      </c>
      <c r="D1056">
        <v>65.44</v>
      </c>
      <c r="E1056" t="s">
        <v>498</v>
      </c>
    </row>
    <row r="1057" spans="1:5" x14ac:dyDescent="0.2">
      <c r="A1057" t="s">
        <v>29</v>
      </c>
      <c r="B1057" t="s">
        <v>30</v>
      </c>
      <c r="C1057">
        <v>1934</v>
      </c>
      <c r="D1057">
        <v>64.81</v>
      </c>
      <c r="E1057" t="s">
        <v>498</v>
      </c>
    </row>
    <row r="1058" spans="1:5" x14ac:dyDescent="0.2">
      <c r="A1058" t="s">
        <v>29</v>
      </c>
      <c r="B1058" t="s">
        <v>30</v>
      </c>
      <c r="C1058">
        <v>1935</v>
      </c>
      <c r="D1058">
        <v>65.09</v>
      </c>
      <c r="E1058" t="s">
        <v>498</v>
      </c>
    </row>
    <row r="1059" spans="1:5" x14ac:dyDescent="0.2">
      <c r="A1059" t="s">
        <v>29</v>
      </c>
      <c r="B1059" t="s">
        <v>30</v>
      </c>
      <c r="C1059">
        <v>1936</v>
      </c>
      <c r="D1059">
        <v>65.22</v>
      </c>
      <c r="E1059" t="s">
        <v>498</v>
      </c>
    </row>
    <row r="1060" spans="1:5" x14ac:dyDescent="0.2">
      <c r="A1060" t="s">
        <v>29</v>
      </c>
      <c r="B1060" t="s">
        <v>30</v>
      </c>
      <c r="C1060">
        <v>1937</v>
      </c>
      <c r="D1060">
        <v>65.78</v>
      </c>
      <c r="E1060" t="s">
        <v>498</v>
      </c>
    </row>
    <row r="1061" spans="1:5" x14ac:dyDescent="0.2">
      <c r="A1061" t="s">
        <v>29</v>
      </c>
      <c r="B1061" t="s">
        <v>30</v>
      </c>
      <c r="C1061">
        <v>1938</v>
      </c>
      <c r="D1061">
        <v>65.81</v>
      </c>
      <c r="E1061" t="s">
        <v>498</v>
      </c>
    </row>
    <row r="1062" spans="1:5" x14ac:dyDescent="0.2">
      <c r="A1062" t="s">
        <v>29</v>
      </c>
      <c r="B1062" t="s">
        <v>30</v>
      </c>
      <c r="C1062">
        <v>1939</v>
      </c>
      <c r="D1062">
        <v>65.78</v>
      </c>
      <c r="E1062" t="s">
        <v>498</v>
      </c>
    </row>
    <row r="1063" spans="1:5" x14ac:dyDescent="0.2">
      <c r="A1063" t="s">
        <v>29</v>
      </c>
      <c r="B1063" t="s">
        <v>30</v>
      </c>
      <c r="C1063">
        <v>1940</v>
      </c>
      <c r="D1063">
        <v>66.23</v>
      </c>
      <c r="E1063" t="s">
        <v>498</v>
      </c>
    </row>
    <row r="1064" spans="1:5" x14ac:dyDescent="0.2">
      <c r="A1064" t="s">
        <v>29</v>
      </c>
      <c r="B1064" t="s">
        <v>30</v>
      </c>
      <c r="C1064">
        <v>1941</v>
      </c>
      <c r="D1064">
        <v>66.11</v>
      </c>
      <c r="E1064" t="s">
        <v>498</v>
      </c>
    </row>
    <row r="1065" spans="1:5" x14ac:dyDescent="0.2">
      <c r="A1065" t="s">
        <v>29</v>
      </c>
      <c r="B1065" t="s">
        <v>30</v>
      </c>
      <c r="C1065">
        <v>1942</v>
      </c>
      <c r="D1065">
        <v>65.849999999999994</v>
      </c>
      <c r="E1065" t="s">
        <v>498</v>
      </c>
    </row>
    <row r="1066" spans="1:5" x14ac:dyDescent="0.2">
      <c r="A1066" t="s">
        <v>29</v>
      </c>
      <c r="B1066" t="s">
        <v>30</v>
      </c>
      <c r="C1066">
        <v>1943</v>
      </c>
      <c r="D1066">
        <v>66.38</v>
      </c>
      <c r="E1066" t="s">
        <v>498</v>
      </c>
    </row>
    <row r="1067" spans="1:5" x14ac:dyDescent="0.2">
      <c r="A1067" t="s">
        <v>29</v>
      </c>
      <c r="B1067" t="s">
        <v>30</v>
      </c>
      <c r="C1067">
        <v>1944</v>
      </c>
      <c r="D1067">
        <v>68.02</v>
      </c>
      <c r="E1067" t="s">
        <v>498</v>
      </c>
    </row>
    <row r="1068" spans="1:5" x14ac:dyDescent="0.2">
      <c r="A1068" t="s">
        <v>29</v>
      </c>
      <c r="B1068" t="s">
        <v>30</v>
      </c>
      <c r="C1068">
        <v>1945</v>
      </c>
      <c r="D1068">
        <v>68.45</v>
      </c>
      <c r="E1068" t="s">
        <v>498</v>
      </c>
    </row>
    <row r="1069" spans="1:5" x14ac:dyDescent="0.2">
      <c r="A1069" t="s">
        <v>29</v>
      </c>
      <c r="B1069" t="s">
        <v>30</v>
      </c>
      <c r="C1069">
        <v>1946</v>
      </c>
      <c r="D1069">
        <v>67.97</v>
      </c>
      <c r="E1069" t="s">
        <v>498</v>
      </c>
    </row>
    <row r="1070" spans="1:5" x14ac:dyDescent="0.2">
      <c r="A1070" t="s">
        <v>29</v>
      </c>
      <c r="B1070" t="s">
        <v>30</v>
      </c>
      <c r="C1070">
        <v>1947</v>
      </c>
      <c r="D1070">
        <v>68.58</v>
      </c>
      <c r="E1070" t="s">
        <v>498</v>
      </c>
    </row>
    <row r="1071" spans="1:5" x14ac:dyDescent="0.2">
      <c r="A1071" t="s">
        <v>29</v>
      </c>
      <c r="B1071" t="s">
        <v>30</v>
      </c>
      <c r="C1071">
        <v>1948</v>
      </c>
      <c r="D1071">
        <v>68.5</v>
      </c>
      <c r="E1071" t="s">
        <v>498</v>
      </c>
    </row>
    <row r="1072" spans="1:5" x14ac:dyDescent="0.2">
      <c r="A1072" t="s">
        <v>29</v>
      </c>
      <c r="B1072" t="s">
        <v>30</v>
      </c>
      <c r="C1072">
        <v>1949</v>
      </c>
      <c r="D1072">
        <v>69.13</v>
      </c>
      <c r="E1072" t="s">
        <v>498</v>
      </c>
    </row>
    <row r="1073" spans="1:5" x14ac:dyDescent="0.2">
      <c r="A1073" t="s">
        <v>29</v>
      </c>
      <c r="B1073" t="s">
        <v>30</v>
      </c>
      <c r="C1073">
        <v>1950</v>
      </c>
      <c r="D1073">
        <v>69</v>
      </c>
      <c r="E1073" t="s">
        <v>498</v>
      </c>
    </row>
    <row r="1074" spans="1:5" x14ac:dyDescent="0.2">
      <c r="A1074" t="s">
        <v>29</v>
      </c>
      <c r="B1074" t="s">
        <v>30</v>
      </c>
      <c r="C1074">
        <v>1951</v>
      </c>
      <c r="D1074">
        <v>68.7</v>
      </c>
      <c r="E1074" t="s">
        <v>498</v>
      </c>
    </row>
    <row r="1075" spans="1:5" x14ac:dyDescent="0.2">
      <c r="A1075" t="s">
        <v>29</v>
      </c>
      <c r="B1075" t="s">
        <v>30</v>
      </c>
      <c r="C1075">
        <v>1952</v>
      </c>
      <c r="D1075">
        <v>69.099999999999994</v>
      </c>
      <c r="E1075" t="s">
        <v>498</v>
      </c>
    </row>
    <row r="1076" spans="1:5" x14ac:dyDescent="0.2">
      <c r="A1076" t="s">
        <v>29</v>
      </c>
      <c r="B1076" t="s">
        <v>30</v>
      </c>
      <c r="C1076">
        <v>1953</v>
      </c>
      <c r="D1076">
        <v>69.7</v>
      </c>
      <c r="E1076" t="s">
        <v>498</v>
      </c>
    </row>
    <row r="1077" spans="1:5" x14ac:dyDescent="0.2">
      <c r="A1077" t="s">
        <v>29</v>
      </c>
      <c r="B1077" t="s">
        <v>30</v>
      </c>
      <c r="C1077">
        <v>1954</v>
      </c>
      <c r="D1077">
        <v>69.900000000000006</v>
      </c>
      <c r="E1077" t="s">
        <v>498</v>
      </c>
    </row>
    <row r="1078" spans="1:5" x14ac:dyDescent="0.2">
      <c r="A1078" t="s">
        <v>29</v>
      </c>
      <c r="B1078" t="s">
        <v>30</v>
      </c>
      <c r="C1078">
        <v>1955</v>
      </c>
      <c r="D1078">
        <v>70.2</v>
      </c>
      <c r="E1078" t="s">
        <v>498</v>
      </c>
    </row>
    <row r="1079" spans="1:5" x14ac:dyDescent="0.2">
      <c r="A1079" t="s">
        <v>29</v>
      </c>
      <c r="B1079" t="s">
        <v>30</v>
      </c>
      <c r="C1079">
        <v>1956</v>
      </c>
      <c r="D1079">
        <v>70</v>
      </c>
      <c r="E1079" t="s">
        <v>498</v>
      </c>
    </row>
    <row r="1080" spans="1:5" x14ac:dyDescent="0.2">
      <c r="A1080" t="s">
        <v>29</v>
      </c>
      <c r="B1080" t="s">
        <v>30</v>
      </c>
      <c r="C1080">
        <v>1957</v>
      </c>
      <c r="D1080">
        <v>70.3</v>
      </c>
      <c r="E1080" t="s">
        <v>498</v>
      </c>
    </row>
    <row r="1081" spans="1:5" x14ac:dyDescent="0.2">
      <c r="A1081" t="s">
        <v>29</v>
      </c>
      <c r="B1081" t="s">
        <v>30</v>
      </c>
      <c r="C1081">
        <v>1958</v>
      </c>
      <c r="D1081">
        <v>70.900000000000006</v>
      </c>
      <c r="E1081" t="s">
        <v>498</v>
      </c>
    </row>
    <row r="1082" spans="1:5" x14ac:dyDescent="0.2">
      <c r="A1082" t="s">
        <v>29</v>
      </c>
      <c r="B1082" t="s">
        <v>30</v>
      </c>
      <c r="C1082">
        <v>1959</v>
      </c>
      <c r="D1082">
        <v>70.400000000000006</v>
      </c>
      <c r="E1082" t="s">
        <v>498</v>
      </c>
    </row>
    <row r="1083" spans="1:5" x14ac:dyDescent="0.2">
      <c r="A1083" t="s">
        <v>29</v>
      </c>
      <c r="B1083" t="s">
        <v>30</v>
      </c>
      <c r="C1083">
        <v>1960</v>
      </c>
      <c r="D1083">
        <v>70.900000000000006</v>
      </c>
      <c r="E1083" t="s">
        <v>498</v>
      </c>
    </row>
    <row r="1084" spans="1:5" x14ac:dyDescent="0.2">
      <c r="A1084" t="s">
        <v>29</v>
      </c>
      <c r="B1084" t="s">
        <v>30</v>
      </c>
      <c r="C1084">
        <v>1961</v>
      </c>
      <c r="D1084">
        <v>71.099999999999994</v>
      </c>
      <c r="E1084" t="s">
        <v>498</v>
      </c>
    </row>
    <row r="1085" spans="1:5" x14ac:dyDescent="0.2">
      <c r="A1085" t="s">
        <v>29</v>
      </c>
      <c r="B1085" t="s">
        <v>30</v>
      </c>
      <c r="C1085">
        <v>1962</v>
      </c>
      <c r="D1085">
        <v>70.900000000000006</v>
      </c>
      <c r="E1085" t="s">
        <v>498</v>
      </c>
    </row>
    <row r="1086" spans="1:5" x14ac:dyDescent="0.2">
      <c r="A1086" t="s">
        <v>29</v>
      </c>
      <c r="B1086" t="s">
        <v>30</v>
      </c>
      <c r="C1086">
        <v>1963</v>
      </c>
      <c r="D1086">
        <v>71</v>
      </c>
      <c r="E1086" t="s">
        <v>498</v>
      </c>
    </row>
    <row r="1087" spans="1:5" x14ac:dyDescent="0.2">
      <c r="A1087" t="s">
        <v>29</v>
      </c>
      <c r="B1087" t="s">
        <v>30</v>
      </c>
      <c r="C1087">
        <v>1964</v>
      </c>
      <c r="D1087">
        <v>70.599999999999994</v>
      </c>
      <c r="E1087" t="s">
        <v>498</v>
      </c>
    </row>
    <row r="1088" spans="1:5" x14ac:dyDescent="0.2">
      <c r="A1088" t="s">
        <v>29</v>
      </c>
      <c r="B1088" t="s">
        <v>30</v>
      </c>
      <c r="C1088">
        <v>1965</v>
      </c>
      <c r="D1088">
        <v>70.8</v>
      </c>
      <c r="E1088" t="s">
        <v>498</v>
      </c>
    </row>
    <row r="1089" spans="1:5" x14ac:dyDescent="0.2">
      <c r="A1089" t="s">
        <v>29</v>
      </c>
      <c r="B1089" t="s">
        <v>30</v>
      </c>
      <c r="C1089">
        <v>1966</v>
      </c>
      <c r="D1089">
        <v>70.7</v>
      </c>
      <c r="E1089" t="s">
        <v>498</v>
      </c>
    </row>
    <row r="1090" spans="1:5" x14ac:dyDescent="0.2">
      <c r="A1090" t="s">
        <v>29</v>
      </c>
      <c r="B1090" t="s">
        <v>30</v>
      </c>
      <c r="C1090">
        <v>1967</v>
      </c>
      <c r="D1090">
        <v>71</v>
      </c>
      <c r="E1090" t="s">
        <v>498</v>
      </c>
    </row>
    <row r="1091" spans="1:5" x14ac:dyDescent="0.2">
      <c r="A1091" t="s">
        <v>29</v>
      </c>
      <c r="B1091" t="s">
        <v>30</v>
      </c>
      <c r="C1091">
        <v>1968</v>
      </c>
      <c r="D1091">
        <v>70.7</v>
      </c>
      <c r="E1091" t="s">
        <v>498</v>
      </c>
    </row>
    <row r="1092" spans="1:5" x14ac:dyDescent="0.2">
      <c r="A1092" t="s">
        <v>29</v>
      </c>
      <c r="B1092" t="s">
        <v>30</v>
      </c>
      <c r="C1092">
        <v>1969</v>
      </c>
      <c r="D1092">
        <v>71.099999999999994</v>
      </c>
      <c r="E1092" t="s">
        <v>498</v>
      </c>
    </row>
    <row r="1093" spans="1:5" x14ac:dyDescent="0.2">
      <c r="A1093" t="s">
        <v>29</v>
      </c>
      <c r="B1093" t="s">
        <v>30</v>
      </c>
      <c r="C1093">
        <v>1970</v>
      </c>
      <c r="D1093">
        <v>70.7</v>
      </c>
      <c r="E1093" t="s">
        <v>498</v>
      </c>
    </row>
    <row r="1094" spans="1:5" x14ac:dyDescent="0.2">
      <c r="A1094" t="s">
        <v>29</v>
      </c>
      <c r="B1094" t="s">
        <v>30</v>
      </c>
      <c r="C1094">
        <v>1971</v>
      </c>
      <c r="D1094">
        <v>71.5</v>
      </c>
      <c r="E1094" t="s">
        <v>498</v>
      </c>
    </row>
    <row r="1095" spans="1:5" x14ac:dyDescent="0.2">
      <c r="A1095" t="s">
        <v>29</v>
      </c>
      <c r="B1095" t="s">
        <v>30</v>
      </c>
      <c r="C1095">
        <v>1972</v>
      </c>
      <c r="D1095">
        <v>71.8</v>
      </c>
      <c r="E1095" t="s">
        <v>498</v>
      </c>
    </row>
    <row r="1096" spans="1:5" x14ac:dyDescent="0.2">
      <c r="A1096" t="s">
        <v>29</v>
      </c>
      <c r="B1096" t="s">
        <v>30</v>
      </c>
      <c r="C1096">
        <v>1973</v>
      </c>
      <c r="D1096">
        <v>72.099999999999994</v>
      </c>
      <c r="E1096" t="s">
        <v>498</v>
      </c>
    </row>
    <row r="1097" spans="1:5" x14ac:dyDescent="0.2">
      <c r="A1097" t="s">
        <v>29</v>
      </c>
      <c r="B1097" t="s">
        <v>30</v>
      </c>
      <c r="C1097">
        <v>1974</v>
      </c>
      <c r="D1097">
        <v>71.900000000000006</v>
      </c>
      <c r="E1097" t="s">
        <v>498</v>
      </c>
    </row>
    <row r="1098" spans="1:5" x14ac:dyDescent="0.2">
      <c r="A1098" t="s">
        <v>29</v>
      </c>
      <c r="B1098" t="s">
        <v>30</v>
      </c>
      <c r="C1098">
        <v>1975</v>
      </c>
      <c r="D1098">
        <v>72.8</v>
      </c>
      <c r="E1098" t="s">
        <v>498</v>
      </c>
    </row>
    <row r="1099" spans="1:5" x14ac:dyDescent="0.2">
      <c r="A1099" t="s">
        <v>29</v>
      </c>
      <c r="B1099" t="s">
        <v>30</v>
      </c>
      <c r="C1099">
        <v>1976</v>
      </c>
      <c r="D1099">
        <v>72.8</v>
      </c>
      <c r="E1099" t="s">
        <v>498</v>
      </c>
    </row>
    <row r="1100" spans="1:5" x14ac:dyDescent="0.2">
      <c r="A1100" t="s">
        <v>29</v>
      </c>
      <c r="B1100" t="s">
        <v>30</v>
      </c>
      <c r="C1100">
        <v>1977</v>
      </c>
      <c r="D1100">
        <v>73.5</v>
      </c>
      <c r="E1100" t="s">
        <v>498</v>
      </c>
    </row>
    <row r="1101" spans="1:5" x14ac:dyDescent="0.2">
      <c r="A1101" t="s">
        <v>29</v>
      </c>
      <c r="B1101" t="s">
        <v>30</v>
      </c>
      <c r="C1101">
        <v>1978</v>
      </c>
      <c r="D1101">
        <v>73.7</v>
      </c>
      <c r="E1101" t="s">
        <v>498</v>
      </c>
    </row>
    <row r="1102" spans="1:5" x14ac:dyDescent="0.2">
      <c r="A1102" t="s">
        <v>29</v>
      </c>
      <c r="B1102" t="s">
        <v>30</v>
      </c>
      <c r="C1102">
        <v>1979</v>
      </c>
      <c r="D1102">
        <v>74.3</v>
      </c>
      <c r="E1102" t="s">
        <v>498</v>
      </c>
    </row>
    <row r="1103" spans="1:5" x14ac:dyDescent="0.2">
      <c r="A1103" t="s">
        <v>29</v>
      </c>
      <c r="B1103" t="s">
        <v>30</v>
      </c>
      <c r="C1103">
        <v>1980</v>
      </c>
      <c r="D1103">
        <v>74.599999999999994</v>
      </c>
      <c r="E1103" t="s">
        <v>498</v>
      </c>
    </row>
    <row r="1104" spans="1:5" x14ac:dyDescent="0.2">
      <c r="A1104" t="s">
        <v>29</v>
      </c>
      <c r="B1104" t="s">
        <v>30</v>
      </c>
      <c r="C1104">
        <v>1981</v>
      </c>
      <c r="D1104">
        <v>74.8</v>
      </c>
      <c r="E1104" t="s">
        <v>498</v>
      </c>
    </row>
    <row r="1105" spans="1:5" x14ac:dyDescent="0.2">
      <c r="A1105" t="s">
        <v>29</v>
      </c>
      <c r="B1105" t="s">
        <v>30</v>
      </c>
      <c r="C1105">
        <v>1982</v>
      </c>
      <c r="D1105">
        <v>74.7</v>
      </c>
      <c r="E1105" t="s">
        <v>498</v>
      </c>
    </row>
    <row r="1106" spans="1:5" x14ac:dyDescent="0.2">
      <c r="A1106" t="s">
        <v>29</v>
      </c>
      <c r="B1106" t="s">
        <v>30</v>
      </c>
      <c r="C1106">
        <v>1983</v>
      </c>
      <c r="D1106">
        <v>75.400000000000006</v>
      </c>
      <c r="E1106" t="s">
        <v>498</v>
      </c>
    </row>
    <row r="1107" spans="1:5" x14ac:dyDescent="0.2">
      <c r="A1107" t="s">
        <v>29</v>
      </c>
      <c r="B1107" t="s">
        <v>30</v>
      </c>
      <c r="C1107">
        <v>1984</v>
      </c>
      <c r="D1107">
        <v>75.5</v>
      </c>
      <c r="E1107" t="s">
        <v>498</v>
      </c>
    </row>
    <row r="1108" spans="1:5" x14ac:dyDescent="0.2">
      <c r="A1108" t="s">
        <v>29</v>
      </c>
      <c r="B1108" t="s">
        <v>30</v>
      </c>
      <c r="C1108">
        <v>1985</v>
      </c>
      <c r="D1108">
        <v>75.400000000000006</v>
      </c>
      <c r="E1108" t="s">
        <v>498</v>
      </c>
    </row>
    <row r="1109" spans="1:5" x14ac:dyDescent="0.2">
      <c r="A1109" t="s">
        <v>29</v>
      </c>
      <c r="B1109" t="s">
        <v>30</v>
      </c>
      <c r="C1109">
        <v>1986</v>
      </c>
      <c r="D1109">
        <v>76.099999999999994</v>
      </c>
      <c r="E1109" t="s">
        <v>498</v>
      </c>
    </row>
    <row r="1110" spans="1:5" x14ac:dyDescent="0.2">
      <c r="A1110" t="s">
        <v>29</v>
      </c>
      <c r="B1110" t="s">
        <v>30</v>
      </c>
      <c r="C1110">
        <v>1987</v>
      </c>
      <c r="D1110">
        <v>76.099999999999994</v>
      </c>
      <c r="E1110" t="s">
        <v>498</v>
      </c>
    </row>
    <row r="1111" spans="1:5" x14ac:dyDescent="0.2">
      <c r="A1111" t="s">
        <v>29</v>
      </c>
      <c r="B1111" t="s">
        <v>30</v>
      </c>
      <c r="C1111">
        <v>1988</v>
      </c>
      <c r="D1111">
        <v>76.3</v>
      </c>
      <c r="E1111" t="s">
        <v>498</v>
      </c>
    </row>
    <row r="1112" spans="1:5" x14ac:dyDescent="0.2">
      <c r="A1112" t="s">
        <v>29</v>
      </c>
      <c r="B1112" t="s">
        <v>30</v>
      </c>
      <c r="C1112">
        <v>1989</v>
      </c>
      <c r="D1112">
        <v>76.2</v>
      </c>
      <c r="E1112" t="s">
        <v>498</v>
      </c>
    </row>
    <row r="1113" spans="1:5" x14ac:dyDescent="0.2">
      <c r="A1113" t="s">
        <v>29</v>
      </c>
      <c r="B1113" t="s">
        <v>30</v>
      </c>
      <c r="C1113">
        <v>1990</v>
      </c>
      <c r="D1113">
        <v>77</v>
      </c>
      <c r="E1113" t="s">
        <v>498</v>
      </c>
    </row>
    <row r="1114" spans="1:5" x14ac:dyDescent="0.2">
      <c r="A1114" t="s">
        <v>29</v>
      </c>
      <c r="B1114" t="s">
        <v>30</v>
      </c>
      <c r="C1114">
        <v>1991</v>
      </c>
      <c r="D1114">
        <v>77.5</v>
      </c>
      <c r="E1114" t="s">
        <v>498</v>
      </c>
    </row>
    <row r="1115" spans="1:5" x14ac:dyDescent="0.2">
      <c r="A1115" t="s">
        <v>29</v>
      </c>
      <c r="B1115" t="s">
        <v>30</v>
      </c>
      <c r="C1115">
        <v>1992</v>
      </c>
      <c r="D1115">
        <v>77.5</v>
      </c>
      <c r="E1115" t="s">
        <v>498</v>
      </c>
    </row>
    <row r="1116" spans="1:5" x14ac:dyDescent="0.2">
      <c r="A1116" t="s">
        <v>29</v>
      </c>
      <c r="B1116" t="s">
        <v>30</v>
      </c>
      <c r="C1116">
        <v>1993</v>
      </c>
      <c r="D1116">
        <v>78</v>
      </c>
      <c r="E1116" t="s">
        <v>498</v>
      </c>
    </row>
    <row r="1117" spans="1:5" x14ac:dyDescent="0.2">
      <c r="A1117" t="s">
        <v>29</v>
      </c>
      <c r="B1117" t="s">
        <v>30</v>
      </c>
      <c r="C1117">
        <v>1994</v>
      </c>
      <c r="D1117">
        <v>77.900000000000006</v>
      </c>
      <c r="E1117" t="s">
        <v>498</v>
      </c>
    </row>
    <row r="1118" spans="1:5" x14ac:dyDescent="0.2">
      <c r="A1118" t="s">
        <v>29</v>
      </c>
      <c r="B1118" t="s">
        <v>30</v>
      </c>
      <c r="C1118">
        <v>1995</v>
      </c>
      <c r="D1118">
        <v>78.3</v>
      </c>
      <c r="E1118" t="s">
        <v>498</v>
      </c>
    </row>
    <row r="1119" spans="1:5" x14ac:dyDescent="0.2">
      <c r="A1119" t="s">
        <v>29</v>
      </c>
      <c r="B1119" t="s">
        <v>30</v>
      </c>
      <c r="C1119">
        <v>1996</v>
      </c>
      <c r="D1119">
        <v>78.3</v>
      </c>
      <c r="E1119" t="s">
        <v>498</v>
      </c>
    </row>
    <row r="1120" spans="1:5" x14ac:dyDescent="0.2">
      <c r="A1120" t="s">
        <v>29</v>
      </c>
      <c r="B1120" t="s">
        <v>30</v>
      </c>
      <c r="C1120">
        <v>1997</v>
      </c>
      <c r="D1120">
        <v>78.599999999999994</v>
      </c>
      <c r="E1120" t="s">
        <v>498</v>
      </c>
    </row>
    <row r="1121" spans="1:5" x14ac:dyDescent="0.2">
      <c r="A1121" t="s">
        <v>29</v>
      </c>
      <c r="B1121" t="s">
        <v>30</v>
      </c>
      <c r="C1121">
        <v>1998</v>
      </c>
      <c r="D1121">
        <v>79</v>
      </c>
      <c r="E1121" t="s">
        <v>498</v>
      </c>
    </row>
    <row r="1122" spans="1:5" x14ac:dyDescent="0.2">
      <c r="A1122" t="s">
        <v>29</v>
      </c>
      <c r="B1122" t="s">
        <v>30</v>
      </c>
      <c r="C1122">
        <v>1999</v>
      </c>
      <c r="D1122">
        <v>79.3</v>
      </c>
      <c r="E1122" t="s">
        <v>498</v>
      </c>
    </row>
    <row r="1123" spans="1:5" x14ac:dyDescent="0.2">
      <c r="A1123" t="s">
        <v>29</v>
      </c>
      <c r="B1123" t="s">
        <v>30</v>
      </c>
      <c r="C1123">
        <v>2000</v>
      </c>
      <c r="D1123">
        <v>79.599999999999994</v>
      </c>
      <c r="E1123" t="s">
        <v>498</v>
      </c>
    </row>
    <row r="1124" spans="1:5" x14ac:dyDescent="0.2">
      <c r="A1124" t="s">
        <v>29</v>
      </c>
      <c r="B1124" t="s">
        <v>30</v>
      </c>
      <c r="C1124">
        <v>2001</v>
      </c>
      <c r="D1124">
        <v>80</v>
      </c>
      <c r="E1124" t="s">
        <v>498</v>
      </c>
    </row>
    <row r="1125" spans="1:5" x14ac:dyDescent="0.2">
      <c r="A1125" t="s">
        <v>29</v>
      </c>
      <c r="B1125" t="s">
        <v>30</v>
      </c>
      <c r="C1125">
        <v>2002</v>
      </c>
      <c r="D1125">
        <v>80.099999999999994</v>
      </c>
      <c r="E1125" t="s">
        <v>498</v>
      </c>
    </row>
    <row r="1126" spans="1:5" x14ac:dyDescent="0.2">
      <c r="A1126" t="s">
        <v>29</v>
      </c>
      <c r="B1126" t="s">
        <v>30</v>
      </c>
      <c r="C1126">
        <v>2003</v>
      </c>
      <c r="D1126">
        <v>80.5</v>
      </c>
      <c r="E1126" t="s">
        <v>498</v>
      </c>
    </row>
    <row r="1127" spans="1:5" x14ac:dyDescent="0.2">
      <c r="A1127" t="s">
        <v>29</v>
      </c>
      <c r="B1127" t="s">
        <v>30</v>
      </c>
      <c r="C1127">
        <v>2004</v>
      </c>
      <c r="D1127">
        <v>80.8</v>
      </c>
      <c r="E1127" t="s">
        <v>498</v>
      </c>
    </row>
    <row r="1128" spans="1:5" x14ac:dyDescent="0.2">
      <c r="A1128" t="s">
        <v>29</v>
      </c>
      <c r="B1128" t="s">
        <v>30</v>
      </c>
      <c r="C1128">
        <v>2005</v>
      </c>
      <c r="D1128">
        <v>81.099999999999994</v>
      </c>
      <c r="E1128" t="s">
        <v>498</v>
      </c>
    </row>
    <row r="1129" spans="1:5" x14ac:dyDescent="0.2">
      <c r="A1129" t="s">
        <v>29</v>
      </c>
      <c r="B1129" t="s">
        <v>30</v>
      </c>
      <c r="C1129">
        <v>2006</v>
      </c>
      <c r="D1129">
        <v>81.3</v>
      </c>
      <c r="E1129" t="s">
        <v>498</v>
      </c>
    </row>
    <row r="1130" spans="1:5" x14ac:dyDescent="0.2">
      <c r="A1130" t="s">
        <v>29</v>
      </c>
      <c r="B1130" t="s">
        <v>30</v>
      </c>
      <c r="C1130">
        <v>2007</v>
      </c>
      <c r="D1130">
        <v>81.3</v>
      </c>
      <c r="E1130" t="s">
        <v>498</v>
      </c>
    </row>
    <row r="1131" spans="1:5" x14ac:dyDescent="0.2">
      <c r="A1131" t="s">
        <v>29</v>
      </c>
      <c r="B1131" t="s">
        <v>30</v>
      </c>
      <c r="C1131">
        <v>2008</v>
      </c>
      <c r="D1131">
        <v>81.5</v>
      </c>
      <c r="E1131" t="s">
        <v>498</v>
      </c>
    </row>
    <row r="1132" spans="1:5" x14ac:dyDescent="0.2">
      <c r="A1132" t="s">
        <v>29</v>
      </c>
      <c r="B1132" t="s">
        <v>30</v>
      </c>
      <c r="C1132">
        <v>2009</v>
      </c>
      <c r="D1132">
        <v>81.8</v>
      </c>
      <c r="E1132" t="s">
        <v>498</v>
      </c>
    </row>
    <row r="1133" spans="1:5" x14ac:dyDescent="0.2">
      <c r="A1133" t="s">
        <v>29</v>
      </c>
      <c r="B1133" t="s">
        <v>30</v>
      </c>
      <c r="C1133">
        <v>2010</v>
      </c>
      <c r="D1133">
        <v>82.1</v>
      </c>
      <c r="E1133" t="s">
        <v>498</v>
      </c>
    </row>
    <row r="1134" spans="1:5" x14ac:dyDescent="0.2">
      <c r="A1134" t="s">
        <v>29</v>
      </c>
      <c r="B1134" t="s">
        <v>30</v>
      </c>
      <c r="C1134">
        <v>2011</v>
      </c>
      <c r="D1134">
        <v>82.1</v>
      </c>
      <c r="E1134" t="s">
        <v>498</v>
      </c>
    </row>
    <row r="1135" spans="1:5" x14ac:dyDescent="0.2">
      <c r="A1135" t="s">
        <v>29</v>
      </c>
      <c r="B1135" t="s">
        <v>30</v>
      </c>
      <c r="C1135">
        <v>2012</v>
      </c>
      <c r="D1135">
        <v>82.3</v>
      </c>
      <c r="E1135" t="s">
        <v>498</v>
      </c>
    </row>
    <row r="1136" spans="1:5" x14ac:dyDescent="0.2">
      <c r="A1136" t="s">
        <v>29</v>
      </c>
      <c r="B1136" t="s">
        <v>30</v>
      </c>
      <c r="C1136">
        <v>2013</v>
      </c>
      <c r="D1136">
        <v>82.6</v>
      </c>
      <c r="E1136" t="s">
        <v>498</v>
      </c>
    </row>
    <row r="1137" spans="1:5" x14ac:dyDescent="0.2">
      <c r="A1137" t="s">
        <v>29</v>
      </c>
      <c r="B1137" t="s">
        <v>30</v>
      </c>
      <c r="C1137">
        <v>2014</v>
      </c>
      <c r="D1137">
        <v>82.6</v>
      </c>
      <c r="E1137" t="s">
        <v>498</v>
      </c>
    </row>
    <row r="1138" spans="1:5" x14ac:dyDescent="0.2">
      <c r="A1138" t="s">
        <v>29</v>
      </c>
      <c r="B1138" t="s">
        <v>30</v>
      </c>
      <c r="C1138">
        <v>2015</v>
      </c>
      <c r="D1138">
        <v>82.7</v>
      </c>
      <c r="E1138" t="s">
        <v>498</v>
      </c>
    </row>
    <row r="1139" spans="1:5" x14ac:dyDescent="0.2">
      <c r="A1139" t="s">
        <v>29</v>
      </c>
      <c r="B1139" t="s">
        <v>30</v>
      </c>
      <c r="C1139">
        <v>2016</v>
      </c>
      <c r="D1139">
        <v>82.9</v>
      </c>
      <c r="E1139" t="s">
        <v>498</v>
      </c>
    </row>
    <row r="1140" spans="1:5" x14ac:dyDescent="0.2">
      <c r="A1140" t="s">
        <v>29</v>
      </c>
      <c r="B1140" t="s">
        <v>30</v>
      </c>
      <c r="C1140">
        <v>2017</v>
      </c>
      <c r="D1140">
        <v>83</v>
      </c>
      <c r="E1140" t="s">
        <v>498</v>
      </c>
    </row>
    <row r="1141" spans="1:5" x14ac:dyDescent="0.2">
      <c r="A1141" t="s">
        <v>29</v>
      </c>
      <c r="B1141" t="s">
        <v>30</v>
      </c>
      <c r="C1141">
        <v>2018</v>
      </c>
      <c r="D1141">
        <v>83.4</v>
      </c>
      <c r="E1141" t="s">
        <v>498</v>
      </c>
    </row>
    <row r="1142" spans="1:5" x14ac:dyDescent="0.2">
      <c r="A1142" t="s">
        <v>29</v>
      </c>
      <c r="B1142" t="s">
        <v>30</v>
      </c>
      <c r="C1142">
        <v>2019</v>
      </c>
      <c r="D1142">
        <v>83.1</v>
      </c>
      <c r="E1142" t="s">
        <v>498</v>
      </c>
    </row>
    <row r="1143" spans="1:5" x14ac:dyDescent="0.2">
      <c r="A1143" t="s">
        <v>29</v>
      </c>
      <c r="B1143" t="s">
        <v>30</v>
      </c>
      <c r="C1143">
        <v>2020</v>
      </c>
      <c r="D1143">
        <v>84.3</v>
      </c>
      <c r="E1143" t="s">
        <v>498</v>
      </c>
    </row>
    <row r="1144" spans="1:5" x14ac:dyDescent="0.2">
      <c r="A1144" t="s">
        <v>29</v>
      </c>
      <c r="B1144" t="s">
        <v>30</v>
      </c>
      <c r="C1144">
        <v>2021</v>
      </c>
      <c r="D1144">
        <v>84.5</v>
      </c>
      <c r="E1144" t="s">
        <v>498</v>
      </c>
    </row>
    <row r="1145" spans="1:5" x14ac:dyDescent="0.2">
      <c r="A1145" t="s">
        <v>31</v>
      </c>
      <c r="B1145" t="s">
        <v>32</v>
      </c>
      <c r="C1145">
        <v>1870</v>
      </c>
      <c r="D1145">
        <v>34.4</v>
      </c>
      <c r="E1145" t="s">
        <v>143</v>
      </c>
    </row>
    <row r="1146" spans="1:5" x14ac:dyDescent="0.2">
      <c r="A1146" t="s">
        <v>31</v>
      </c>
      <c r="B1146" t="s">
        <v>32</v>
      </c>
      <c r="C1146">
        <v>1881</v>
      </c>
      <c r="D1146">
        <v>35</v>
      </c>
      <c r="E1146" t="s">
        <v>143</v>
      </c>
    </row>
    <row r="1147" spans="1:5" x14ac:dyDescent="0.2">
      <c r="A1147" t="s">
        <v>31</v>
      </c>
      <c r="B1147" t="s">
        <v>32</v>
      </c>
      <c r="C1147">
        <v>1891</v>
      </c>
      <c r="D1147">
        <v>37.299999999999997</v>
      </c>
      <c r="E1147" t="s">
        <v>143</v>
      </c>
    </row>
    <row r="1148" spans="1:5" x14ac:dyDescent="0.2">
      <c r="A1148" t="s">
        <v>31</v>
      </c>
      <c r="B1148" t="s">
        <v>32</v>
      </c>
      <c r="C1148">
        <v>1901</v>
      </c>
      <c r="D1148">
        <v>42</v>
      </c>
      <c r="E1148" t="s">
        <v>143</v>
      </c>
    </row>
    <row r="1149" spans="1:5" x14ac:dyDescent="0.2">
      <c r="A1149" t="s">
        <v>31</v>
      </c>
      <c r="B1149" t="s">
        <v>32</v>
      </c>
      <c r="C1149">
        <v>1903</v>
      </c>
      <c r="D1149">
        <v>40.1</v>
      </c>
      <c r="E1149" t="s">
        <v>143</v>
      </c>
    </row>
    <row r="1150" spans="1:5" x14ac:dyDescent="0.2">
      <c r="A1150" t="s">
        <v>31</v>
      </c>
      <c r="B1150" t="s">
        <v>32</v>
      </c>
      <c r="C1150">
        <v>1911</v>
      </c>
      <c r="D1150">
        <v>45.1</v>
      </c>
      <c r="E1150" t="s">
        <v>143</v>
      </c>
    </row>
    <row r="1151" spans="1:5" x14ac:dyDescent="0.2">
      <c r="A1151" t="s">
        <v>31</v>
      </c>
      <c r="B1151" t="s">
        <v>32</v>
      </c>
      <c r="C1151">
        <v>1931</v>
      </c>
      <c r="D1151">
        <v>56.45</v>
      </c>
      <c r="E1151" t="s">
        <v>143</v>
      </c>
    </row>
    <row r="1152" spans="1:5" x14ac:dyDescent="0.2">
      <c r="A1152" t="s">
        <v>31</v>
      </c>
      <c r="B1152" t="s">
        <v>32</v>
      </c>
      <c r="C1152">
        <v>1947</v>
      </c>
      <c r="D1152">
        <v>61.3</v>
      </c>
      <c r="E1152" t="s">
        <v>143</v>
      </c>
    </row>
    <row r="1153" spans="1:5" x14ac:dyDescent="0.2">
      <c r="A1153" t="s">
        <v>31</v>
      </c>
      <c r="B1153" t="s">
        <v>32</v>
      </c>
      <c r="C1153">
        <v>1948</v>
      </c>
      <c r="D1153">
        <v>63.24</v>
      </c>
      <c r="E1153" t="s">
        <v>143</v>
      </c>
    </row>
    <row r="1154" spans="1:5" x14ac:dyDescent="0.2">
      <c r="A1154" t="s">
        <v>31</v>
      </c>
      <c r="B1154" t="s">
        <v>32</v>
      </c>
      <c r="C1154">
        <v>1949</v>
      </c>
      <c r="D1154">
        <v>63.42</v>
      </c>
      <c r="E1154" t="s">
        <v>143</v>
      </c>
    </row>
    <row r="1155" spans="1:5" x14ac:dyDescent="0.2">
      <c r="A1155" t="s">
        <v>31</v>
      </c>
      <c r="B1155" t="s">
        <v>32</v>
      </c>
      <c r="C1155">
        <v>1950</v>
      </c>
      <c r="D1155">
        <v>64.8</v>
      </c>
      <c r="E1155" t="s">
        <v>143</v>
      </c>
    </row>
    <row r="1156" spans="1:5" x14ac:dyDescent="0.2">
      <c r="A1156" t="s">
        <v>31</v>
      </c>
      <c r="B1156" t="s">
        <v>32</v>
      </c>
      <c r="C1156">
        <v>1951</v>
      </c>
      <c r="D1156">
        <v>65.2</v>
      </c>
      <c r="E1156" t="s">
        <v>143</v>
      </c>
    </row>
    <row r="1157" spans="1:5" x14ac:dyDescent="0.2">
      <c r="A1157" t="s">
        <v>31</v>
      </c>
      <c r="B1157" t="s">
        <v>32</v>
      </c>
      <c r="C1157">
        <v>1952</v>
      </c>
      <c r="D1157">
        <v>66.7</v>
      </c>
      <c r="E1157" t="s">
        <v>143</v>
      </c>
    </row>
    <row r="1158" spans="1:5" x14ac:dyDescent="0.2">
      <c r="A1158" t="s">
        <v>31</v>
      </c>
      <c r="B1158" t="s">
        <v>32</v>
      </c>
      <c r="C1158">
        <v>1953</v>
      </c>
      <c r="D1158">
        <v>67.3</v>
      </c>
      <c r="E1158" t="s">
        <v>143</v>
      </c>
    </row>
    <row r="1159" spans="1:5" x14ac:dyDescent="0.2">
      <c r="A1159" t="s">
        <v>31</v>
      </c>
      <c r="B1159" t="s">
        <v>32</v>
      </c>
      <c r="C1159">
        <v>1954</v>
      </c>
      <c r="D1159">
        <v>67.3</v>
      </c>
      <c r="E1159" t="s">
        <v>143</v>
      </c>
    </row>
    <row r="1160" spans="1:5" x14ac:dyDescent="0.2">
      <c r="A1160" t="s">
        <v>31</v>
      </c>
      <c r="B1160" t="s">
        <v>32</v>
      </c>
      <c r="C1160">
        <v>1955</v>
      </c>
      <c r="D1160">
        <v>67.599999999999994</v>
      </c>
      <c r="E1160" t="s">
        <v>143</v>
      </c>
    </row>
    <row r="1161" spans="1:5" x14ac:dyDescent="0.2">
      <c r="A1161" t="s">
        <v>31</v>
      </c>
      <c r="B1161" t="s">
        <v>32</v>
      </c>
      <c r="C1161">
        <v>1956</v>
      </c>
      <c r="D1161">
        <v>67.7</v>
      </c>
      <c r="E1161" t="s">
        <v>143</v>
      </c>
    </row>
    <row r="1162" spans="1:5" x14ac:dyDescent="0.2">
      <c r="A1162" t="s">
        <v>31</v>
      </c>
      <c r="B1162" t="s">
        <v>32</v>
      </c>
      <c r="C1162">
        <v>1957</v>
      </c>
      <c r="D1162">
        <v>67.400000000000006</v>
      </c>
      <c r="E1162" t="s">
        <v>143</v>
      </c>
    </row>
    <row r="1163" spans="1:5" x14ac:dyDescent="0.2">
      <c r="A1163" t="s">
        <v>31</v>
      </c>
      <c r="B1163" t="s">
        <v>32</v>
      </c>
      <c r="C1163">
        <v>1958</v>
      </c>
      <c r="D1163">
        <v>68.5</v>
      </c>
      <c r="E1163" t="s">
        <v>143</v>
      </c>
    </row>
    <row r="1164" spans="1:5" x14ac:dyDescent="0.2">
      <c r="A1164" t="s">
        <v>31</v>
      </c>
      <c r="B1164" t="s">
        <v>32</v>
      </c>
      <c r="C1164">
        <v>1959</v>
      </c>
      <c r="D1164">
        <v>68.400000000000006</v>
      </c>
      <c r="E1164" t="s">
        <v>143</v>
      </c>
    </row>
    <row r="1165" spans="1:5" x14ac:dyDescent="0.2">
      <c r="A1165" t="s">
        <v>31</v>
      </c>
      <c r="B1165" t="s">
        <v>32</v>
      </c>
      <c r="C1165">
        <v>1960</v>
      </c>
      <c r="D1165">
        <v>68.7</v>
      </c>
      <c r="E1165" t="s">
        <v>143</v>
      </c>
    </row>
    <row r="1166" spans="1:5" x14ac:dyDescent="0.2">
      <c r="A1166" t="s">
        <v>31</v>
      </c>
      <c r="B1166" t="s">
        <v>32</v>
      </c>
      <c r="C1166">
        <v>1961</v>
      </c>
      <c r="D1166">
        <v>69.7</v>
      </c>
      <c r="E1166" t="s">
        <v>143</v>
      </c>
    </row>
    <row r="1167" spans="1:5" x14ac:dyDescent="0.2">
      <c r="A1167" t="s">
        <v>31</v>
      </c>
      <c r="B1167" t="s">
        <v>32</v>
      </c>
      <c r="C1167">
        <v>1962</v>
      </c>
      <c r="D1167">
        <v>69.5</v>
      </c>
      <c r="E1167" t="s">
        <v>143</v>
      </c>
    </row>
    <row r="1168" spans="1:5" x14ac:dyDescent="0.2">
      <c r="A1168" t="s">
        <v>31</v>
      </c>
      <c r="B1168" t="s">
        <v>32</v>
      </c>
      <c r="C1168">
        <v>1963</v>
      </c>
      <c r="D1168">
        <v>69.7</v>
      </c>
      <c r="E1168" t="s">
        <v>143</v>
      </c>
    </row>
    <row r="1169" spans="1:5" x14ac:dyDescent="0.2">
      <c r="A1169" t="s">
        <v>31</v>
      </c>
      <c r="B1169" t="s">
        <v>32</v>
      </c>
      <c r="C1169">
        <v>1964</v>
      </c>
      <c r="D1169">
        <v>70.099999999999994</v>
      </c>
      <c r="E1169" t="s">
        <v>143</v>
      </c>
    </row>
    <row r="1170" spans="1:5" x14ac:dyDescent="0.2">
      <c r="A1170" t="s">
        <v>31</v>
      </c>
      <c r="B1170" t="s">
        <v>32</v>
      </c>
      <c r="C1170">
        <v>1965</v>
      </c>
      <c r="D1170">
        <v>69.900000000000006</v>
      </c>
      <c r="E1170" t="s">
        <v>143</v>
      </c>
    </row>
    <row r="1171" spans="1:5" x14ac:dyDescent="0.2">
      <c r="A1171" t="s">
        <v>31</v>
      </c>
      <c r="B1171" t="s">
        <v>32</v>
      </c>
      <c r="C1171">
        <v>1966</v>
      </c>
      <c r="D1171">
        <v>70.2</v>
      </c>
      <c r="E1171" t="s">
        <v>143</v>
      </c>
    </row>
    <row r="1172" spans="1:5" x14ac:dyDescent="0.2">
      <c r="A1172" t="s">
        <v>31</v>
      </c>
      <c r="B1172" t="s">
        <v>32</v>
      </c>
      <c r="C1172">
        <v>1967</v>
      </c>
      <c r="D1172">
        <v>70.099999999999994</v>
      </c>
      <c r="E1172" t="s">
        <v>143</v>
      </c>
    </row>
    <row r="1173" spans="1:5" x14ac:dyDescent="0.2">
      <c r="A1173" t="s">
        <v>31</v>
      </c>
      <c r="B1173" t="s">
        <v>32</v>
      </c>
      <c r="C1173">
        <v>1968</v>
      </c>
      <c r="D1173">
        <v>70.3</v>
      </c>
      <c r="E1173" t="s">
        <v>143</v>
      </c>
    </row>
    <row r="1174" spans="1:5" x14ac:dyDescent="0.2">
      <c r="A1174" t="s">
        <v>31</v>
      </c>
      <c r="B1174" t="s">
        <v>32</v>
      </c>
      <c r="C1174">
        <v>1969</v>
      </c>
      <c r="D1174">
        <v>70</v>
      </c>
      <c r="E1174" t="s">
        <v>143</v>
      </c>
    </row>
    <row r="1175" spans="1:5" x14ac:dyDescent="0.2">
      <c r="A1175" t="s">
        <v>31</v>
      </c>
      <c r="B1175" t="s">
        <v>32</v>
      </c>
      <c r="C1175">
        <v>1970</v>
      </c>
      <c r="D1175">
        <v>70.099999999999994</v>
      </c>
      <c r="E1175" t="s">
        <v>143</v>
      </c>
    </row>
    <row r="1176" spans="1:5" x14ac:dyDescent="0.2">
      <c r="A1176" t="s">
        <v>31</v>
      </c>
      <c r="B1176" t="s">
        <v>32</v>
      </c>
      <c r="C1176">
        <v>1971</v>
      </c>
      <c r="D1176">
        <v>70.3</v>
      </c>
      <c r="E1176" t="s">
        <v>143</v>
      </c>
    </row>
    <row r="1177" spans="1:5" x14ac:dyDescent="0.2">
      <c r="A1177" t="s">
        <v>31</v>
      </c>
      <c r="B1177" t="s">
        <v>32</v>
      </c>
      <c r="C1177">
        <v>1972</v>
      </c>
      <c r="D1177">
        <v>70.599999999999994</v>
      </c>
      <c r="E1177" t="s">
        <v>143</v>
      </c>
    </row>
    <row r="1178" spans="1:5" x14ac:dyDescent="0.2">
      <c r="A1178" t="s">
        <v>31</v>
      </c>
      <c r="B1178" t="s">
        <v>32</v>
      </c>
      <c r="C1178">
        <v>1973</v>
      </c>
      <c r="D1178">
        <v>71.2</v>
      </c>
      <c r="E1178" t="s">
        <v>143</v>
      </c>
    </row>
    <row r="1179" spans="1:5" x14ac:dyDescent="0.2">
      <c r="A1179" t="s">
        <v>31</v>
      </c>
      <c r="B1179" t="s">
        <v>32</v>
      </c>
      <c r="C1179">
        <v>1974</v>
      </c>
      <c r="D1179">
        <v>71.2</v>
      </c>
      <c r="E1179" t="s">
        <v>143</v>
      </c>
    </row>
    <row r="1180" spans="1:5" x14ac:dyDescent="0.2">
      <c r="A1180" t="s">
        <v>31</v>
      </c>
      <c r="B1180" t="s">
        <v>32</v>
      </c>
      <c r="C1180">
        <v>1975</v>
      </c>
      <c r="D1180">
        <v>71.3</v>
      </c>
      <c r="E1180" t="s">
        <v>143</v>
      </c>
    </row>
    <row r="1181" spans="1:5" x14ac:dyDescent="0.2">
      <c r="A1181" t="s">
        <v>31</v>
      </c>
      <c r="B1181" t="s">
        <v>32</v>
      </c>
      <c r="C1181">
        <v>1976</v>
      </c>
      <c r="D1181">
        <v>71.8</v>
      </c>
      <c r="E1181" t="s">
        <v>143</v>
      </c>
    </row>
    <row r="1182" spans="1:5" x14ac:dyDescent="0.2">
      <c r="A1182" t="s">
        <v>31</v>
      </c>
      <c r="B1182" t="s">
        <v>32</v>
      </c>
      <c r="C1182">
        <v>1977</v>
      </c>
      <c r="D1182">
        <v>72.099999999999994</v>
      </c>
      <c r="E1182" t="s">
        <v>143</v>
      </c>
    </row>
    <row r="1183" spans="1:5" x14ac:dyDescent="0.2">
      <c r="A1183" t="s">
        <v>31</v>
      </c>
      <c r="B1183" t="s">
        <v>32</v>
      </c>
      <c r="C1183">
        <v>1978</v>
      </c>
      <c r="D1183">
        <v>72.2</v>
      </c>
      <c r="E1183" t="s">
        <v>143</v>
      </c>
    </row>
    <row r="1184" spans="1:5" x14ac:dyDescent="0.2">
      <c r="A1184" t="s">
        <v>31</v>
      </c>
      <c r="B1184" t="s">
        <v>32</v>
      </c>
      <c r="C1184">
        <v>1979</v>
      </c>
      <c r="D1184">
        <v>72.5</v>
      </c>
      <c r="E1184" t="s">
        <v>143</v>
      </c>
    </row>
    <row r="1185" spans="1:5" x14ac:dyDescent="0.2">
      <c r="A1185" t="s">
        <v>31</v>
      </c>
      <c r="B1185" t="s">
        <v>32</v>
      </c>
      <c r="C1185">
        <v>1980</v>
      </c>
      <c r="D1185">
        <v>72.7</v>
      </c>
      <c r="E1185" t="s">
        <v>143</v>
      </c>
    </row>
    <row r="1186" spans="1:5" x14ac:dyDescent="0.2">
      <c r="A1186" t="s">
        <v>31</v>
      </c>
      <c r="B1186" t="s">
        <v>32</v>
      </c>
      <c r="C1186">
        <v>1981</v>
      </c>
      <c r="D1186">
        <v>73</v>
      </c>
      <c r="E1186" t="s">
        <v>143</v>
      </c>
    </row>
    <row r="1187" spans="1:5" x14ac:dyDescent="0.2">
      <c r="A1187" t="s">
        <v>31</v>
      </c>
      <c r="B1187" t="s">
        <v>32</v>
      </c>
      <c r="C1187">
        <v>1982</v>
      </c>
      <c r="D1187">
        <v>73.099999999999994</v>
      </c>
      <c r="E1187" t="s">
        <v>143</v>
      </c>
    </row>
    <row r="1188" spans="1:5" x14ac:dyDescent="0.2">
      <c r="A1188" t="s">
        <v>31</v>
      </c>
      <c r="B1188" t="s">
        <v>32</v>
      </c>
      <c r="C1188">
        <v>1983</v>
      </c>
      <c r="D1188">
        <v>73.2</v>
      </c>
      <c r="E1188" t="s">
        <v>143</v>
      </c>
    </row>
    <row r="1189" spans="1:5" x14ac:dyDescent="0.2">
      <c r="A1189" t="s">
        <v>31</v>
      </c>
      <c r="B1189" t="s">
        <v>32</v>
      </c>
      <c r="C1189">
        <v>1984</v>
      </c>
      <c r="D1189">
        <v>73.8</v>
      </c>
      <c r="E1189" t="s">
        <v>143</v>
      </c>
    </row>
    <row r="1190" spans="1:5" x14ac:dyDescent="0.2">
      <c r="A1190" t="s">
        <v>31</v>
      </c>
      <c r="B1190" t="s">
        <v>32</v>
      </c>
      <c r="C1190">
        <v>1985</v>
      </c>
      <c r="D1190">
        <v>74</v>
      </c>
      <c r="E1190" t="s">
        <v>143</v>
      </c>
    </row>
    <row r="1191" spans="1:5" x14ac:dyDescent="0.2">
      <c r="A1191" t="s">
        <v>31</v>
      </c>
      <c r="B1191" t="s">
        <v>32</v>
      </c>
      <c r="C1191">
        <v>1986</v>
      </c>
      <c r="D1191">
        <v>74.5</v>
      </c>
      <c r="E1191" t="s">
        <v>143</v>
      </c>
    </row>
    <row r="1192" spans="1:5" x14ac:dyDescent="0.2">
      <c r="A1192" t="s">
        <v>31</v>
      </c>
      <c r="B1192" t="s">
        <v>32</v>
      </c>
      <c r="C1192">
        <v>1987</v>
      </c>
      <c r="D1192">
        <v>74.900000000000006</v>
      </c>
      <c r="E1192" t="s">
        <v>143</v>
      </c>
    </row>
    <row r="1193" spans="1:5" x14ac:dyDescent="0.2">
      <c r="A1193" t="s">
        <v>31</v>
      </c>
      <c r="B1193" t="s">
        <v>32</v>
      </c>
      <c r="C1193">
        <v>1988</v>
      </c>
      <c r="D1193">
        <v>75.400000000000006</v>
      </c>
      <c r="E1193" t="s">
        <v>143</v>
      </c>
    </row>
    <row r="1194" spans="1:5" x14ac:dyDescent="0.2">
      <c r="A1194" t="s">
        <v>31</v>
      </c>
      <c r="B1194" t="s">
        <v>32</v>
      </c>
      <c r="C1194">
        <v>1989</v>
      </c>
      <c r="D1194">
        <v>75.5</v>
      </c>
      <c r="E1194" t="s">
        <v>143</v>
      </c>
    </row>
    <row r="1195" spans="1:5" x14ac:dyDescent="0.2">
      <c r="A1195" t="s">
        <v>31</v>
      </c>
      <c r="B1195" t="s">
        <v>32</v>
      </c>
      <c r="C1195">
        <v>1990</v>
      </c>
      <c r="D1195">
        <v>75.7</v>
      </c>
      <c r="E1195" t="s">
        <v>143</v>
      </c>
    </row>
    <row r="1196" spans="1:5" x14ac:dyDescent="0.2">
      <c r="A1196" t="s">
        <v>31</v>
      </c>
      <c r="B1196" t="s">
        <v>32</v>
      </c>
      <c r="C1196">
        <v>1991</v>
      </c>
      <c r="D1196">
        <v>75.8</v>
      </c>
      <c r="E1196" t="s">
        <v>143</v>
      </c>
    </row>
    <row r="1197" spans="1:5" x14ac:dyDescent="0.2">
      <c r="A1197" t="s">
        <v>31</v>
      </c>
      <c r="B1197" t="s">
        <v>32</v>
      </c>
      <c r="C1197">
        <v>1992</v>
      </c>
      <c r="D1197">
        <v>76</v>
      </c>
      <c r="E1197" t="s">
        <v>143</v>
      </c>
    </row>
    <row r="1198" spans="1:5" x14ac:dyDescent="0.2">
      <c r="A1198" t="s">
        <v>31</v>
      </c>
      <c r="B1198" t="s">
        <v>32</v>
      </c>
      <c r="C1198">
        <v>1993</v>
      </c>
      <c r="D1198">
        <v>76.2</v>
      </c>
      <c r="E1198" t="s">
        <v>143</v>
      </c>
    </row>
    <row r="1199" spans="1:5" x14ac:dyDescent="0.2">
      <c r="A1199" t="s">
        <v>31</v>
      </c>
      <c r="B1199" t="s">
        <v>32</v>
      </c>
      <c r="C1199">
        <v>1994</v>
      </c>
      <c r="D1199">
        <v>76.5</v>
      </c>
      <c r="E1199" t="s">
        <v>143</v>
      </c>
    </row>
    <row r="1200" spans="1:5" x14ac:dyDescent="0.2">
      <c r="A1200" t="s">
        <v>31</v>
      </c>
      <c r="B1200" t="s">
        <v>32</v>
      </c>
      <c r="C1200">
        <v>1995</v>
      </c>
      <c r="D1200">
        <v>76.8</v>
      </c>
      <c r="E1200" t="s">
        <v>143</v>
      </c>
    </row>
    <row r="1201" spans="1:5" x14ac:dyDescent="0.2">
      <c r="A1201" t="s">
        <v>31</v>
      </c>
      <c r="B1201" t="s">
        <v>32</v>
      </c>
      <c r="C1201">
        <v>1996</v>
      </c>
      <c r="D1201">
        <v>77</v>
      </c>
      <c r="E1201" t="s">
        <v>143</v>
      </c>
    </row>
    <row r="1202" spans="1:5" x14ac:dyDescent="0.2">
      <c r="A1202" t="s">
        <v>31</v>
      </c>
      <c r="B1202" t="s">
        <v>32</v>
      </c>
      <c r="C1202">
        <v>1997</v>
      </c>
      <c r="D1202">
        <v>77.400000000000006</v>
      </c>
      <c r="E1202" t="s">
        <v>143</v>
      </c>
    </row>
    <row r="1203" spans="1:5" x14ac:dyDescent="0.2">
      <c r="A1203" t="s">
        <v>31</v>
      </c>
      <c r="B1203" t="s">
        <v>32</v>
      </c>
      <c r="C1203">
        <v>1998</v>
      </c>
      <c r="D1203">
        <v>77.8</v>
      </c>
      <c r="E1203" t="s">
        <v>143</v>
      </c>
    </row>
    <row r="1204" spans="1:5" x14ac:dyDescent="0.2">
      <c r="A1204" t="s">
        <v>31</v>
      </c>
      <c r="B1204" t="s">
        <v>32</v>
      </c>
      <c r="C1204">
        <v>1999</v>
      </c>
      <c r="D1204">
        <v>78</v>
      </c>
      <c r="E1204" t="s">
        <v>143</v>
      </c>
    </row>
    <row r="1205" spans="1:5" x14ac:dyDescent="0.2">
      <c r="A1205" t="s">
        <v>31</v>
      </c>
      <c r="B1205" t="s">
        <v>32</v>
      </c>
      <c r="C1205">
        <v>2000</v>
      </c>
      <c r="D1205">
        <v>78.2</v>
      </c>
      <c r="E1205" t="s">
        <v>143</v>
      </c>
    </row>
    <row r="1206" spans="1:5" x14ac:dyDescent="0.2">
      <c r="A1206" t="s">
        <v>31</v>
      </c>
      <c r="B1206" t="s">
        <v>32</v>
      </c>
      <c r="C1206">
        <v>2001</v>
      </c>
      <c r="D1206">
        <v>78.7</v>
      </c>
      <c r="E1206" t="s">
        <v>143</v>
      </c>
    </row>
    <row r="1207" spans="1:5" x14ac:dyDescent="0.2">
      <c r="A1207" t="s">
        <v>31</v>
      </c>
      <c r="B1207" t="s">
        <v>32</v>
      </c>
      <c r="C1207">
        <v>2002</v>
      </c>
      <c r="D1207">
        <v>78.8</v>
      </c>
      <c r="E1207" t="s">
        <v>143</v>
      </c>
    </row>
    <row r="1208" spans="1:5" x14ac:dyDescent="0.2">
      <c r="A1208" t="s">
        <v>31</v>
      </c>
      <c r="B1208" t="s">
        <v>32</v>
      </c>
      <c r="C1208">
        <v>2003</v>
      </c>
      <c r="D1208">
        <v>78.8</v>
      </c>
      <c r="E1208" t="s">
        <v>143</v>
      </c>
    </row>
    <row r="1209" spans="1:5" x14ac:dyDescent="0.2">
      <c r="A1209" t="s">
        <v>31</v>
      </c>
      <c r="B1209" t="s">
        <v>32</v>
      </c>
      <c r="C1209">
        <v>2004</v>
      </c>
      <c r="D1209">
        <v>79.400000000000006</v>
      </c>
      <c r="E1209" t="s">
        <v>143</v>
      </c>
    </row>
    <row r="1210" spans="1:5" x14ac:dyDescent="0.2">
      <c r="A1210" t="s">
        <v>31</v>
      </c>
      <c r="B1210" t="s">
        <v>32</v>
      </c>
      <c r="C1210">
        <v>2005</v>
      </c>
      <c r="D1210">
        <v>79.5</v>
      </c>
      <c r="E1210" t="s">
        <v>143</v>
      </c>
    </row>
    <row r="1211" spans="1:5" x14ac:dyDescent="0.2">
      <c r="A1211" t="s">
        <v>31</v>
      </c>
      <c r="B1211" t="s">
        <v>32</v>
      </c>
      <c r="C1211">
        <v>2006</v>
      </c>
      <c r="D1211">
        <v>80</v>
      </c>
      <c r="E1211" t="s">
        <v>143</v>
      </c>
    </row>
    <row r="1212" spans="1:5" x14ac:dyDescent="0.2">
      <c r="A1212" t="s">
        <v>31</v>
      </c>
      <c r="B1212" t="s">
        <v>32</v>
      </c>
      <c r="C1212">
        <v>2007</v>
      </c>
      <c r="D1212">
        <v>80.2</v>
      </c>
      <c r="E1212" t="s">
        <v>143</v>
      </c>
    </row>
    <row r="1213" spans="1:5" x14ac:dyDescent="0.2">
      <c r="A1213" t="s">
        <v>31</v>
      </c>
      <c r="B1213" t="s">
        <v>32</v>
      </c>
      <c r="C1213">
        <v>2008</v>
      </c>
      <c r="D1213">
        <v>80.400000000000006</v>
      </c>
      <c r="E1213" t="s">
        <v>143</v>
      </c>
    </row>
    <row r="1214" spans="1:5" x14ac:dyDescent="0.2">
      <c r="A1214" t="s">
        <v>31</v>
      </c>
      <c r="B1214" t="s">
        <v>32</v>
      </c>
      <c r="C1214">
        <v>2009</v>
      </c>
      <c r="D1214">
        <v>80.2</v>
      </c>
      <c r="E1214" t="s">
        <v>143</v>
      </c>
    </row>
    <row r="1215" spans="1:5" x14ac:dyDescent="0.2">
      <c r="A1215" t="s">
        <v>31</v>
      </c>
      <c r="B1215" t="s">
        <v>32</v>
      </c>
      <c r="C1215">
        <v>2010</v>
      </c>
      <c r="D1215">
        <v>80.5</v>
      </c>
      <c r="E1215" t="s">
        <v>143</v>
      </c>
    </row>
    <row r="1216" spans="1:5" x14ac:dyDescent="0.2">
      <c r="A1216" t="s">
        <v>31</v>
      </c>
      <c r="B1216" t="s">
        <v>32</v>
      </c>
      <c r="C1216">
        <v>2011</v>
      </c>
      <c r="D1216">
        <v>80.8</v>
      </c>
      <c r="E1216" t="s">
        <v>143</v>
      </c>
    </row>
    <row r="1217" spans="1:5" x14ac:dyDescent="0.2">
      <c r="A1217" t="s">
        <v>31</v>
      </c>
      <c r="B1217" t="s">
        <v>32</v>
      </c>
      <c r="C1217">
        <v>2012</v>
      </c>
      <c r="D1217">
        <v>80.8</v>
      </c>
      <c r="E1217" t="s">
        <v>143</v>
      </c>
    </row>
    <row r="1218" spans="1:5" x14ac:dyDescent="0.2">
      <c r="A1218" t="s">
        <v>31</v>
      </c>
      <c r="B1218" t="s">
        <v>32</v>
      </c>
      <c r="C1218">
        <v>2013</v>
      </c>
      <c r="D1218">
        <v>81.099999999999994</v>
      </c>
      <c r="E1218" t="s">
        <v>143</v>
      </c>
    </row>
    <row r="1219" spans="1:5" x14ac:dyDescent="0.2">
      <c r="A1219" t="s">
        <v>31</v>
      </c>
      <c r="B1219" t="s">
        <v>32</v>
      </c>
      <c r="C1219">
        <v>2014</v>
      </c>
      <c r="D1219">
        <v>81.400000000000006</v>
      </c>
      <c r="E1219" t="s">
        <v>143</v>
      </c>
    </row>
    <row r="1220" spans="1:5" x14ac:dyDescent="0.2">
      <c r="A1220" t="s">
        <v>31</v>
      </c>
      <c r="B1220" t="s">
        <v>32</v>
      </c>
      <c r="C1220">
        <v>2015</v>
      </c>
      <c r="D1220">
        <v>81.2</v>
      </c>
      <c r="E1220" t="s">
        <v>143</v>
      </c>
    </row>
    <row r="1221" spans="1:5" x14ac:dyDescent="0.2">
      <c r="A1221" t="s">
        <v>31</v>
      </c>
      <c r="B1221" t="s">
        <v>32</v>
      </c>
      <c r="C1221">
        <v>2016</v>
      </c>
      <c r="D1221">
        <v>81.599999999999994</v>
      </c>
      <c r="E1221" t="s">
        <v>143</v>
      </c>
    </row>
    <row r="1222" spans="1:5" x14ac:dyDescent="0.2">
      <c r="A1222" t="s">
        <v>31</v>
      </c>
      <c r="B1222" t="s">
        <v>32</v>
      </c>
      <c r="C1222">
        <v>2017</v>
      </c>
      <c r="D1222">
        <v>81.599999999999994</v>
      </c>
      <c r="E1222" t="s">
        <v>143</v>
      </c>
    </row>
    <row r="1223" spans="1:5" x14ac:dyDescent="0.2">
      <c r="A1223" t="s">
        <v>31</v>
      </c>
      <c r="B1223" t="s">
        <v>32</v>
      </c>
      <c r="C1223">
        <v>2018</v>
      </c>
      <c r="D1223">
        <v>81.7</v>
      </c>
      <c r="E1223" t="s">
        <v>143</v>
      </c>
    </row>
    <row r="1224" spans="1:5" x14ac:dyDescent="0.2">
      <c r="A1224" t="s">
        <v>31</v>
      </c>
      <c r="B1224" t="s">
        <v>32</v>
      </c>
      <c r="C1224">
        <v>2019</v>
      </c>
      <c r="D1224">
        <v>81.900000000000006</v>
      </c>
      <c r="E1224" t="s">
        <v>143</v>
      </c>
    </row>
    <row r="1225" spans="1:5" x14ac:dyDescent="0.2">
      <c r="A1225" t="s">
        <v>31</v>
      </c>
      <c r="B1225" t="s">
        <v>32</v>
      </c>
      <c r="C1225">
        <v>2020</v>
      </c>
      <c r="D1225">
        <v>81.5</v>
      </c>
      <c r="E1225" t="s">
        <v>143</v>
      </c>
    </row>
    <row r="1226" spans="1:5" x14ac:dyDescent="0.2">
      <c r="A1226" t="s">
        <v>31</v>
      </c>
      <c r="B1226" t="s">
        <v>32</v>
      </c>
      <c r="C1226">
        <v>2021</v>
      </c>
      <c r="D1226">
        <v>81.599999999999994</v>
      </c>
      <c r="E1226" t="s">
        <v>143</v>
      </c>
    </row>
    <row r="1227" spans="1:5" x14ac:dyDescent="0.2">
      <c r="A1227" t="s">
        <v>33</v>
      </c>
      <c r="B1227" t="s">
        <v>34</v>
      </c>
      <c r="C1227">
        <v>1950</v>
      </c>
      <c r="D1227">
        <v>53.4</v>
      </c>
      <c r="E1227" t="s">
        <v>498</v>
      </c>
    </row>
    <row r="1228" spans="1:5" x14ac:dyDescent="0.2">
      <c r="A1228" t="s">
        <v>33</v>
      </c>
      <c r="B1228" t="s">
        <v>34</v>
      </c>
      <c r="C1228">
        <v>1951</v>
      </c>
      <c r="D1228">
        <v>53.7</v>
      </c>
      <c r="E1228" t="s">
        <v>498</v>
      </c>
    </row>
    <row r="1229" spans="1:5" x14ac:dyDescent="0.2">
      <c r="A1229" t="s">
        <v>33</v>
      </c>
      <c r="B1229" t="s">
        <v>34</v>
      </c>
      <c r="C1229">
        <v>1952</v>
      </c>
      <c r="D1229">
        <v>54</v>
      </c>
      <c r="E1229" t="s">
        <v>498</v>
      </c>
    </row>
    <row r="1230" spans="1:5" x14ac:dyDescent="0.2">
      <c r="A1230" t="s">
        <v>33</v>
      </c>
      <c r="B1230" t="s">
        <v>34</v>
      </c>
      <c r="C1230">
        <v>1953</v>
      </c>
      <c r="D1230">
        <v>53.9</v>
      </c>
      <c r="E1230" t="s">
        <v>498</v>
      </c>
    </row>
    <row r="1231" spans="1:5" x14ac:dyDescent="0.2">
      <c r="A1231" t="s">
        <v>33</v>
      </c>
      <c r="B1231" t="s">
        <v>34</v>
      </c>
      <c r="C1231">
        <v>1954</v>
      </c>
      <c r="D1231">
        <v>54.3</v>
      </c>
      <c r="E1231" t="s">
        <v>498</v>
      </c>
    </row>
    <row r="1232" spans="1:5" x14ac:dyDescent="0.2">
      <c r="A1232" t="s">
        <v>33</v>
      </c>
      <c r="B1232" t="s">
        <v>34</v>
      </c>
      <c r="C1232">
        <v>1955</v>
      </c>
      <c r="D1232">
        <v>54.6</v>
      </c>
      <c r="E1232" t="s">
        <v>498</v>
      </c>
    </row>
    <row r="1233" spans="1:5" x14ac:dyDescent="0.2">
      <c r="A1233" t="s">
        <v>33</v>
      </c>
      <c r="B1233" t="s">
        <v>34</v>
      </c>
      <c r="C1233">
        <v>1956</v>
      </c>
      <c r="D1233">
        <v>54.7</v>
      </c>
      <c r="E1233" t="s">
        <v>498</v>
      </c>
    </row>
    <row r="1234" spans="1:5" x14ac:dyDescent="0.2">
      <c r="A1234" t="s">
        <v>33</v>
      </c>
      <c r="B1234" t="s">
        <v>34</v>
      </c>
      <c r="C1234">
        <v>1957</v>
      </c>
      <c r="D1234">
        <v>55</v>
      </c>
      <c r="E1234" t="s">
        <v>498</v>
      </c>
    </row>
    <row r="1235" spans="1:5" x14ac:dyDescent="0.2">
      <c r="A1235" t="s">
        <v>33</v>
      </c>
      <c r="B1235" t="s">
        <v>34</v>
      </c>
      <c r="C1235">
        <v>1958</v>
      </c>
      <c r="D1235">
        <v>55.3</v>
      </c>
      <c r="E1235" t="s">
        <v>498</v>
      </c>
    </row>
    <row r="1236" spans="1:5" x14ac:dyDescent="0.2">
      <c r="A1236" t="s">
        <v>33</v>
      </c>
      <c r="B1236" t="s">
        <v>34</v>
      </c>
      <c r="C1236">
        <v>1959</v>
      </c>
      <c r="D1236">
        <v>55.5</v>
      </c>
      <c r="E1236" t="s">
        <v>498</v>
      </c>
    </row>
    <row r="1237" spans="1:5" x14ac:dyDescent="0.2">
      <c r="A1237" t="s">
        <v>33</v>
      </c>
      <c r="B1237" t="s">
        <v>34</v>
      </c>
      <c r="C1237">
        <v>1960</v>
      </c>
      <c r="D1237">
        <v>55.8</v>
      </c>
      <c r="E1237" t="s">
        <v>498</v>
      </c>
    </row>
    <row r="1238" spans="1:5" x14ac:dyDescent="0.2">
      <c r="A1238" t="s">
        <v>33</v>
      </c>
      <c r="B1238" t="s">
        <v>34</v>
      </c>
      <c r="C1238">
        <v>1961</v>
      </c>
      <c r="D1238">
        <v>56.2</v>
      </c>
      <c r="E1238" t="s">
        <v>498</v>
      </c>
    </row>
    <row r="1239" spans="1:5" x14ac:dyDescent="0.2">
      <c r="A1239" t="s">
        <v>33</v>
      </c>
      <c r="B1239" t="s">
        <v>34</v>
      </c>
      <c r="C1239">
        <v>1962</v>
      </c>
      <c r="D1239">
        <v>56.5</v>
      </c>
      <c r="E1239" t="s">
        <v>498</v>
      </c>
    </row>
    <row r="1240" spans="1:5" x14ac:dyDescent="0.2">
      <c r="A1240" t="s">
        <v>33</v>
      </c>
      <c r="B1240" t="s">
        <v>34</v>
      </c>
      <c r="C1240">
        <v>1963</v>
      </c>
      <c r="D1240">
        <v>56.9</v>
      </c>
      <c r="E1240" t="s">
        <v>498</v>
      </c>
    </row>
    <row r="1241" spans="1:5" x14ac:dyDescent="0.2">
      <c r="A1241" t="s">
        <v>33</v>
      </c>
      <c r="B1241" t="s">
        <v>34</v>
      </c>
      <c r="C1241">
        <v>1964</v>
      </c>
      <c r="D1241">
        <v>57.2</v>
      </c>
      <c r="E1241" t="s">
        <v>498</v>
      </c>
    </row>
    <row r="1242" spans="1:5" x14ac:dyDescent="0.2">
      <c r="A1242" t="s">
        <v>33</v>
      </c>
      <c r="B1242" t="s">
        <v>34</v>
      </c>
      <c r="C1242">
        <v>1965</v>
      </c>
      <c r="D1242">
        <v>57.6</v>
      </c>
      <c r="E1242" t="s">
        <v>498</v>
      </c>
    </row>
    <row r="1243" spans="1:5" x14ac:dyDescent="0.2">
      <c r="A1243" t="s">
        <v>33</v>
      </c>
      <c r="B1243" t="s">
        <v>34</v>
      </c>
      <c r="C1243">
        <v>1966</v>
      </c>
      <c r="D1243">
        <v>57.7</v>
      </c>
      <c r="E1243" t="s">
        <v>498</v>
      </c>
    </row>
    <row r="1244" spans="1:5" x14ac:dyDescent="0.2">
      <c r="A1244" t="s">
        <v>33</v>
      </c>
      <c r="B1244" t="s">
        <v>34</v>
      </c>
      <c r="C1244">
        <v>1967</v>
      </c>
      <c r="D1244">
        <v>58</v>
      </c>
      <c r="E1244" t="s">
        <v>498</v>
      </c>
    </row>
    <row r="1245" spans="1:5" x14ac:dyDescent="0.2">
      <c r="A1245" t="s">
        <v>33</v>
      </c>
      <c r="B1245" t="s">
        <v>34</v>
      </c>
      <c r="C1245">
        <v>1968</v>
      </c>
      <c r="D1245">
        <v>58.4</v>
      </c>
      <c r="E1245" t="s">
        <v>498</v>
      </c>
    </row>
    <row r="1246" spans="1:5" x14ac:dyDescent="0.2">
      <c r="A1246" t="s">
        <v>33</v>
      </c>
      <c r="B1246" t="s">
        <v>34</v>
      </c>
      <c r="C1246">
        <v>1969</v>
      </c>
      <c r="D1246">
        <v>58.6</v>
      </c>
      <c r="E1246" t="s">
        <v>498</v>
      </c>
    </row>
    <row r="1247" spans="1:5" x14ac:dyDescent="0.2">
      <c r="A1247" t="s">
        <v>33</v>
      </c>
      <c r="B1247" t="s">
        <v>34</v>
      </c>
      <c r="C1247">
        <v>1970</v>
      </c>
      <c r="D1247">
        <v>59</v>
      </c>
      <c r="E1247" t="s">
        <v>498</v>
      </c>
    </row>
    <row r="1248" spans="1:5" x14ac:dyDescent="0.2">
      <c r="A1248" t="s">
        <v>33</v>
      </c>
      <c r="B1248" t="s">
        <v>34</v>
      </c>
      <c r="C1248">
        <v>1971</v>
      </c>
      <c r="D1248">
        <v>59.4</v>
      </c>
      <c r="E1248" t="s">
        <v>498</v>
      </c>
    </row>
    <row r="1249" spans="1:5" x14ac:dyDescent="0.2">
      <c r="A1249" t="s">
        <v>33</v>
      </c>
      <c r="B1249" t="s">
        <v>34</v>
      </c>
      <c r="C1249">
        <v>1972</v>
      </c>
      <c r="D1249">
        <v>59.8</v>
      </c>
      <c r="E1249" t="s">
        <v>498</v>
      </c>
    </row>
    <row r="1250" spans="1:5" x14ac:dyDescent="0.2">
      <c r="A1250" t="s">
        <v>33</v>
      </c>
      <c r="B1250" t="s">
        <v>34</v>
      </c>
      <c r="C1250">
        <v>1973</v>
      </c>
      <c r="D1250">
        <v>60</v>
      </c>
      <c r="E1250" t="s">
        <v>498</v>
      </c>
    </row>
    <row r="1251" spans="1:5" x14ac:dyDescent="0.2">
      <c r="A1251" t="s">
        <v>33</v>
      </c>
      <c r="B1251" t="s">
        <v>34</v>
      </c>
      <c r="C1251">
        <v>1974</v>
      </c>
      <c r="D1251">
        <v>60.2</v>
      </c>
      <c r="E1251" t="s">
        <v>498</v>
      </c>
    </row>
    <row r="1252" spans="1:5" x14ac:dyDescent="0.2">
      <c r="A1252" t="s">
        <v>33</v>
      </c>
      <c r="B1252" t="s">
        <v>34</v>
      </c>
      <c r="C1252">
        <v>1975</v>
      </c>
      <c r="D1252">
        <v>60.3</v>
      </c>
      <c r="E1252" t="s">
        <v>498</v>
      </c>
    </row>
    <row r="1253" spans="1:5" x14ac:dyDescent="0.2">
      <c r="A1253" t="s">
        <v>33</v>
      </c>
      <c r="B1253" t="s">
        <v>34</v>
      </c>
      <c r="C1253">
        <v>1976</v>
      </c>
      <c r="D1253">
        <v>60.5</v>
      </c>
      <c r="E1253" t="s">
        <v>498</v>
      </c>
    </row>
    <row r="1254" spans="1:5" x14ac:dyDescent="0.2">
      <c r="A1254" t="s">
        <v>33</v>
      </c>
      <c r="B1254" t="s">
        <v>34</v>
      </c>
      <c r="C1254">
        <v>1977</v>
      </c>
      <c r="D1254">
        <v>60.6</v>
      </c>
      <c r="E1254" t="s">
        <v>498</v>
      </c>
    </row>
    <row r="1255" spans="1:5" x14ac:dyDescent="0.2">
      <c r="A1255" t="s">
        <v>33</v>
      </c>
      <c r="B1255" t="s">
        <v>34</v>
      </c>
      <c r="C1255">
        <v>1978</v>
      </c>
      <c r="D1255">
        <v>60.7</v>
      </c>
      <c r="E1255" t="s">
        <v>498</v>
      </c>
    </row>
    <row r="1256" spans="1:5" x14ac:dyDescent="0.2">
      <c r="A1256" t="s">
        <v>33</v>
      </c>
      <c r="B1256" t="s">
        <v>34</v>
      </c>
      <c r="C1256">
        <v>1979</v>
      </c>
      <c r="D1256">
        <v>60.9</v>
      </c>
      <c r="E1256" t="s">
        <v>498</v>
      </c>
    </row>
    <row r="1257" spans="1:5" x14ac:dyDescent="0.2">
      <c r="A1257" t="s">
        <v>33</v>
      </c>
      <c r="B1257" t="s">
        <v>34</v>
      </c>
      <c r="C1257">
        <v>1980</v>
      </c>
      <c r="D1257">
        <v>61.1</v>
      </c>
      <c r="E1257" t="s">
        <v>498</v>
      </c>
    </row>
    <row r="1258" spans="1:5" x14ac:dyDescent="0.2">
      <c r="A1258" t="s">
        <v>33</v>
      </c>
      <c r="B1258" t="s">
        <v>34</v>
      </c>
      <c r="C1258">
        <v>1981</v>
      </c>
      <c r="D1258">
        <v>61.3</v>
      </c>
      <c r="E1258" t="s">
        <v>498</v>
      </c>
    </row>
    <row r="1259" spans="1:5" x14ac:dyDescent="0.2">
      <c r="A1259" t="s">
        <v>33</v>
      </c>
      <c r="B1259" t="s">
        <v>34</v>
      </c>
      <c r="C1259">
        <v>1982</v>
      </c>
      <c r="D1259">
        <v>61.4</v>
      </c>
      <c r="E1259" t="s">
        <v>498</v>
      </c>
    </row>
    <row r="1260" spans="1:5" x14ac:dyDescent="0.2">
      <c r="A1260" t="s">
        <v>33</v>
      </c>
      <c r="B1260" t="s">
        <v>34</v>
      </c>
      <c r="C1260">
        <v>1983</v>
      </c>
      <c r="D1260">
        <v>62</v>
      </c>
      <c r="E1260" t="s">
        <v>498</v>
      </c>
    </row>
    <row r="1261" spans="1:5" x14ac:dyDescent="0.2">
      <c r="A1261" t="s">
        <v>33</v>
      </c>
      <c r="B1261" t="s">
        <v>34</v>
      </c>
      <c r="C1261">
        <v>1984</v>
      </c>
      <c r="D1261">
        <v>62</v>
      </c>
      <c r="E1261" t="s">
        <v>498</v>
      </c>
    </row>
    <row r="1262" spans="1:5" x14ac:dyDescent="0.2">
      <c r="A1262" t="s">
        <v>33</v>
      </c>
      <c r="B1262" t="s">
        <v>34</v>
      </c>
      <c r="C1262">
        <v>1985</v>
      </c>
      <c r="D1262">
        <v>62.1</v>
      </c>
      <c r="E1262" t="s">
        <v>498</v>
      </c>
    </row>
    <row r="1263" spans="1:5" x14ac:dyDescent="0.2">
      <c r="A1263" t="s">
        <v>33</v>
      </c>
      <c r="B1263" t="s">
        <v>34</v>
      </c>
      <c r="C1263">
        <v>1986</v>
      </c>
      <c r="D1263">
        <v>62.2</v>
      </c>
      <c r="E1263" t="s">
        <v>498</v>
      </c>
    </row>
    <row r="1264" spans="1:5" x14ac:dyDescent="0.2">
      <c r="A1264" t="s">
        <v>33</v>
      </c>
      <c r="B1264" t="s">
        <v>34</v>
      </c>
      <c r="C1264">
        <v>1987</v>
      </c>
      <c r="D1264">
        <v>62.6</v>
      </c>
      <c r="E1264" t="s">
        <v>498</v>
      </c>
    </row>
    <row r="1265" spans="1:5" x14ac:dyDescent="0.2">
      <c r="A1265" t="s">
        <v>33</v>
      </c>
      <c r="B1265" t="s">
        <v>34</v>
      </c>
      <c r="C1265">
        <v>1988</v>
      </c>
      <c r="D1265">
        <v>62.7</v>
      </c>
      <c r="E1265" t="s">
        <v>498</v>
      </c>
    </row>
    <row r="1266" spans="1:5" x14ac:dyDescent="0.2">
      <c r="A1266" t="s">
        <v>33</v>
      </c>
      <c r="B1266" t="s">
        <v>34</v>
      </c>
      <c r="C1266">
        <v>1989</v>
      </c>
      <c r="D1266">
        <v>62.6</v>
      </c>
      <c r="E1266" t="s">
        <v>498</v>
      </c>
    </row>
    <row r="1267" spans="1:5" x14ac:dyDescent="0.2">
      <c r="A1267" t="s">
        <v>33</v>
      </c>
      <c r="B1267" t="s">
        <v>34</v>
      </c>
      <c r="C1267">
        <v>1990</v>
      </c>
      <c r="D1267">
        <v>62.4</v>
      </c>
      <c r="E1267" t="s">
        <v>498</v>
      </c>
    </row>
    <row r="1268" spans="1:5" x14ac:dyDescent="0.2">
      <c r="A1268" t="s">
        <v>33</v>
      </c>
      <c r="B1268" t="s">
        <v>34</v>
      </c>
      <c r="C1268">
        <v>1991</v>
      </c>
      <c r="D1268">
        <v>62.1</v>
      </c>
      <c r="E1268" t="s">
        <v>498</v>
      </c>
    </row>
    <row r="1269" spans="1:5" x14ac:dyDescent="0.2">
      <c r="A1269" t="s">
        <v>33</v>
      </c>
      <c r="B1269" t="s">
        <v>34</v>
      </c>
      <c r="C1269">
        <v>1992</v>
      </c>
      <c r="D1269">
        <v>61.3</v>
      </c>
      <c r="E1269" t="s">
        <v>498</v>
      </c>
    </row>
    <row r="1270" spans="1:5" x14ac:dyDescent="0.2">
      <c r="A1270" t="s">
        <v>33</v>
      </c>
      <c r="B1270" t="s">
        <v>34</v>
      </c>
      <c r="C1270">
        <v>1993</v>
      </c>
      <c r="D1270">
        <v>61.3</v>
      </c>
      <c r="E1270" t="s">
        <v>498</v>
      </c>
    </row>
    <row r="1271" spans="1:5" x14ac:dyDescent="0.2">
      <c r="A1271" t="s">
        <v>33</v>
      </c>
      <c r="B1271" t="s">
        <v>34</v>
      </c>
      <c r="C1271">
        <v>1994</v>
      </c>
      <c r="D1271">
        <v>61.6</v>
      </c>
      <c r="E1271" t="s">
        <v>498</v>
      </c>
    </row>
    <row r="1272" spans="1:5" x14ac:dyDescent="0.2">
      <c r="A1272" t="s">
        <v>33</v>
      </c>
      <c r="B1272" t="s">
        <v>34</v>
      </c>
      <c r="C1272">
        <v>1995</v>
      </c>
      <c r="D1272">
        <v>62.3</v>
      </c>
      <c r="E1272" t="s">
        <v>498</v>
      </c>
    </row>
    <row r="1273" spans="1:5" x14ac:dyDescent="0.2">
      <c r="A1273" t="s">
        <v>33</v>
      </c>
      <c r="B1273" t="s">
        <v>34</v>
      </c>
      <c r="C1273">
        <v>1996</v>
      </c>
      <c r="D1273">
        <v>62.6</v>
      </c>
      <c r="E1273" t="s">
        <v>498</v>
      </c>
    </row>
    <row r="1274" spans="1:5" x14ac:dyDescent="0.2">
      <c r="A1274" t="s">
        <v>33</v>
      </c>
      <c r="B1274" t="s">
        <v>34</v>
      </c>
      <c r="C1274">
        <v>1997</v>
      </c>
      <c r="D1274">
        <v>63</v>
      </c>
      <c r="E1274" t="s">
        <v>498</v>
      </c>
    </row>
    <row r="1275" spans="1:5" x14ac:dyDescent="0.2">
      <c r="A1275" t="s">
        <v>33</v>
      </c>
      <c r="B1275" t="s">
        <v>34</v>
      </c>
      <c r="C1275">
        <v>1998</v>
      </c>
      <c r="D1275">
        <v>63.6</v>
      </c>
      <c r="E1275" t="s">
        <v>498</v>
      </c>
    </row>
    <row r="1276" spans="1:5" x14ac:dyDescent="0.2">
      <c r="A1276" t="s">
        <v>33</v>
      </c>
      <c r="B1276" t="s">
        <v>34</v>
      </c>
      <c r="C1276">
        <v>1999</v>
      </c>
      <c r="D1276">
        <v>64.2</v>
      </c>
      <c r="E1276" t="s">
        <v>498</v>
      </c>
    </row>
    <row r="1277" spans="1:5" x14ac:dyDescent="0.2">
      <c r="A1277" t="s">
        <v>33</v>
      </c>
      <c r="B1277" t="s">
        <v>34</v>
      </c>
      <c r="C1277">
        <v>2000</v>
      </c>
      <c r="D1277">
        <v>64.900000000000006</v>
      </c>
      <c r="E1277" t="s">
        <v>498</v>
      </c>
    </row>
    <row r="1278" spans="1:5" x14ac:dyDescent="0.2">
      <c r="A1278" t="s">
        <v>33</v>
      </c>
      <c r="B1278" t="s">
        <v>34</v>
      </c>
      <c r="C1278">
        <v>2001</v>
      </c>
      <c r="D1278">
        <v>65.5</v>
      </c>
      <c r="E1278" t="s">
        <v>498</v>
      </c>
    </row>
    <row r="1279" spans="1:5" x14ac:dyDescent="0.2">
      <c r="A1279" t="s">
        <v>33</v>
      </c>
      <c r="B1279" t="s">
        <v>34</v>
      </c>
      <c r="C1279">
        <v>2002</v>
      </c>
      <c r="D1279">
        <v>66.2</v>
      </c>
      <c r="E1279" t="s">
        <v>498</v>
      </c>
    </row>
    <row r="1280" spans="1:5" x14ac:dyDescent="0.2">
      <c r="A1280" t="s">
        <v>33</v>
      </c>
      <c r="B1280" t="s">
        <v>34</v>
      </c>
      <c r="C1280">
        <v>2003</v>
      </c>
      <c r="D1280">
        <v>66.8</v>
      </c>
      <c r="E1280" t="s">
        <v>498</v>
      </c>
    </row>
    <row r="1281" spans="1:5" x14ac:dyDescent="0.2">
      <c r="A1281" t="s">
        <v>33</v>
      </c>
      <c r="B1281" t="s">
        <v>34</v>
      </c>
      <c r="C1281">
        <v>2004</v>
      </c>
      <c r="D1281">
        <v>67.3</v>
      </c>
      <c r="E1281" t="s">
        <v>498</v>
      </c>
    </row>
    <row r="1282" spans="1:5" x14ac:dyDescent="0.2">
      <c r="A1282" t="s">
        <v>33</v>
      </c>
      <c r="B1282" t="s">
        <v>34</v>
      </c>
      <c r="C1282">
        <v>2005</v>
      </c>
      <c r="D1282">
        <v>67.599999999999994</v>
      </c>
      <c r="E1282" t="s">
        <v>498</v>
      </c>
    </row>
    <row r="1283" spans="1:5" x14ac:dyDescent="0.2">
      <c r="A1283" t="s">
        <v>33</v>
      </c>
      <c r="B1283" t="s">
        <v>34</v>
      </c>
      <c r="C1283">
        <v>2006</v>
      </c>
      <c r="D1283">
        <v>68.2</v>
      </c>
      <c r="E1283" t="s">
        <v>498</v>
      </c>
    </row>
    <row r="1284" spans="1:5" x14ac:dyDescent="0.2">
      <c r="A1284" t="s">
        <v>33</v>
      </c>
      <c r="B1284" t="s">
        <v>34</v>
      </c>
      <c r="C1284">
        <v>2007</v>
      </c>
      <c r="D1284">
        <v>68.599999999999994</v>
      </c>
      <c r="E1284" t="s">
        <v>498</v>
      </c>
    </row>
    <row r="1285" spans="1:5" x14ac:dyDescent="0.2">
      <c r="A1285" t="s">
        <v>33</v>
      </c>
      <c r="B1285" t="s">
        <v>34</v>
      </c>
      <c r="C1285">
        <v>2008</v>
      </c>
      <c r="D1285">
        <v>68.8</v>
      </c>
      <c r="E1285" t="s">
        <v>498</v>
      </c>
    </row>
    <row r="1286" spans="1:5" x14ac:dyDescent="0.2">
      <c r="A1286" t="s">
        <v>33</v>
      </c>
      <c r="B1286" t="s">
        <v>34</v>
      </c>
      <c r="C1286">
        <v>2009</v>
      </c>
      <c r="D1286">
        <v>69.400000000000006</v>
      </c>
      <c r="E1286" t="s">
        <v>498</v>
      </c>
    </row>
    <row r="1287" spans="1:5" x14ac:dyDescent="0.2">
      <c r="A1287" t="s">
        <v>33</v>
      </c>
      <c r="B1287" t="s">
        <v>34</v>
      </c>
      <c r="C1287">
        <v>2010</v>
      </c>
      <c r="D1287">
        <v>69.5</v>
      </c>
      <c r="E1287" t="s">
        <v>498</v>
      </c>
    </row>
    <row r="1288" spans="1:5" x14ac:dyDescent="0.2">
      <c r="A1288" t="s">
        <v>33</v>
      </c>
      <c r="B1288" t="s">
        <v>34</v>
      </c>
      <c r="C1288">
        <v>2011</v>
      </c>
      <c r="D1288">
        <v>70</v>
      </c>
      <c r="E1288" t="s">
        <v>498</v>
      </c>
    </row>
    <row r="1289" spans="1:5" x14ac:dyDescent="0.2">
      <c r="A1289" t="s">
        <v>33</v>
      </c>
      <c r="B1289" t="s">
        <v>34</v>
      </c>
      <c r="C1289">
        <v>2012</v>
      </c>
      <c r="D1289">
        <v>70.400000000000006</v>
      </c>
      <c r="E1289" t="s">
        <v>498</v>
      </c>
    </row>
    <row r="1290" spans="1:5" x14ac:dyDescent="0.2">
      <c r="A1290" t="s">
        <v>33</v>
      </c>
      <c r="B1290" t="s">
        <v>34</v>
      </c>
      <c r="C1290">
        <v>2013</v>
      </c>
      <c r="D1290">
        <v>70.900000000000006</v>
      </c>
      <c r="E1290" t="s">
        <v>498</v>
      </c>
    </row>
    <row r="1291" spans="1:5" x14ac:dyDescent="0.2">
      <c r="A1291" t="s">
        <v>33</v>
      </c>
      <c r="B1291" t="s">
        <v>34</v>
      </c>
      <c r="C1291">
        <v>2014</v>
      </c>
      <c r="D1291">
        <v>71.099999999999994</v>
      </c>
      <c r="E1291" t="s">
        <v>498</v>
      </c>
    </row>
    <row r="1292" spans="1:5" x14ac:dyDescent="0.2">
      <c r="A1292" t="s">
        <v>33</v>
      </c>
      <c r="B1292" t="s">
        <v>34</v>
      </c>
      <c r="C1292">
        <v>2015</v>
      </c>
      <c r="D1292">
        <v>71.5</v>
      </c>
      <c r="E1292" t="s">
        <v>498</v>
      </c>
    </row>
    <row r="1293" spans="1:5" x14ac:dyDescent="0.2">
      <c r="A1293" t="s">
        <v>33</v>
      </c>
      <c r="B1293" t="s">
        <v>34</v>
      </c>
      <c r="C1293">
        <v>2016</v>
      </c>
      <c r="D1293">
        <v>72</v>
      </c>
      <c r="E1293" t="s">
        <v>498</v>
      </c>
    </row>
    <row r="1294" spans="1:5" x14ac:dyDescent="0.2">
      <c r="A1294" t="s">
        <v>33</v>
      </c>
      <c r="B1294" t="s">
        <v>34</v>
      </c>
      <c r="C1294">
        <v>2017</v>
      </c>
      <c r="D1294">
        <v>72.2</v>
      </c>
      <c r="E1294" t="s">
        <v>498</v>
      </c>
    </row>
    <row r="1295" spans="1:5" x14ac:dyDescent="0.2">
      <c r="A1295" t="s">
        <v>33</v>
      </c>
      <c r="B1295" t="s">
        <v>34</v>
      </c>
      <c r="C1295">
        <v>2018</v>
      </c>
      <c r="D1295">
        <v>72.8</v>
      </c>
      <c r="E1295" t="s">
        <v>498</v>
      </c>
    </row>
    <row r="1296" spans="1:5" x14ac:dyDescent="0.2">
      <c r="A1296" t="s">
        <v>33</v>
      </c>
      <c r="B1296" t="s">
        <v>34</v>
      </c>
      <c r="C1296">
        <v>2019</v>
      </c>
      <c r="D1296">
        <v>73.099999999999994</v>
      </c>
      <c r="E1296" t="s">
        <v>498</v>
      </c>
    </row>
    <row r="1297" spans="1:5" x14ac:dyDescent="0.2">
      <c r="A1297" t="s">
        <v>33</v>
      </c>
      <c r="B1297" t="s">
        <v>34</v>
      </c>
      <c r="C1297">
        <v>2020</v>
      </c>
      <c r="D1297">
        <v>66.900000000000006</v>
      </c>
      <c r="E1297" t="s">
        <v>498</v>
      </c>
    </row>
    <row r="1298" spans="1:5" x14ac:dyDescent="0.2">
      <c r="A1298" t="s">
        <v>33</v>
      </c>
      <c r="B1298" t="s">
        <v>34</v>
      </c>
      <c r="C1298">
        <v>2021</v>
      </c>
      <c r="D1298">
        <v>69.400000000000006</v>
      </c>
      <c r="E1298" t="s">
        <v>498</v>
      </c>
    </row>
    <row r="1299" spans="1:5" x14ac:dyDescent="0.2">
      <c r="A1299" t="s">
        <v>35</v>
      </c>
      <c r="B1299" t="s">
        <v>36</v>
      </c>
      <c r="C1299">
        <v>1950</v>
      </c>
      <c r="D1299">
        <v>60</v>
      </c>
      <c r="E1299" t="s">
        <v>503</v>
      </c>
    </row>
    <row r="1300" spans="1:5" x14ac:dyDescent="0.2">
      <c r="A1300" t="s">
        <v>35</v>
      </c>
      <c r="B1300" t="s">
        <v>36</v>
      </c>
      <c r="C1300">
        <v>1951</v>
      </c>
      <c r="D1300">
        <v>60.4</v>
      </c>
      <c r="E1300" t="s">
        <v>503</v>
      </c>
    </row>
    <row r="1301" spans="1:5" x14ac:dyDescent="0.2">
      <c r="A1301" t="s">
        <v>35</v>
      </c>
      <c r="B1301" t="s">
        <v>36</v>
      </c>
      <c r="C1301">
        <v>1952</v>
      </c>
      <c r="D1301">
        <v>60.8</v>
      </c>
      <c r="E1301" t="s">
        <v>503</v>
      </c>
    </row>
    <row r="1302" spans="1:5" x14ac:dyDescent="0.2">
      <c r="A1302" t="s">
        <v>35</v>
      </c>
      <c r="B1302" t="s">
        <v>36</v>
      </c>
      <c r="C1302">
        <v>1953</v>
      </c>
      <c r="D1302">
        <v>61.1</v>
      </c>
      <c r="E1302" t="s">
        <v>503</v>
      </c>
    </row>
    <row r="1303" spans="1:5" x14ac:dyDescent="0.2">
      <c r="A1303" t="s">
        <v>35</v>
      </c>
      <c r="B1303" t="s">
        <v>36</v>
      </c>
      <c r="C1303">
        <v>1954</v>
      </c>
      <c r="D1303">
        <v>61.4</v>
      </c>
      <c r="E1303" t="s">
        <v>503</v>
      </c>
    </row>
    <row r="1304" spans="1:5" x14ac:dyDescent="0.2">
      <c r="A1304" t="s">
        <v>35</v>
      </c>
      <c r="B1304" t="s">
        <v>36</v>
      </c>
      <c r="C1304">
        <v>1955</v>
      </c>
      <c r="D1304">
        <v>61.6</v>
      </c>
      <c r="E1304" t="s">
        <v>503</v>
      </c>
    </row>
    <row r="1305" spans="1:5" x14ac:dyDescent="0.2">
      <c r="A1305" t="s">
        <v>35</v>
      </c>
      <c r="B1305" t="s">
        <v>36</v>
      </c>
      <c r="C1305">
        <v>1956</v>
      </c>
      <c r="D1305">
        <v>61.8</v>
      </c>
      <c r="E1305" t="s">
        <v>503</v>
      </c>
    </row>
    <row r="1306" spans="1:5" x14ac:dyDescent="0.2">
      <c r="A1306" t="s">
        <v>35</v>
      </c>
      <c r="B1306" t="s">
        <v>36</v>
      </c>
      <c r="C1306">
        <v>1957</v>
      </c>
      <c r="D1306">
        <v>62.1</v>
      </c>
      <c r="E1306" t="s">
        <v>503</v>
      </c>
    </row>
    <row r="1307" spans="1:5" x14ac:dyDescent="0.2">
      <c r="A1307" t="s">
        <v>35</v>
      </c>
      <c r="B1307" t="s">
        <v>36</v>
      </c>
      <c r="C1307">
        <v>1958</v>
      </c>
      <c r="D1307">
        <v>62.3</v>
      </c>
      <c r="E1307" t="s">
        <v>503</v>
      </c>
    </row>
    <row r="1308" spans="1:5" x14ac:dyDescent="0.2">
      <c r="A1308" t="s">
        <v>35</v>
      </c>
      <c r="B1308" t="s">
        <v>36</v>
      </c>
      <c r="C1308">
        <v>1959</v>
      </c>
      <c r="D1308">
        <v>62.6</v>
      </c>
      <c r="E1308" t="s">
        <v>503</v>
      </c>
    </row>
    <row r="1309" spans="1:5" x14ac:dyDescent="0.2">
      <c r="A1309" t="s">
        <v>35</v>
      </c>
      <c r="B1309" t="s">
        <v>36</v>
      </c>
      <c r="C1309">
        <v>1960</v>
      </c>
      <c r="D1309">
        <v>62.9</v>
      </c>
      <c r="E1309" t="s">
        <v>503</v>
      </c>
    </row>
    <row r="1310" spans="1:5" x14ac:dyDescent="0.2">
      <c r="A1310" t="s">
        <v>35</v>
      </c>
      <c r="B1310" t="s">
        <v>36</v>
      </c>
      <c r="C1310">
        <v>1961</v>
      </c>
      <c r="D1310">
        <v>63.2</v>
      </c>
      <c r="E1310" t="s">
        <v>503</v>
      </c>
    </row>
    <row r="1311" spans="1:5" x14ac:dyDescent="0.2">
      <c r="A1311" t="s">
        <v>35</v>
      </c>
      <c r="B1311" t="s">
        <v>36</v>
      </c>
      <c r="C1311">
        <v>1962</v>
      </c>
      <c r="D1311">
        <v>63.4</v>
      </c>
      <c r="E1311" t="s">
        <v>503</v>
      </c>
    </row>
    <row r="1312" spans="1:5" x14ac:dyDescent="0.2">
      <c r="A1312" t="s">
        <v>35</v>
      </c>
      <c r="B1312" t="s">
        <v>36</v>
      </c>
      <c r="C1312">
        <v>1963</v>
      </c>
      <c r="D1312">
        <v>63.7</v>
      </c>
      <c r="E1312" t="s">
        <v>503</v>
      </c>
    </row>
    <row r="1313" spans="1:5" x14ac:dyDescent="0.2">
      <c r="A1313" t="s">
        <v>35</v>
      </c>
      <c r="B1313" t="s">
        <v>36</v>
      </c>
      <c r="C1313">
        <v>1964</v>
      </c>
      <c r="D1313">
        <v>64</v>
      </c>
      <c r="E1313" t="s">
        <v>503</v>
      </c>
    </row>
    <row r="1314" spans="1:5" x14ac:dyDescent="0.2">
      <c r="A1314" t="s">
        <v>35</v>
      </c>
      <c r="B1314" t="s">
        <v>36</v>
      </c>
      <c r="C1314">
        <v>1965</v>
      </c>
      <c r="D1314">
        <v>64.400000000000006</v>
      </c>
      <c r="E1314" t="s">
        <v>503</v>
      </c>
    </row>
    <row r="1315" spans="1:5" x14ac:dyDescent="0.2">
      <c r="A1315" t="s">
        <v>35</v>
      </c>
      <c r="B1315" t="s">
        <v>36</v>
      </c>
      <c r="C1315">
        <v>1966</v>
      </c>
      <c r="D1315">
        <v>64.7</v>
      </c>
      <c r="E1315" t="s">
        <v>503</v>
      </c>
    </row>
    <row r="1316" spans="1:5" x14ac:dyDescent="0.2">
      <c r="A1316" t="s">
        <v>35</v>
      </c>
      <c r="B1316" t="s">
        <v>36</v>
      </c>
      <c r="C1316">
        <v>1967</v>
      </c>
      <c r="D1316">
        <v>64.900000000000006</v>
      </c>
      <c r="E1316" t="s">
        <v>503</v>
      </c>
    </row>
    <row r="1317" spans="1:5" x14ac:dyDescent="0.2">
      <c r="A1317" t="s">
        <v>35</v>
      </c>
      <c r="B1317" t="s">
        <v>36</v>
      </c>
      <c r="C1317">
        <v>1968</v>
      </c>
      <c r="D1317">
        <v>65.3</v>
      </c>
      <c r="E1317" t="s">
        <v>503</v>
      </c>
    </row>
    <row r="1318" spans="1:5" x14ac:dyDescent="0.2">
      <c r="A1318" t="s">
        <v>35</v>
      </c>
      <c r="B1318" t="s">
        <v>36</v>
      </c>
      <c r="C1318">
        <v>1969</v>
      </c>
      <c r="D1318">
        <v>65.599999999999994</v>
      </c>
      <c r="E1318" t="s">
        <v>503</v>
      </c>
    </row>
    <row r="1319" spans="1:5" x14ac:dyDescent="0.2">
      <c r="A1319" t="s">
        <v>35</v>
      </c>
      <c r="B1319" t="s">
        <v>36</v>
      </c>
      <c r="C1319">
        <v>1970</v>
      </c>
      <c r="D1319">
        <v>65.900000000000006</v>
      </c>
      <c r="E1319" t="s">
        <v>503</v>
      </c>
    </row>
    <row r="1320" spans="1:5" x14ac:dyDescent="0.2">
      <c r="A1320" t="s">
        <v>35</v>
      </c>
      <c r="B1320" t="s">
        <v>36</v>
      </c>
      <c r="C1320">
        <v>1971</v>
      </c>
      <c r="D1320">
        <v>66.2</v>
      </c>
      <c r="E1320" t="s">
        <v>503</v>
      </c>
    </row>
    <row r="1321" spans="1:5" x14ac:dyDescent="0.2">
      <c r="A1321" t="s">
        <v>35</v>
      </c>
      <c r="B1321" t="s">
        <v>36</v>
      </c>
      <c r="C1321">
        <v>1972</v>
      </c>
      <c r="D1321">
        <v>66.400000000000006</v>
      </c>
      <c r="E1321" t="s">
        <v>503</v>
      </c>
    </row>
    <row r="1322" spans="1:5" x14ac:dyDescent="0.2">
      <c r="A1322" t="s">
        <v>35</v>
      </c>
      <c r="B1322" t="s">
        <v>36</v>
      </c>
      <c r="C1322">
        <v>1973</v>
      </c>
      <c r="D1322">
        <v>66.5</v>
      </c>
      <c r="E1322" t="s">
        <v>503</v>
      </c>
    </row>
    <row r="1323" spans="1:5" x14ac:dyDescent="0.2">
      <c r="A1323" t="s">
        <v>35</v>
      </c>
      <c r="B1323" t="s">
        <v>36</v>
      </c>
      <c r="C1323">
        <v>1974</v>
      </c>
      <c r="D1323">
        <v>67</v>
      </c>
      <c r="E1323" t="s">
        <v>503</v>
      </c>
    </row>
    <row r="1324" spans="1:5" x14ac:dyDescent="0.2">
      <c r="A1324" t="s">
        <v>35</v>
      </c>
      <c r="B1324" t="s">
        <v>36</v>
      </c>
      <c r="C1324">
        <v>1975</v>
      </c>
      <c r="D1324">
        <v>67.2</v>
      </c>
      <c r="E1324" t="s">
        <v>503</v>
      </c>
    </row>
    <row r="1325" spans="1:5" x14ac:dyDescent="0.2">
      <c r="A1325" t="s">
        <v>35</v>
      </c>
      <c r="B1325" t="s">
        <v>36</v>
      </c>
      <c r="C1325">
        <v>1976</v>
      </c>
      <c r="D1325">
        <v>67.8</v>
      </c>
      <c r="E1325" t="s">
        <v>503</v>
      </c>
    </row>
    <row r="1326" spans="1:5" x14ac:dyDescent="0.2">
      <c r="A1326" t="s">
        <v>35</v>
      </c>
      <c r="B1326" t="s">
        <v>36</v>
      </c>
      <c r="C1326">
        <v>1977</v>
      </c>
      <c r="D1326">
        <v>67.900000000000006</v>
      </c>
      <c r="E1326" t="s">
        <v>503</v>
      </c>
    </row>
    <row r="1327" spans="1:5" x14ac:dyDescent="0.2">
      <c r="A1327" t="s">
        <v>35</v>
      </c>
      <c r="B1327" t="s">
        <v>36</v>
      </c>
      <c r="C1327">
        <v>1978</v>
      </c>
      <c r="D1327">
        <v>67.599999999999994</v>
      </c>
      <c r="E1327" t="s">
        <v>503</v>
      </c>
    </row>
    <row r="1328" spans="1:5" x14ac:dyDescent="0.2">
      <c r="A1328" t="s">
        <v>35</v>
      </c>
      <c r="B1328" t="s">
        <v>36</v>
      </c>
      <c r="C1328">
        <v>1979</v>
      </c>
      <c r="D1328">
        <v>67.400000000000006</v>
      </c>
      <c r="E1328" t="s">
        <v>503</v>
      </c>
    </row>
    <row r="1329" spans="1:5" x14ac:dyDescent="0.2">
      <c r="A1329" t="s">
        <v>35</v>
      </c>
      <c r="B1329" t="s">
        <v>36</v>
      </c>
      <c r="C1329">
        <v>1980</v>
      </c>
      <c r="D1329">
        <v>67.5</v>
      </c>
      <c r="E1329" t="s">
        <v>503</v>
      </c>
    </row>
    <row r="1330" spans="1:5" x14ac:dyDescent="0.2">
      <c r="A1330" t="s">
        <v>35</v>
      </c>
      <c r="B1330" t="s">
        <v>36</v>
      </c>
      <c r="C1330">
        <v>1981</v>
      </c>
      <c r="D1330">
        <v>67.7</v>
      </c>
      <c r="E1330" t="s">
        <v>503</v>
      </c>
    </row>
    <row r="1331" spans="1:5" x14ac:dyDescent="0.2">
      <c r="A1331" t="s">
        <v>35</v>
      </c>
      <c r="B1331" t="s">
        <v>36</v>
      </c>
      <c r="C1331">
        <v>1982</v>
      </c>
      <c r="D1331">
        <v>68.400000000000006</v>
      </c>
      <c r="E1331" t="s">
        <v>503</v>
      </c>
    </row>
    <row r="1332" spans="1:5" x14ac:dyDescent="0.2">
      <c r="A1332" t="s">
        <v>35</v>
      </c>
      <c r="B1332" t="s">
        <v>36</v>
      </c>
      <c r="C1332">
        <v>1983</v>
      </c>
      <c r="D1332">
        <v>69.2</v>
      </c>
      <c r="E1332" t="s">
        <v>503</v>
      </c>
    </row>
    <row r="1333" spans="1:5" x14ac:dyDescent="0.2">
      <c r="A1333" t="s">
        <v>35</v>
      </c>
      <c r="B1333" t="s">
        <v>36</v>
      </c>
      <c r="C1333">
        <v>1984</v>
      </c>
      <c r="D1333">
        <v>69.400000000000006</v>
      </c>
      <c r="E1333" t="s">
        <v>503</v>
      </c>
    </row>
    <row r="1334" spans="1:5" x14ac:dyDescent="0.2">
      <c r="A1334" t="s">
        <v>35</v>
      </c>
      <c r="B1334" t="s">
        <v>36</v>
      </c>
      <c r="C1334">
        <v>1985</v>
      </c>
      <c r="D1334">
        <v>69.3</v>
      </c>
      <c r="E1334" t="s">
        <v>503</v>
      </c>
    </row>
    <row r="1335" spans="1:5" x14ac:dyDescent="0.2">
      <c r="A1335" t="s">
        <v>35</v>
      </c>
      <c r="B1335" t="s">
        <v>36</v>
      </c>
      <c r="C1335">
        <v>1986</v>
      </c>
      <c r="D1335">
        <v>69.3</v>
      </c>
      <c r="E1335" t="s">
        <v>503</v>
      </c>
    </row>
    <row r="1336" spans="1:5" x14ac:dyDescent="0.2">
      <c r="A1336" t="s">
        <v>35</v>
      </c>
      <c r="B1336" t="s">
        <v>36</v>
      </c>
      <c r="C1336">
        <v>1987</v>
      </c>
      <c r="D1336">
        <v>68.900000000000006</v>
      </c>
      <c r="E1336" t="s">
        <v>503</v>
      </c>
    </row>
    <row r="1337" spans="1:5" x14ac:dyDescent="0.2">
      <c r="A1337" t="s">
        <v>35</v>
      </c>
      <c r="B1337" t="s">
        <v>36</v>
      </c>
      <c r="C1337">
        <v>1988</v>
      </c>
      <c r="D1337">
        <v>69.2</v>
      </c>
      <c r="E1337" t="s">
        <v>503</v>
      </c>
    </row>
    <row r="1338" spans="1:5" x14ac:dyDescent="0.2">
      <c r="A1338" t="s">
        <v>35</v>
      </c>
      <c r="B1338" t="s">
        <v>36</v>
      </c>
      <c r="C1338">
        <v>1989</v>
      </c>
      <c r="D1338">
        <v>69.599999999999994</v>
      </c>
      <c r="E1338" t="s">
        <v>503</v>
      </c>
    </row>
    <row r="1339" spans="1:5" x14ac:dyDescent="0.2">
      <c r="A1339" t="s">
        <v>35</v>
      </c>
      <c r="B1339" t="s">
        <v>36</v>
      </c>
      <c r="C1339">
        <v>1990</v>
      </c>
      <c r="D1339">
        <v>70.099999999999994</v>
      </c>
      <c r="E1339" t="s">
        <v>503</v>
      </c>
    </row>
    <row r="1340" spans="1:5" x14ac:dyDescent="0.2">
      <c r="A1340" t="s">
        <v>35</v>
      </c>
      <c r="B1340" t="s">
        <v>36</v>
      </c>
      <c r="C1340">
        <v>1991</v>
      </c>
      <c r="D1340">
        <v>69.599999999999994</v>
      </c>
      <c r="E1340" t="s">
        <v>503</v>
      </c>
    </row>
    <row r="1341" spans="1:5" x14ac:dyDescent="0.2">
      <c r="A1341" t="s">
        <v>35</v>
      </c>
      <c r="B1341" t="s">
        <v>36</v>
      </c>
      <c r="C1341">
        <v>1992</v>
      </c>
      <c r="D1341">
        <v>70.7</v>
      </c>
      <c r="E1341" t="s">
        <v>503</v>
      </c>
    </row>
    <row r="1342" spans="1:5" x14ac:dyDescent="0.2">
      <c r="A1342" t="s">
        <v>35</v>
      </c>
      <c r="B1342" t="s">
        <v>36</v>
      </c>
      <c r="C1342">
        <v>1993</v>
      </c>
      <c r="D1342">
        <v>70.7</v>
      </c>
      <c r="E1342" t="s">
        <v>503</v>
      </c>
    </row>
    <row r="1343" spans="1:5" x14ac:dyDescent="0.2">
      <c r="A1343" t="s">
        <v>35</v>
      </c>
      <c r="B1343" t="s">
        <v>36</v>
      </c>
      <c r="C1343">
        <v>1994</v>
      </c>
      <c r="D1343">
        <v>70.900000000000006</v>
      </c>
      <c r="E1343" t="s">
        <v>503</v>
      </c>
    </row>
    <row r="1344" spans="1:5" x14ac:dyDescent="0.2">
      <c r="A1344" t="s">
        <v>35</v>
      </c>
      <c r="B1344" t="s">
        <v>36</v>
      </c>
      <c r="C1344">
        <v>1995</v>
      </c>
      <c r="D1344">
        <v>70.8</v>
      </c>
      <c r="E1344" t="s">
        <v>503</v>
      </c>
    </row>
    <row r="1345" spans="1:5" x14ac:dyDescent="0.2">
      <c r="A1345" t="s">
        <v>35</v>
      </c>
      <c r="B1345" t="s">
        <v>36</v>
      </c>
      <c r="C1345">
        <v>1996</v>
      </c>
      <c r="D1345">
        <v>70.7</v>
      </c>
      <c r="E1345" t="s">
        <v>503</v>
      </c>
    </row>
    <row r="1346" spans="1:5" x14ac:dyDescent="0.2">
      <c r="A1346" t="s">
        <v>35</v>
      </c>
      <c r="B1346" t="s">
        <v>36</v>
      </c>
      <c r="C1346">
        <v>1997</v>
      </c>
      <c r="D1346">
        <v>71.099999999999994</v>
      </c>
      <c r="E1346" t="s">
        <v>503</v>
      </c>
    </row>
    <row r="1347" spans="1:5" x14ac:dyDescent="0.2">
      <c r="A1347" t="s">
        <v>35</v>
      </c>
      <c r="B1347" t="s">
        <v>36</v>
      </c>
      <c r="C1347">
        <v>1998</v>
      </c>
      <c r="D1347">
        <v>71.5</v>
      </c>
      <c r="E1347" t="s">
        <v>503</v>
      </c>
    </row>
    <row r="1348" spans="1:5" x14ac:dyDescent="0.2">
      <c r="A1348" t="s">
        <v>35</v>
      </c>
      <c r="B1348" t="s">
        <v>36</v>
      </c>
      <c r="C1348">
        <v>1999</v>
      </c>
      <c r="D1348">
        <v>71.8</v>
      </c>
      <c r="E1348" t="s">
        <v>503</v>
      </c>
    </row>
    <row r="1349" spans="1:5" x14ac:dyDescent="0.2">
      <c r="A1349" t="s">
        <v>35</v>
      </c>
      <c r="B1349" t="s">
        <v>36</v>
      </c>
      <c r="C1349">
        <v>2000</v>
      </c>
      <c r="D1349">
        <v>72</v>
      </c>
      <c r="E1349" t="s">
        <v>503</v>
      </c>
    </row>
    <row r="1350" spans="1:5" x14ac:dyDescent="0.2">
      <c r="A1350" t="s">
        <v>35</v>
      </c>
      <c r="B1350" t="s">
        <v>36</v>
      </c>
      <c r="C1350">
        <v>2001</v>
      </c>
      <c r="D1350">
        <v>72.099999999999994</v>
      </c>
      <c r="E1350" t="s">
        <v>503</v>
      </c>
    </row>
    <row r="1351" spans="1:5" x14ac:dyDescent="0.2">
      <c r="A1351" t="s">
        <v>35</v>
      </c>
      <c r="B1351" t="s">
        <v>36</v>
      </c>
      <c r="C1351">
        <v>2002</v>
      </c>
      <c r="D1351">
        <v>72.2</v>
      </c>
      <c r="E1351" t="s">
        <v>503</v>
      </c>
    </row>
    <row r="1352" spans="1:5" x14ac:dyDescent="0.2">
      <c r="A1352" t="s">
        <v>35</v>
      </c>
      <c r="B1352" t="s">
        <v>36</v>
      </c>
      <c r="C1352">
        <v>2003</v>
      </c>
      <c r="D1352">
        <v>72.400000000000006</v>
      </c>
      <c r="E1352" t="s">
        <v>503</v>
      </c>
    </row>
    <row r="1353" spans="1:5" x14ac:dyDescent="0.2">
      <c r="A1353" t="s">
        <v>35</v>
      </c>
      <c r="B1353" t="s">
        <v>36</v>
      </c>
      <c r="C1353">
        <v>2004</v>
      </c>
      <c r="D1353">
        <v>72.5</v>
      </c>
      <c r="E1353" t="s">
        <v>503</v>
      </c>
    </row>
    <row r="1354" spans="1:5" x14ac:dyDescent="0.2">
      <c r="A1354" t="s">
        <v>35</v>
      </c>
      <c r="B1354" t="s">
        <v>36</v>
      </c>
      <c r="C1354">
        <v>2005</v>
      </c>
      <c r="D1354">
        <v>72.8</v>
      </c>
      <c r="E1354" t="s">
        <v>503</v>
      </c>
    </row>
    <row r="1355" spans="1:5" x14ac:dyDescent="0.2">
      <c r="A1355" t="s">
        <v>35</v>
      </c>
      <c r="B1355" t="s">
        <v>36</v>
      </c>
      <c r="C1355">
        <v>2006</v>
      </c>
      <c r="D1355">
        <v>72.900000000000006</v>
      </c>
      <c r="E1355" t="s">
        <v>503</v>
      </c>
    </row>
    <row r="1356" spans="1:5" x14ac:dyDescent="0.2">
      <c r="A1356" t="s">
        <v>35</v>
      </c>
      <c r="B1356" t="s">
        <v>36</v>
      </c>
      <c r="C1356">
        <v>2007</v>
      </c>
      <c r="D1356">
        <v>72.7</v>
      </c>
      <c r="E1356" t="s">
        <v>503</v>
      </c>
    </row>
    <row r="1357" spans="1:5" x14ac:dyDescent="0.2">
      <c r="A1357" t="s">
        <v>35</v>
      </c>
      <c r="B1357" t="s">
        <v>36</v>
      </c>
      <c r="C1357">
        <v>2008</v>
      </c>
      <c r="D1357">
        <v>72.7</v>
      </c>
      <c r="E1357" t="s">
        <v>503</v>
      </c>
    </row>
    <row r="1358" spans="1:5" x14ac:dyDescent="0.2">
      <c r="A1358" t="s">
        <v>35</v>
      </c>
      <c r="B1358" t="s">
        <v>36</v>
      </c>
      <c r="C1358">
        <v>2009</v>
      </c>
      <c r="D1358">
        <v>72.599999999999994</v>
      </c>
      <c r="E1358" t="s">
        <v>503</v>
      </c>
    </row>
    <row r="1359" spans="1:5" x14ac:dyDescent="0.2">
      <c r="A1359" t="s">
        <v>35</v>
      </c>
      <c r="B1359" t="s">
        <v>36</v>
      </c>
      <c r="C1359">
        <v>2010</v>
      </c>
      <c r="D1359">
        <v>72.7</v>
      </c>
      <c r="E1359" t="s">
        <v>503</v>
      </c>
    </row>
    <row r="1360" spans="1:5" x14ac:dyDescent="0.2">
      <c r="A1360" t="s">
        <v>35</v>
      </c>
      <c r="B1360" t="s">
        <v>36</v>
      </c>
      <c r="C1360">
        <v>2011</v>
      </c>
      <c r="D1360">
        <v>72.599999999999994</v>
      </c>
      <c r="E1360" t="s">
        <v>503</v>
      </c>
    </row>
    <row r="1361" spans="1:5" x14ac:dyDescent="0.2">
      <c r="A1361" t="s">
        <v>35</v>
      </c>
      <c r="B1361" t="s">
        <v>36</v>
      </c>
      <c r="C1361">
        <v>2012</v>
      </c>
      <c r="D1361">
        <v>72.8</v>
      </c>
      <c r="E1361" t="s">
        <v>503</v>
      </c>
    </row>
    <row r="1362" spans="1:5" x14ac:dyDescent="0.2">
      <c r="A1362" t="s">
        <v>35</v>
      </c>
      <c r="B1362" t="s">
        <v>36</v>
      </c>
      <c r="C1362">
        <v>2013</v>
      </c>
      <c r="D1362">
        <v>73</v>
      </c>
      <c r="E1362" t="s">
        <v>503</v>
      </c>
    </row>
    <row r="1363" spans="1:5" x14ac:dyDescent="0.2">
      <c r="A1363" t="s">
        <v>35</v>
      </c>
      <c r="B1363" t="s">
        <v>36</v>
      </c>
      <c r="C1363">
        <v>2014</v>
      </c>
      <c r="D1363">
        <v>73.400000000000006</v>
      </c>
      <c r="E1363" t="s">
        <v>503</v>
      </c>
    </row>
    <row r="1364" spans="1:5" x14ac:dyDescent="0.2">
      <c r="A1364" t="s">
        <v>35</v>
      </c>
      <c r="B1364" t="s">
        <v>36</v>
      </c>
      <c r="C1364">
        <v>2015</v>
      </c>
      <c r="D1364">
        <v>73.099999999999994</v>
      </c>
      <c r="E1364" t="s">
        <v>503</v>
      </c>
    </row>
    <row r="1365" spans="1:5" x14ac:dyDescent="0.2">
      <c r="A1365" t="s">
        <v>35</v>
      </c>
      <c r="B1365" t="s">
        <v>36</v>
      </c>
      <c r="C1365">
        <v>2016</v>
      </c>
      <c r="D1365">
        <v>73.5</v>
      </c>
      <c r="E1365" t="s">
        <v>503</v>
      </c>
    </row>
    <row r="1366" spans="1:5" x14ac:dyDescent="0.2">
      <c r="A1366" t="s">
        <v>35</v>
      </c>
      <c r="B1366" t="s">
        <v>36</v>
      </c>
      <c r="C1366">
        <v>2017</v>
      </c>
      <c r="D1366">
        <v>73.599999999999994</v>
      </c>
      <c r="E1366" t="s">
        <v>503</v>
      </c>
    </row>
    <row r="1367" spans="1:5" x14ac:dyDescent="0.2">
      <c r="A1367" t="s">
        <v>35</v>
      </c>
      <c r="B1367" t="s">
        <v>36</v>
      </c>
      <c r="C1367">
        <v>2018</v>
      </c>
      <c r="D1367">
        <v>73.8</v>
      </c>
      <c r="E1367" t="s">
        <v>503</v>
      </c>
    </row>
    <row r="1368" spans="1:5" x14ac:dyDescent="0.2">
      <c r="A1368" t="s">
        <v>35</v>
      </c>
      <c r="B1368" t="s">
        <v>36</v>
      </c>
      <c r="C1368">
        <v>2019</v>
      </c>
      <c r="D1368">
        <v>71.2</v>
      </c>
      <c r="E1368" t="s">
        <v>503</v>
      </c>
    </row>
    <row r="1369" spans="1:5" x14ac:dyDescent="0.2">
      <c r="A1369" t="s">
        <v>35</v>
      </c>
      <c r="B1369" t="s">
        <v>36</v>
      </c>
      <c r="C1369">
        <v>2020</v>
      </c>
      <c r="D1369">
        <v>72.7</v>
      </c>
      <c r="E1369" t="s">
        <v>503</v>
      </c>
    </row>
    <row r="1370" spans="1:5" x14ac:dyDescent="0.2">
      <c r="A1370" t="s">
        <v>35</v>
      </c>
      <c r="B1370" t="s">
        <v>36</v>
      </c>
      <c r="C1370">
        <v>2021</v>
      </c>
      <c r="D1370">
        <v>71.599999999999994</v>
      </c>
      <c r="E1370" t="s">
        <v>503</v>
      </c>
    </row>
    <row r="1371" spans="1:5" x14ac:dyDescent="0.2">
      <c r="A1371" t="s">
        <v>37</v>
      </c>
      <c r="B1371" t="s">
        <v>38</v>
      </c>
      <c r="C1371">
        <v>1950</v>
      </c>
      <c r="D1371">
        <v>38.1</v>
      </c>
      <c r="E1371" t="s">
        <v>502</v>
      </c>
    </row>
    <row r="1372" spans="1:5" x14ac:dyDescent="0.2">
      <c r="A1372" t="s">
        <v>37</v>
      </c>
      <c r="B1372" t="s">
        <v>38</v>
      </c>
      <c r="C1372">
        <v>1951</v>
      </c>
      <c r="D1372">
        <v>38.200000000000003</v>
      </c>
      <c r="E1372" t="s">
        <v>502</v>
      </c>
    </row>
    <row r="1373" spans="1:5" x14ac:dyDescent="0.2">
      <c r="A1373" t="s">
        <v>37</v>
      </c>
      <c r="B1373" t="s">
        <v>38</v>
      </c>
      <c r="C1373">
        <v>1952</v>
      </c>
      <c r="D1373">
        <v>38.700000000000003</v>
      </c>
      <c r="E1373" t="s">
        <v>502</v>
      </c>
    </row>
    <row r="1374" spans="1:5" x14ac:dyDescent="0.2">
      <c r="A1374" t="s">
        <v>37</v>
      </c>
      <c r="B1374" t="s">
        <v>38</v>
      </c>
      <c r="C1374">
        <v>1953</v>
      </c>
      <c r="D1374">
        <v>39.200000000000003</v>
      </c>
      <c r="E1374" t="s">
        <v>502</v>
      </c>
    </row>
    <row r="1375" spans="1:5" x14ac:dyDescent="0.2">
      <c r="A1375" t="s">
        <v>37</v>
      </c>
      <c r="B1375" t="s">
        <v>38</v>
      </c>
      <c r="C1375">
        <v>1954</v>
      </c>
      <c r="D1375">
        <v>39.9</v>
      </c>
      <c r="E1375" t="s">
        <v>502</v>
      </c>
    </row>
    <row r="1376" spans="1:5" x14ac:dyDescent="0.2">
      <c r="A1376" t="s">
        <v>37</v>
      </c>
      <c r="B1376" t="s">
        <v>38</v>
      </c>
      <c r="C1376">
        <v>1955</v>
      </c>
      <c r="D1376">
        <v>40.6</v>
      </c>
      <c r="E1376" t="s">
        <v>502</v>
      </c>
    </row>
    <row r="1377" spans="1:5" x14ac:dyDescent="0.2">
      <c r="A1377" t="s">
        <v>37</v>
      </c>
      <c r="B1377" t="s">
        <v>38</v>
      </c>
      <c r="C1377">
        <v>1956</v>
      </c>
      <c r="D1377">
        <v>42.8</v>
      </c>
      <c r="E1377" t="s">
        <v>502</v>
      </c>
    </row>
    <row r="1378" spans="1:5" x14ac:dyDescent="0.2">
      <c r="A1378" t="s">
        <v>37</v>
      </c>
      <c r="B1378" t="s">
        <v>38</v>
      </c>
      <c r="C1378">
        <v>1957</v>
      </c>
      <c r="D1378">
        <v>44.8</v>
      </c>
      <c r="E1378" t="s">
        <v>502</v>
      </c>
    </row>
    <row r="1379" spans="1:5" x14ac:dyDescent="0.2">
      <c r="A1379" t="s">
        <v>37</v>
      </c>
      <c r="B1379" t="s">
        <v>38</v>
      </c>
      <c r="C1379">
        <v>1958</v>
      </c>
      <c r="D1379">
        <v>46.7</v>
      </c>
      <c r="E1379" t="s">
        <v>502</v>
      </c>
    </row>
    <row r="1380" spans="1:5" x14ac:dyDescent="0.2">
      <c r="A1380" t="s">
        <v>37</v>
      </c>
      <c r="B1380" t="s">
        <v>38</v>
      </c>
      <c r="C1380">
        <v>1959</v>
      </c>
      <c r="D1380">
        <v>48.6</v>
      </c>
      <c r="E1380" t="s">
        <v>502</v>
      </c>
    </row>
    <row r="1381" spans="1:5" x14ac:dyDescent="0.2">
      <c r="A1381" t="s">
        <v>37</v>
      </c>
      <c r="B1381" t="s">
        <v>38</v>
      </c>
      <c r="C1381">
        <v>1960</v>
      </c>
      <c r="D1381">
        <v>50.3</v>
      </c>
      <c r="E1381" t="s">
        <v>502</v>
      </c>
    </row>
    <row r="1382" spans="1:5" x14ac:dyDescent="0.2">
      <c r="A1382" t="s">
        <v>37</v>
      </c>
      <c r="B1382" t="s">
        <v>38</v>
      </c>
      <c r="C1382">
        <v>1961</v>
      </c>
      <c r="D1382">
        <v>52.1</v>
      </c>
      <c r="E1382" t="s">
        <v>502</v>
      </c>
    </row>
    <row r="1383" spans="1:5" x14ac:dyDescent="0.2">
      <c r="A1383" t="s">
        <v>37</v>
      </c>
      <c r="B1383" t="s">
        <v>38</v>
      </c>
      <c r="C1383">
        <v>1962</v>
      </c>
      <c r="D1383">
        <v>53.7</v>
      </c>
      <c r="E1383" t="s">
        <v>502</v>
      </c>
    </row>
    <row r="1384" spans="1:5" x14ac:dyDescent="0.2">
      <c r="A1384" t="s">
        <v>37</v>
      </c>
      <c r="B1384" t="s">
        <v>38</v>
      </c>
      <c r="C1384">
        <v>1963</v>
      </c>
      <c r="D1384">
        <v>55.3</v>
      </c>
      <c r="E1384" t="s">
        <v>502</v>
      </c>
    </row>
    <row r="1385" spans="1:5" x14ac:dyDescent="0.2">
      <c r="A1385" t="s">
        <v>37</v>
      </c>
      <c r="B1385" t="s">
        <v>38</v>
      </c>
      <c r="C1385">
        <v>1964</v>
      </c>
      <c r="D1385">
        <v>56.8</v>
      </c>
      <c r="E1385" t="s">
        <v>502</v>
      </c>
    </row>
    <row r="1386" spans="1:5" x14ac:dyDescent="0.2">
      <c r="A1386" t="s">
        <v>37</v>
      </c>
      <c r="B1386" t="s">
        <v>38</v>
      </c>
      <c r="C1386">
        <v>1965</v>
      </c>
      <c r="D1386">
        <v>58.2</v>
      </c>
      <c r="E1386" t="s">
        <v>502</v>
      </c>
    </row>
    <row r="1387" spans="1:5" x14ac:dyDescent="0.2">
      <c r="A1387" t="s">
        <v>37</v>
      </c>
      <c r="B1387" t="s">
        <v>38</v>
      </c>
      <c r="C1387">
        <v>1966</v>
      </c>
      <c r="D1387">
        <v>59.7</v>
      </c>
      <c r="E1387" t="s">
        <v>502</v>
      </c>
    </row>
    <row r="1388" spans="1:5" x14ac:dyDescent="0.2">
      <c r="A1388" t="s">
        <v>37</v>
      </c>
      <c r="B1388" t="s">
        <v>38</v>
      </c>
      <c r="C1388">
        <v>1967</v>
      </c>
      <c r="D1388">
        <v>61</v>
      </c>
      <c r="E1388" t="s">
        <v>502</v>
      </c>
    </row>
    <row r="1389" spans="1:5" x14ac:dyDescent="0.2">
      <c r="A1389" t="s">
        <v>37</v>
      </c>
      <c r="B1389" t="s">
        <v>38</v>
      </c>
      <c r="C1389">
        <v>1968</v>
      </c>
      <c r="D1389">
        <v>62.3</v>
      </c>
      <c r="E1389" t="s">
        <v>502</v>
      </c>
    </row>
    <row r="1390" spans="1:5" x14ac:dyDescent="0.2">
      <c r="A1390" t="s">
        <v>37</v>
      </c>
      <c r="B1390" t="s">
        <v>38</v>
      </c>
      <c r="C1390">
        <v>1969</v>
      </c>
      <c r="D1390">
        <v>63.5</v>
      </c>
      <c r="E1390" t="s">
        <v>502</v>
      </c>
    </row>
    <row r="1391" spans="1:5" x14ac:dyDescent="0.2">
      <c r="A1391" t="s">
        <v>37</v>
      </c>
      <c r="B1391" t="s">
        <v>38</v>
      </c>
      <c r="C1391">
        <v>1970</v>
      </c>
      <c r="D1391">
        <v>64.400000000000006</v>
      </c>
      <c r="E1391" t="s">
        <v>502</v>
      </c>
    </row>
    <row r="1392" spans="1:5" x14ac:dyDescent="0.2">
      <c r="A1392" t="s">
        <v>37</v>
      </c>
      <c r="B1392" t="s">
        <v>38</v>
      </c>
      <c r="C1392">
        <v>1971</v>
      </c>
      <c r="D1392">
        <v>65.599999999999994</v>
      </c>
      <c r="E1392" t="s">
        <v>502</v>
      </c>
    </row>
    <row r="1393" spans="1:5" x14ac:dyDescent="0.2">
      <c r="A1393" t="s">
        <v>37</v>
      </c>
      <c r="B1393" t="s">
        <v>38</v>
      </c>
      <c r="C1393">
        <v>1972</v>
      </c>
      <c r="D1393">
        <v>66.400000000000006</v>
      </c>
      <c r="E1393" t="s">
        <v>502</v>
      </c>
    </row>
    <row r="1394" spans="1:5" x14ac:dyDescent="0.2">
      <c r="A1394" t="s">
        <v>37</v>
      </c>
      <c r="B1394" t="s">
        <v>38</v>
      </c>
      <c r="C1394">
        <v>1973</v>
      </c>
      <c r="D1394">
        <v>67.2</v>
      </c>
      <c r="E1394" t="s">
        <v>502</v>
      </c>
    </row>
    <row r="1395" spans="1:5" x14ac:dyDescent="0.2">
      <c r="A1395" t="s">
        <v>37</v>
      </c>
      <c r="B1395" t="s">
        <v>38</v>
      </c>
      <c r="C1395">
        <v>1974</v>
      </c>
      <c r="D1395">
        <v>67.900000000000006</v>
      </c>
      <c r="E1395" t="s">
        <v>502</v>
      </c>
    </row>
    <row r="1396" spans="1:5" x14ac:dyDescent="0.2">
      <c r="A1396" t="s">
        <v>37</v>
      </c>
      <c r="B1396" t="s">
        <v>38</v>
      </c>
      <c r="C1396">
        <v>1975</v>
      </c>
      <c r="D1396">
        <v>68.5</v>
      </c>
      <c r="E1396" t="s">
        <v>502</v>
      </c>
    </row>
    <row r="1397" spans="1:5" x14ac:dyDescent="0.2">
      <c r="A1397" t="s">
        <v>37</v>
      </c>
      <c r="B1397" t="s">
        <v>38</v>
      </c>
      <c r="C1397">
        <v>1976</v>
      </c>
      <c r="D1397">
        <v>69.099999999999994</v>
      </c>
      <c r="E1397" t="s">
        <v>502</v>
      </c>
    </row>
    <row r="1398" spans="1:5" x14ac:dyDescent="0.2">
      <c r="A1398" t="s">
        <v>37</v>
      </c>
      <c r="B1398" t="s">
        <v>38</v>
      </c>
      <c r="C1398">
        <v>1977</v>
      </c>
      <c r="D1398">
        <v>69.599999999999994</v>
      </c>
      <c r="E1398" t="s">
        <v>502</v>
      </c>
    </row>
    <row r="1399" spans="1:5" x14ac:dyDescent="0.2">
      <c r="A1399" t="s">
        <v>37</v>
      </c>
      <c r="B1399" t="s">
        <v>38</v>
      </c>
      <c r="C1399">
        <v>1978</v>
      </c>
      <c r="D1399">
        <v>70</v>
      </c>
      <c r="E1399" t="s">
        <v>502</v>
      </c>
    </row>
    <row r="1400" spans="1:5" x14ac:dyDescent="0.2">
      <c r="A1400" t="s">
        <v>37</v>
      </c>
      <c r="B1400" t="s">
        <v>38</v>
      </c>
      <c r="C1400">
        <v>1979</v>
      </c>
      <c r="D1400">
        <v>70.5</v>
      </c>
      <c r="E1400" t="s">
        <v>502</v>
      </c>
    </row>
    <row r="1401" spans="1:5" x14ac:dyDescent="0.2">
      <c r="A1401" t="s">
        <v>37</v>
      </c>
      <c r="B1401" t="s">
        <v>38</v>
      </c>
      <c r="C1401">
        <v>1980</v>
      </c>
      <c r="D1401">
        <v>70.8</v>
      </c>
      <c r="E1401" t="s">
        <v>502</v>
      </c>
    </row>
    <row r="1402" spans="1:5" x14ac:dyDescent="0.2">
      <c r="A1402" t="s">
        <v>37</v>
      </c>
      <c r="B1402" t="s">
        <v>38</v>
      </c>
      <c r="C1402">
        <v>1981</v>
      </c>
      <c r="D1402">
        <v>71.2</v>
      </c>
      <c r="E1402" t="s">
        <v>502</v>
      </c>
    </row>
    <row r="1403" spans="1:5" x14ac:dyDescent="0.2">
      <c r="A1403" t="s">
        <v>37</v>
      </c>
      <c r="B1403" t="s">
        <v>38</v>
      </c>
      <c r="C1403">
        <v>1982</v>
      </c>
      <c r="D1403">
        <v>71.5</v>
      </c>
      <c r="E1403" t="s">
        <v>502</v>
      </c>
    </row>
    <row r="1404" spans="1:5" x14ac:dyDescent="0.2">
      <c r="A1404" t="s">
        <v>37</v>
      </c>
      <c r="B1404" t="s">
        <v>38</v>
      </c>
      <c r="C1404">
        <v>1983</v>
      </c>
      <c r="D1404">
        <v>71.7</v>
      </c>
      <c r="E1404" t="s">
        <v>502</v>
      </c>
    </row>
    <row r="1405" spans="1:5" x14ac:dyDescent="0.2">
      <c r="A1405" t="s">
        <v>37</v>
      </c>
      <c r="B1405" t="s">
        <v>38</v>
      </c>
      <c r="C1405">
        <v>1984</v>
      </c>
      <c r="D1405">
        <v>72</v>
      </c>
      <c r="E1405" t="s">
        <v>502</v>
      </c>
    </row>
    <row r="1406" spans="1:5" x14ac:dyDescent="0.2">
      <c r="A1406" t="s">
        <v>37</v>
      </c>
      <c r="B1406" t="s">
        <v>38</v>
      </c>
      <c r="C1406">
        <v>1985</v>
      </c>
      <c r="D1406">
        <v>72.099999999999994</v>
      </c>
      <c r="E1406" t="s">
        <v>502</v>
      </c>
    </row>
    <row r="1407" spans="1:5" x14ac:dyDescent="0.2">
      <c r="A1407" t="s">
        <v>37</v>
      </c>
      <c r="B1407" t="s">
        <v>38</v>
      </c>
      <c r="C1407">
        <v>1986</v>
      </c>
      <c r="D1407">
        <v>72.3</v>
      </c>
      <c r="E1407" t="s">
        <v>502</v>
      </c>
    </row>
    <row r="1408" spans="1:5" x14ac:dyDescent="0.2">
      <c r="A1408" t="s">
        <v>37</v>
      </c>
      <c r="B1408" t="s">
        <v>38</v>
      </c>
      <c r="C1408">
        <v>1987</v>
      </c>
      <c r="D1408">
        <v>72.400000000000006</v>
      </c>
      <c r="E1408" t="s">
        <v>502</v>
      </c>
    </row>
    <row r="1409" spans="1:5" x14ac:dyDescent="0.2">
      <c r="A1409" t="s">
        <v>37</v>
      </c>
      <c r="B1409" t="s">
        <v>38</v>
      </c>
      <c r="C1409">
        <v>1988</v>
      </c>
      <c r="D1409">
        <v>72.400000000000006</v>
      </c>
      <c r="E1409" t="s">
        <v>502</v>
      </c>
    </row>
    <row r="1410" spans="1:5" x14ac:dyDescent="0.2">
      <c r="A1410" t="s">
        <v>37</v>
      </c>
      <c r="B1410" t="s">
        <v>38</v>
      </c>
      <c r="C1410">
        <v>1989</v>
      </c>
      <c r="D1410">
        <v>72.599999999999994</v>
      </c>
      <c r="E1410" t="s">
        <v>502</v>
      </c>
    </row>
    <row r="1411" spans="1:5" x14ac:dyDescent="0.2">
      <c r="A1411" t="s">
        <v>37</v>
      </c>
      <c r="B1411" t="s">
        <v>38</v>
      </c>
      <c r="C1411">
        <v>1990</v>
      </c>
      <c r="D1411">
        <v>72.7</v>
      </c>
      <c r="E1411" t="s">
        <v>502</v>
      </c>
    </row>
    <row r="1412" spans="1:5" x14ac:dyDescent="0.2">
      <c r="A1412" t="s">
        <v>37</v>
      </c>
      <c r="B1412" t="s">
        <v>38</v>
      </c>
      <c r="C1412">
        <v>1991</v>
      </c>
      <c r="D1412">
        <v>72.8</v>
      </c>
      <c r="E1412" t="s">
        <v>502</v>
      </c>
    </row>
    <row r="1413" spans="1:5" x14ac:dyDescent="0.2">
      <c r="A1413" t="s">
        <v>37</v>
      </c>
      <c r="B1413" t="s">
        <v>38</v>
      </c>
      <c r="C1413">
        <v>1992</v>
      </c>
      <c r="D1413">
        <v>73</v>
      </c>
      <c r="E1413" t="s">
        <v>502</v>
      </c>
    </row>
    <row r="1414" spans="1:5" x14ac:dyDescent="0.2">
      <c r="A1414" t="s">
        <v>37</v>
      </c>
      <c r="B1414" t="s">
        <v>38</v>
      </c>
      <c r="C1414">
        <v>1993</v>
      </c>
      <c r="D1414">
        <v>73.400000000000006</v>
      </c>
      <c r="E1414" t="s">
        <v>502</v>
      </c>
    </row>
    <row r="1415" spans="1:5" x14ac:dyDescent="0.2">
      <c r="A1415" t="s">
        <v>37</v>
      </c>
      <c r="B1415" t="s">
        <v>38</v>
      </c>
      <c r="C1415">
        <v>1994</v>
      </c>
      <c r="D1415">
        <v>73.5</v>
      </c>
      <c r="E1415" t="s">
        <v>502</v>
      </c>
    </row>
    <row r="1416" spans="1:5" x14ac:dyDescent="0.2">
      <c r="A1416" t="s">
        <v>37</v>
      </c>
      <c r="B1416" t="s">
        <v>38</v>
      </c>
      <c r="C1416">
        <v>1995</v>
      </c>
      <c r="D1416">
        <v>73.8</v>
      </c>
      <c r="E1416" t="s">
        <v>502</v>
      </c>
    </row>
    <row r="1417" spans="1:5" x14ac:dyDescent="0.2">
      <c r="A1417" t="s">
        <v>37</v>
      </c>
      <c r="B1417" t="s">
        <v>38</v>
      </c>
      <c r="C1417">
        <v>1996</v>
      </c>
      <c r="D1417">
        <v>74.400000000000006</v>
      </c>
      <c r="E1417" t="s">
        <v>502</v>
      </c>
    </row>
    <row r="1418" spans="1:5" x14ac:dyDescent="0.2">
      <c r="A1418" t="s">
        <v>37</v>
      </c>
      <c r="B1418" t="s">
        <v>38</v>
      </c>
      <c r="C1418">
        <v>1997</v>
      </c>
      <c r="D1418">
        <v>74.5</v>
      </c>
      <c r="E1418" t="s">
        <v>502</v>
      </c>
    </row>
    <row r="1419" spans="1:5" x14ac:dyDescent="0.2">
      <c r="A1419" t="s">
        <v>37</v>
      </c>
      <c r="B1419" t="s">
        <v>38</v>
      </c>
      <c r="C1419">
        <v>1998</v>
      </c>
      <c r="D1419">
        <v>74.599999999999994</v>
      </c>
      <c r="E1419" t="s">
        <v>502</v>
      </c>
    </row>
    <row r="1420" spans="1:5" x14ac:dyDescent="0.2">
      <c r="A1420" t="s">
        <v>37</v>
      </c>
      <c r="B1420" t="s">
        <v>38</v>
      </c>
      <c r="C1420">
        <v>1999</v>
      </c>
      <c r="D1420">
        <v>75</v>
      </c>
      <c r="E1420" t="s">
        <v>502</v>
      </c>
    </row>
    <row r="1421" spans="1:5" x14ac:dyDescent="0.2">
      <c r="A1421" t="s">
        <v>37</v>
      </c>
      <c r="B1421" t="s">
        <v>38</v>
      </c>
      <c r="C1421">
        <v>2000</v>
      </c>
      <c r="D1421">
        <v>75.5</v>
      </c>
      <c r="E1421" t="s">
        <v>502</v>
      </c>
    </row>
    <row r="1422" spans="1:5" x14ac:dyDescent="0.2">
      <c r="A1422" t="s">
        <v>37</v>
      </c>
      <c r="B1422" t="s">
        <v>38</v>
      </c>
      <c r="C1422">
        <v>2001</v>
      </c>
      <c r="D1422">
        <v>75.900000000000006</v>
      </c>
      <c r="E1422" t="s">
        <v>502</v>
      </c>
    </row>
    <row r="1423" spans="1:5" x14ac:dyDescent="0.2">
      <c r="A1423" t="s">
        <v>37</v>
      </c>
      <c r="B1423" t="s">
        <v>38</v>
      </c>
      <c r="C1423">
        <v>2002</v>
      </c>
      <c r="D1423">
        <v>76.099999999999994</v>
      </c>
      <c r="E1423" t="s">
        <v>502</v>
      </c>
    </row>
    <row r="1424" spans="1:5" x14ac:dyDescent="0.2">
      <c r="A1424" t="s">
        <v>37</v>
      </c>
      <c r="B1424" t="s">
        <v>38</v>
      </c>
      <c r="C1424">
        <v>2003</v>
      </c>
      <c r="D1424">
        <v>76.3</v>
      </c>
      <c r="E1424" t="s">
        <v>502</v>
      </c>
    </row>
    <row r="1425" spans="1:5" x14ac:dyDescent="0.2">
      <c r="A1425" t="s">
        <v>37</v>
      </c>
      <c r="B1425" t="s">
        <v>38</v>
      </c>
      <c r="C1425">
        <v>2004</v>
      </c>
      <c r="D1425">
        <v>76.599999999999994</v>
      </c>
      <c r="E1425" t="s">
        <v>502</v>
      </c>
    </row>
    <row r="1426" spans="1:5" x14ac:dyDescent="0.2">
      <c r="A1426" t="s">
        <v>37</v>
      </c>
      <c r="B1426" t="s">
        <v>38</v>
      </c>
      <c r="C1426">
        <v>2005</v>
      </c>
      <c r="D1426">
        <v>76.900000000000006</v>
      </c>
      <c r="E1426" t="s">
        <v>502</v>
      </c>
    </row>
    <row r="1427" spans="1:5" x14ac:dyDescent="0.2">
      <c r="A1427" t="s">
        <v>37</v>
      </c>
      <c r="B1427" t="s">
        <v>38</v>
      </c>
      <c r="C1427">
        <v>2006</v>
      </c>
      <c r="D1427">
        <v>77.2</v>
      </c>
      <c r="E1427" t="s">
        <v>502</v>
      </c>
    </row>
    <row r="1428" spans="1:5" x14ac:dyDescent="0.2">
      <c r="A1428" t="s">
        <v>37</v>
      </c>
      <c r="B1428" t="s">
        <v>38</v>
      </c>
      <c r="C1428">
        <v>2007</v>
      </c>
      <c r="D1428">
        <v>77.599999999999994</v>
      </c>
      <c r="E1428" t="s">
        <v>502</v>
      </c>
    </row>
    <row r="1429" spans="1:5" x14ac:dyDescent="0.2">
      <c r="A1429" t="s">
        <v>37</v>
      </c>
      <c r="B1429" t="s">
        <v>38</v>
      </c>
      <c r="C1429">
        <v>2008</v>
      </c>
      <c r="D1429">
        <v>78.099999999999994</v>
      </c>
      <c r="E1429" t="s">
        <v>502</v>
      </c>
    </row>
    <row r="1430" spans="1:5" x14ac:dyDescent="0.2">
      <c r="A1430" t="s">
        <v>37</v>
      </c>
      <c r="B1430" t="s">
        <v>38</v>
      </c>
      <c r="C1430">
        <v>2009</v>
      </c>
      <c r="D1430">
        <v>78.5</v>
      </c>
      <c r="E1430" t="s">
        <v>502</v>
      </c>
    </row>
    <row r="1431" spans="1:5" x14ac:dyDescent="0.2">
      <c r="A1431" t="s">
        <v>37</v>
      </c>
      <c r="B1431" t="s">
        <v>38</v>
      </c>
      <c r="C1431">
        <v>2010</v>
      </c>
      <c r="D1431">
        <v>78.7</v>
      </c>
      <c r="E1431" t="s">
        <v>502</v>
      </c>
    </row>
    <row r="1432" spans="1:5" x14ac:dyDescent="0.2">
      <c r="A1432" t="s">
        <v>37</v>
      </c>
      <c r="B1432" t="s">
        <v>38</v>
      </c>
      <c r="C1432">
        <v>2011</v>
      </c>
      <c r="D1432">
        <v>78.900000000000006</v>
      </c>
      <c r="E1432" t="s">
        <v>502</v>
      </c>
    </row>
    <row r="1433" spans="1:5" x14ac:dyDescent="0.2">
      <c r="A1433" t="s">
        <v>37</v>
      </c>
      <c r="B1433" t="s">
        <v>38</v>
      </c>
      <c r="C1433">
        <v>2012</v>
      </c>
      <c r="D1433">
        <v>79.099999999999994</v>
      </c>
      <c r="E1433" t="s">
        <v>502</v>
      </c>
    </row>
    <row r="1434" spans="1:5" x14ac:dyDescent="0.2">
      <c r="A1434" t="s">
        <v>37</v>
      </c>
      <c r="B1434" t="s">
        <v>38</v>
      </c>
      <c r="C1434">
        <v>2013</v>
      </c>
      <c r="D1434">
        <v>79.2</v>
      </c>
      <c r="E1434" t="s">
        <v>502</v>
      </c>
    </row>
    <row r="1435" spans="1:5" x14ac:dyDescent="0.2">
      <c r="A1435" t="s">
        <v>37</v>
      </c>
      <c r="B1435" t="s">
        <v>38</v>
      </c>
      <c r="C1435">
        <v>2014</v>
      </c>
      <c r="D1435">
        <v>79.3</v>
      </c>
      <c r="E1435" t="s">
        <v>502</v>
      </c>
    </row>
    <row r="1436" spans="1:5" x14ac:dyDescent="0.2">
      <c r="A1436" t="s">
        <v>37</v>
      </c>
      <c r="B1436" t="s">
        <v>38</v>
      </c>
      <c r="C1436">
        <v>2015</v>
      </c>
      <c r="D1436">
        <v>79.400000000000006</v>
      </c>
      <c r="E1436" t="s">
        <v>502</v>
      </c>
    </row>
    <row r="1437" spans="1:5" x14ac:dyDescent="0.2">
      <c r="A1437" t="s">
        <v>37</v>
      </c>
      <c r="B1437" t="s">
        <v>38</v>
      </c>
      <c r="C1437">
        <v>2016</v>
      </c>
      <c r="D1437">
        <v>79.599999999999994</v>
      </c>
      <c r="E1437" t="s">
        <v>502</v>
      </c>
    </row>
    <row r="1438" spans="1:5" x14ac:dyDescent="0.2">
      <c r="A1438" t="s">
        <v>37</v>
      </c>
      <c r="B1438" t="s">
        <v>38</v>
      </c>
      <c r="C1438">
        <v>2017</v>
      </c>
      <c r="D1438">
        <v>79.7</v>
      </c>
      <c r="E1438" t="s">
        <v>502</v>
      </c>
    </row>
    <row r="1439" spans="1:5" x14ac:dyDescent="0.2">
      <c r="A1439" t="s">
        <v>37</v>
      </c>
      <c r="B1439" t="s">
        <v>38</v>
      </c>
      <c r="C1439">
        <v>2018</v>
      </c>
      <c r="D1439">
        <v>79.900000000000006</v>
      </c>
      <c r="E1439" t="s">
        <v>502</v>
      </c>
    </row>
    <row r="1440" spans="1:5" x14ac:dyDescent="0.2">
      <c r="A1440" t="s">
        <v>37</v>
      </c>
      <c r="B1440" t="s">
        <v>38</v>
      </c>
      <c r="C1440">
        <v>2019</v>
      </c>
      <c r="D1440">
        <v>80</v>
      </c>
      <c r="E1440" t="s">
        <v>502</v>
      </c>
    </row>
    <row r="1441" spans="1:5" x14ac:dyDescent="0.2">
      <c r="A1441" t="s">
        <v>37</v>
      </c>
      <c r="B1441" t="s">
        <v>38</v>
      </c>
      <c r="C1441">
        <v>2020</v>
      </c>
      <c r="D1441">
        <v>79.2</v>
      </c>
      <c r="E1441" t="s">
        <v>502</v>
      </c>
    </row>
    <row r="1442" spans="1:5" x14ac:dyDescent="0.2">
      <c r="A1442" t="s">
        <v>37</v>
      </c>
      <c r="B1442" t="s">
        <v>38</v>
      </c>
      <c r="C1442">
        <v>2021</v>
      </c>
      <c r="D1442">
        <v>78.8</v>
      </c>
      <c r="E1442" t="s">
        <v>502</v>
      </c>
    </row>
    <row r="1443" spans="1:5" x14ac:dyDescent="0.2">
      <c r="A1443" t="s">
        <v>39</v>
      </c>
      <c r="B1443" t="s">
        <v>40</v>
      </c>
      <c r="C1443">
        <v>1876</v>
      </c>
      <c r="D1443">
        <v>25.5</v>
      </c>
      <c r="E1443" t="s">
        <v>498</v>
      </c>
    </row>
    <row r="1444" spans="1:5" x14ac:dyDescent="0.2">
      <c r="A1444" t="s">
        <v>39</v>
      </c>
      <c r="B1444" t="s">
        <v>40</v>
      </c>
      <c r="C1444">
        <v>1886</v>
      </c>
      <c r="D1444">
        <v>23.2</v>
      </c>
      <c r="E1444" t="s">
        <v>498</v>
      </c>
    </row>
    <row r="1445" spans="1:5" x14ac:dyDescent="0.2">
      <c r="A1445" t="s">
        <v>39</v>
      </c>
      <c r="B1445" t="s">
        <v>40</v>
      </c>
      <c r="C1445">
        <v>1896</v>
      </c>
      <c r="D1445">
        <v>22</v>
      </c>
      <c r="E1445" t="s">
        <v>498</v>
      </c>
    </row>
    <row r="1446" spans="1:5" x14ac:dyDescent="0.2">
      <c r="A1446" t="s">
        <v>39</v>
      </c>
      <c r="B1446" t="s">
        <v>40</v>
      </c>
      <c r="C1446">
        <v>1906</v>
      </c>
      <c r="D1446">
        <v>21.5</v>
      </c>
      <c r="E1446" t="s">
        <v>498</v>
      </c>
    </row>
    <row r="1447" spans="1:5" x14ac:dyDescent="0.2">
      <c r="A1447" t="s">
        <v>39</v>
      </c>
      <c r="B1447" t="s">
        <v>40</v>
      </c>
      <c r="C1447">
        <v>1926</v>
      </c>
      <c r="D1447">
        <v>24.9</v>
      </c>
      <c r="E1447" t="s">
        <v>498</v>
      </c>
    </row>
    <row r="1448" spans="1:5" x14ac:dyDescent="0.2">
      <c r="A1448" t="s">
        <v>39</v>
      </c>
      <c r="B1448" t="s">
        <v>40</v>
      </c>
      <c r="C1448">
        <v>1950</v>
      </c>
      <c r="D1448">
        <v>38.200000000000003</v>
      </c>
      <c r="E1448" t="s">
        <v>498</v>
      </c>
    </row>
    <row r="1449" spans="1:5" x14ac:dyDescent="0.2">
      <c r="A1449" t="s">
        <v>39</v>
      </c>
      <c r="B1449" t="s">
        <v>40</v>
      </c>
      <c r="C1449">
        <v>1951</v>
      </c>
      <c r="D1449">
        <v>38.9</v>
      </c>
      <c r="E1449" t="s">
        <v>498</v>
      </c>
    </row>
    <row r="1450" spans="1:5" x14ac:dyDescent="0.2">
      <c r="A1450" t="s">
        <v>39</v>
      </c>
      <c r="B1450" t="s">
        <v>40</v>
      </c>
      <c r="C1450">
        <v>1952</v>
      </c>
      <c r="D1450">
        <v>39.700000000000003</v>
      </c>
      <c r="E1450" t="s">
        <v>498</v>
      </c>
    </row>
    <row r="1451" spans="1:5" x14ac:dyDescent="0.2">
      <c r="A1451" t="s">
        <v>39</v>
      </c>
      <c r="B1451" t="s">
        <v>40</v>
      </c>
      <c r="C1451">
        <v>1953</v>
      </c>
      <c r="D1451">
        <v>39.9</v>
      </c>
      <c r="E1451" t="s">
        <v>498</v>
      </c>
    </row>
    <row r="1452" spans="1:5" x14ac:dyDescent="0.2">
      <c r="A1452" t="s">
        <v>39</v>
      </c>
      <c r="B1452" t="s">
        <v>40</v>
      </c>
      <c r="C1452">
        <v>1954</v>
      </c>
      <c r="D1452">
        <v>41.2</v>
      </c>
      <c r="E1452" t="s">
        <v>498</v>
      </c>
    </row>
    <row r="1453" spans="1:5" x14ac:dyDescent="0.2">
      <c r="A1453" t="s">
        <v>39</v>
      </c>
      <c r="B1453" t="s">
        <v>40</v>
      </c>
      <c r="C1453">
        <v>1955</v>
      </c>
      <c r="D1453">
        <v>41.9</v>
      </c>
      <c r="E1453" t="s">
        <v>498</v>
      </c>
    </row>
    <row r="1454" spans="1:5" x14ac:dyDescent="0.2">
      <c r="A1454" t="s">
        <v>39</v>
      </c>
      <c r="B1454" t="s">
        <v>40</v>
      </c>
      <c r="C1454">
        <v>1956</v>
      </c>
      <c r="D1454">
        <v>42.4</v>
      </c>
      <c r="E1454" t="s">
        <v>498</v>
      </c>
    </row>
    <row r="1455" spans="1:5" x14ac:dyDescent="0.2">
      <c r="A1455" t="s">
        <v>39</v>
      </c>
      <c r="B1455" t="s">
        <v>40</v>
      </c>
      <c r="C1455">
        <v>1957</v>
      </c>
      <c r="D1455">
        <v>43.4</v>
      </c>
      <c r="E1455" t="s">
        <v>498</v>
      </c>
    </row>
    <row r="1456" spans="1:5" x14ac:dyDescent="0.2">
      <c r="A1456" t="s">
        <v>39</v>
      </c>
      <c r="B1456" t="s">
        <v>40</v>
      </c>
      <c r="C1456">
        <v>1958</v>
      </c>
      <c r="D1456">
        <v>43.9</v>
      </c>
      <c r="E1456" t="s">
        <v>498</v>
      </c>
    </row>
    <row r="1457" spans="1:5" x14ac:dyDescent="0.2">
      <c r="A1457" t="s">
        <v>39</v>
      </c>
      <c r="B1457" t="s">
        <v>40</v>
      </c>
      <c r="C1457">
        <v>1959</v>
      </c>
      <c r="D1457">
        <v>44.6</v>
      </c>
      <c r="E1457" t="s">
        <v>498</v>
      </c>
    </row>
    <row r="1458" spans="1:5" x14ac:dyDescent="0.2">
      <c r="A1458" t="s">
        <v>39</v>
      </c>
      <c r="B1458" t="s">
        <v>40</v>
      </c>
      <c r="C1458">
        <v>1960</v>
      </c>
      <c r="D1458">
        <v>44.7</v>
      </c>
      <c r="E1458" t="s">
        <v>498</v>
      </c>
    </row>
    <row r="1459" spans="1:5" x14ac:dyDescent="0.2">
      <c r="A1459" t="s">
        <v>39</v>
      </c>
      <c r="B1459" t="s">
        <v>40</v>
      </c>
      <c r="C1459">
        <v>1961</v>
      </c>
      <c r="D1459">
        <v>45.7</v>
      </c>
      <c r="E1459" t="s">
        <v>498</v>
      </c>
    </row>
    <row r="1460" spans="1:5" x14ac:dyDescent="0.2">
      <c r="A1460" t="s">
        <v>39</v>
      </c>
      <c r="B1460" t="s">
        <v>40</v>
      </c>
      <c r="C1460">
        <v>1962</v>
      </c>
      <c r="D1460">
        <v>46.7</v>
      </c>
      <c r="E1460" t="s">
        <v>498</v>
      </c>
    </row>
    <row r="1461" spans="1:5" x14ac:dyDescent="0.2">
      <c r="A1461" t="s">
        <v>39</v>
      </c>
      <c r="B1461" t="s">
        <v>40</v>
      </c>
      <c r="C1461">
        <v>1963</v>
      </c>
      <c r="D1461">
        <v>46.7</v>
      </c>
      <c r="E1461" t="s">
        <v>498</v>
      </c>
    </row>
    <row r="1462" spans="1:5" x14ac:dyDescent="0.2">
      <c r="A1462" t="s">
        <v>39</v>
      </c>
      <c r="B1462" t="s">
        <v>40</v>
      </c>
      <c r="C1462">
        <v>1964</v>
      </c>
      <c r="D1462">
        <v>47.7</v>
      </c>
      <c r="E1462" t="s">
        <v>498</v>
      </c>
    </row>
    <row r="1463" spans="1:5" x14ac:dyDescent="0.2">
      <c r="A1463" t="s">
        <v>39</v>
      </c>
      <c r="B1463" t="s">
        <v>40</v>
      </c>
      <c r="C1463">
        <v>1965</v>
      </c>
      <c r="D1463">
        <v>46.9</v>
      </c>
      <c r="E1463" t="s">
        <v>498</v>
      </c>
    </row>
    <row r="1464" spans="1:5" x14ac:dyDescent="0.2">
      <c r="A1464" t="s">
        <v>39</v>
      </c>
      <c r="B1464" t="s">
        <v>40</v>
      </c>
      <c r="C1464">
        <v>1966</v>
      </c>
      <c r="D1464">
        <v>48.6</v>
      </c>
      <c r="E1464" t="s">
        <v>498</v>
      </c>
    </row>
    <row r="1465" spans="1:5" x14ac:dyDescent="0.2">
      <c r="A1465" t="s">
        <v>39</v>
      </c>
      <c r="B1465" t="s">
        <v>40</v>
      </c>
      <c r="C1465">
        <v>1967</v>
      </c>
      <c r="D1465">
        <v>48.9</v>
      </c>
      <c r="E1465" t="s">
        <v>498</v>
      </c>
    </row>
    <row r="1466" spans="1:5" x14ac:dyDescent="0.2">
      <c r="A1466" t="s">
        <v>39</v>
      </c>
      <c r="B1466" t="s">
        <v>40</v>
      </c>
      <c r="C1466">
        <v>1968</v>
      </c>
      <c r="D1466">
        <v>49.1</v>
      </c>
      <c r="E1466" t="s">
        <v>498</v>
      </c>
    </row>
    <row r="1467" spans="1:5" x14ac:dyDescent="0.2">
      <c r="A1467" t="s">
        <v>39</v>
      </c>
      <c r="B1467" t="s">
        <v>40</v>
      </c>
      <c r="C1467">
        <v>1969</v>
      </c>
      <c r="D1467">
        <v>49.2</v>
      </c>
      <c r="E1467" t="s">
        <v>498</v>
      </c>
    </row>
    <row r="1468" spans="1:5" x14ac:dyDescent="0.2">
      <c r="A1468" t="s">
        <v>39</v>
      </c>
      <c r="B1468" t="s">
        <v>40</v>
      </c>
      <c r="C1468">
        <v>1970</v>
      </c>
      <c r="D1468">
        <v>42.6</v>
      </c>
      <c r="E1468" t="s">
        <v>498</v>
      </c>
    </row>
    <row r="1469" spans="1:5" x14ac:dyDescent="0.2">
      <c r="A1469" t="s">
        <v>39</v>
      </c>
      <c r="B1469" t="s">
        <v>40</v>
      </c>
      <c r="C1469">
        <v>1971</v>
      </c>
      <c r="D1469">
        <v>26</v>
      </c>
      <c r="E1469" t="s">
        <v>498</v>
      </c>
    </row>
    <row r="1470" spans="1:5" x14ac:dyDescent="0.2">
      <c r="A1470" t="s">
        <v>39</v>
      </c>
      <c r="B1470" t="s">
        <v>40</v>
      </c>
      <c r="C1470">
        <v>1972</v>
      </c>
      <c r="D1470">
        <v>49.6</v>
      </c>
      <c r="E1470" t="s">
        <v>498</v>
      </c>
    </row>
    <row r="1471" spans="1:5" x14ac:dyDescent="0.2">
      <c r="A1471" t="s">
        <v>39</v>
      </c>
      <c r="B1471" t="s">
        <v>40</v>
      </c>
      <c r="C1471">
        <v>1973</v>
      </c>
      <c r="D1471">
        <v>49.8</v>
      </c>
      <c r="E1471" t="s">
        <v>498</v>
      </c>
    </row>
    <row r="1472" spans="1:5" x14ac:dyDescent="0.2">
      <c r="A1472" t="s">
        <v>39</v>
      </c>
      <c r="B1472" t="s">
        <v>40</v>
      </c>
      <c r="C1472">
        <v>1974</v>
      </c>
      <c r="D1472">
        <v>49.2</v>
      </c>
      <c r="E1472" t="s">
        <v>498</v>
      </c>
    </row>
    <row r="1473" spans="1:5" x14ac:dyDescent="0.2">
      <c r="A1473" t="s">
        <v>39</v>
      </c>
      <c r="B1473" t="s">
        <v>40</v>
      </c>
      <c r="C1473">
        <v>1975</v>
      </c>
      <c r="D1473">
        <v>50.3</v>
      </c>
      <c r="E1473" t="s">
        <v>498</v>
      </c>
    </row>
    <row r="1474" spans="1:5" x14ac:dyDescent="0.2">
      <c r="A1474" t="s">
        <v>39</v>
      </c>
      <c r="B1474" t="s">
        <v>40</v>
      </c>
      <c r="C1474">
        <v>1976</v>
      </c>
      <c r="D1474">
        <v>50.6</v>
      </c>
      <c r="E1474" t="s">
        <v>498</v>
      </c>
    </row>
    <row r="1475" spans="1:5" x14ac:dyDescent="0.2">
      <c r="A1475" t="s">
        <v>39</v>
      </c>
      <c r="B1475" t="s">
        <v>40</v>
      </c>
      <c r="C1475">
        <v>1977</v>
      </c>
      <c r="D1475">
        <v>51.2</v>
      </c>
      <c r="E1475" t="s">
        <v>498</v>
      </c>
    </row>
    <row r="1476" spans="1:5" x14ac:dyDescent="0.2">
      <c r="A1476" t="s">
        <v>39</v>
      </c>
      <c r="B1476" t="s">
        <v>40</v>
      </c>
      <c r="C1476">
        <v>1978</v>
      </c>
      <c r="D1476">
        <v>51.3</v>
      </c>
      <c r="E1476" t="s">
        <v>498</v>
      </c>
    </row>
    <row r="1477" spans="1:5" x14ac:dyDescent="0.2">
      <c r="A1477" t="s">
        <v>39</v>
      </c>
      <c r="B1477" t="s">
        <v>40</v>
      </c>
      <c r="C1477">
        <v>1979</v>
      </c>
      <c r="D1477">
        <v>51.5</v>
      </c>
      <c r="E1477" t="s">
        <v>498</v>
      </c>
    </row>
    <row r="1478" spans="1:5" x14ac:dyDescent="0.2">
      <c r="A1478" t="s">
        <v>39</v>
      </c>
      <c r="B1478" t="s">
        <v>40</v>
      </c>
      <c r="C1478">
        <v>1980</v>
      </c>
      <c r="D1478">
        <v>51.8</v>
      </c>
      <c r="E1478" t="s">
        <v>498</v>
      </c>
    </row>
    <row r="1479" spans="1:5" x14ac:dyDescent="0.2">
      <c r="A1479" t="s">
        <v>39</v>
      </c>
      <c r="B1479" t="s">
        <v>40</v>
      </c>
      <c r="C1479">
        <v>1981</v>
      </c>
      <c r="D1479">
        <v>52.2</v>
      </c>
      <c r="E1479" t="s">
        <v>498</v>
      </c>
    </row>
    <row r="1480" spans="1:5" x14ac:dyDescent="0.2">
      <c r="A1480" t="s">
        <v>39</v>
      </c>
      <c r="B1480" t="s">
        <v>40</v>
      </c>
      <c r="C1480">
        <v>1982</v>
      </c>
      <c r="D1480">
        <v>52.5</v>
      </c>
      <c r="E1480" t="s">
        <v>498</v>
      </c>
    </row>
    <row r="1481" spans="1:5" x14ac:dyDescent="0.2">
      <c r="A1481" t="s">
        <v>39</v>
      </c>
      <c r="B1481" t="s">
        <v>40</v>
      </c>
      <c r="C1481">
        <v>1983</v>
      </c>
      <c r="D1481">
        <v>53</v>
      </c>
      <c r="E1481" t="s">
        <v>498</v>
      </c>
    </row>
    <row r="1482" spans="1:5" x14ac:dyDescent="0.2">
      <c r="A1482" t="s">
        <v>39</v>
      </c>
      <c r="B1482" t="s">
        <v>40</v>
      </c>
      <c r="C1482">
        <v>1984</v>
      </c>
      <c r="D1482">
        <v>53.5</v>
      </c>
      <c r="E1482" t="s">
        <v>498</v>
      </c>
    </row>
    <row r="1483" spans="1:5" x14ac:dyDescent="0.2">
      <c r="A1483" t="s">
        <v>39</v>
      </c>
      <c r="B1483" t="s">
        <v>40</v>
      </c>
      <c r="C1483">
        <v>1985</v>
      </c>
      <c r="D1483">
        <v>53.9</v>
      </c>
      <c r="E1483" t="s">
        <v>498</v>
      </c>
    </row>
    <row r="1484" spans="1:5" x14ac:dyDescent="0.2">
      <c r="A1484" t="s">
        <v>39</v>
      </c>
      <c r="B1484" t="s">
        <v>40</v>
      </c>
      <c r="C1484">
        <v>1986</v>
      </c>
      <c r="D1484">
        <v>54.4</v>
      </c>
      <c r="E1484" t="s">
        <v>498</v>
      </c>
    </row>
    <row r="1485" spans="1:5" x14ac:dyDescent="0.2">
      <c r="A1485" t="s">
        <v>39</v>
      </c>
      <c r="B1485" t="s">
        <v>40</v>
      </c>
      <c r="C1485">
        <v>1987</v>
      </c>
      <c r="D1485">
        <v>54.9</v>
      </c>
      <c r="E1485" t="s">
        <v>498</v>
      </c>
    </row>
    <row r="1486" spans="1:5" x14ac:dyDescent="0.2">
      <c r="A1486" t="s">
        <v>39</v>
      </c>
      <c r="B1486" t="s">
        <v>40</v>
      </c>
      <c r="C1486">
        <v>1988</v>
      </c>
      <c r="D1486">
        <v>55</v>
      </c>
      <c r="E1486" t="s">
        <v>498</v>
      </c>
    </row>
    <row r="1487" spans="1:5" x14ac:dyDescent="0.2">
      <c r="A1487" t="s">
        <v>39</v>
      </c>
      <c r="B1487" t="s">
        <v>40</v>
      </c>
      <c r="C1487">
        <v>1989</v>
      </c>
      <c r="D1487">
        <v>55.1</v>
      </c>
      <c r="E1487" t="s">
        <v>498</v>
      </c>
    </row>
    <row r="1488" spans="1:5" x14ac:dyDescent="0.2">
      <c r="A1488" t="s">
        <v>39</v>
      </c>
      <c r="B1488" t="s">
        <v>40</v>
      </c>
      <c r="C1488">
        <v>1990</v>
      </c>
      <c r="D1488">
        <v>56</v>
      </c>
      <c r="E1488" t="s">
        <v>498</v>
      </c>
    </row>
    <row r="1489" spans="1:5" x14ac:dyDescent="0.2">
      <c r="A1489" t="s">
        <v>39</v>
      </c>
      <c r="B1489" t="s">
        <v>40</v>
      </c>
      <c r="C1489">
        <v>1991</v>
      </c>
      <c r="D1489">
        <v>54.2</v>
      </c>
      <c r="E1489" t="s">
        <v>498</v>
      </c>
    </row>
    <row r="1490" spans="1:5" x14ac:dyDescent="0.2">
      <c r="A1490" t="s">
        <v>39</v>
      </c>
      <c r="B1490" t="s">
        <v>40</v>
      </c>
      <c r="C1490">
        <v>1992</v>
      </c>
      <c r="D1490">
        <v>57.6</v>
      </c>
      <c r="E1490" t="s">
        <v>498</v>
      </c>
    </row>
    <row r="1491" spans="1:5" x14ac:dyDescent="0.2">
      <c r="A1491" t="s">
        <v>39</v>
      </c>
      <c r="B1491" t="s">
        <v>40</v>
      </c>
      <c r="C1491">
        <v>1993</v>
      </c>
      <c r="D1491">
        <v>57.9</v>
      </c>
      <c r="E1491" t="s">
        <v>498</v>
      </c>
    </row>
    <row r="1492" spans="1:5" x14ac:dyDescent="0.2">
      <c r="A1492" t="s">
        <v>39</v>
      </c>
      <c r="B1492" t="s">
        <v>40</v>
      </c>
      <c r="C1492">
        <v>1994</v>
      </c>
      <c r="D1492">
        <v>58.6</v>
      </c>
      <c r="E1492" t="s">
        <v>498</v>
      </c>
    </row>
    <row r="1493" spans="1:5" x14ac:dyDescent="0.2">
      <c r="A1493" t="s">
        <v>39</v>
      </c>
      <c r="B1493" t="s">
        <v>40</v>
      </c>
      <c r="C1493">
        <v>1995</v>
      </c>
      <c r="D1493">
        <v>59.5</v>
      </c>
      <c r="E1493" t="s">
        <v>498</v>
      </c>
    </row>
    <row r="1494" spans="1:5" x14ac:dyDescent="0.2">
      <c r="A1494" t="s">
        <v>39</v>
      </c>
      <c r="B1494" t="s">
        <v>40</v>
      </c>
      <c r="C1494">
        <v>1996</v>
      </c>
      <c r="D1494">
        <v>59.5</v>
      </c>
      <c r="E1494" t="s">
        <v>498</v>
      </c>
    </row>
    <row r="1495" spans="1:5" x14ac:dyDescent="0.2">
      <c r="A1495" t="s">
        <v>39</v>
      </c>
      <c r="B1495" t="s">
        <v>40</v>
      </c>
      <c r="C1495">
        <v>1997</v>
      </c>
      <c r="D1495">
        <v>61.4</v>
      </c>
      <c r="E1495" t="s">
        <v>498</v>
      </c>
    </row>
    <row r="1496" spans="1:5" x14ac:dyDescent="0.2">
      <c r="A1496" t="s">
        <v>39</v>
      </c>
      <c r="B1496" t="s">
        <v>40</v>
      </c>
      <c r="C1496">
        <v>1998</v>
      </c>
      <c r="D1496">
        <v>63.9</v>
      </c>
      <c r="E1496" t="s">
        <v>498</v>
      </c>
    </row>
    <row r="1497" spans="1:5" x14ac:dyDescent="0.2">
      <c r="A1497" t="s">
        <v>39</v>
      </c>
      <c r="B1497" t="s">
        <v>40</v>
      </c>
      <c r="C1497">
        <v>1999</v>
      </c>
      <c r="D1497">
        <v>66.2</v>
      </c>
      <c r="E1497" t="s">
        <v>498</v>
      </c>
    </row>
    <row r="1498" spans="1:5" x14ac:dyDescent="0.2">
      <c r="A1498" t="s">
        <v>39</v>
      </c>
      <c r="B1498" t="s">
        <v>40</v>
      </c>
      <c r="C1498">
        <v>2000</v>
      </c>
      <c r="D1498">
        <v>65.8</v>
      </c>
      <c r="E1498" t="s">
        <v>498</v>
      </c>
    </row>
    <row r="1499" spans="1:5" x14ac:dyDescent="0.2">
      <c r="A1499" t="s">
        <v>39</v>
      </c>
      <c r="B1499" t="s">
        <v>40</v>
      </c>
      <c r="C1499">
        <v>2001</v>
      </c>
      <c r="D1499">
        <v>66.099999999999994</v>
      </c>
      <c r="E1499" t="s">
        <v>498</v>
      </c>
    </row>
    <row r="1500" spans="1:5" x14ac:dyDescent="0.2">
      <c r="A1500" t="s">
        <v>39</v>
      </c>
      <c r="B1500" t="s">
        <v>40</v>
      </c>
      <c r="C1500">
        <v>2002</v>
      </c>
      <c r="D1500">
        <v>66.599999999999994</v>
      </c>
      <c r="E1500" t="s">
        <v>498</v>
      </c>
    </row>
    <row r="1501" spans="1:5" x14ac:dyDescent="0.2">
      <c r="A1501" t="s">
        <v>39</v>
      </c>
      <c r="B1501" t="s">
        <v>40</v>
      </c>
      <c r="C1501">
        <v>2003</v>
      </c>
      <c r="D1501">
        <v>66.8</v>
      </c>
      <c r="E1501" t="s">
        <v>498</v>
      </c>
    </row>
    <row r="1502" spans="1:5" x14ac:dyDescent="0.2">
      <c r="A1502" t="s">
        <v>39</v>
      </c>
      <c r="B1502" t="s">
        <v>40</v>
      </c>
      <c r="C1502">
        <v>2004</v>
      </c>
      <c r="D1502">
        <v>67.2</v>
      </c>
      <c r="E1502" t="s">
        <v>498</v>
      </c>
    </row>
    <row r="1503" spans="1:5" x14ac:dyDescent="0.2">
      <c r="A1503" t="s">
        <v>39</v>
      </c>
      <c r="B1503" t="s">
        <v>40</v>
      </c>
      <c r="C1503">
        <v>2005</v>
      </c>
      <c r="D1503">
        <v>67.3</v>
      </c>
      <c r="E1503" t="s">
        <v>498</v>
      </c>
    </row>
    <row r="1504" spans="1:5" x14ac:dyDescent="0.2">
      <c r="A1504" t="s">
        <v>39</v>
      </c>
      <c r="B1504" t="s">
        <v>40</v>
      </c>
      <c r="C1504">
        <v>2006</v>
      </c>
      <c r="D1504">
        <v>67.2</v>
      </c>
      <c r="E1504" t="s">
        <v>498</v>
      </c>
    </row>
    <row r="1505" spans="1:5" x14ac:dyDescent="0.2">
      <c r="A1505" t="s">
        <v>39</v>
      </c>
      <c r="B1505" t="s">
        <v>40</v>
      </c>
      <c r="C1505">
        <v>2007</v>
      </c>
      <c r="D1505">
        <v>66.7</v>
      </c>
      <c r="E1505" t="s">
        <v>498</v>
      </c>
    </row>
    <row r="1506" spans="1:5" x14ac:dyDescent="0.2">
      <c r="A1506" t="s">
        <v>39</v>
      </c>
      <c r="B1506" t="s">
        <v>40</v>
      </c>
      <c r="C1506">
        <v>2008</v>
      </c>
      <c r="D1506">
        <v>67.099999999999994</v>
      </c>
      <c r="E1506" t="s">
        <v>498</v>
      </c>
    </row>
    <row r="1507" spans="1:5" x14ac:dyDescent="0.2">
      <c r="A1507" t="s">
        <v>39</v>
      </c>
      <c r="B1507" t="s">
        <v>40</v>
      </c>
      <c r="C1507">
        <v>2009</v>
      </c>
      <c r="D1507">
        <v>67.400000000000006</v>
      </c>
      <c r="E1507" t="s">
        <v>498</v>
      </c>
    </row>
    <row r="1508" spans="1:5" x14ac:dyDescent="0.2">
      <c r="A1508" t="s">
        <v>39</v>
      </c>
      <c r="B1508" t="s">
        <v>40</v>
      </c>
      <c r="C1508">
        <v>2010</v>
      </c>
      <c r="D1508">
        <v>68.599999999999994</v>
      </c>
      <c r="E1508" t="s">
        <v>498</v>
      </c>
    </row>
    <row r="1509" spans="1:5" x14ac:dyDescent="0.2">
      <c r="A1509" t="s">
        <v>39</v>
      </c>
      <c r="B1509" t="s">
        <v>40</v>
      </c>
      <c r="C1509">
        <v>2011</v>
      </c>
      <c r="D1509">
        <v>68.8</v>
      </c>
      <c r="E1509" t="s">
        <v>498</v>
      </c>
    </row>
    <row r="1510" spans="1:5" x14ac:dyDescent="0.2">
      <c r="A1510" t="s">
        <v>39</v>
      </c>
      <c r="B1510" t="s">
        <v>40</v>
      </c>
      <c r="C1510">
        <v>2012</v>
      </c>
      <c r="D1510">
        <v>69.599999999999994</v>
      </c>
      <c r="E1510" t="s">
        <v>498</v>
      </c>
    </row>
    <row r="1511" spans="1:5" x14ac:dyDescent="0.2">
      <c r="A1511" t="s">
        <v>39</v>
      </c>
      <c r="B1511" t="s">
        <v>40</v>
      </c>
      <c r="C1511">
        <v>2013</v>
      </c>
      <c r="D1511">
        <v>69.599999999999994</v>
      </c>
      <c r="E1511" t="s">
        <v>498</v>
      </c>
    </row>
    <row r="1512" spans="1:5" x14ac:dyDescent="0.2">
      <c r="A1512" t="s">
        <v>39</v>
      </c>
      <c r="B1512" t="s">
        <v>40</v>
      </c>
      <c r="C1512">
        <v>2014</v>
      </c>
      <c r="D1512">
        <v>70</v>
      </c>
      <c r="E1512" t="s">
        <v>498</v>
      </c>
    </row>
    <row r="1513" spans="1:5" x14ac:dyDescent="0.2">
      <c r="A1513" t="s">
        <v>39</v>
      </c>
      <c r="B1513" t="s">
        <v>40</v>
      </c>
      <c r="C1513">
        <v>2015</v>
      </c>
      <c r="D1513">
        <v>70.5</v>
      </c>
      <c r="E1513" t="s">
        <v>498</v>
      </c>
    </row>
    <row r="1514" spans="1:5" x14ac:dyDescent="0.2">
      <c r="A1514" t="s">
        <v>39</v>
      </c>
      <c r="B1514" t="s">
        <v>40</v>
      </c>
      <c r="C1514">
        <v>2016</v>
      </c>
      <c r="D1514">
        <v>71.099999999999994</v>
      </c>
      <c r="E1514" t="s">
        <v>498</v>
      </c>
    </row>
    <row r="1515" spans="1:5" x14ac:dyDescent="0.2">
      <c r="A1515" t="s">
        <v>39</v>
      </c>
      <c r="B1515" t="s">
        <v>40</v>
      </c>
      <c r="C1515">
        <v>2017</v>
      </c>
      <c r="D1515">
        <v>71.8</v>
      </c>
      <c r="E1515" t="s">
        <v>498</v>
      </c>
    </row>
    <row r="1516" spans="1:5" x14ac:dyDescent="0.2">
      <c r="A1516" t="s">
        <v>39</v>
      </c>
      <c r="B1516" t="s">
        <v>40</v>
      </c>
      <c r="C1516">
        <v>2018</v>
      </c>
      <c r="D1516">
        <v>72.599999999999994</v>
      </c>
      <c r="E1516" t="s">
        <v>498</v>
      </c>
    </row>
    <row r="1517" spans="1:5" x14ac:dyDescent="0.2">
      <c r="A1517" t="s">
        <v>39</v>
      </c>
      <c r="B1517" t="s">
        <v>40</v>
      </c>
      <c r="C1517">
        <v>2019</v>
      </c>
      <c r="D1517">
        <v>72.8</v>
      </c>
      <c r="E1517" t="s">
        <v>498</v>
      </c>
    </row>
    <row r="1518" spans="1:5" x14ac:dyDescent="0.2">
      <c r="A1518" t="s">
        <v>39</v>
      </c>
      <c r="B1518" t="s">
        <v>40</v>
      </c>
      <c r="C1518">
        <v>2020</v>
      </c>
      <c r="D1518">
        <v>72</v>
      </c>
      <c r="E1518" t="s">
        <v>498</v>
      </c>
    </row>
    <row r="1519" spans="1:5" x14ac:dyDescent="0.2">
      <c r="A1519" t="s">
        <v>39</v>
      </c>
      <c r="B1519" t="s">
        <v>40</v>
      </c>
      <c r="C1519">
        <v>2021</v>
      </c>
      <c r="D1519">
        <v>72.400000000000006</v>
      </c>
      <c r="E1519" t="s">
        <v>498</v>
      </c>
    </row>
    <row r="1520" spans="1:5" x14ac:dyDescent="0.2">
      <c r="A1520" t="s">
        <v>41</v>
      </c>
      <c r="B1520" t="s">
        <v>42</v>
      </c>
      <c r="C1520">
        <v>1950</v>
      </c>
      <c r="D1520">
        <v>55.2</v>
      </c>
      <c r="E1520" t="s">
        <v>503</v>
      </c>
    </row>
    <row r="1521" spans="1:5" x14ac:dyDescent="0.2">
      <c r="A1521" t="s">
        <v>41</v>
      </c>
      <c r="B1521" t="s">
        <v>42</v>
      </c>
      <c r="C1521">
        <v>1951</v>
      </c>
      <c r="D1521">
        <v>55.4</v>
      </c>
      <c r="E1521" t="s">
        <v>503</v>
      </c>
    </row>
    <row r="1522" spans="1:5" x14ac:dyDescent="0.2">
      <c r="A1522" t="s">
        <v>41</v>
      </c>
      <c r="B1522" t="s">
        <v>42</v>
      </c>
      <c r="C1522">
        <v>1952</v>
      </c>
      <c r="D1522">
        <v>55.9</v>
      </c>
      <c r="E1522" t="s">
        <v>503</v>
      </c>
    </row>
    <row r="1523" spans="1:5" x14ac:dyDescent="0.2">
      <c r="A1523" t="s">
        <v>41</v>
      </c>
      <c r="B1523" t="s">
        <v>42</v>
      </c>
      <c r="C1523">
        <v>1953</v>
      </c>
      <c r="D1523">
        <v>56.7</v>
      </c>
      <c r="E1523" t="s">
        <v>503</v>
      </c>
    </row>
    <row r="1524" spans="1:5" x14ac:dyDescent="0.2">
      <c r="A1524" t="s">
        <v>41</v>
      </c>
      <c r="B1524" t="s">
        <v>42</v>
      </c>
      <c r="C1524">
        <v>1954</v>
      </c>
      <c r="D1524">
        <v>57.9</v>
      </c>
      <c r="E1524" t="s">
        <v>503</v>
      </c>
    </row>
    <row r="1525" spans="1:5" x14ac:dyDescent="0.2">
      <c r="A1525" t="s">
        <v>41</v>
      </c>
      <c r="B1525" t="s">
        <v>42</v>
      </c>
      <c r="C1525">
        <v>1955</v>
      </c>
      <c r="D1525">
        <v>59</v>
      </c>
      <c r="E1525" t="s">
        <v>503</v>
      </c>
    </row>
    <row r="1526" spans="1:5" x14ac:dyDescent="0.2">
      <c r="A1526" t="s">
        <v>41</v>
      </c>
      <c r="B1526" t="s">
        <v>42</v>
      </c>
      <c r="C1526">
        <v>1956</v>
      </c>
      <c r="D1526">
        <v>61.1</v>
      </c>
      <c r="E1526" t="s">
        <v>503</v>
      </c>
    </row>
    <row r="1527" spans="1:5" x14ac:dyDescent="0.2">
      <c r="A1527" t="s">
        <v>41</v>
      </c>
      <c r="B1527" t="s">
        <v>42</v>
      </c>
      <c r="C1527">
        <v>1957</v>
      </c>
      <c r="D1527">
        <v>62</v>
      </c>
      <c r="E1527" t="s">
        <v>503</v>
      </c>
    </row>
    <row r="1528" spans="1:5" x14ac:dyDescent="0.2">
      <c r="A1528" t="s">
        <v>41</v>
      </c>
      <c r="B1528" t="s">
        <v>42</v>
      </c>
      <c r="C1528">
        <v>1958</v>
      </c>
      <c r="D1528">
        <v>63</v>
      </c>
      <c r="E1528" t="s">
        <v>503</v>
      </c>
    </row>
    <row r="1529" spans="1:5" x14ac:dyDescent="0.2">
      <c r="A1529" t="s">
        <v>41</v>
      </c>
      <c r="B1529" t="s">
        <v>42</v>
      </c>
      <c r="C1529">
        <v>1959</v>
      </c>
      <c r="D1529">
        <v>63.9</v>
      </c>
      <c r="E1529" t="s">
        <v>503</v>
      </c>
    </row>
    <row r="1530" spans="1:5" x14ac:dyDescent="0.2">
      <c r="A1530" t="s">
        <v>41</v>
      </c>
      <c r="B1530" t="s">
        <v>42</v>
      </c>
      <c r="C1530">
        <v>1960</v>
      </c>
      <c r="D1530">
        <v>64.599999999999994</v>
      </c>
      <c r="E1530" t="s">
        <v>503</v>
      </c>
    </row>
    <row r="1531" spans="1:5" x14ac:dyDescent="0.2">
      <c r="A1531" t="s">
        <v>41</v>
      </c>
      <c r="B1531" t="s">
        <v>42</v>
      </c>
      <c r="C1531">
        <v>1961</v>
      </c>
      <c r="D1531">
        <v>65.3</v>
      </c>
      <c r="E1531" t="s">
        <v>503</v>
      </c>
    </row>
    <row r="1532" spans="1:5" x14ac:dyDescent="0.2">
      <c r="A1532" t="s">
        <v>41</v>
      </c>
      <c r="B1532" t="s">
        <v>42</v>
      </c>
      <c r="C1532">
        <v>1962</v>
      </c>
      <c r="D1532">
        <v>65.900000000000006</v>
      </c>
      <c r="E1532" t="s">
        <v>503</v>
      </c>
    </row>
    <row r="1533" spans="1:5" x14ac:dyDescent="0.2">
      <c r="A1533" t="s">
        <v>41</v>
      </c>
      <c r="B1533" t="s">
        <v>42</v>
      </c>
      <c r="C1533">
        <v>1963</v>
      </c>
      <c r="D1533">
        <v>66.5</v>
      </c>
      <c r="E1533" t="s">
        <v>503</v>
      </c>
    </row>
    <row r="1534" spans="1:5" x14ac:dyDescent="0.2">
      <c r="A1534" t="s">
        <v>41</v>
      </c>
      <c r="B1534" t="s">
        <v>42</v>
      </c>
      <c r="C1534">
        <v>1964</v>
      </c>
      <c r="D1534">
        <v>67</v>
      </c>
      <c r="E1534" t="s">
        <v>503</v>
      </c>
    </row>
    <row r="1535" spans="1:5" x14ac:dyDescent="0.2">
      <c r="A1535" t="s">
        <v>41</v>
      </c>
      <c r="B1535" t="s">
        <v>42</v>
      </c>
      <c r="C1535">
        <v>1965</v>
      </c>
      <c r="D1535">
        <v>67.400000000000006</v>
      </c>
      <c r="E1535" t="s">
        <v>503</v>
      </c>
    </row>
    <row r="1536" spans="1:5" x14ac:dyDescent="0.2">
      <c r="A1536" t="s">
        <v>41</v>
      </c>
      <c r="B1536" t="s">
        <v>42</v>
      </c>
      <c r="C1536">
        <v>1966</v>
      </c>
      <c r="D1536">
        <v>67.8</v>
      </c>
      <c r="E1536" t="s">
        <v>503</v>
      </c>
    </row>
    <row r="1537" spans="1:5" x14ac:dyDescent="0.2">
      <c r="A1537" t="s">
        <v>41</v>
      </c>
      <c r="B1537" t="s">
        <v>42</v>
      </c>
      <c r="C1537">
        <v>1967</v>
      </c>
      <c r="D1537">
        <v>67.900000000000006</v>
      </c>
      <c r="E1537" t="s">
        <v>503</v>
      </c>
    </row>
    <row r="1538" spans="1:5" x14ac:dyDescent="0.2">
      <c r="A1538" t="s">
        <v>41</v>
      </c>
      <c r="B1538" t="s">
        <v>42</v>
      </c>
      <c r="C1538">
        <v>1968</v>
      </c>
      <c r="D1538">
        <v>68.099999999999994</v>
      </c>
      <c r="E1538" t="s">
        <v>503</v>
      </c>
    </row>
    <row r="1539" spans="1:5" x14ac:dyDescent="0.2">
      <c r="A1539" t="s">
        <v>41</v>
      </c>
      <c r="B1539" t="s">
        <v>42</v>
      </c>
      <c r="C1539">
        <v>1969</v>
      </c>
      <c r="D1539">
        <v>68.400000000000006</v>
      </c>
      <c r="E1539" t="s">
        <v>503</v>
      </c>
    </row>
    <row r="1540" spans="1:5" x14ac:dyDescent="0.2">
      <c r="A1540" t="s">
        <v>41</v>
      </c>
      <c r="B1540" t="s">
        <v>42</v>
      </c>
      <c r="C1540">
        <v>1970</v>
      </c>
      <c r="D1540">
        <v>68.3</v>
      </c>
      <c r="E1540" t="s">
        <v>503</v>
      </c>
    </row>
    <row r="1541" spans="1:5" x14ac:dyDescent="0.2">
      <c r="A1541" t="s">
        <v>41</v>
      </c>
      <c r="B1541" t="s">
        <v>42</v>
      </c>
      <c r="C1541">
        <v>1971</v>
      </c>
      <c r="D1541">
        <v>68.599999999999994</v>
      </c>
      <c r="E1541" t="s">
        <v>503</v>
      </c>
    </row>
    <row r="1542" spans="1:5" x14ac:dyDescent="0.2">
      <c r="A1542" t="s">
        <v>41</v>
      </c>
      <c r="B1542" t="s">
        <v>42</v>
      </c>
      <c r="C1542">
        <v>1972</v>
      </c>
      <c r="D1542">
        <v>68.900000000000006</v>
      </c>
      <c r="E1542" t="s">
        <v>503</v>
      </c>
    </row>
    <row r="1543" spans="1:5" x14ac:dyDescent="0.2">
      <c r="A1543" t="s">
        <v>41</v>
      </c>
      <c r="B1543" t="s">
        <v>42</v>
      </c>
      <c r="C1543">
        <v>1973</v>
      </c>
      <c r="D1543">
        <v>69.2</v>
      </c>
      <c r="E1543" t="s">
        <v>503</v>
      </c>
    </row>
    <row r="1544" spans="1:5" x14ac:dyDescent="0.2">
      <c r="A1544" t="s">
        <v>41</v>
      </c>
      <c r="B1544" t="s">
        <v>42</v>
      </c>
      <c r="C1544">
        <v>1974</v>
      </c>
      <c r="D1544">
        <v>69.5</v>
      </c>
      <c r="E1544" t="s">
        <v>503</v>
      </c>
    </row>
    <row r="1545" spans="1:5" x14ac:dyDescent="0.2">
      <c r="A1545" t="s">
        <v>41</v>
      </c>
      <c r="B1545" t="s">
        <v>42</v>
      </c>
      <c r="C1545">
        <v>1975</v>
      </c>
      <c r="D1545">
        <v>69.900000000000006</v>
      </c>
      <c r="E1545" t="s">
        <v>503</v>
      </c>
    </row>
    <row r="1546" spans="1:5" x14ac:dyDescent="0.2">
      <c r="A1546" t="s">
        <v>41</v>
      </c>
      <c r="B1546" t="s">
        <v>42</v>
      </c>
      <c r="C1546">
        <v>1976</v>
      </c>
      <c r="D1546">
        <v>70.2</v>
      </c>
      <c r="E1546" t="s">
        <v>503</v>
      </c>
    </row>
    <row r="1547" spans="1:5" x14ac:dyDescent="0.2">
      <c r="A1547" t="s">
        <v>41</v>
      </c>
      <c r="B1547" t="s">
        <v>42</v>
      </c>
      <c r="C1547">
        <v>1977</v>
      </c>
      <c r="D1547">
        <v>70.7</v>
      </c>
      <c r="E1547" t="s">
        <v>503</v>
      </c>
    </row>
    <row r="1548" spans="1:5" x14ac:dyDescent="0.2">
      <c r="A1548" t="s">
        <v>41</v>
      </c>
      <c r="B1548" t="s">
        <v>42</v>
      </c>
      <c r="C1548">
        <v>1978</v>
      </c>
      <c r="D1548">
        <v>71.099999999999994</v>
      </c>
      <c r="E1548" t="s">
        <v>503</v>
      </c>
    </row>
    <row r="1549" spans="1:5" x14ac:dyDescent="0.2">
      <c r="A1549" t="s">
        <v>41</v>
      </c>
      <c r="B1549" t="s">
        <v>42</v>
      </c>
      <c r="C1549">
        <v>1979</v>
      </c>
      <c r="D1549">
        <v>71.5</v>
      </c>
      <c r="E1549" t="s">
        <v>503</v>
      </c>
    </row>
    <row r="1550" spans="1:5" x14ac:dyDescent="0.2">
      <c r="A1550" t="s">
        <v>41</v>
      </c>
      <c r="B1550" t="s">
        <v>42</v>
      </c>
      <c r="C1550">
        <v>1980</v>
      </c>
      <c r="D1550">
        <v>71.900000000000006</v>
      </c>
      <c r="E1550" t="s">
        <v>503</v>
      </c>
    </row>
    <row r="1551" spans="1:5" x14ac:dyDescent="0.2">
      <c r="A1551" t="s">
        <v>41</v>
      </c>
      <c r="B1551" t="s">
        <v>42</v>
      </c>
      <c r="C1551">
        <v>1981</v>
      </c>
      <c r="D1551">
        <v>72.099999999999994</v>
      </c>
      <c r="E1551" t="s">
        <v>503</v>
      </c>
    </row>
    <row r="1552" spans="1:5" x14ac:dyDescent="0.2">
      <c r="A1552" t="s">
        <v>41</v>
      </c>
      <c r="B1552" t="s">
        <v>42</v>
      </c>
      <c r="C1552">
        <v>1982</v>
      </c>
      <c r="D1552">
        <v>72.3</v>
      </c>
      <c r="E1552" t="s">
        <v>503</v>
      </c>
    </row>
    <row r="1553" spans="1:5" x14ac:dyDescent="0.2">
      <c r="A1553" t="s">
        <v>41</v>
      </c>
      <c r="B1553" t="s">
        <v>42</v>
      </c>
      <c r="C1553">
        <v>1983</v>
      </c>
      <c r="D1553">
        <v>72.5</v>
      </c>
      <c r="E1553" t="s">
        <v>503</v>
      </c>
    </row>
    <row r="1554" spans="1:5" x14ac:dyDescent="0.2">
      <c r="A1554" t="s">
        <v>41</v>
      </c>
      <c r="B1554" t="s">
        <v>42</v>
      </c>
      <c r="C1554">
        <v>1984</v>
      </c>
      <c r="D1554">
        <v>72.599999999999994</v>
      </c>
      <c r="E1554" t="s">
        <v>503</v>
      </c>
    </row>
    <row r="1555" spans="1:5" x14ac:dyDescent="0.2">
      <c r="A1555" t="s">
        <v>41</v>
      </c>
      <c r="B1555" t="s">
        <v>42</v>
      </c>
      <c r="C1555">
        <v>1985</v>
      </c>
      <c r="D1555">
        <v>72.5</v>
      </c>
      <c r="E1555" t="s">
        <v>503</v>
      </c>
    </row>
    <row r="1556" spans="1:5" x14ac:dyDescent="0.2">
      <c r="A1556" t="s">
        <v>41</v>
      </c>
      <c r="B1556" t="s">
        <v>42</v>
      </c>
      <c r="C1556">
        <v>1986</v>
      </c>
      <c r="D1556">
        <v>72.599999999999994</v>
      </c>
      <c r="E1556" t="s">
        <v>503</v>
      </c>
    </row>
    <row r="1557" spans="1:5" x14ac:dyDescent="0.2">
      <c r="A1557" t="s">
        <v>41</v>
      </c>
      <c r="B1557" t="s">
        <v>42</v>
      </c>
      <c r="C1557">
        <v>1987</v>
      </c>
      <c r="D1557">
        <v>72.7</v>
      </c>
      <c r="E1557" t="s">
        <v>503</v>
      </c>
    </row>
    <row r="1558" spans="1:5" x14ac:dyDescent="0.2">
      <c r="A1558" t="s">
        <v>41</v>
      </c>
      <c r="B1558" t="s">
        <v>42</v>
      </c>
      <c r="C1558">
        <v>1988</v>
      </c>
      <c r="D1558">
        <v>72.7</v>
      </c>
      <c r="E1558" t="s">
        <v>503</v>
      </c>
    </row>
    <row r="1559" spans="1:5" x14ac:dyDescent="0.2">
      <c r="A1559" t="s">
        <v>41</v>
      </c>
      <c r="B1559" t="s">
        <v>42</v>
      </c>
      <c r="C1559">
        <v>1989</v>
      </c>
      <c r="D1559">
        <v>72.7</v>
      </c>
      <c r="E1559" t="s">
        <v>503</v>
      </c>
    </row>
    <row r="1560" spans="1:5" x14ac:dyDescent="0.2">
      <c r="A1560" t="s">
        <v>41</v>
      </c>
      <c r="B1560" t="s">
        <v>42</v>
      </c>
      <c r="C1560">
        <v>1990</v>
      </c>
      <c r="D1560">
        <v>72.8</v>
      </c>
      <c r="E1560" t="s">
        <v>503</v>
      </c>
    </row>
    <row r="1561" spans="1:5" x14ac:dyDescent="0.2">
      <c r="A1561" t="s">
        <v>41</v>
      </c>
      <c r="B1561" t="s">
        <v>42</v>
      </c>
      <c r="C1561">
        <v>1991</v>
      </c>
      <c r="D1561">
        <v>72.8</v>
      </c>
      <c r="E1561" t="s">
        <v>503</v>
      </c>
    </row>
    <row r="1562" spans="1:5" x14ac:dyDescent="0.2">
      <c r="A1562" t="s">
        <v>41</v>
      </c>
      <c r="B1562" t="s">
        <v>42</v>
      </c>
      <c r="C1562">
        <v>1992</v>
      </c>
      <c r="D1562">
        <v>72.900000000000006</v>
      </c>
      <c r="E1562" t="s">
        <v>503</v>
      </c>
    </row>
    <row r="1563" spans="1:5" x14ac:dyDescent="0.2">
      <c r="A1563" t="s">
        <v>41</v>
      </c>
      <c r="B1563" t="s">
        <v>42</v>
      </c>
      <c r="C1563">
        <v>1993</v>
      </c>
      <c r="D1563">
        <v>73.2</v>
      </c>
      <c r="E1563" t="s">
        <v>503</v>
      </c>
    </row>
    <row r="1564" spans="1:5" x14ac:dyDescent="0.2">
      <c r="A1564" t="s">
        <v>41</v>
      </c>
      <c r="B1564" t="s">
        <v>42</v>
      </c>
      <c r="C1564">
        <v>1994</v>
      </c>
      <c r="D1564">
        <v>73.2</v>
      </c>
      <c r="E1564" t="s">
        <v>503</v>
      </c>
    </row>
    <row r="1565" spans="1:5" x14ac:dyDescent="0.2">
      <c r="A1565" t="s">
        <v>41</v>
      </c>
      <c r="B1565" t="s">
        <v>42</v>
      </c>
      <c r="C1565">
        <v>1995</v>
      </c>
      <c r="D1565">
        <v>73.3</v>
      </c>
      <c r="E1565" t="s">
        <v>503</v>
      </c>
    </row>
    <row r="1566" spans="1:5" x14ac:dyDescent="0.2">
      <c r="A1566" t="s">
        <v>41</v>
      </c>
      <c r="B1566" t="s">
        <v>42</v>
      </c>
      <c r="C1566">
        <v>1996</v>
      </c>
      <c r="D1566">
        <v>73.5</v>
      </c>
      <c r="E1566" t="s">
        <v>503</v>
      </c>
    </row>
    <row r="1567" spans="1:5" x14ac:dyDescent="0.2">
      <c r="A1567" t="s">
        <v>41</v>
      </c>
      <c r="B1567" t="s">
        <v>42</v>
      </c>
      <c r="C1567">
        <v>1997</v>
      </c>
      <c r="D1567">
        <v>73.5</v>
      </c>
      <c r="E1567" t="s">
        <v>503</v>
      </c>
    </row>
    <row r="1568" spans="1:5" x14ac:dyDescent="0.2">
      <c r="A1568" t="s">
        <v>41</v>
      </c>
      <c r="B1568" t="s">
        <v>42</v>
      </c>
      <c r="C1568">
        <v>1998</v>
      </c>
      <c r="D1568">
        <v>73.7</v>
      </c>
      <c r="E1568" t="s">
        <v>503</v>
      </c>
    </row>
    <row r="1569" spans="1:5" x14ac:dyDescent="0.2">
      <c r="A1569" t="s">
        <v>41</v>
      </c>
      <c r="B1569" t="s">
        <v>42</v>
      </c>
      <c r="C1569">
        <v>1999</v>
      </c>
      <c r="D1569">
        <v>74</v>
      </c>
      <c r="E1569" t="s">
        <v>503</v>
      </c>
    </row>
    <row r="1570" spans="1:5" x14ac:dyDescent="0.2">
      <c r="A1570" t="s">
        <v>41</v>
      </c>
      <c r="B1570" t="s">
        <v>42</v>
      </c>
      <c r="C1570">
        <v>2000</v>
      </c>
      <c r="D1570">
        <v>74.099999999999994</v>
      </c>
      <c r="E1570" t="s">
        <v>503</v>
      </c>
    </row>
    <row r="1571" spans="1:5" x14ac:dyDescent="0.2">
      <c r="A1571" t="s">
        <v>41</v>
      </c>
      <c r="B1571" t="s">
        <v>42</v>
      </c>
      <c r="C1571">
        <v>2001</v>
      </c>
      <c r="D1571">
        <v>74.2</v>
      </c>
      <c r="E1571" t="s">
        <v>503</v>
      </c>
    </row>
    <row r="1572" spans="1:5" x14ac:dyDescent="0.2">
      <c r="A1572" t="s">
        <v>41</v>
      </c>
      <c r="B1572" t="s">
        <v>42</v>
      </c>
      <c r="C1572">
        <v>2002</v>
      </c>
      <c r="D1572">
        <v>74.400000000000006</v>
      </c>
      <c r="E1572" t="s">
        <v>503</v>
      </c>
    </row>
    <row r="1573" spans="1:5" x14ac:dyDescent="0.2">
      <c r="A1573" t="s">
        <v>41</v>
      </c>
      <c r="B1573" t="s">
        <v>42</v>
      </c>
      <c r="C1573">
        <v>2003</v>
      </c>
      <c r="D1573">
        <v>74.5</v>
      </c>
      <c r="E1573" t="s">
        <v>503</v>
      </c>
    </row>
    <row r="1574" spans="1:5" x14ac:dyDescent="0.2">
      <c r="A1574" t="s">
        <v>41</v>
      </c>
      <c r="B1574" t="s">
        <v>42</v>
      </c>
      <c r="C1574">
        <v>2004</v>
      </c>
      <c r="D1574">
        <v>74.7</v>
      </c>
      <c r="E1574" t="s">
        <v>503</v>
      </c>
    </row>
    <row r="1575" spans="1:5" x14ac:dyDescent="0.2">
      <c r="A1575" t="s">
        <v>41</v>
      </c>
      <c r="B1575" t="s">
        <v>42</v>
      </c>
      <c r="C1575">
        <v>2005</v>
      </c>
      <c r="D1575">
        <v>74.900000000000006</v>
      </c>
      <c r="E1575" t="s">
        <v>503</v>
      </c>
    </row>
    <row r="1576" spans="1:5" x14ac:dyDescent="0.2">
      <c r="A1576" t="s">
        <v>41</v>
      </c>
      <c r="B1576" t="s">
        <v>42</v>
      </c>
      <c r="C1576">
        <v>2006</v>
      </c>
      <c r="D1576">
        <v>75.099999999999994</v>
      </c>
      <c r="E1576" t="s">
        <v>503</v>
      </c>
    </row>
    <row r="1577" spans="1:5" x14ac:dyDescent="0.2">
      <c r="A1577" t="s">
        <v>41</v>
      </c>
      <c r="B1577" t="s">
        <v>42</v>
      </c>
      <c r="C1577">
        <v>2007</v>
      </c>
      <c r="D1577">
        <v>75.3</v>
      </c>
      <c r="E1577" t="s">
        <v>503</v>
      </c>
    </row>
    <row r="1578" spans="1:5" x14ac:dyDescent="0.2">
      <c r="A1578" t="s">
        <v>41</v>
      </c>
      <c r="B1578" t="s">
        <v>42</v>
      </c>
      <c r="C1578">
        <v>2008</v>
      </c>
      <c r="D1578">
        <v>75.400000000000006</v>
      </c>
      <c r="E1578" t="s">
        <v>503</v>
      </c>
    </row>
    <row r="1579" spans="1:5" x14ac:dyDescent="0.2">
      <c r="A1579" t="s">
        <v>41</v>
      </c>
      <c r="B1579" t="s">
        <v>42</v>
      </c>
      <c r="C1579">
        <v>2009</v>
      </c>
      <c r="D1579">
        <v>75.7</v>
      </c>
      <c r="E1579" t="s">
        <v>503</v>
      </c>
    </row>
    <row r="1580" spans="1:5" x14ac:dyDescent="0.2">
      <c r="A1580" t="s">
        <v>41</v>
      </c>
      <c r="B1580" t="s">
        <v>42</v>
      </c>
      <c r="C1580">
        <v>2010</v>
      </c>
      <c r="D1580">
        <v>75.7</v>
      </c>
      <c r="E1580" t="s">
        <v>503</v>
      </c>
    </row>
    <row r="1581" spans="1:5" x14ac:dyDescent="0.2">
      <c r="A1581" t="s">
        <v>41</v>
      </c>
      <c r="B1581" t="s">
        <v>42</v>
      </c>
      <c r="C1581">
        <v>2011</v>
      </c>
      <c r="D1581">
        <v>75.900000000000006</v>
      </c>
      <c r="E1581" t="s">
        <v>503</v>
      </c>
    </row>
    <row r="1582" spans="1:5" x14ac:dyDescent="0.2">
      <c r="A1582" t="s">
        <v>41</v>
      </c>
      <c r="B1582" t="s">
        <v>42</v>
      </c>
      <c r="C1582">
        <v>2012</v>
      </c>
      <c r="D1582">
        <v>76.099999999999994</v>
      </c>
      <c r="E1582" t="s">
        <v>503</v>
      </c>
    </row>
    <row r="1583" spans="1:5" x14ac:dyDescent="0.2">
      <c r="A1583" t="s">
        <v>41</v>
      </c>
      <c r="B1583" t="s">
        <v>42</v>
      </c>
      <c r="C1583">
        <v>2013</v>
      </c>
      <c r="D1583">
        <v>76.3</v>
      </c>
      <c r="E1583" t="s">
        <v>503</v>
      </c>
    </row>
    <row r="1584" spans="1:5" x14ac:dyDescent="0.2">
      <c r="A1584" t="s">
        <v>41</v>
      </c>
      <c r="B1584" t="s">
        <v>42</v>
      </c>
      <c r="C1584">
        <v>2014</v>
      </c>
      <c r="D1584">
        <v>76.5</v>
      </c>
      <c r="E1584" t="s">
        <v>503</v>
      </c>
    </row>
    <row r="1585" spans="1:5" x14ac:dyDescent="0.2">
      <c r="A1585" t="s">
        <v>41</v>
      </c>
      <c r="B1585" t="s">
        <v>42</v>
      </c>
      <c r="C1585">
        <v>2015</v>
      </c>
      <c r="D1585">
        <v>76.7</v>
      </c>
      <c r="E1585" t="s">
        <v>503</v>
      </c>
    </row>
    <row r="1586" spans="1:5" x14ac:dyDescent="0.2">
      <c r="A1586" t="s">
        <v>41</v>
      </c>
      <c r="B1586" t="s">
        <v>42</v>
      </c>
      <c r="C1586">
        <v>2016</v>
      </c>
      <c r="D1586">
        <v>76.8</v>
      </c>
      <c r="E1586" t="s">
        <v>503</v>
      </c>
    </row>
    <row r="1587" spans="1:5" x14ac:dyDescent="0.2">
      <c r="A1587" t="s">
        <v>41</v>
      </c>
      <c r="B1587" t="s">
        <v>42</v>
      </c>
      <c r="C1587">
        <v>2017</v>
      </c>
      <c r="D1587">
        <v>76.900000000000006</v>
      </c>
      <c r="E1587" t="s">
        <v>503</v>
      </c>
    </row>
    <row r="1588" spans="1:5" x14ac:dyDescent="0.2">
      <c r="A1588" t="s">
        <v>41</v>
      </c>
      <c r="B1588" t="s">
        <v>42</v>
      </c>
      <c r="C1588">
        <v>2018</v>
      </c>
      <c r="D1588">
        <v>77.099999999999994</v>
      </c>
      <c r="E1588" t="s">
        <v>503</v>
      </c>
    </row>
    <row r="1589" spans="1:5" x14ac:dyDescent="0.2">
      <c r="A1589" t="s">
        <v>41</v>
      </c>
      <c r="B1589" t="s">
        <v>42</v>
      </c>
      <c r="C1589">
        <v>2019</v>
      </c>
      <c r="D1589">
        <v>77.3</v>
      </c>
      <c r="E1589" t="s">
        <v>503</v>
      </c>
    </row>
    <row r="1590" spans="1:5" x14ac:dyDescent="0.2">
      <c r="A1590" t="s">
        <v>41</v>
      </c>
      <c r="B1590" t="s">
        <v>42</v>
      </c>
      <c r="C1590">
        <v>2020</v>
      </c>
      <c r="D1590">
        <v>77.400000000000006</v>
      </c>
      <c r="E1590" t="s">
        <v>503</v>
      </c>
    </row>
    <row r="1591" spans="1:5" x14ac:dyDescent="0.2">
      <c r="A1591" t="s">
        <v>41</v>
      </c>
      <c r="B1591" t="s">
        <v>42</v>
      </c>
      <c r="C1591">
        <v>2021</v>
      </c>
      <c r="D1591">
        <v>77.599999999999994</v>
      </c>
      <c r="E1591" t="s">
        <v>503</v>
      </c>
    </row>
    <row r="1592" spans="1:5" x14ac:dyDescent="0.2">
      <c r="A1592" t="s">
        <v>43</v>
      </c>
      <c r="B1592" t="s">
        <v>44</v>
      </c>
      <c r="C1592">
        <v>1900</v>
      </c>
      <c r="D1592">
        <v>36.200000000000003</v>
      </c>
      <c r="E1592" t="s">
        <v>143</v>
      </c>
    </row>
    <row r="1593" spans="1:5" x14ac:dyDescent="0.2">
      <c r="A1593" t="s">
        <v>43</v>
      </c>
      <c r="B1593" t="s">
        <v>44</v>
      </c>
      <c r="C1593">
        <v>1950</v>
      </c>
      <c r="D1593">
        <v>59.5</v>
      </c>
      <c r="E1593" t="s">
        <v>143</v>
      </c>
    </row>
    <row r="1594" spans="1:5" x14ac:dyDescent="0.2">
      <c r="A1594" t="s">
        <v>43</v>
      </c>
      <c r="B1594" t="s">
        <v>44</v>
      </c>
      <c r="C1594">
        <v>1951</v>
      </c>
      <c r="D1594">
        <v>59.8</v>
      </c>
      <c r="E1594" t="s">
        <v>143</v>
      </c>
    </row>
    <row r="1595" spans="1:5" x14ac:dyDescent="0.2">
      <c r="A1595" t="s">
        <v>43</v>
      </c>
      <c r="B1595" t="s">
        <v>44</v>
      </c>
      <c r="C1595">
        <v>1952</v>
      </c>
      <c r="D1595">
        <v>61.2</v>
      </c>
      <c r="E1595" t="s">
        <v>143</v>
      </c>
    </row>
    <row r="1596" spans="1:5" x14ac:dyDescent="0.2">
      <c r="A1596" t="s">
        <v>43</v>
      </c>
      <c r="B1596" t="s">
        <v>44</v>
      </c>
      <c r="C1596">
        <v>1953</v>
      </c>
      <c r="D1596">
        <v>62.3</v>
      </c>
      <c r="E1596" t="s">
        <v>143</v>
      </c>
    </row>
    <row r="1597" spans="1:5" x14ac:dyDescent="0.2">
      <c r="A1597" t="s">
        <v>43</v>
      </c>
      <c r="B1597" t="s">
        <v>44</v>
      </c>
      <c r="C1597">
        <v>1954</v>
      </c>
      <c r="D1597">
        <v>63.4</v>
      </c>
      <c r="E1597" t="s">
        <v>143</v>
      </c>
    </row>
    <row r="1598" spans="1:5" x14ac:dyDescent="0.2">
      <c r="A1598" t="s">
        <v>43</v>
      </c>
      <c r="B1598" t="s">
        <v>44</v>
      </c>
      <c r="C1598">
        <v>1955</v>
      </c>
      <c r="D1598">
        <v>64.5</v>
      </c>
      <c r="E1598" t="s">
        <v>143</v>
      </c>
    </row>
    <row r="1599" spans="1:5" x14ac:dyDescent="0.2">
      <c r="A1599" t="s">
        <v>43</v>
      </c>
      <c r="B1599" t="s">
        <v>44</v>
      </c>
      <c r="C1599">
        <v>1956</v>
      </c>
      <c r="D1599">
        <v>65.400000000000006</v>
      </c>
      <c r="E1599" t="s">
        <v>143</v>
      </c>
    </row>
    <row r="1600" spans="1:5" x14ac:dyDescent="0.2">
      <c r="A1600" t="s">
        <v>43</v>
      </c>
      <c r="B1600" t="s">
        <v>44</v>
      </c>
      <c r="C1600">
        <v>1957</v>
      </c>
      <c r="D1600">
        <v>66.400000000000006</v>
      </c>
      <c r="E1600" t="s">
        <v>143</v>
      </c>
    </row>
    <row r="1601" spans="1:5" x14ac:dyDescent="0.2">
      <c r="A1601" t="s">
        <v>43</v>
      </c>
      <c r="B1601" t="s">
        <v>44</v>
      </c>
      <c r="C1601">
        <v>1958</v>
      </c>
      <c r="D1601">
        <v>68.2</v>
      </c>
      <c r="E1601" t="s">
        <v>143</v>
      </c>
    </row>
    <row r="1602" spans="1:5" x14ac:dyDescent="0.2">
      <c r="A1602" t="s">
        <v>43</v>
      </c>
      <c r="B1602" t="s">
        <v>44</v>
      </c>
      <c r="C1602">
        <v>1959</v>
      </c>
      <c r="D1602">
        <v>68.3</v>
      </c>
      <c r="E1602" t="s">
        <v>143</v>
      </c>
    </row>
    <row r="1603" spans="1:5" x14ac:dyDescent="0.2">
      <c r="A1603" t="s">
        <v>43</v>
      </c>
      <c r="B1603" t="s">
        <v>44</v>
      </c>
      <c r="C1603">
        <v>1960</v>
      </c>
      <c r="D1603">
        <v>69.8</v>
      </c>
      <c r="E1603" t="s">
        <v>143</v>
      </c>
    </row>
    <row r="1604" spans="1:5" x14ac:dyDescent="0.2">
      <c r="A1604" t="s">
        <v>43</v>
      </c>
      <c r="B1604" t="s">
        <v>44</v>
      </c>
      <c r="C1604">
        <v>1961</v>
      </c>
      <c r="D1604">
        <v>70.3</v>
      </c>
      <c r="E1604" t="s">
        <v>143</v>
      </c>
    </row>
    <row r="1605" spans="1:5" x14ac:dyDescent="0.2">
      <c r="A1605" t="s">
        <v>43</v>
      </c>
      <c r="B1605" t="s">
        <v>44</v>
      </c>
      <c r="C1605">
        <v>1962</v>
      </c>
      <c r="D1605">
        <v>70</v>
      </c>
      <c r="E1605" t="s">
        <v>143</v>
      </c>
    </row>
    <row r="1606" spans="1:5" x14ac:dyDescent="0.2">
      <c r="A1606" t="s">
        <v>43</v>
      </c>
      <c r="B1606" t="s">
        <v>44</v>
      </c>
      <c r="C1606">
        <v>1963</v>
      </c>
      <c r="D1606">
        <v>70.2</v>
      </c>
      <c r="E1606" t="s">
        <v>143</v>
      </c>
    </row>
    <row r="1607" spans="1:5" x14ac:dyDescent="0.2">
      <c r="A1607" t="s">
        <v>43</v>
      </c>
      <c r="B1607" t="s">
        <v>44</v>
      </c>
      <c r="C1607">
        <v>1964</v>
      </c>
      <c r="D1607">
        <v>71.2</v>
      </c>
      <c r="E1607" t="s">
        <v>143</v>
      </c>
    </row>
    <row r="1608" spans="1:5" x14ac:dyDescent="0.2">
      <c r="A1608" t="s">
        <v>43</v>
      </c>
      <c r="B1608" t="s">
        <v>44</v>
      </c>
      <c r="C1608">
        <v>1965</v>
      </c>
      <c r="D1608">
        <v>71.099999999999994</v>
      </c>
      <c r="E1608" t="s">
        <v>143</v>
      </c>
    </row>
    <row r="1609" spans="1:5" x14ac:dyDescent="0.2">
      <c r="A1609" t="s">
        <v>43</v>
      </c>
      <c r="B1609" t="s">
        <v>44</v>
      </c>
      <c r="C1609">
        <v>1966</v>
      </c>
      <c r="D1609">
        <v>71.3</v>
      </c>
      <c r="E1609" t="s">
        <v>143</v>
      </c>
    </row>
    <row r="1610" spans="1:5" x14ac:dyDescent="0.2">
      <c r="A1610" t="s">
        <v>43</v>
      </c>
      <c r="B1610" t="s">
        <v>44</v>
      </c>
      <c r="C1610">
        <v>1967</v>
      </c>
      <c r="D1610">
        <v>71.5</v>
      </c>
      <c r="E1610" t="s">
        <v>143</v>
      </c>
    </row>
    <row r="1611" spans="1:5" x14ac:dyDescent="0.2">
      <c r="A1611" t="s">
        <v>43</v>
      </c>
      <c r="B1611" t="s">
        <v>44</v>
      </c>
      <c r="C1611">
        <v>1968</v>
      </c>
      <c r="D1611">
        <v>71.3</v>
      </c>
      <c r="E1611" t="s">
        <v>143</v>
      </c>
    </row>
    <row r="1612" spans="1:5" x14ac:dyDescent="0.2">
      <c r="A1612" t="s">
        <v>43</v>
      </c>
      <c r="B1612" t="s">
        <v>44</v>
      </c>
      <c r="C1612">
        <v>1969</v>
      </c>
      <c r="D1612">
        <v>71.5</v>
      </c>
      <c r="E1612" t="s">
        <v>143</v>
      </c>
    </row>
    <row r="1613" spans="1:5" x14ac:dyDescent="0.2">
      <c r="A1613" t="s">
        <v>43</v>
      </c>
      <c r="B1613" t="s">
        <v>44</v>
      </c>
      <c r="C1613">
        <v>1970</v>
      </c>
      <c r="D1613">
        <v>71.2</v>
      </c>
      <c r="E1613" t="s">
        <v>143</v>
      </c>
    </row>
    <row r="1614" spans="1:5" x14ac:dyDescent="0.2">
      <c r="A1614" t="s">
        <v>43</v>
      </c>
      <c r="B1614" t="s">
        <v>44</v>
      </c>
      <c r="C1614">
        <v>1971</v>
      </c>
      <c r="D1614">
        <v>71.5</v>
      </c>
      <c r="E1614" t="s">
        <v>143</v>
      </c>
    </row>
    <row r="1615" spans="1:5" x14ac:dyDescent="0.2">
      <c r="A1615" t="s">
        <v>43</v>
      </c>
      <c r="B1615" t="s">
        <v>44</v>
      </c>
      <c r="C1615">
        <v>1972</v>
      </c>
      <c r="D1615">
        <v>71.3</v>
      </c>
      <c r="E1615" t="s">
        <v>143</v>
      </c>
    </row>
    <row r="1616" spans="1:5" x14ac:dyDescent="0.2">
      <c r="A1616" t="s">
        <v>43</v>
      </c>
      <c r="B1616" t="s">
        <v>44</v>
      </c>
      <c r="C1616">
        <v>1973</v>
      </c>
      <c r="D1616">
        <v>71.5</v>
      </c>
      <c r="E1616" t="s">
        <v>143</v>
      </c>
    </row>
    <row r="1617" spans="1:5" x14ac:dyDescent="0.2">
      <c r="A1617" t="s">
        <v>43</v>
      </c>
      <c r="B1617" t="s">
        <v>44</v>
      </c>
      <c r="C1617">
        <v>1974</v>
      </c>
      <c r="D1617">
        <v>71.3</v>
      </c>
      <c r="E1617" t="s">
        <v>143</v>
      </c>
    </row>
    <row r="1618" spans="1:5" x14ac:dyDescent="0.2">
      <c r="A1618" t="s">
        <v>43</v>
      </c>
      <c r="B1618" t="s">
        <v>44</v>
      </c>
      <c r="C1618">
        <v>1975</v>
      </c>
      <c r="D1618">
        <v>70.900000000000006</v>
      </c>
      <c r="E1618" t="s">
        <v>143</v>
      </c>
    </row>
    <row r="1619" spans="1:5" x14ac:dyDescent="0.2">
      <c r="A1619" t="s">
        <v>43</v>
      </c>
      <c r="B1619" t="s">
        <v>44</v>
      </c>
      <c r="C1619">
        <v>1976</v>
      </c>
      <c r="D1619">
        <v>70.8</v>
      </c>
      <c r="E1619" t="s">
        <v>143</v>
      </c>
    </row>
    <row r="1620" spans="1:5" x14ac:dyDescent="0.2">
      <c r="A1620" t="s">
        <v>43</v>
      </c>
      <c r="B1620" t="s">
        <v>44</v>
      </c>
      <c r="C1620">
        <v>1977</v>
      </c>
      <c r="D1620">
        <v>70.7</v>
      </c>
      <c r="E1620" t="s">
        <v>143</v>
      </c>
    </row>
    <row r="1621" spans="1:5" x14ac:dyDescent="0.2">
      <c r="A1621" t="s">
        <v>43</v>
      </c>
      <c r="B1621" t="s">
        <v>44</v>
      </c>
      <c r="C1621">
        <v>1978</v>
      </c>
      <c r="D1621">
        <v>70.5</v>
      </c>
      <c r="E1621" t="s">
        <v>143</v>
      </c>
    </row>
    <row r="1622" spans="1:5" x14ac:dyDescent="0.2">
      <c r="A1622" t="s">
        <v>43</v>
      </c>
      <c r="B1622" t="s">
        <v>44</v>
      </c>
      <c r="C1622">
        <v>1979</v>
      </c>
      <c r="D1622">
        <v>70.3</v>
      </c>
      <c r="E1622" t="s">
        <v>143</v>
      </c>
    </row>
    <row r="1623" spans="1:5" x14ac:dyDescent="0.2">
      <c r="A1623" t="s">
        <v>43</v>
      </c>
      <c r="B1623" t="s">
        <v>44</v>
      </c>
      <c r="C1623">
        <v>1980</v>
      </c>
      <c r="D1623">
        <v>70.3</v>
      </c>
      <c r="E1623" t="s">
        <v>143</v>
      </c>
    </row>
    <row r="1624" spans="1:5" x14ac:dyDescent="0.2">
      <c r="A1624" t="s">
        <v>43</v>
      </c>
      <c r="B1624" t="s">
        <v>44</v>
      </c>
      <c r="C1624">
        <v>1981</v>
      </c>
      <c r="D1624">
        <v>70.3</v>
      </c>
      <c r="E1624" t="s">
        <v>143</v>
      </c>
    </row>
    <row r="1625" spans="1:5" x14ac:dyDescent="0.2">
      <c r="A1625" t="s">
        <v>43</v>
      </c>
      <c r="B1625" t="s">
        <v>44</v>
      </c>
      <c r="C1625">
        <v>1982</v>
      </c>
      <c r="D1625">
        <v>70.5</v>
      </c>
      <c r="E1625" t="s">
        <v>143</v>
      </c>
    </row>
    <row r="1626" spans="1:5" x14ac:dyDescent="0.2">
      <c r="A1626" t="s">
        <v>43</v>
      </c>
      <c r="B1626" t="s">
        <v>44</v>
      </c>
      <c r="C1626">
        <v>1983</v>
      </c>
      <c r="D1626">
        <v>70.2</v>
      </c>
      <c r="E1626" t="s">
        <v>143</v>
      </c>
    </row>
    <row r="1627" spans="1:5" x14ac:dyDescent="0.2">
      <c r="A1627" t="s">
        <v>43</v>
      </c>
      <c r="B1627" t="s">
        <v>44</v>
      </c>
      <c r="C1627">
        <v>1984</v>
      </c>
      <c r="D1627">
        <v>69.900000000000006</v>
      </c>
      <c r="E1627" t="s">
        <v>143</v>
      </c>
    </row>
    <row r="1628" spans="1:5" x14ac:dyDescent="0.2">
      <c r="A1628" t="s">
        <v>43</v>
      </c>
      <c r="B1628" t="s">
        <v>44</v>
      </c>
      <c r="C1628">
        <v>1985</v>
      </c>
      <c r="D1628">
        <v>70</v>
      </c>
      <c r="E1628" t="s">
        <v>143</v>
      </c>
    </row>
    <row r="1629" spans="1:5" x14ac:dyDescent="0.2">
      <c r="A1629" t="s">
        <v>43</v>
      </c>
      <c r="B1629" t="s">
        <v>44</v>
      </c>
      <c r="C1629">
        <v>1986</v>
      </c>
      <c r="D1629">
        <v>70.599999999999994</v>
      </c>
      <c r="E1629" t="s">
        <v>143</v>
      </c>
    </row>
    <row r="1630" spans="1:5" x14ac:dyDescent="0.2">
      <c r="A1630" t="s">
        <v>43</v>
      </c>
      <c r="B1630" t="s">
        <v>44</v>
      </c>
      <c r="C1630">
        <v>1987</v>
      </c>
      <c r="D1630">
        <v>70.599999999999994</v>
      </c>
      <c r="E1630" t="s">
        <v>143</v>
      </c>
    </row>
    <row r="1631" spans="1:5" x14ac:dyDescent="0.2">
      <c r="A1631" t="s">
        <v>43</v>
      </c>
      <c r="B1631" t="s">
        <v>44</v>
      </c>
      <c r="C1631">
        <v>1988</v>
      </c>
      <c r="D1631">
        <v>70.5</v>
      </c>
      <c r="E1631" t="s">
        <v>143</v>
      </c>
    </row>
    <row r="1632" spans="1:5" x14ac:dyDescent="0.2">
      <c r="A1632" t="s">
        <v>43</v>
      </c>
      <c r="B1632" t="s">
        <v>44</v>
      </c>
      <c r="C1632">
        <v>1989</v>
      </c>
      <c r="D1632">
        <v>70</v>
      </c>
      <c r="E1632" t="s">
        <v>143</v>
      </c>
    </row>
    <row r="1633" spans="1:5" x14ac:dyDescent="0.2">
      <c r="A1633" t="s">
        <v>43</v>
      </c>
      <c r="B1633" t="s">
        <v>44</v>
      </c>
      <c r="C1633">
        <v>1990</v>
      </c>
      <c r="D1633">
        <v>69.900000000000006</v>
      </c>
      <c r="E1633" t="s">
        <v>143</v>
      </c>
    </row>
    <row r="1634" spans="1:5" x14ac:dyDescent="0.2">
      <c r="A1634" t="s">
        <v>43</v>
      </c>
      <c r="B1634" t="s">
        <v>44</v>
      </c>
      <c r="C1634">
        <v>1991</v>
      </c>
      <c r="D1634">
        <v>69.7</v>
      </c>
      <c r="E1634" t="s">
        <v>143</v>
      </c>
    </row>
    <row r="1635" spans="1:5" x14ac:dyDescent="0.2">
      <c r="A1635" t="s">
        <v>43</v>
      </c>
      <c r="B1635" t="s">
        <v>44</v>
      </c>
      <c r="C1635">
        <v>1992</v>
      </c>
      <c r="D1635">
        <v>69.400000000000006</v>
      </c>
      <c r="E1635" t="s">
        <v>143</v>
      </c>
    </row>
    <row r="1636" spans="1:5" x14ac:dyDescent="0.2">
      <c r="A1636" t="s">
        <v>43</v>
      </c>
      <c r="B1636" t="s">
        <v>44</v>
      </c>
      <c r="C1636">
        <v>1993</v>
      </c>
      <c r="D1636">
        <v>68.599999999999994</v>
      </c>
      <c r="E1636" t="s">
        <v>143</v>
      </c>
    </row>
    <row r="1637" spans="1:5" x14ac:dyDescent="0.2">
      <c r="A1637" t="s">
        <v>43</v>
      </c>
      <c r="B1637" t="s">
        <v>44</v>
      </c>
      <c r="C1637">
        <v>1994</v>
      </c>
      <c r="D1637">
        <v>69.2</v>
      </c>
      <c r="E1637" t="s">
        <v>143</v>
      </c>
    </row>
    <row r="1638" spans="1:5" x14ac:dyDescent="0.2">
      <c r="A1638" t="s">
        <v>43</v>
      </c>
      <c r="B1638" t="s">
        <v>44</v>
      </c>
      <c r="C1638">
        <v>1995</v>
      </c>
      <c r="D1638">
        <v>68.8</v>
      </c>
      <c r="E1638" t="s">
        <v>143</v>
      </c>
    </row>
    <row r="1639" spans="1:5" x14ac:dyDescent="0.2">
      <c r="A1639" t="s">
        <v>43</v>
      </c>
      <c r="B1639" t="s">
        <v>44</v>
      </c>
      <c r="C1639">
        <v>1996</v>
      </c>
      <c r="D1639">
        <v>68.900000000000006</v>
      </c>
      <c r="E1639" t="s">
        <v>143</v>
      </c>
    </row>
    <row r="1640" spans="1:5" x14ac:dyDescent="0.2">
      <c r="A1640" t="s">
        <v>43</v>
      </c>
      <c r="B1640" t="s">
        <v>44</v>
      </c>
      <c r="C1640">
        <v>1997</v>
      </c>
      <c r="D1640">
        <v>68.7</v>
      </c>
      <c r="E1640" t="s">
        <v>143</v>
      </c>
    </row>
    <row r="1641" spans="1:5" x14ac:dyDescent="0.2">
      <c r="A1641" t="s">
        <v>43</v>
      </c>
      <c r="B1641" t="s">
        <v>44</v>
      </c>
      <c r="C1641">
        <v>1998</v>
      </c>
      <c r="D1641">
        <v>68.599999999999994</v>
      </c>
      <c r="E1641" t="s">
        <v>143</v>
      </c>
    </row>
    <row r="1642" spans="1:5" x14ac:dyDescent="0.2">
      <c r="A1642" t="s">
        <v>43</v>
      </c>
      <c r="B1642" t="s">
        <v>44</v>
      </c>
      <c r="C1642">
        <v>1999</v>
      </c>
      <c r="D1642">
        <v>68.400000000000006</v>
      </c>
      <c r="E1642" t="s">
        <v>143</v>
      </c>
    </row>
    <row r="1643" spans="1:5" x14ac:dyDescent="0.2">
      <c r="A1643" t="s">
        <v>43</v>
      </c>
      <c r="B1643" t="s">
        <v>44</v>
      </c>
      <c r="C1643">
        <v>2000</v>
      </c>
      <c r="D1643">
        <v>69.2</v>
      </c>
      <c r="E1643" t="s">
        <v>143</v>
      </c>
    </row>
    <row r="1644" spans="1:5" x14ac:dyDescent="0.2">
      <c r="A1644" t="s">
        <v>43</v>
      </c>
      <c r="B1644" t="s">
        <v>44</v>
      </c>
      <c r="C1644">
        <v>2001</v>
      </c>
      <c r="D1644">
        <v>68.900000000000006</v>
      </c>
      <c r="E1644" t="s">
        <v>143</v>
      </c>
    </row>
    <row r="1645" spans="1:5" x14ac:dyDescent="0.2">
      <c r="A1645" t="s">
        <v>43</v>
      </c>
      <c r="B1645" t="s">
        <v>44</v>
      </c>
      <c r="C1645">
        <v>2002</v>
      </c>
      <c r="D1645">
        <v>68.5</v>
      </c>
      <c r="E1645" t="s">
        <v>143</v>
      </c>
    </row>
    <row r="1646" spans="1:5" x14ac:dyDescent="0.2">
      <c r="A1646" t="s">
        <v>43</v>
      </c>
      <c r="B1646" t="s">
        <v>44</v>
      </c>
      <c r="C1646">
        <v>2003</v>
      </c>
      <c r="D1646">
        <v>68.900000000000006</v>
      </c>
      <c r="E1646" t="s">
        <v>143</v>
      </c>
    </row>
    <row r="1647" spans="1:5" x14ac:dyDescent="0.2">
      <c r="A1647" t="s">
        <v>43</v>
      </c>
      <c r="B1647" t="s">
        <v>44</v>
      </c>
      <c r="C1647">
        <v>2004</v>
      </c>
      <c r="D1647">
        <v>69.400000000000006</v>
      </c>
      <c r="E1647" t="s">
        <v>143</v>
      </c>
    </row>
    <row r="1648" spans="1:5" x14ac:dyDescent="0.2">
      <c r="A1648" t="s">
        <v>43</v>
      </c>
      <c r="B1648" t="s">
        <v>44</v>
      </c>
      <c r="C1648">
        <v>2005</v>
      </c>
      <c r="D1648">
        <v>69.400000000000006</v>
      </c>
      <c r="E1648" t="s">
        <v>143</v>
      </c>
    </row>
    <row r="1649" spans="1:5" x14ac:dyDescent="0.2">
      <c r="A1649" t="s">
        <v>43</v>
      </c>
      <c r="B1649" t="s">
        <v>44</v>
      </c>
      <c r="C1649">
        <v>2006</v>
      </c>
      <c r="D1649">
        <v>70</v>
      </c>
      <c r="E1649" t="s">
        <v>143</v>
      </c>
    </row>
    <row r="1650" spans="1:5" x14ac:dyDescent="0.2">
      <c r="A1650" t="s">
        <v>43</v>
      </c>
      <c r="B1650" t="s">
        <v>44</v>
      </c>
      <c r="C1650">
        <v>2007</v>
      </c>
      <c r="D1650">
        <v>70.8</v>
      </c>
      <c r="E1650" t="s">
        <v>143</v>
      </c>
    </row>
    <row r="1651" spans="1:5" x14ac:dyDescent="0.2">
      <c r="A1651" t="s">
        <v>43</v>
      </c>
      <c r="B1651" t="s">
        <v>44</v>
      </c>
      <c r="C1651">
        <v>2008</v>
      </c>
      <c r="D1651">
        <v>70.900000000000006</v>
      </c>
      <c r="E1651" t="s">
        <v>143</v>
      </c>
    </row>
    <row r="1652" spans="1:5" x14ac:dyDescent="0.2">
      <c r="A1652" t="s">
        <v>43</v>
      </c>
      <c r="B1652" t="s">
        <v>44</v>
      </c>
      <c r="C1652">
        <v>2009</v>
      </c>
      <c r="D1652">
        <v>71.099999999999994</v>
      </c>
      <c r="E1652" t="s">
        <v>143</v>
      </c>
    </row>
    <row r="1653" spans="1:5" x14ac:dyDescent="0.2">
      <c r="A1653" t="s">
        <v>43</v>
      </c>
      <c r="B1653" t="s">
        <v>44</v>
      </c>
      <c r="C1653">
        <v>2010</v>
      </c>
      <c r="D1653">
        <v>71.099999999999994</v>
      </c>
      <c r="E1653" t="s">
        <v>143</v>
      </c>
    </row>
    <row r="1654" spans="1:5" x14ac:dyDescent="0.2">
      <c r="A1654" t="s">
        <v>43</v>
      </c>
      <c r="B1654" t="s">
        <v>44</v>
      </c>
      <c r="C1654">
        <v>2011</v>
      </c>
      <c r="D1654">
        <v>71.5</v>
      </c>
      <c r="E1654" t="s">
        <v>143</v>
      </c>
    </row>
    <row r="1655" spans="1:5" x14ac:dyDescent="0.2">
      <c r="A1655" t="s">
        <v>43</v>
      </c>
      <c r="B1655" t="s">
        <v>44</v>
      </c>
      <c r="C1655">
        <v>2012</v>
      </c>
      <c r="D1655">
        <v>72.599999999999994</v>
      </c>
      <c r="E1655" t="s">
        <v>143</v>
      </c>
    </row>
    <row r="1656" spans="1:5" x14ac:dyDescent="0.2">
      <c r="A1656" t="s">
        <v>43</v>
      </c>
      <c r="B1656" t="s">
        <v>44</v>
      </c>
      <c r="C1656">
        <v>2013</v>
      </c>
      <c r="D1656">
        <v>73</v>
      </c>
      <c r="E1656" t="s">
        <v>143</v>
      </c>
    </row>
    <row r="1657" spans="1:5" x14ac:dyDescent="0.2">
      <c r="A1657" t="s">
        <v>43</v>
      </c>
      <c r="B1657" t="s">
        <v>44</v>
      </c>
      <c r="C1657">
        <v>2014</v>
      </c>
      <c r="D1657">
        <v>73.599999999999994</v>
      </c>
      <c r="E1657" t="s">
        <v>143</v>
      </c>
    </row>
    <row r="1658" spans="1:5" x14ac:dyDescent="0.2">
      <c r="A1658" t="s">
        <v>43</v>
      </c>
      <c r="B1658" t="s">
        <v>44</v>
      </c>
      <c r="C1658">
        <v>2015</v>
      </c>
      <c r="D1658">
        <v>74</v>
      </c>
      <c r="E1658" t="s">
        <v>143</v>
      </c>
    </row>
    <row r="1659" spans="1:5" x14ac:dyDescent="0.2">
      <c r="A1659" t="s">
        <v>43</v>
      </c>
      <c r="B1659" t="s">
        <v>44</v>
      </c>
      <c r="C1659">
        <v>2016</v>
      </c>
      <c r="D1659">
        <v>74.3</v>
      </c>
      <c r="E1659" t="s">
        <v>143</v>
      </c>
    </row>
    <row r="1660" spans="1:5" x14ac:dyDescent="0.2">
      <c r="A1660" t="s">
        <v>43</v>
      </c>
      <c r="B1660" t="s">
        <v>44</v>
      </c>
      <c r="C1660">
        <v>2017</v>
      </c>
      <c r="D1660">
        <v>74.5</v>
      </c>
      <c r="E1660" t="s">
        <v>143</v>
      </c>
    </row>
    <row r="1661" spans="1:5" x14ac:dyDescent="0.2">
      <c r="A1661" t="s">
        <v>43</v>
      </c>
      <c r="B1661" t="s">
        <v>44</v>
      </c>
      <c r="C1661">
        <v>2018</v>
      </c>
      <c r="D1661">
        <v>74.599999999999994</v>
      </c>
      <c r="E1661" t="s">
        <v>143</v>
      </c>
    </row>
    <row r="1662" spans="1:5" x14ac:dyDescent="0.2">
      <c r="A1662" t="s">
        <v>43</v>
      </c>
      <c r="B1662" t="s">
        <v>44</v>
      </c>
      <c r="C1662">
        <v>2019</v>
      </c>
      <c r="D1662">
        <v>74.2</v>
      </c>
      <c r="E1662" t="s">
        <v>143</v>
      </c>
    </row>
    <row r="1663" spans="1:5" x14ac:dyDescent="0.2">
      <c r="A1663" t="s">
        <v>43</v>
      </c>
      <c r="B1663" t="s">
        <v>44</v>
      </c>
      <c r="C1663">
        <v>2020</v>
      </c>
      <c r="D1663">
        <v>72.5</v>
      </c>
      <c r="E1663" t="s">
        <v>143</v>
      </c>
    </row>
    <row r="1664" spans="1:5" x14ac:dyDescent="0.2">
      <c r="A1664" t="s">
        <v>43</v>
      </c>
      <c r="B1664" t="s">
        <v>44</v>
      </c>
      <c r="C1664">
        <v>2021</v>
      </c>
      <c r="D1664">
        <v>72.400000000000006</v>
      </c>
      <c r="E1664" t="s">
        <v>143</v>
      </c>
    </row>
    <row r="1665" spans="1:5" x14ac:dyDescent="0.2">
      <c r="A1665" t="s">
        <v>45</v>
      </c>
      <c r="B1665" t="s">
        <v>46</v>
      </c>
      <c r="C1665">
        <v>1841</v>
      </c>
      <c r="D1665">
        <v>40.31</v>
      </c>
      <c r="E1665" t="s">
        <v>143</v>
      </c>
    </row>
    <row r="1666" spans="1:5" x14ac:dyDescent="0.2">
      <c r="A1666" t="s">
        <v>45</v>
      </c>
      <c r="B1666" t="s">
        <v>46</v>
      </c>
      <c r="C1666">
        <v>1842</v>
      </c>
      <c r="D1666">
        <v>38.64</v>
      </c>
      <c r="E1666" t="s">
        <v>143</v>
      </c>
    </row>
    <row r="1667" spans="1:5" x14ac:dyDescent="0.2">
      <c r="A1667" t="s">
        <v>45</v>
      </c>
      <c r="B1667" t="s">
        <v>46</v>
      </c>
      <c r="C1667">
        <v>1843</v>
      </c>
      <c r="D1667">
        <v>40.35</v>
      </c>
      <c r="E1667" t="s">
        <v>143</v>
      </c>
    </row>
    <row r="1668" spans="1:5" x14ac:dyDescent="0.2">
      <c r="A1668" t="s">
        <v>45</v>
      </c>
      <c r="B1668" t="s">
        <v>46</v>
      </c>
      <c r="C1668">
        <v>1844</v>
      </c>
      <c r="D1668">
        <v>41.88</v>
      </c>
      <c r="E1668" t="s">
        <v>143</v>
      </c>
    </row>
    <row r="1669" spans="1:5" x14ac:dyDescent="0.2">
      <c r="A1669" t="s">
        <v>45</v>
      </c>
      <c r="B1669" t="s">
        <v>46</v>
      </c>
      <c r="C1669">
        <v>1845</v>
      </c>
      <c r="D1669">
        <v>41.02</v>
      </c>
      <c r="E1669" t="s">
        <v>143</v>
      </c>
    </row>
    <row r="1670" spans="1:5" x14ac:dyDescent="0.2">
      <c r="A1670" t="s">
        <v>45</v>
      </c>
      <c r="B1670" t="s">
        <v>46</v>
      </c>
      <c r="C1670">
        <v>1846</v>
      </c>
      <c r="D1670">
        <v>37.82</v>
      </c>
      <c r="E1670" t="s">
        <v>143</v>
      </c>
    </row>
    <row r="1671" spans="1:5" x14ac:dyDescent="0.2">
      <c r="A1671" t="s">
        <v>45</v>
      </c>
      <c r="B1671" t="s">
        <v>46</v>
      </c>
      <c r="C1671">
        <v>1847</v>
      </c>
      <c r="D1671">
        <v>35.1</v>
      </c>
      <c r="E1671" t="s">
        <v>143</v>
      </c>
    </row>
    <row r="1672" spans="1:5" x14ac:dyDescent="0.2">
      <c r="A1672" t="s">
        <v>45</v>
      </c>
      <c r="B1672" t="s">
        <v>46</v>
      </c>
      <c r="C1672">
        <v>1848</v>
      </c>
      <c r="D1672">
        <v>38.03</v>
      </c>
      <c r="E1672" t="s">
        <v>143</v>
      </c>
    </row>
    <row r="1673" spans="1:5" x14ac:dyDescent="0.2">
      <c r="A1673" t="s">
        <v>45</v>
      </c>
      <c r="B1673" t="s">
        <v>46</v>
      </c>
      <c r="C1673">
        <v>1849</v>
      </c>
      <c r="D1673">
        <v>34.49</v>
      </c>
      <c r="E1673" t="s">
        <v>143</v>
      </c>
    </row>
    <row r="1674" spans="1:5" x14ac:dyDescent="0.2">
      <c r="A1674" t="s">
        <v>45</v>
      </c>
      <c r="B1674" t="s">
        <v>46</v>
      </c>
      <c r="C1674">
        <v>1850</v>
      </c>
      <c r="D1674">
        <v>42.27</v>
      </c>
      <c r="E1674" t="s">
        <v>143</v>
      </c>
    </row>
    <row r="1675" spans="1:5" x14ac:dyDescent="0.2">
      <c r="A1675" t="s">
        <v>45</v>
      </c>
      <c r="B1675" t="s">
        <v>46</v>
      </c>
      <c r="C1675">
        <v>1851</v>
      </c>
      <c r="D1675">
        <v>41.88</v>
      </c>
      <c r="E1675" t="s">
        <v>143</v>
      </c>
    </row>
    <row r="1676" spans="1:5" x14ac:dyDescent="0.2">
      <c r="A1676" t="s">
        <v>45</v>
      </c>
      <c r="B1676" t="s">
        <v>46</v>
      </c>
      <c r="C1676">
        <v>1852</v>
      </c>
      <c r="D1676">
        <v>41.78</v>
      </c>
      <c r="E1676" t="s">
        <v>143</v>
      </c>
    </row>
    <row r="1677" spans="1:5" x14ac:dyDescent="0.2">
      <c r="A1677" t="s">
        <v>45</v>
      </c>
      <c r="B1677" t="s">
        <v>46</v>
      </c>
      <c r="C1677">
        <v>1853</v>
      </c>
      <c r="D1677">
        <v>41.32</v>
      </c>
      <c r="E1677" t="s">
        <v>143</v>
      </c>
    </row>
    <row r="1678" spans="1:5" x14ac:dyDescent="0.2">
      <c r="A1678" t="s">
        <v>45</v>
      </c>
      <c r="B1678" t="s">
        <v>46</v>
      </c>
      <c r="C1678">
        <v>1854</v>
      </c>
      <c r="D1678">
        <v>39.74</v>
      </c>
      <c r="E1678" t="s">
        <v>143</v>
      </c>
    </row>
    <row r="1679" spans="1:5" x14ac:dyDescent="0.2">
      <c r="A1679" t="s">
        <v>45</v>
      </c>
      <c r="B1679" t="s">
        <v>46</v>
      </c>
      <c r="C1679">
        <v>1855</v>
      </c>
      <c r="D1679">
        <v>37.42</v>
      </c>
      <c r="E1679" t="s">
        <v>143</v>
      </c>
    </row>
    <row r="1680" spans="1:5" x14ac:dyDescent="0.2">
      <c r="A1680" t="s">
        <v>45</v>
      </c>
      <c r="B1680" t="s">
        <v>46</v>
      </c>
      <c r="C1680">
        <v>1856</v>
      </c>
      <c r="D1680">
        <v>40.89</v>
      </c>
      <c r="E1680" t="s">
        <v>143</v>
      </c>
    </row>
    <row r="1681" spans="1:5" x14ac:dyDescent="0.2">
      <c r="A1681" t="s">
        <v>45</v>
      </c>
      <c r="B1681" t="s">
        <v>46</v>
      </c>
      <c r="C1681">
        <v>1857</v>
      </c>
      <c r="D1681">
        <v>40.44</v>
      </c>
      <c r="E1681" t="s">
        <v>143</v>
      </c>
    </row>
    <row r="1682" spans="1:5" x14ac:dyDescent="0.2">
      <c r="A1682" t="s">
        <v>45</v>
      </c>
      <c r="B1682" t="s">
        <v>46</v>
      </c>
      <c r="C1682">
        <v>1858</v>
      </c>
      <c r="D1682">
        <v>40.130000000000003</v>
      </c>
      <c r="E1682" t="s">
        <v>143</v>
      </c>
    </row>
    <row r="1683" spans="1:5" x14ac:dyDescent="0.2">
      <c r="A1683" t="s">
        <v>45</v>
      </c>
      <c r="B1683" t="s">
        <v>46</v>
      </c>
      <c r="C1683">
        <v>1859</v>
      </c>
      <c r="D1683">
        <v>38.93</v>
      </c>
      <c r="E1683" t="s">
        <v>143</v>
      </c>
    </row>
    <row r="1684" spans="1:5" x14ac:dyDescent="0.2">
      <c r="A1684" t="s">
        <v>45</v>
      </c>
      <c r="B1684" t="s">
        <v>46</v>
      </c>
      <c r="C1684">
        <v>1860</v>
      </c>
      <c r="D1684">
        <v>45.07</v>
      </c>
      <c r="E1684" t="s">
        <v>143</v>
      </c>
    </row>
    <row r="1685" spans="1:5" x14ac:dyDescent="0.2">
      <c r="A1685" t="s">
        <v>45</v>
      </c>
      <c r="B1685" t="s">
        <v>46</v>
      </c>
      <c r="C1685">
        <v>1861</v>
      </c>
      <c r="D1685">
        <v>41.22</v>
      </c>
      <c r="E1685" t="s">
        <v>143</v>
      </c>
    </row>
    <row r="1686" spans="1:5" x14ac:dyDescent="0.2">
      <c r="A1686" t="s">
        <v>45</v>
      </c>
      <c r="B1686" t="s">
        <v>46</v>
      </c>
      <c r="C1686">
        <v>1862</v>
      </c>
      <c r="D1686">
        <v>43.06</v>
      </c>
      <c r="E1686" t="s">
        <v>143</v>
      </c>
    </row>
    <row r="1687" spans="1:5" x14ac:dyDescent="0.2">
      <c r="A1687" t="s">
        <v>45</v>
      </c>
      <c r="B1687" t="s">
        <v>46</v>
      </c>
      <c r="C1687">
        <v>1863</v>
      </c>
      <c r="D1687">
        <v>41.25</v>
      </c>
      <c r="E1687" t="s">
        <v>143</v>
      </c>
    </row>
    <row r="1688" spans="1:5" x14ac:dyDescent="0.2">
      <c r="A1688" t="s">
        <v>45</v>
      </c>
      <c r="B1688" t="s">
        <v>46</v>
      </c>
      <c r="C1688">
        <v>1864</v>
      </c>
      <c r="D1688">
        <v>39.76</v>
      </c>
      <c r="E1688" t="s">
        <v>143</v>
      </c>
    </row>
    <row r="1689" spans="1:5" x14ac:dyDescent="0.2">
      <c r="A1689" t="s">
        <v>45</v>
      </c>
      <c r="B1689" t="s">
        <v>46</v>
      </c>
      <c r="C1689">
        <v>1865</v>
      </c>
      <c r="D1689">
        <v>37.69</v>
      </c>
      <c r="E1689" t="s">
        <v>143</v>
      </c>
    </row>
    <row r="1690" spans="1:5" x14ac:dyDescent="0.2">
      <c r="A1690" t="s">
        <v>45</v>
      </c>
      <c r="B1690" t="s">
        <v>46</v>
      </c>
      <c r="C1690">
        <v>1866</v>
      </c>
      <c r="D1690">
        <v>32.44</v>
      </c>
      <c r="E1690" t="s">
        <v>143</v>
      </c>
    </row>
    <row r="1691" spans="1:5" x14ac:dyDescent="0.2">
      <c r="A1691" t="s">
        <v>45</v>
      </c>
      <c r="B1691" t="s">
        <v>46</v>
      </c>
      <c r="C1691">
        <v>1867</v>
      </c>
      <c r="D1691">
        <v>43.02</v>
      </c>
      <c r="E1691" t="s">
        <v>143</v>
      </c>
    </row>
    <row r="1692" spans="1:5" x14ac:dyDescent="0.2">
      <c r="A1692" t="s">
        <v>45</v>
      </c>
      <c r="B1692" t="s">
        <v>46</v>
      </c>
      <c r="C1692">
        <v>1868</v>
      </c>
      <c r="D1692">
        <v>42.53</v>
      </c>
      <c r="E1692" t="s">
        <v>143</v>
      </c>
    </row>
    <row r="1693" spans="1:5" x14ac:dyDescent="0.2">
      <c r="A1693" t="s">
        <v>45</v>
      </c>
      <c r="B1693" t="s">
        <v>46</v>
      </c>
      <c r="C1693">
        <v>1869</v>
      </c>
      <c r="D1693">
        <v>42.57</v>
      </c>
      <c r="E1693" t="s">
        <v>143</v>
      </c>
    </row>
    <row r="1694" spans="1:5" x14ac:dyDescent="0.2">
      <c r="A1694" t="s">
        <v>45</v>
      </c>
      <c r="B1694" t="s">
        <v>46</v>
      </c>
      <c r="C1694">
        <v>1870</v>
      </c>
      <c r="D1694">
        <v>40.9</v>
      </c>
      <c r="E1694" t="s">
        <v>143</v>
      </c>
    </row>
    <row r="1695" spans="1:5" x14ac:dyDescent="0.2">
      <c r="A1695" t="s">
        <v>45</v>
      </c>
      <c r="B1695" t="s">
        <v>46</v>
      </c>
      <c r="C1695">
        <v>1871</v>
      </c>
      <c r="D1695">
        <v>34.32</v>
      </c>
      <c r="E1695" t="s">
        <v>143</v>
      </c>
    </row>
    <row r="1696" spans="1:5" x14ac:dyDescent="0.2">
      <c r="A1696" t="s">
        <v>45</v>
      </c>
      <c r="B1696" t="s">
        <v>46</v>
      </c>
      <c r="C1696">
        <v>1872</v>
      </c>
      <c r="D1696">
        <v>40.01</v>
      </c>
      <c r="E1696" t="s">
        <v>143</v>
      </c>
    </row>
    <row r="1697" spans="1:5" x14ac:dyDescent="0.2">
      <c r="A1697" t="s">
        <v>45</v>
      </c>
      <c r="B1697" t="s">
        <v>46</v>
      </c>
      <c r="C1697">
        <v>1873</v>
      </c>
      <c r="D1697">
        <v>43.46</v>
      </c>
      <c r="E1697" t="s">
        <v>143</v>
      </c>
    </row>
    <row r="1698" spans="1:5" x14ac:dyDescent="0.2">
      <c r="A1698" t="s">
        <v>45</v>
      </c>
      <c r="B1698" t="s">
        <v>46</v>
      </c>
      <c r="C1698">
        <v>1874</v>
      </c>
      <c r="D1698">
        <v>44.65</v>
      </c>
      <c r="E1698" t="s">
        <v>143</v>
      </c>
    </row>
    <row r="1699" spans="1:5" x14ac:dyDescent="0.2">
      <c r="A1699" t="s">
        <v>45</v>
      </c>
      <c r="B1699" t="s">
        <v>46</v>
      </c>
      <c r="C1699">
        <v>1875</v>
      </c>
      <c r="D1699">
        <v>42.13</v>
      </c>
      <c r="E1699" t="s">
        <v>143</v>
      </c>
    </row>
    <row r="1700" spans="1:5" x14ac:dyDescent="0.2">
      <c r="A1700" t="s">
        <v>45</v>
      </c>
      <c r="B1700" t="s">
        <v>46</v>
      </c>
      <c r="C1700">
        <v>1876</v>
      </c>
      <c r="D1700">
        <v>43.65</v>
      </c>
      <c r="E1700" t="s">
        <v>143</v>
      </c>
    </row>
    <row r="1701" spans="1:5" x14ac:dyDescent="0.2">
      <c r="A1701" t="s">
        <v>45</v>
      </c>
      <c r="B1701" t="s">
        <v>46</v>
      </c>
      <c r="C1701">
        <v>1877</v>
      </c>
      <c r="D1701">
        <v>44.45</v>
      </c>
      <c r="E1701" t="s">
        <v>143</v>
      </c>
    </row>
    <row r="1702" spans="1:5" x14ac:dyDescent="0.2">
      <c r="A1702" t="s">
        <v>45</v>
      </c>
      <c r="B1702" t="s">
        <v>46</v>
      </c>
      <c r="C1702">
        <v>1878</v>
      </c>
      <c r="D1702">
        <v>44.19</v>
      </c>
      <c r="E1702" t="s">
        <v>143</v>
      </c>
    </row>
    <row r="1703" spans="1:5" x14ac:dyDescent="0.2">
      <c r="A1703" t="s">
        <v>45</v>
      </c>
      <c r="B1703" t="s">
        <v>46</v>
      </c>
      <c r="C1703">
        <v>1879</v>
      </c>
      <c r="D1703">
        <v>43.79</v>
      </c>
      <c r="E1703" t="s">
        <v>143</v>
      </c>
    </row>
    <row r="1704" spans="1:5" x14ac:dyDescent="0.2">
      <c r="A1704" t="s">
        <v>45</v>
      </c>
      <c r="B1704" t="s">
        <v>46</v>
      </c>
      <c r="C1704">
        <v>1880</v>
      </c>
      <c r="D1704">
        <v>42.44</v>
      </c>
      <c r="E1704" t="s">
        <v>143</v>
      </c>
    </row>
    <row r="1705" spans="1:5" x14ac:dyDescent="0.2">
      <c r="A1705" t="s">
        <v>45</v>
      </c>
      <c r="B1705" t="s">
        <v>46</v>
      </c>
      <c r="C1705">
        <v>1881</v>
      </c>
      <c r="D1705">
        <v>44.38</v>
      </c>
      <c r="E1705" t="s">
        <v>143</v>
      </c>
    </row>
    <row r="1706" spans="1:5" x14ac:dyDescent="0.2">
      <c r="A1706" t="s">
        <v>45</v>
      </c>
      <c r="B1706" t="s">
        <v>46</v>
      </c>
      <c r="C1706">
        <v>1882</v>
      </c>
      <c r="D1706">
        <v>45.51</v>
      </c>
      <c r="E1706" t="s">
        <v>143</v>
      </c>
    </row>
    <row r="1707" spans="1:5" x14ac:dyDescent="0.2">
      <c r="A1707" t="s">
        <v>45</v>
      </c>
      <c r="B1707" t="s">
        <v>46</v>
      </c>
      <c r="C1707">
        <v>1883</v>
      </c>
      <c r="D1707">
        <v>44.86</v>
      </c>
      <c r="E1707" t="s">
        <v>143</v>
      </c>
    </row>
    <row r="1708" spans="1:5" x14ac:dyDescent="0.2">
      <c r="A1708" t="s">
        <v>45</v>
      </c>
      <c r="B1708" t="s">
        <v>46</v>
      </c>
      <c r="C1708">
        <v>1884</v>
      </c>
      <c r="D1708">
        <v>44.18</v>
      </c>
      <c r="E1708" t="s">
        <v>143</v>
      </c>
    </row>
    <row r="1709" spans="1:5" x14ac:dyDescent="0.2">
      <c r="A1709" t="s">
        <v>45</v>
      </c>
      <c r="B1709" t="s">
        <v>46</v>
      </c>
      <c r="C1709">
        <v>1885</v>
      </c>
      <c r="D1709">
        <v>45.43</v>
      </c>
      <c r="E1709" t="s">
        <v>143</v>
      </c>
    </row>
    <row r="1710" spans="1:5" x14ac:dyDescent="0.2">
      <c r="A1710" t="s">
        <v>45</v>
      </c>
      <c r="B1710" t="s">
        <v>46</v>
      </c>
      <c r="C1710">
        <v>1886</v>
      </c>
      <c r="D1710">
        <v>43.3</v>
      </c>
      <c r="E1710" t="s">
        <v>143</v>
      </c>
    </row>
    <row r="1711" spans="1:5" x14ac:dyDescent="0.2">
      <c r="A1711" t="s">
        <v>45</v>
      </c>
      <c r="B1711" t="s">
        <v>46</v>
      </c>
      <c r="C1711">
        <v>1887</v>
      </c>
      <c r="D1711">
        <v>46.01</v>
      </c>
      <c r="E1711" t="s">
        <v>143</v>
      </c>
    </row>
    <row r="1712" spans="1:5" x14ac:dyDescent="0.2">
      <c r="A1712" t="s">
        <v>45</v>
      </c>
      <c r="B1712" t="s">
        <v>46</v>
      </c>
      <c r="C1712">
        <v>1888</v>
      </c>
      <c r="D1712">
        <v>44.87</v>
      </c>
      <c r="E1712" t="s">
        <v>143</v>
      </c>
    </row>
    <row r="1713" spans="1:5" x14ac:dyDescent="0.2">
      <c r="A1713" t="s">
        <v>45</v>
      </c>
      <c r="B1713" t="s">
        <v>46</v>
      </c>
      <c r="C1713">
        <v>1889</v>
      </c>
      <c r="D1713">
        <v>45.02</v>
      </c>
      <c r="E1713" t="s">
        <v>143</v>
      </c>
    </row>
    <row r="1714" spans="1:5" x14ac:dyDescent="0.2">
      <c r="A1714" t="s">
        <v>45</v>
      </c>
      <c r="B1714" t="s">
        <v>46</v>
      </c>
      <c r="C1714">
        <v>1890</v>
      </c>
      <c r="D1714">
        <v>44.09</v>
      </c>
      <c r="E1714" t="s">
        <v>143</v>
      </c>
    </row>
    <row r="1715" spans="1:5" x14ac:dyDescent="0.2">
      <c r="A1715" t="s">
        <v>45</v>
      </c>
      <c r="B1715" t="s">
        <v>46</v>
      </c>
      <c r="C1715">
        <v>1891</v>
      </c>
      <c r="D1715">
        <v>43.99</v>
      </c>
      <c r="E1715" t="s">
        <v>143</v>
      </c>
    </row>
    <row r="1716" spans="1:5" x14ac:dyDescent="0.2">
      <c r="A1716" t="s">
        <v>45</v>
      </c>
      <c r="B1716" t="s">
        <v>46</v>
      </c>
      <c r="C1716">
        <v>1892</v>
      </c>
      <c r="D1716">
        <v>43.12</v>
      </c>
      <c r="E1716" t="s">
        <v>143</v>
      </c>
    </row>
    <row r="1717" spans="1:5" x14ac:dyDescent="0.2">
      <c r="A1717" t="s">
        <v>45</v>
      </c>
      <c r="B1717" t="s">
        <v>46</v>
      </c>
      <c r="C1717">
        <v>1893</v>
      </c>
      <c r="D1717">
        <v>44.39</v>
      </c>
      <c r="E1717" t="s">
        <v>143</v>
      </c>
    </row>
    <row r="1718" spans="1:5" x14ac:dyDescent="0.2">
      <c r="A1718" t="s">
        <v>45</v>
      </c>
      <c r="B1718" t="s">
        <v>46</v>
      </c>
      <c r="C1718">
        <v>1894</v>
      </c>
      <c r="D1718">
        <v>46.6</v>
      </c>
      <c r="E1718" t="s">
        <v>143</v>
      </c>
    </row>
    <row r="1719" spans="1:5" x14ac:dyDescent="0.2">
      <c r="A1719" t="s">
        <v>45</v>
      </c>
      <c r="B1719" t="s">
        <v>46</v>
      </c>
      <c r="C1719">
        <v>1895</v>
      </c>
      <c r="D1719">
        <v>45.43</v>
      </c>
      <c r="E1719" t="s">
        <v>143</v>
      </c>
    </row>
    <row r="1720" spans="1:5" x14ac:dyDescent="0.2">
      <c r="A1720" t="s">
        <v>45</v>
      </c>
      <c r="B1720" t="s">
        <v>46</v>
      </c>
      <c r="C1720">
        <v>1896</v>
      </c>
      <c r="D1720">
        <v>48.04</v>
      </c>
      <c r="E1720" t="s">
        <v>143</v>
      </c>
    </row>
    <row r="1721" spans="1:5" x14ac:dyDescent="0.2">
      <c r="A1721" t="s">
        <v>45</v>
      </c>
      <c r="B1721" t="s">
        <v>46</v>
      </c>
      <c r="C1721">
        <v>1897</v>
      </c>
      <c r="D1721">
        <v>48.8</v>
      </c>
      <c r="E1721" t="s">
        <v>143</v>
      </c>
    </row>
    <row r="1722" spans="1:5" x14ac:dyDescent="0.2">
      <c r="A1722" t="s">
        <v>45</v>
      </c>
      <c r="B1722" t="s">
        <v>46</v>
      </c>
      <c r="C1722">
        <v>1898</v>
      </c>
      <c r="D1722">
        <v>48.07</v>
      </c>
      <c r="E1722" t="s">
        <v>143</v>
      </c>
    </row>
    <row r="1723" spans="1:5" x14ac:dyDescent="0.2">
      <c r="A1723" t="s">
        <v>45</v>
      </c>
      <c r="B1723" t="s">
        <v>46</v>
      </c>
      <c r="C1723">
        <v>1899</v>
      </c>
      <c r="D1723">
        <v>46.45</v>
      </c>
      <c r="E1723" t="s">
        <v>143</v>
      </c>
    </row>
    <row r="1724" spans="1:5" x14ac:dyDescent="0.2">
      <c r="A1724" t="s">
        <v>45</v>
      </c>
      <c r="B1724" t="s">
        <v>46</v>
      </c>
      <c r="C1724">
        <v>1900</v>
      </c>
      <c r="D1724">
        <v>46.52</v>
      </c>
      <c r="E1724" t="s">
        <v>143</v>
      </c>
    </row>
    <row r="1725" spans="1:5" x14ac:dyDescent="0.2">
      <c r="A1725" t="s">
        <v>45</v>
      </c>
      <c r="B1725" t="s">
        <v>46</v>
      </c>
      <c r="C1725">
        <v>1901</v>
      </c>
      <c r="D1725">
        <v>49.38</v>
      </c>
      <c r="E1725" t="s">
        <v>143</v>
      </c>
    </row>
    <row r="1726" spans="1:5" x14ac:dyDescent="0.2">
      <c r="A1726" t="s">
        <v>45</v>
      </c>
      <c r="B1726" t="s">
        <v>46</v>
      </c>
      <c r="C1726">
        <v>1902</v>
      </c>
      <c r="D1726">
        <v>49.1</v>
      </c>
      <c r="E1726" t="s">
        <v>143</v>
      </c>
    </row>
    <row r="1727" spans="1:5" x14ac:dyDescent="0.2">
      <c r="A1727" t="s">
        <v>45</v>
      </c>
      <c r="B1727" t="s">
        <v>46</v>
      </c>
      <c r="C1727">
        <v>1903</v>
      </c>
      <c r="D1727">
        <v>49.17</v>
      </c>
      <c r="E1727" t="s">
        <v>143</v>
      </c>
    </row>
    <row r="1728" spans="1:5" x14ac:dyDescent="0.2">
      <c r="A1728" t="s">
        <v>45</v>
      </c>
      <c r="B1728" t="s">
        <v>46</v>
      </c>
      <c r="C1728">
        <v>1904</v>
      </c>
      <c r="D1728">
        <v>49.25</v>
      </c>
      <c r="E1728" t="s">
        <v>143</v>
      </c>
    </row>
    <row r="1729" spans="1:5" x14ac:dyDescent="0.2">
      <c r="A1729" t="s">
        <v>45</v>
      </c>
      <c r="B1729" t="s">
        <v>46</v>
      </c>
      <c r="C1729">
        <v>1905</v>
      </c>
      <c r="D1729">
        <v>49.92</v>
      </c>
      <c r="E1729" t="s">
        <v>143</v>
      </c>
    </row>
    <row r="1730" spans="1:5" x14ac:dyDescent="0.2">
      <c r="A1730" t="s">
        <v>45</v>
      </c>
      <c r="B1730" t="s">
        <v>46</v>
      </c>
      <c r="C1730">
        <v>1906</v>
      </c>
      <c r="D1730">
        <v>49.64</v>
      </c>
      <c r="E1730" t="s">
        <v>143</v>
      </c>
    </row>
    <row r="1731" spans="1:5" x14ac:dyDescent="0.2">
      <c r="A1731" t="s">
        <v>45</v>
      </c>
      <c r="B1731" t="s">
        <v>46</v>
      </c>
      <c r="C1731">
        <v>1907</v>
      </c>
      <c r="D1731">
        <v>51.03</v>
      </c>
      <c r="E1731" t="s">
        <v>143</v>
      </c>
    </row>
    <row r="1732" spans="1:5" x14ac:dyDescent="0.2">
      <c r="A1732" t="s">
        <v>45</v>
      </c>
      <c r="B1732" t="s">
        <v>46</v>
      </c>
      <c r="C1732">
        <v>1908</v>
      </c>
      <c r="D1732">
        <v>49.63</v>
      </c>
      <c r="E1732" t="s">
        <v>143</v>
      </c>
    </row>
    <row r="1733" spans="1:5" x14ac:dyDescent="0.2">
      <c r="A1733" t="s">
        <v>45</v>
      </c>
      <c r="B1733" t="s">
        <v>46</v>
      </c>
      <c r="C1733">
        <v>1909</v>
      </c>
      <c r="D1733">
        <v>50.63</v>
      </c>
      <c r="E1733" t="s">
        <v>143</v>
      </c>
    </row>
    <row r="1734" spans="1:5" x14ac:dyDescent="0.2">
      <c r="A1734" t="s">
        <v>45</v>
      </c>
      <c r="B1734" t="s">
        <v>46</v>
      </c>
      <c r="C1734">
        <v>1910</v>
      </c>
      <c r="D1734">
        <v>51.31</v>
      </c>
      <c r="E1734" t="s">
        <v>143</v>
      </c>
    </row>
    <row r="1735" spans="1:5" x14ac:dyDescent="0.2">
      <c r="A1735" t="s">
        <v>45</v>
      </c>
      <c r="B1735" t="s">
        <v>46</v>
      </c>
      <c r="C1735">
        <v>1911</v>
      </c>
      <c r="D1735">
        <v>49.22</v>
      </c>
      <c r="E1735" t="s">
        <v>143</v>
      </c>
    </row>
    <row r="1736" spans="1:5" x14ac:dyDescent="0.2">
      <c r="A1736" t="s">
        <v>45</v>
      </c>
      <c r="B1736" t="s">
        <v>46</v>
      </c>
      <c r="C1736">
        <v>1912</v>
      </c>
      <c r="D1736">
        <v>52.22</v>
      </c>
      <c r="E1736" t="s">
        <v>143</v>
      </c>
    </row>
    <row r="1737" spans="1:5" x14ac:dyDescent="0.2">
      <c r="A1737" t="s">
        <v>45</v>
      </c>
      <c r="B1737" t="s">
        <v>46</v>
      </c>
      <c r="C1737">
        <v>1913</v>
      </c>
      <c r="D1737">
        <v>52.42</v>
      </c>
      <c r="E1737" t="s">
        <v>143</v>
      </c>
    </row>
    <row r="1738" spans="1:5" x14ac:dyDescent="0.2">
      <c r="A1738" t="s">
        <v>45</v>
      </c>
      <c r="B1738" t="s">
        <v>46</v>
      </c>
      <c r="C1738">
        <v>1919</v>
      </c>
      <c r="D1738">
        <v>49.79</v>
      </c>
      <c r="E1738" t="s">
        <v>143</v>
      </c>
    </row>
    <row r="1739" spans="1:5" x14ac:dyDescent="0.2">
      <c r="A1739" t="s">
        <v>45</v>
      </c>
      <c r="B1739" t="s">
        <v>46</v>
      </c>
      <c r="C1739">
        <v>1920</v>
      </c>
      <c r="D1739">
        <v>53.59</v>
      </c>
      <c r="E1739" t="s">
        <v>143</v>
      </c>
    </row>
    <row r="1740" spans="1:5" x14ac:dyDescent="0.2">
      <c r="A1740" t="s">
        <v>45</v>
      </c>
      <c r="B1740" t="s">
        <v>46</v>
      </c>
      <c r="C1740">
        <v>1921</v>
      </c>
      <c r="D1740">
        <v>54.67</v>
      </c>
      <c r="E1740" t="s">
        <v>143</v>
      </c>
    </row>
    <row r="1741" spans="1:5" x14ac:dyDescent="0.2">
      <c r="A1741" t="s">
        <v>45</v>
      </c>
      <c r="B1741" t="s">
        <v>46</v>
      </c>
      <c r="C1741">
        <v>1922</v>
      </c>
      <c r="D1741">
        <v>55.1</v>
      </c>
      <c r="E1741" t="s">
        <v>143</v>
      </c>
    </row>
    <row r="1742" spans="1:5" x14ac:dyDescent="0.2">
      <c r="A1742" t="s">
        <v>45</v>
      </c>
      <c r="B1742" t="s">
        <v>46</v>
      </c>
      <c r="C1742">
        <v>1923</v>
      </c>
      <c r="D1742">
        <v>56.69</v>
      </c>
      <c r="E1742" t="s">
        <v>143</v>
      </c>
    </row>
    <row r="1743" spans="1:5" x14ac:dyDescent="0.2">
      <c r="A1743" t="s">
        <v>45</v>
      </c>
      <c r="B1743" t="s">
        <v>46</v>
      </c>
      <c r="C1743">
        <v>1924</v>
      </c>
      <c r="D1743">
        <v>57.44</v>
      </c>
      <c r="E1743" t="s">
        <v>143</v>
      </c>
    </row>
    <row r="1744" spans="1:5" x14ac:dyDescent="0.2">
      <c r="A1744" t="s">
        <v>45</v>
      </c>
      <c r="B1744" t="s">
        <v>46</v>
      </c>
      <c r="C1744">
        <v>1925</v>
      </c>
      <c r="D1744">
        <v>57.09</v>
      </c>
      <c r="E1744" t="s">
        <v>143</v>
      </c>
    </row>
    <row r="1745" spans="1:5" x14ac:dyDescent="0.2">
      <c r="A1745" t="s">
        <v>45</v>
      </c>
      <c r="B1745" t="s">
        <v>46</v>
      </c>
      <c r="C1745">
        <v>1926</v>
      </c>
      <c r="D1745">
        <v>56.89</v>
      </c>
      <c r="E1745" t="s">
        <v>143</v>
      </c>
    </row>
    <row r="1746" spans="1:5" x14ac:dyDescent="0.2">
      <c r="A1746" t="s">
        <v>45</v>
      </c>
      <c r="B1746" t="s">
        <v>46</v>
      </c>
      <c r="C1746">
        <v>1927</v>
      </c>
      <c r="D1746">
        <v>57.11</v>
      </c>
      <c r="E1746" t="s">
        <v>143</v>
      </c>
    </row>
    <row r="1747" spans="1:5" x14ac:dyDescent="0.2">
      <c r="A1747" t="s">
        <v>45</v>
      </c>
      <c r="B1747" t="s">
        <v>46</v>
      </c>
      <c r="C1747">
        <v>1928</v>
      </c>
      <c r="D1747">
        <v>57.44</v>
      </c>
      <c r="E1747" t="s">
        <v>143</v>
      </c>
    </row>
    <row r="1748" spans="1:5" x14ac:dyDescent="0.2">
      <c r="A1748" t="s">
        <v>45</v>
      </c>
      <c r="B1748" t="s">
        <v>46</v>
      </c>
      <c r="C1748">
        <v>1929</v>
      </c>
      <c r="D1748">
        <v>55.01</v>
      </c>
      <c r="E1748" t="s">
        <v>143</v>
      </c>
    </row>
    <row r="1749" spans="1:5" x14ac:dyDescent="0.2">
      <c r="A1749" t="s">
        <v>45</v>
      </c>
      <c r="B1749" t="s">
        <v>46</v>
      </c>
      <c r="C1749">
        <v>1930</v>
      </c>
      <c r="D1749">
        <v>57.1</v>
      </c>
      <c r="E1749" t="s">
        <v>143</v>
      </c>
    </row>
    <row r="1750" spans="1:5" x14ac:dyDescent="0.2">
      <c r="A1750" t="s">
        <v>45</v>
      </c>
      <c r="B1750" t="s">
        <v>46</v>
      </c>
      <c r="C1750">
        <v>1931</v>
      </c>
      <c r="D1750">
        <v>58.41</v>
      </c>
      <c r="E1750" t="s">
        <v>143</v>
      </c>
    </row>
    <row r="1751" spans="1:5" x14ac:dyDescent="0.2">
      <c r="A1751" t="s">
        <v>45</v>
      </c>
      <c r="B1751" t="s">
        <v>46</v>
      </c>
      <c r="C1751">
        <v>1932</v>
      </c>
      <c r="D1751">
        <v>58.5</v>
      </c>
      <c r="E1751" t="s">
        <v>143</v>
      </c>
    </row>
    <row r="1752" spans="1:5" x14ac:dyDescent="0.2">
      <c r="A1752" t="s">
        <v>45</v>
      </c>
      <c r="B1752" t="s">
        <v>46</v>
      </c>
      <c r="C1752">
        <v>1933</v>
      </c>
      <c r="D1752">
        <v>58.68</v>
      </c>
      <c r="E1752" t="s">
        <v>143</v>
      </c>
    </row>
    <row r="1753" spans="1:5" x14ac:dyDescent="0.2">
      <c r="A1753" t="s">
        <v>45</v>
      </c>
      <c r="B1753" t="s">
        <v>46</v>
      </c>
      <c r="C1753">
        <v>1934</v>
      </c>
      <c r="D1753">
        <v>60.33</v>
      </c>
      <c r="E1753" t="s">
        <v>143</v>
      </c>
    </row>
    <row r="1754" spans="1:5" x14ac:dyDescent="0.2">
      <c r="A1754" t="s">
        <v>45</v>
      </c>
      <c r="B1754" t="s">
        <v>46</v>
      </c>
      <c r="C1754">
        <v>1935</v>
      </c>
      <c r="D1754">
        <v>59.93</v>
      </c>
      <c r="E1754" t="s">
        <v>143</v>
      </c>
    </row>
    <row r="1755" spans="1:5" x14ac:dyDescent="0.2">
      <c r="A1755" t="s">
        <v>45</v>
      </c>
      <c r="B1755" t="s">
        <v>46</v>
      </c>
      <c r="C1755">
        <v>1936</v>
      </c>
      <c r="D1755">
        <v>59.94</v>
      </c>
      <c r="E1755" t="s">
        <v>143</v>
      </c>
    </row>
    <row r="1756" spans="1:5" x14ac:dyDescent="0.2">
      <c r="A1756" t="s">
        <v>45</v>
      </c>
      <c r="B1756" t="s">
        <v>46</v>
      </c>
      <c r="C1756">
        <v>1937</v>
      </c>
      <c r="D1756">
        <v>59.98</v>
      </c>
      <c r="E1756" t="s">
        <v>143</v>
      </c>
    </row>
    <row r="1757" spans="1:5" x14ac:dyDescent="0.2">
      <c r="A1757" t="s">
        <v>45</v>
      </c>
      <c r="B1757" t="s">
        <v>46</v>
      </c>
      <c r="C1757">
        <v>1938</v>
      </c>
      <c r="D1757">
        <v>60.12</v>
      </c>
      <c r="E1757" t="s">
        <v>143</v>
      </c>
    </row>
    <row r="1758" spans="1:5" x14ac:dyDescent="0.2">
      <c r="A1758" t="s">
        <v>45</v>
      </c>
      <c r="B1758" t="s">
        <v>46</v>
      </c>
      <c r="C1758">
        <v>1939</v>
      </c>
      <c r="D1758">
        <v>60.01</v>
      </c>
      <c r="E1758" t="s">
        <v>143</v>
      </c>
    </row>
    <row r="1759" spans="1:5" x14ac:dyDescent="0.2">
      <c r="A1759" t="s">
        <v>45</v>
      </c>
      <c r="B1759" t="s">
        <v>46</v>
      </c>
      <c r="C1759">
        <v>1940</v>
      </c>
      <c r="D1759">
        <v>55.94</v>
      </c>
      <c r="E1759" t="s">
        <v>143</v>
      </c>
    </row>
    <row r="1760" spans="1:5" x14ac:dyDescent="0.2">
      <c r="A1760" t="s">
        <v>45</v>
      </c>
      <c r="B1760" t="s">
        <v>46</v>
      </c>
      <c r="C1760">
        <v>1941</v>
      </c>
      <c r="D1760">
        <v>58.89</v>
      </c>
      <c r="E1760" t="s">
        <v>143</v>
      </c>
    </row>
    <row r="1761" spans="1:5" x14ac:dyDescent="0.2">
      <c r="A1761" t="s">
        <v>45</v>
      </c>
      <c r="B1761" t="s">
        <v>46</v>
      </c>
      <c r="C1761">
        <v>1942</v>
      </c>
      <c r="D1761">
        <v>59.11</v>
      </c>
      <c r="E1761" t="s">
        <v>143</v>
      </c>
    </row>
    <row r="1762" spans="1:5" x14ac:dyDescent="0.2">
      <c r="A1762" t="s">
        <v>45</v>
      </c>
      <c r="B1762" t="s">
        <v>46</v>
      </c>
      <c r="C1762">
        <v>1943</v>
      </c>
      <c r="D1762">
        <v>60.32</v>
      </c>
      <c r="E1762" t="s">
        <v>143</v>
      </c>
    </row>
    <row r="1763" spans="1:5" x14ac:dyDescent="0.2">
      <c r="A1763" t="s">
        <v>45</v>
      </c>
      <c r="B1763" t="s">
        <v>46</v>
      </c>
      <c r="C1763">
        <v>1944</v>
      </c>
      <c r="D1763">
        <v>56.91</v>
      </c>
      <c r="E1763" t="s">
        <v>143</v>
      </c>
    </row>
    <row r="1764" spans="1:5" x14ac:dyDescent="0.2">
      <c r="A1764" t="s">
        <v>45</v>
      </c>
      <c r="B1764" t="s">
        <v>46</v>
      </c>
      <c r="C1764">
        <v>1945</v>
      </c>
      <c r="D1764">
        <v>58.35</v>
      </c>
      <c r="E1764" t="s">
        <v>143</v>
      </c>
    </row>
    <row r="1765" spans="1:5" x14ac:dyDescent="0.2">
      <c r="A1765" t="s">
        <v>45</v>
      </c>
      <c r="B1765" t="s">
        <v>46</v>
      </c>
      <c r="C1765">
        <v>1946</v>
      </c>
      <c r="D1765">
        <v>61.87</v>
      </c>
      <c r="E1765" t="s">
        <v>143</v>
      </c>
    </row>
    <row r="1766" spans="1:5" x14ac:dyDescent="0.2">
      <c r="A1766" t="s">
        <v>45</v>
      </c>
      <c r="B1766" t="s">
        <v>46</v>
      </c>
      <c r="C1766">
        <v>1947</v>
      </c>
      <c r="D1766">
        <v>63.41</v>
      </c>
      <c r="E1766" t="s">
        <v>143</v>
      </c>
    </row>
    <row r="1767" spans="1:5" x14ac:dyDescent="0.2">
      <c r="A1767" t="s">
        <v>45</v>
      </c>
      <c r="B1767" t="s">
        <v>46</v>
      </c>
      <c r="C1767">
        <v>1948</v>
      </c>
      <c r="D1767">
        <v>64.94</v>
      </c>
      <c r="E1767" t="s">
        <v>143</v>
      </c>
    </row>
    <row r="1768" spans="1:5" x14ac:dyDescent="0.2">
      <c r="A1768" t="s">
        <v>45</v>
      </c>
      <c r="B1768" t="s">
        <v>46</v>
      </c>
      <c r="C1768">
        <v>1949</v>
      </c>
      <c r="D1768">
        <v>65.430000000000007</v>
      </c>
      <c r="E1768" t="s">
        <v>143</v>
      </c>
    </row>
    <row r="1769" spans="1:5" x14ac:dyDescent="0.2">
      <c r="A1769" t="s">
        <v>45</v>
      </c>
      <c r="B1769" t="s">
        <v>46</v>
      </c>
      <c r="C1769">
        <v>1950</v>
      </c>
      <c r="D1769">
        <v>66.3</v>
      </c>
      <c r="E1769" t="s">
        <v>143</v>
      </c>
    </row>
    <row r="1770" spans="1:5" x14ac:dyDescent="0.2">
      <c r="A1770" t="s">
        <v>45</v>
      </c>
      <c r="B1770" t="s">
        <v>46</v>
      </c>
      <c r="C1770">
        <v>1951</v>
      </c>
      <c r="D1770">
        <v>66.7</v>
      </c>
      <c r="E1770" t="s">
        <v>143</v>
      </c>
    </row>
    <row r="1771" spans="1:5" x14ac:dyDescent="0.2">
      <c r="A1771" t="s">
        <v>45</v>
      </c>
      <c r="B1771" t="s">
        <v>46</v>
      </c>
      <c r="C1771">
        <v>1952</v>
      </c>
      <c r="D1771">
        <v>68</v>
      </c>
      <c r="E1771" t="s">
        <v>143</v>
      </c>
    </row>
    <row r="1772" spans="1:5" x14ac:dyDescent="0.2">
      <c r="A1772" t="s">
        <v>45</v>
      </c>
      <c r="B1772" t="s">
        <v>46</v>
      </c>
      <c r="C1772">
        <v>1953</v>
      </c>
      <c r="D1772">
        <v>68.400000000000006</v>
      </c>
      <c r="E1772" t="s">
        <v>143</v>
      </c>
    </row>
    <row r="1773" spans="1:5" x14ac:dyDescent="0.2">
      <c r="A1773" t="s">
        <v>45</v>
      </c>
      <c r="B1773" t="s">
        <v>46</v>
      </c>
      <c r="C1773">
        <v>1954</v>
      </c>
      <c r="D1773">
        <v>68.599999999999994</v>
      </c>
      <c r="E1773" t="s">
        <v>143</v>
      </c>
    </row>
    <row r="1774" spans="1:5" x14ac:dyDescent="0.2">
      <c r="A1774" t="s">
        <v>45</v>
      </c>
      <c r="B1774" t="s">
        <v>46</v>
      </c>
      <c r="C1774">
        <v>1955</v>
      </c>
      <c r="D1774">
        <v>68.5</v>
      </c>
      <c r="E1774" t="s">
        <v>143</v>
      </c>
    </row>
    <row r="1775" spans="1:5" x14ac:dyDescent="0.2">
      <c r="A1775" t="s">
        <v>45</v>
      </c>
      <c r="B1775" t="s">
        <v>46</v>
      </c>
      <c r="C1775">
        <v>1956</v>
      </c>
      <c r="D1775">
        <v>68.8</v>
      </c>
      <c r="E1775" t="s">
        <v>143</v>
      </c>
    </row>
    <row r="1776" spans="1:5" x14ac:dyDescent="0.2">
      <c r="A1776" t="s">
        <v>45</v>
      </c>
      <c r="B1776" t="s">
        <v>46</v>
      </c>
      <c r="C1776">
        <v>1957</v>
      </c>
      <c r="D1776">
        <v>69.2</v>
      </c>
      <c r="E1776" t="s">
        <v>143</v>
      </c>
    </row>
    <row r="1777" spans="1:5" x14ac:dyDescent="0.2">
      <c r="A1777" t="s">
        <v>45</v>
      </c>
      <c r="B1777" t="s">
        <v>46</v>
      </c>
      <c r="C1777">
        <v>1958</v>
      </c>
      <c r="D1777">
        <v>69.900000000000006</v>
      </c>
      <c r="E1777" t="s">
        <v>143</v>
      </c>
    </row>
    <row r="1778" spans="1:5" x14ac:dyDescent="0.2">
      <c r="A1778" t="s">
        <v>45</v>
      </c>
      <c r="B1778" t="s">
        <v>46</v>
      </c>
      <c r="C1778">
        <v>1959</v>
      </c>
      <c r="D1778">
        <v>70.3</v>
      </c>
      <c r="E1778" t="s">
        <v>143</v>
      </c>
    </row>
    <row r="1779" spans="1:5" x14ac:dyDescent="0.2">
      <c r="A1779" t="s">
        <v>45</v>
      </c>
      <c r="B1779" t="s">
        <v>46</v>
      </c>
      <c r="C1779">
        <v>1960</v>
      </c>
      <c r="D1779">
        <v>69.599999999999994</v>
      </c>
      <c r="E1779" t="s">
        <v>143</v>
      </c>
    </row>
    <row r="1780" spans="1:5" x14ac:dyDescent="0.2">
      <c r="A1780" t="s">
        <v>45</v>
      </c>
      <c r="B1780" t="s">
        <v>46</v>
      </c>
      <c r="C1780">
        <v>1961</v>
      </c>
      <c r="D1780">
        <v>70.5</v>
      </c>
      <c r="E1780" t="s">
        <v>143</v>
      </c>
    </row>
    <row r="1781" spans="1:5" x14ac:dyDescent="0.2">
      <c r="A1781" t="s">
        <v>45</v>
      </c>
      <c r="B1781" t="s">
        <v>46</v>
      </c>
      <c r="C1781">
        <v>1962</v>
      </c>
      <c r="D1781">
        <v>70.2</v>
      </c>
      <c r="E1781" t="s">
        <v>143</v>
      </c>
    </row>
    <row r="1782" spans="1:5" x14ac:dyDescent="0.2">
      <c r="A1782" t="s">
        <v>45</v>
      </c>
      <c r="B1782" t="s">
        <v>46</v>
      </c>
      <c r="C1782">
        <v>1963</v>
      </c>
      <c r="D1782">
        <v>70</v>
      </c>
      <c r="E1782" t="s">
        <v>143</v>
      </c>
    </row>
    <row r="1783" spans="1:5" x14ac:dyDescent="0.2">
      <c r="A1783" t="s">
        <v>45</v>
      </c>
      <c r="B1783" t="s">
        <v>46</v>
      </c>
      <c r="C1783">
        <v>1964</v>
      </c>
      <c r="D1783">
        <v>70.7</v>
      </c>
      <c r="E1783" t="s">
        <v>143</v>
      </c>
    </row>
    <row r="1784" spans="1:5" x14ac:dyDescent="0.2">
      <c r="A1784" t="s">
        <v>45</v>
      </c>
      <c r="B1784" t="s">
        <v>46</v>
      </c>
      <c r="C1784">
        <v>1965</v>
      </c>
      <c r="D1784">
        <v>70.599999999999994</v>
      </c>
      <c r="E1784" t="s">
        <v>143</v>
      </c>
    </row>
    <row r="1785" spans="1:5" x14ac:dyDescent="0.2">
      <c r="A1785" t="s">
        <v>45</v>
      </c>
      <c r="B1785" t="s">
        <v>46</v>
      </c>
      <c r="C1785">
        <v>1966</v>
      </c>
      <c r="D1785">
        <v>70.599999999999994</v>
      </c>
      <c r="E1785" t="s">
        <v>143</v>
      </c>
    </row>
    <row r="1786" spans="1:5" x14ac:dyDescent="0.2">
      <c r="A1786" t="s">
        <v>45</v>
      </c>
      <c r="B1786" t="s">
        <v>46</v>
      </c>
      <c r="C1786">
        <v>1967</v>
      </c>
      <c r="D1786">
        <v>70.900000000000006</v>
      </c>
      <c r="E1786" t="s">
        <v>143</v>
      </c>
    </row>
    <row r="1787" spans="1:5" x14ac:dyDescent="0.2">
      <c r="A1787" t="s">
        <v>45</v>
      </c>
      <c r="B1787" t="s">
        <v>46</v>
      </c>
      <c r="C1787">
        <v>1968</v>
      </c>
      <c r="D1787">
        <v>70.599999999999994</v>
      </c>
      <c r="E1787" t="s">
        <v>143</v>
      </c>
    </row>
    <row r="1788" spans="1:5" x14ac:dyDescent="0.2">
      <c r="A1788" t="s">
        <v>45</v>
      </c>
      <c r="B1788" t="s">
        <v>46</v>
      </c>
      <c r="C1788">
        <v>1969</v>
      </c>
      <c r="D1788">
        <v>70.7</v>
      </c>
      <c r="E1788" t="s">
        <v>143</v>
      </c>
    </row>
    <row r="1789" spans="1:5" x14ac:dyDescent="0.2">
      <c r="A1789" t="s">
        <v>45</v>
      </c>
      <c r="B1789" t="s">
        <v>46</v>
      </c>
      <c r="C1789">
        <v>1970</v>
      </c>
      <c r="D1789">
        <v>70.900000000000006</v>
      </c>
      <c r="E1789" t="s">
        <v>143</v>
      </c>
    </row>
    <row r="1790" spans="1:5" x14ac:dyDescent="0.2">
      <c r="A1790" t="s">
        <v>45</v>
      </c>
      <c r="B1790" t="s">
        <v>46</v>
      </c>
      <c r="C1790">
        <v>1971</v>
      </c>
      <c r="D1790">
        <v>71.099999999999994</v>
      </c>
      <c r="E1790" t="s">
        <v>143</v>
      </c>
    </row>
    <row r="1791" spans="1:5" x14ac:dyDescent="0.2">
      <c r="A1791" t="s">
        <v>45</v>
      </c>
      <c r="B1791" t="s">
        <v>46</v>
      </c>
      <c r="C1791">
        <v>1972</v>
      </c>
      <c r="D1791">
        <v>71.400000000000006</v>
      </c>
      <c r="E1791" t="s">
        <v>143</v>
      </c>
    </row>
    <row r="1792" spans="1:5" x14ac:dyDescent="0.2">
      <c r="A1792" t="s">
        <v>45</v>
      </c>
      <c r="B1792" t="s">
        <v>46</v>
      </c>
      <c r="C1792">
        <v>1973</v>
      </c>
      <c r="D1792">
        <v>71.599999999999994</v>
      </c>
      <c r="E1792" t="s">
        <v>143</v>
      </c>
    </row>
    <row r="1793" spans="1:5" x14ac:dyDescent="0.2">
      <c r="A1793" t="s">
        <v>45</v>
      </c>
      <c r="B1793" t="s">
        <v>46</v>
      </c>
      <c r="C1793">
        <v>1974</v>
      </c>
      <c r="D1793">
        <v>72</v>
      </c>
      <c r="E1793" t="s">
        <v>143</v>
      </c>
    </row>
    <row r="1794" spans="1:5" x14ac:dyDescent="0.2">
      <c r="A1794" t="s">
        <v>45</v>
      </c>
      <c r="B1794" t="s">
        <v>46</v>
      </c>
      <c r="C1794">
        <v>1975</v>
      </c>
      <c r="D1794">
        <v>72</v>
      </c>
      <c r="E1794" t="s">
        <v>143</v>
      </c>
    </row>
    <row r="1795" spans="1:5" x14ac:dyDescent="0.2">
      <c r="A1795" t="s">
        <v>45</v>
      </c>
      <c r="B1795" t="s">
        <v>46</v>
      </c>
      <c r="C1795">
        <v>1976</v>
      </c>
      <c r="D1795">
        <v>72.099999999999994</v>
      </c>
      <c r="E1795" t="s">
        <v>143</v>
      </c>
    </row>
    <row r="1796" spans="1:5" x14ac:dyDescent="0.2">
      <c r="A1796" t="s">
        <v>45</v>
      </c>
      <c r="B1796" t="s">
        <v>46</v>
      </c>
      <c r="C1796">
        <v>1977</v>
      </c>
      <c r="D1796">
        <v>72.8</v>
      </c>
      <c r="E1796" t="s">
        <v>143</v>
      </c>
    </row>
    <row r="1797" spans="1:5" x14ac:dyDescent="0.2">
      <c r="A1797" t="s">
        <v>45</v>
      </c>
      <c r="B1797" t="s">
        <v>46</v>
      </c>
      <c r="C1797">
        <v>1978</v>
      </c>
      <c r="D1797">
        <v>72.7</v>
      </c>
      <c r="E1797" t="s">
        <v>143</v>
      </c>
    </row>
    <row r="1798" spans="1:5" x14ac:dyDescent="0.2">
      <c r="A1798" t="s">
        <v>45</v>
      </c>
      <c r="B1798" t="s">
        <v>46</v>
      </c>
      <c r="C1798">
        <v>1979</v>
      </c>
      <c r="D1798">
        <v>73.2</v>
      </c>
      <c r="E1798" t="s">
        <v>143</v>
      </c>
    </row>
    <row r="1799" spans="1:5" x14ac:dyDescent="0.2">
      <c r="A1799" t="s">
        <v>45</v>
      </c>
      <c r="B1799" t="s">
        <v>46</v>
      </c>
      <c r="C1799">
        <v>1980</v>
      </c>
      <c r="D1799">
        <v>73.2</v>
      </c>
      <c r="E1799" t="s">
        <v>143</v>
      </c>
    </row>
    <row r="1800" spans="1:5" x14ac:dyDescent="0.2">
      <c r="A1800" t="s">
        <v>45</v>
      </c>
      <c r="B1800" t="s">
        <v>46</v>
      </c>
      <c r="C1800">
        <v>1981</v>
      </c>
      <c r="D1800">
        <v>73.599999999999994</v>
      </c>
      <c r="E1800" t="s">
        <v>143</v>
      </c>
    </row>
    <row r="1801" spans="1:5" x14ac:dyDescent="0.2">
      <c r="A1801" t="s">
        <v>45</v>
      </c>
      <c r="B1801" t="s">
        <v>46</v>
      </c>
      <c r="C1801">
        <v>1982</v>
      </c>
      <c r="D1801">
        <v>73.900000000000006</v>
      </c>
      <c r="E1801" t="s">
        <v>143</v>
      </c>
    </row>
    <row r="1802" spans="1:5" x14ac:dyDescent="0.2">
      <c r="A1802" t="s">
        <v>45</v>
      </c>
      <c r="B1802" t="s">
        <v>46</v>
      </c>
      <c r="C1802">
        <v>1983</v>
      </c>
      <c r="D1802">
        <v>73.900000000000006</v>
      </c>
      <c r="E1802" t="s">
        <v>143</v>
      </c>
    </row>
    <row r="1803" spans="1:5" x14ac:dyDescent="0.2">
      <c r="A1803" t="s">
        <v>45</v>
      </c>
      <c r="B1803" t="s">
        <v>46</v>
      </c>
      <c r="C1803">
        <v>1984</v>
      </c>
      <c r="D1803">
        <v>74.400000000000006</v>
      </c>
      <c r="E1803" t="s">
        <v>143</v>
      </c>
    </row>
    <row r="1804" spans="1:5" x14ac:dyDescent="0.2">
      <c r="A1804" t="s">
        <v>45</v>
      </c>
      <c r="B1804" t="s">
        <v>46</v>
      </c>
      <c r="C1804">
        <v>1985</v>
      </c>
      <c r="D1804">
        <v>74.5</v>
      </c>
      <c r="E1804" t="s">
        <v>143</v>
      </c>
    </row>
    <row r="1805" spans="1:5" x14ac:dyDescent="0.2">
      <c r="A1805" t="s">
        <v>45</v>
      </c>
      <c r="B1805" t="s">
        <v>46</v>
      </c>
      <c r="C1805">
        <v>1986</v>
      </c>
      <c r="D1805">
        <v>74.7</v>
      </c>
      <c r="E1805" t="s">
        <v>143</v>
      </c>
    </row>
    <row r="1806" spans="1:5" x14ac:dyDescent="0.2">
      <c r="A1806" t="s">
        <v>45</v>
      </c>
      <c r="B1806" t="s">
        <v>46</v>
      </c>
      <c r="C1806">
        <v>1987</v>
      </c>
      <c r="D1806">
        <v>75.3</v>
      </c>
      <c r="E1806" t="s">
        <v>143</v>
      </c>
    </row>
    <row r="1807" spans="1:5" x14ac:dyDescent="0.2">
      <c r="A1807" t="s">
        <v>45</v>
      </c>
      <c r="B1807" t="s">
        <v>46</v>
      </c>
      <c r="C1807">
        <v>1988</v>
      </c>
      <c r="D1807">
        <v>75.599999999999994</v>
      </c>
      <c r="E1807" t="s">
        <v>143</v>
      </c>
    </row>
    <row r="1808" spans="1:5" x14ac:dyDescent="0.2">
      <c r="A1808" t="s">
        <v>45</v>
      </c>
      <c r="B1808" t="s">
        <v>46</v>
      </c>
      <c r="C1808">
        <v>1989</v>
      </c>
      <c r="D1808">
        <v>75.599999999999994</v>
      </c>
      <c r="E1808" t="s">
        <v>143</v>
      </c>
    </row>
    <row r="1809" spans="1:5" x14ac:dyDescent="0.2">
      <c r="A1809" t="s">
        <v>45</v>
      </c>
      <c r="B1809" t="s">
        <v>46</v>
      </c>
      <c r="C1809">
        <v>1990</v>
      </c>
      <c r="D1809">
        <v>76.099999999999994</v>
      </c>
      <c r="E1809" t="s">
        <v>143</v>
      </c>
    </row>
    <row r="1810" spans="1:5" x14ac:dyDescent="0.2">
      <c r="A1810" t="s">
        <v>45</v>
      </c>
      <c r="B1810" t="s">
        <v>46</v>
      </c>
      <c r="C1810">
        <v>1991</v>
      </c>
      <c r="D1810">
        <v>76.2</v>
      </c>
      <c r="E1810" t="s">
        <v>143</v>
      </c>
    </row>
    <row r="1811" spans="1:5" x14ac:dyDescent="0.2">
      <c r="A1811" t="s">
        <v>45</v>
      </c>
      <c r="B1811" t="s">
        <v>46</v>
      </c>
      <c r="C1811">
        <v>1992</v>
      </c>
      <c r="D1811">
        <v>76.400000000000006</v>
      </c>
      <c r="E1811" t="s">
        <v>143</v>
      </c>
    </row>
    <row r="1812" spans="1:5" x14ac:dyDescent="0.2">
      <c r="A1812" t="s">
        <v>45</v>
      </c>
      <c r="B1812" t="s">
        <v>46</v>
      </c>
      <c r="C1812">
        <v>1993</v>
      </c>
      <c r="D1812">
        <v>76.400000000000006</v>
      </c>
      <c r="E1812" t="s">
        <v>143</v>
      </c>
    </row>
    <row r="1813" spans="1:5" x14ac:dyDescent="0.2">
      <c r="A1813" t="s">
        <v>45</v>
      </c>
      <c r="B1813" t="s">
        <v>46</v>
      </c>
      <c r="C1813">
        <v>1994</v>
      </c>
      <c r="D1813">
        <v>76.7</v>
      </c>
      <c r="E1813" t="s">
        <v>143</v>
      </c>
    </row>
    <row r="1814" spans="1:5" x14ac:dyDescent="0.2">
      <c r="A1814" t="s">
        <v>45</v>
      </c>
      <c r="B1814" t="s">
        <v>46</v>
      </c>
      <c r="C1814">
        <v>1995</v>
      </c>
      <c r="D1814">
        <v>76.8</v>
      </c>
      <c r="E1814" t="s">
        <v>143</v>
      </c>
    </row>
    <row r="1815" spans="1:5" x14ac:dyDescent="0.2">
      <c r="A1815" t="s">
        <v>45</v>
      </c>
      <c r="B1815" t="s">
        <v>46</v>
      </c>
      <c r="C1815">
        <v>1996</v>
      </c>
      <c r="D1815">
        <v>77.2</v>
      </c>
      <c r="E1815" t="s">
        <v>143</v>
      </c>
    </row>
    <row r="1816" spans="1:5" x14ac:dyDescent="0.2">
      <c r="A1816" t="s">
        <v>45</v>
      </c>
      <c r="B1816" t="s">
        <v>46</v>
      </c>
      <c r="C1816">
        <v>1997</v>
      </c>
      <c r="D1816">
        <v>77.400000000000006</v>
      </c>
      <c r="E1816" t="s">
        <v>143</v>
      </c>
    </row>
    <row r="1817" spans="1:5" x14ac:dyDescent="0.2">
      <c r="A1817" t="s">
        <v>45</v>
      </c>
      <c r="B1817" t="s">
        <v>46</v>
      </c>
      <c r="C1817">
        <v>1998</v>
      </c>
      <c r="D1817">
        <v>77.5</v>
      </c>
      <c r="E1817" t="s">
        <v>143</v>
      </c>
    </row>
    <row r="1818" spans="1:5" x14ac:dyDescent="0.2">
      <c r="A1818" t="s">
        <v>45</v>
      </c>
      <c r="B1818" t="s">
        <v>46</v>
      </c>
      <c r="C1818">
        <v>1999</v>
      </c>
      <c r="D1818">
        <v>77.599999999999994</v>
      </c>
      <c r="E1818" t="s">
        <v>143</v>
      </c>
    </row>
    <row r="1819" spans="1:5" x14ac:dyDescent="0.2">
      <c r="A1819" t="s">
        <v>45</v>
      </c>
      <c r="B1819" t="s">
        <v>46</v>
      </c>
      <c r="C1819">
        <v>2000</v>
      </c>
      <c r="D1819">
        <v>77.8</v>
      </c>
      <c r="E1819" t="s">
        <v>143</v>
      </c>
    </row>
    <row r="1820" spans="1:5" x14ac:dyDescent="0.2">
      <c r="A1820" t="s">
        <v>45</v>
      </c>
      <c r="B1820" t="s">
        <v>46</v>
      </c>
      <c r="C1820">
        <v>2001</v>
      </c>
      <c r="D1820">
        <v>78.099999999999994</v>
      </c>
      <c r="E1820" t="s">
        <v>143</v>
      </c>
    </row>
    <row r="1821" spans="1:5" x14ac:dyDescent="0.2">
      <c r="A1821" t="s">
        <v>45</v>
      </c>
      <c r="B1821" t="s">
        <v>46</v>
      </c>
      <c r="C1821">
        <v>2002</v>
      </c>
      <c r="D1821">
        <v>78.2</v>
      </c>
      <c r="E1821" t="s">
        <v>143</v>
      </c>
    </row>
    <row r="1822" spans="1:5" x14ac:dyDescent="0.2">
      <c r="A1822" t="s">
        <v>45</v>
      </c>
      <c r="B1822" t="s">
        <v>46</v>
      </c>
      <c r="C1822">
        <v>2003</v>
      </c>
      <c r="D1822">
        <v>78.3</v>
      </c>
      <c r="E1822" t="s">
        <v>143</v>
      </c>
    </row>
    <row r="1823" spans="1:5" x14ac:dyDescent="0.2">
      <c r="A1823" t="s">
        <v>45</v>
      </c>
      <c r="B1823" t="s">
        <v>46</v>
      </c>
      <c r="C1823">
        <v>2004</v>
      </c>
      <c r="D1823">
        <v>79</v>
      </c>
      <c r="E1823" t="s">
        <v>143</v>
      </c>
    </row>
    <row r="1824" spans="1:5" x14ac:dyDescent="0.2">
      <c r="A1824" t="s">
        <v>45</v>
      </c>
      <c r="B1824" t="s">
        <v>46</v>
      </c>
      <c r="C1824">
        <v>2005</v>
      </c>
      <c r="D1824">
        <v>79.099999999999994</v>
      </c>
      <c r="E1824" t="s">
        <v>143</v>
      </c>
    </row>
    <row r="1825" spans="1:5" x14ac:dyDescent="0.2">
      <c r="A1825" t="s">
        <v>45</v>
      </c>
      <c r="B1825" t="s">
        <v>46</v>
      </c>
      <c r="C1825">
        <v>2006</v>
      </c>
      <c r="D1825">
        <v>79.400000000000006</v>
      </c>
      <c r="E1825" t="s">
        <v>143</v>
      </c>
    </row>
    <row r="1826" spans="1:5" x14ac:dyDescent="0.2">
      <c r="A1826" t="s">
        <v>45</v>
      </c>
      <c r="B1826" t="s">
        <v>46</v>
      </c>
      <c r="C1826">
        <v>2007</v>
      </c>
      <c r="D1826">
        <v>79.5</v>
      </c>
      <c r="E1826" t="s">
        <v>143</v>
      </c>
    </row>
    <row r="1827" spans="1:5" x14ac:dyDescent="0.2">
      <c r="A1827" t="s">
        <v>45</v>
      </c>
      <c r="B1827" t="s">
        <v>46</v>
      </c>
      <c r="C1827">
        <v>2008</v>
      </c>
      <c r="D1827">
        <v>79.599999999999994</v>
      </c>
      <c r="E1827" t="s">
        <v>143</v>
      </c>
    </row>
    <row r="1828" spans="1:5" x14ac:dyDescent="0.2">
      <c r="A1828" t="s">
        <v>45</v>
      </c>
      <c r="B1828" t="s">
        <v>46</v>
      </c>
      <c r="C1828">
        <v>2009</v>
      </c>
      <c r="D1828">
        <v>79.8</v>
      </c>
      <c r="E1828" t="s">
        <v>143</v>
      </c>
    </row>
    <row r="1829" spans="1:5" x14ac:dyDescent="0.2">
      <c r="A1829" t="s">
        <v>45</v>
      </c>
      <c r="B1829" t="s">
        <v>46</v>
      </c>
      <c r="C1829">
        <v>2010</v>
      </c>
      <c r="D1829">
        <v>80</v>
      </c>
      <c r="E1829" t="s">
        <v>143</v>
      </c>
    </row>
    <row r="1830" spans="1:5" x14ac:dyDescent="0.2">
      <c r="A1830" t="s">
        <v>45</v>
      </c>
      <c r="B1830" t="s">
        <v>46</v>
      </c>
      <c r="C1830">
        <v>2011</v>
      </c>
      <c r="D1830">
        <v>80.400000000000006</v>
      </c>
      <c r="E1830" t="s">
        <v>143</v>
      </c>
    </row>
    <row r="1831" spans="1:5" x14ac:dyDescent="0.2">
      <c r="A1831" t="s">
        <v>45</v>
      </c>
      <c r="B1831" t="s">
        <v>46</v>
      </c>
      <c r="C1831">
        <v>2012</v>
      </c>
      <c r="D1831">
        <v>80.3</v>
      </c>
      <c r="E1831" t="s">
        <v>143</v>
      </c>
    </row>
    <row r="1832" spans="1:5" x14ac:dyDescent="0.2">
      <c r="A1832" t="s">
        <v>45</v>
      </c>
      <c r="B1832" t="s">
        <v>46</v>
      </c>
      <c r="C1832">
        <v>2013</v>
      </c>
      <c r="D1832">
        <v>80.5</v>
      </c>
      <c r="E1832" t="s">
        <v>143</v>
      </c>
    </row>
    <row r="1833" spans="1:5" x14ac:dyDescent="0.2">
      <c r="A1833" t="s">
        <v>45</v>
      </c>
      <c r="B1833" t="s">
        <v>46</v>
      </c>
      <c r="C1833">
        <v>2014</v>
      </c>
      <c r="D1833">
        <v>81.099999999999994</v>
      </c>
      <c r="E1833" t="s">
        <v>143</v>
      </c>
    </row>
    <row r="1834" spans="1:5" x14ac:dyDescent="0.2">
      <c r="A1834" t="s">
        <v>45</v>
      </c>
      <c r="B1834" t="s">
        <v>46</v>
      </c>
      <c r="C1834">
        <v>2015</v>
      </c>
      <c r="D1834">
        <v>80.900000000000006</v>
      </c>
      <c r="E1834" t="s">
        <v>143</v>
      </c>
    </row>
    <row r="1835" spans="1:5" x14ac:dyDescent="0.2">
      <c r="A1835" t="s">
        <v>45</v>
      </c>
      <c r="B1835" t="s">
        <v>46</v>
      </c>
      <c r="C1835">
        <v>2016</v>
      </c>
      <c r="D1835">
        <v>81.3</v>
      </c>
      <c r="E1835" t="s">
        <v>143</v>
      </c>
    </row>
    <row r="1836" spans="1:5" x14ac:dyDescent="0.2">
      <c r="A1836" t="s">
        <v>45</v>
      </c>
      <c r="B1836" t="s">
        <v>46</v>
      </c>
      <c r="C1836">
        <v>2017</v>
      </c>
      <c r="D1836">
        <v>81.400000000000006</v>
      </c>
      <c r="E1836" t="s">
        <v>143</v>
      </c>
    </row>
    <row r="1837" spans="1:5" x14ac:dyDescent="0.2">
      <c r="A1837" t="s">
        <v>45</v>
      </c>
      <c r="B1837" t="s">
        <v>46</v>
      </c>
      <c r="C1837">
        <v>2018</v>
      </c>
      <c r="D1837">
        <v>81.5</v>
      </c>
      <c r="E1837" t="s">
        <v>143</v>
      </c>
    </row>
    <row r="1838" spans="1:5" x14ac:dyDescent="0.2">
      <c r="A1838" t="s">
        <v>45</v>
      </c>
      <c r="B1838" t="s">
        <v>46</v>
      </c>
      <c r="C1838">
        <v>2019</v>
      </c>
      <c r="D1838">
        <v>81.8</v>
      </c>
      <c r="E1838" t="s">
        <v>143</v>
      </c>
    </row>
    <row r="1839" spans="1:5" x14ac:dyDescent="0.2">
      <c r="A1839" t="s">
        <v>45</v>
      </c>
      <c r="B1839" t="s">
        <v>46</v>
      </c>
      <c r="C1839">
        <v>2020</v>
      </c>
      <c r="D1839">
        <v>80.8</v>
      </c>
      <c r="E1839" t="s">
        <v>143</v>
      </c>
    </row>
    <row r="1840" spans="1:5" x14ac:dyDescent="0.2">
      <c r="A1840" t="s">
        <v>45</v>
      </c>
      <c r="B1840" t="s">
        <v>46</v>
      </c>
      <c r="C1840">
        <v>2021</v>
      </c>
      <c r="D1840">
        <v>81.900000000000006</v>
      </c>
      <c r="E1840" t="s">
        <v>143</v>
      </c>
    </row>
    <row r="1841" spans="1:5" x14ac:dyDescent="0.2">
      <c r="A1841" t="s">
        <v>47</v>
      </c>
      <c r="B1841" t="s">
        <v>48</v>
      </c>
      <c r="C1841">
        <v>1950</v>
      </c>
      <c r="D1841">
        <v>50.4</v>
      </c>
      <c r="E1841" t="s">
        <v>503</v>
      </c>
    </row>
    <row r="1842" spans="1:5" x14ac:dyDescent="0.2">
      <c r="A1842" t="s">
        <v>47</v>
      </c>
      <c r="B1842" t="s">
        <v>48</v>
      </c>
      <c r="C1842">
        <v>1951</v>
      </c>
      <c r="D1842">
        <v>50.8</v>
      </c>
      <c r="E1842" t="s">
        <v>503</v>
      </c>
    </row>
    <row r="1843" spans="1:5" x14ac:dyDescent="0.2">
      <c r="A1843" t="s">
        <v>47</v>
      </c>
      <c r="B1843" t="s">
        <v>48</v>
      </c>
      <c r="C1843">
        <v>1952</v>
      </c>
      <c r="D1843">
        <v>51.3</v>
      </c>
      <c r="E1843" t="s">
        <v>503</v>
      </c>
    </row>
    <row r="1844" spans="1:5" x14ac:dyDescent="0.2">
      <c r="A1844" t="s">
        <v>47</v>
      </c>
      <c r="B1844" t="s">
        <v>48</v>
      </c>
      <c r="C1844">
        <v>1953</v>
      </c>
      <c r="D1844">
        <v>51.9</v>
      </c>
      <c r="E1844" t="s">
        <v>503</v>
      </c>
    </row>
    <row r="1845" spans="1:5" x14ac:dyDescent="0.2">
      <c r="A1845" t="s">
        <v>47</v>
      </c>
      <c r="B1845" t="s">
        <v>48</v>
      </c>
      <c r="C1845">
        <v>1954</v>
      </c>
      <c r="D1845">
        <v>53</v>
      </c>
      <c r="E1845" t="s">
        <v>503</v>
      </c>
    </row>
    <row r="1846" spans="1:5" x14ac:dyDescent="0.2">
      <c r="A1846" t="s">
        <v>47</v>
      </c>
      <c r="B1846" t="s">
        <v>48</v>
      </c>
      <c r="C1846">
        <v>1955</v>
      </c>
      <c r="D1846">
        <v>53.4</v>
      </c>
      <c r="E1846" t="s">
        <v>503</v>
      </c>
    </row>
    <row r="1847" spans="1:5" x14ac:dyDescent="0.2">
      <c r="A1847" t="s">
        <v>47</v>
      </c>
      <c r="B1847" t="s">
        <v>48</v>
      </c>
      <c r="C1847">
        <v>1956</v>
      </c>
      <c r="D1847">
        <v>54.2</v>
      </c>
      <c r="E1847" t="s">
        <v>503</v>
      </c>
    </row>
    <row r="1848" spans="1:5" x14ac:dyDescent="0.2">
      <c r="A1848" t="s">
        <v>47</v>
      </c>
      <c r="B1848" t="s">
        <v>48</v>
      </c>
      <c r="C1848">
        <v>1957</v>
      </c>
      <c r="D1848">
        <v>55.2</v>
      </c>
      <c r="E1848" t="s">
        <v>503</v>
      </c>
    </row>
    <row r="1849" spans="1:5" x14ac:dyDescent="0.2">
      <c r="A1849" t="s">
        <v>47</v>
      </c>
      <c r="B1849" t="s">
        <v>48</v>
      </c>
      <c r="C1849">
        <v>1958</v>
      </c>
      <c r="D1849">
        <v>56.3</v>
      </c>
      <c r="E1849" t="s">
        <v>503</v>
      </c>
    </row>
    <row r="1850" spans="1:5" x14ac:dyDescent="0.2">
      <c r="A1850" t="s">
        <v>47</v>
      </c>
      <c r="B1850" t="s">
        <v>48</v>
      </c>
      <c r="C1850">
        <v>1959</v>
      </c>
      <c r="D1850">
        <v>57.3</v>
      </c>
      <c r="E1850" t="s">
        <v>503</v>
      </c>
    </row>
    <row r="1851" spans="1:5" x14ac:dyDescent="0.2">
      <c r="A1851" t="s">
        <v>47</v>
      </c>
      <c r="B1851" t="s">
        <v>48</v>
      </c>
      <c r="C1851">
        <v>1960</v>
      </c>
      <c r="D1851">
        <v>58.2</v>
      </c>
      <c r="E1851" t="s">
        <v>503</v>
      </c>
    </row>
    <row r="1852" spans="1:5" x14ac:dyDescent="0.2">
      <c r="A1852" t="s">
        <v>47</v>
      </c>
      <c r="B1852" t="s">
        <v>48</v>
      </c>
      <c r="C1852">
        <v>1961</v>
      </c>
      <c r="D1852">
        <v>53.4</v>
      </c>
      <c r="E1852" t="s">
        <v>503</v>
      </c>
    </row>
    <row r="1853" spans="1:5" x14ac:dyDescent="0.2">
      <c r="A1853" t="s">
        <v>47</v>
      </c>
      <c r="B1853" t="s">
        <v>48</v>
      </c>
      <c r="C1853">
        <v>1962</v>
      </c>
      <c r="D1853">
        <v>59</v>
      </c>
      <c r="E1853" t="s">
        <v>503</v>
      </c>
    </row>
    <row r="1854" spans="1:5" x14ac:dyDescent="0.2">
      <c r="A1854" t="s">
        <v>47</v>
      </c>
      <c r="B1854" t="s">
        <v>48</v>
      </c>
      <c r="C1854">
        <v>1963</v>
      </c>
      <c r="D1854">
        <v>59.6</v>
      </c>
      <c r="E1854" t="s">
        <v>503</v>
      </c>
    </row>
    <row r="1855" spans="1:5" x14ac:dyDescent="0.2">
      <c r="A1855" t="s">
        <v>47</v>
      </c>
      <c r="B1855" t="s">
        <v>48</v>
      </c>
      <c r="C1855">
        <v>1964</v>
      </c>
      <c r="D1855">
        <v>60.1</v>
      </c>
      <c r="E1855" t="s">
        <v>503</v>
      </c>
    </row>
    <row r="1856" spans="1:5" x14ac:dyDescent="0.2">
      <c r="A1856" t="s">
        <v>47</v>
      </c>
      <c r="B1856" t="s">
        <v>48</v>
      </c>
      <c r="C1856">
        <v>1965</v>
      </c>
      <c r="D1856">
        <v>60.6</v>
      </c>
      <c r="E1856" t="s">
        <v>503</v>
      </c>
    </row>
    <row r="1857" spans="1:5" x14ac:dyDescent="0.2">
      <c r="A1857" t="s">
        <v>47</v>
      </c>
      <c r="B1857" t="s">
        <v>48</v>
      </c>
      <c r="C1857">
        <v>1966</v>
      </c>
      <c r="D1857">
        <v>61</v>
      </c>
      <c r="E1857" t="s">
        <v>503</v>
      </c>
    </row>
    <row r="1858" spans="1:5" x14ac:dyDescent="0.2">
      <c r="A1858" t="s">
        <v>47</v>
      </c>
      <c r="B1858" t="s">
        <v>48</v>
      </c>
      <c r="C1858">
        <v>1967</v>
      </c>
      <c r="D1858">
        <v>61.5</v>
      </c>
      <c r="E1858" t="s">
        <v>503</v>
      </c>
    </row>
    <row r="1859" spans="1:5" x14ac:dyDescent="0.2">
      <c r="A1859" t="s">
        <v>47</v>
      </c>
      <c r="B1859" t="s">
        <v>48</v>
      </c>
      <c r="C1859">
        <v>1968</v>
      </c>
      <c r="D1859">
        <v>62.2</v>
      </c>
      <c r="E1859" t="s">
        <v>503</v>
      </c>
    </row>
    <row r="1860" spans="1:5" x14ac:dyDescent="0.2">
      <c r="A1860" t="s">
        <v>47</v>
      </c>
      <c r="B1860" t="s">
        <v>48</v>
      </c>
      <c r="C1860">
        <v>1969</v>
      </c>
      <c r="D1860">
        <v>62.8</v>
      </c>
      <c r="E1860" t="s">
        <v>503</v>
      </c>
    </row>
    <row r="1861" spans="1:5" x14ac:dyDescent="0.2">
      <c r="A1861" t="s">
        <v>47</v>
      </c>
      <c r="B1861" t="s">
        <v>48</v>
      </c>
      <c r="C1861">
        <v>1970</v>
      </c>
      <c r="D1861">
        <v>63.5</v>
      </c>
      <c r="E1861" t="s">
        <v>503</v>
      </c>
    </row>
    <row r="1862" spans="1:5" x14ac:dyDescent="0.2">
      <c r="A1862" t="s">
        <v>47</v>
      </c>
      <c r="B1862" t="s">
        <v>48</v>
      </c>
      <c r="C1862">
        <v>1971</v>
      </c>
      <c r="D1862">
        <v>64.2</v>
      </c>
      <c r="E1862" t="s">
        <v>503</v>
      </c>
    </row>
    <row r="1863" spans="1:5" x14ac:dyDescent="0.2">
      <c r="A1863" t="s">
        <v>47</v>
      </c>
      <c r="B1863" t="s">
        <v>48</v>
      </c>
      <c r="C1863">
        <v>1972</v>
      </c>
      <c r="D1863">
        <v>64.5</v>
      </c>
      <c r="E1863" t="s">
        <v>503</v>
      </c>
    </row>
    <row r="1864" spans="1:5" x14ac:dyDescent="0.2">
      <c r="A1864" t="s">
        <v>47</v>
      </c>
      <c r="B1864" t="s">
        <v>48</v>
      </c>
      <c r="C1864">
        <v>1973</v>
      </c>
      <c r="D1864">
        <v>64.599999999999994</v>
      </c>
      <c r="E1864" t="s">
        <v>503</v>
      </c>
    </row>
    <row r="1865" spans="1:5" x14ac:dyDescent="0.2">
      <c r="A1865" t="s">
        <v>47</v>
      </c>
      <c r="B1865" t="s">
        <v>48</v>
      </c>
      <c r="C1865">
        <v>1974</v>
      </c>
      <c r="D1865">
        <v>65</v>
      </c>
      <c r="E1865" t="s">
        <v>503</v>
      </c>
    </row>
    <row r="1866" spans="1:5" x14ac:dyDescent="0.2">
      <c r="A1866" t="s">
        <v>47</v>
      </c>
      <c r="B1866" t="s">
        <v>48</v>
      </c>
      <c r="C1866">
        <v>1975</v>
      </c>
      <c r="D1866">
        <v>65.900000000000006</v>
      </c>
      <c r="E1866" t="s">
        <v>503</v>
      </c>
    </row>
    <row r="1867" spans="1:5" x14ac:dyDescent="0.2">
      <c r="A1867" t="s">
        <v>47</v>
      </c>
      <c r="B1867" t="s">
        <v>48</v>
      </c>
      <c r="C1867">
        <v>1976</v>
      </c>
      <c r="D1867">
        <v>66.3</v>
      </c>
      <c r="E1867" t="s">
        <v>503</v>
      </c>
    </row>
    <row r="1868" spans="1:5" x14ac:dyDescent="0.2">
      <c r="A1868" t="s">
        <v>47</v>
      </c>
      <c r="B1868" t="s">
        <v>48</v>
      </c>
      <c r="C1868">
        <v>1977</v>
      </c>
      <c r="D1868">
        <v>66.5</v>
      </c>
      <c r="E1868" t="s">
        <v>503</v>
      </c>
    </row>
    <row r="1869" spans="1:5" x14ac:dyDescent="0.2">
      <c r="A1869" t="s">
        <v>47</v>
      </c>
      <c r="B1869" t="s">
        <v>48</v>
      </c>
      <c r="C1869">
        <v>1978</v>
      </c>
      <c r="D1869">
        <v>66.900000000000006</v>
      </c>
      <c r="E1869" t="s">
        <v>503</v>
      </c>
    </row>
    <row r="1870" spans="1:5" x14ac:dyDescent="0.2">
      <c r="A1870" t="s">
        <v>47</v>
      </c>
      <c r="B1870" t="s">
        <v>48</v>
      </c>
      <c r="C1870">
        <v>1979</v>
      </c>
      <c r="D1870">
        <v>67.400000000000006</v>
      </c>
      <c r="E1870" t="s">
        <v>503</v>
      </c>
    </row>
    <row r="1871" spans="1:5" x14ac:dyDescent="0.2">
      <c r="A1871" t="s">
        <v>47</v>
      </c>
      <c r="B1871" t="s">
        <v>48</v>
      </c>
      <c r="C1871">
        <v>1980</v>
      </c>
      <c r="D1871">
        <v>67.8</v>
      </c>
      <c r="E1871" t="s">
        <v>503</v>
      </c>
    </row>
    <row r="1872" spans="1:5" x14ac:dyDescent="0.2">
      <c r="A1872" t="s">
        <v>47</v>
      </c>
      <c r="B1872" t="s">
        <v>48</v>
      </c>
      <c r="C1872">
        <v>1981</v>
      </c>
      <c r="D1872">
        <v>68.099999999999994</v>
      </c>
      <c r="E1872" t="s">
        <v>503</v>
      </c>
    </row>
    <row r="1873" spans="1:5" x14ac:dyDescent="0.2">
      <c r="A1873" t="s">
        <v>47</v>
      </c>
      <c r="B1873" t="s">
        <v>48</v>
      </c>
      <c r="C1873">
        <v>1982</v>
      </c>
      <c r="D1873">
        <v>68</v>
      </c>
      <c r="E1873" t="s">
        <v>503</v>
      </c>
    </row>
    <row r="1874" spans="1:5" x14ac:dyDescent="0.2">
      <c r="A1874" t="s">
        <v>47</v>
      </c>
      <c r="B1874" t="s">
        <v>48</v>
      </c>
      <c r="C1874">
        <v>1983</v>
      </c>
      <c r="D1874">
        <v>68.099999999999994</v>
      </c>
      <c r="E1874" t="s">
        <v>503</v>
      </c>
    </row>
    <row r="1875" spans="1:5" x14ac:dyDescent="0.2">
      <c r="A1875" t="s">
        <v>47</v>
      </c>
      <c r="B1875" t="s">
        <v>48</v>
      </c>
      <c r="C1875">
        <v>1984</v>
      </c>
      <c r="D1875">
        <v>68.599999999999994</v>
      </c>
      <c r="E1875" t="s">
        <v>503</v>
      </c>
    </row>
    <row r="1876" spans="1:5" x14ac:dyDescent="0.2">
      <c r="A1876" t="s">
        <v>47</v>
      </c>
      <c r="B1876" t="s">
        <v>48</v>
      </c>
      <c r="C1876">
        <v>1985</v>
      </c>
      <c r="D1876">
        <v>69.5</v>
      </c>
      <c r="E1876" t="s">
        <v>503</v>
      </c>
    </row>
    <row r="1877" spans="1:5" x14ac:dyDescent="0.2">
      <c r="A1877" t="s">
        <v>47</v>
      </c>
      <c r="B1877" t="s">
        <v>48</v>
      </c>
      <c r="C1877">
        <v>1986</v>
      </c>
      <c r="D1877">
        <v>69.7</v>
      </c>
      <c r="E1877" t="s">
        <v>503</v>
      </c>
    </row>
    <row r="1878" spans="1:5" x14ac:dyDescent="0.2">
      <c r="A1878" t="s">
        <v>47</v>
      </c>
      <c r="B1878" t="s">
        <v>48</v>
      </c>
      <c r="C1878">
        <v>1987</v>
      </c>
      <c r="D1878">
        <v>70.2</v>
      </c>
      <c r="E1878" t="s">
        <v>503</v>
      </c>
    </row>
    <row r="1879" spans="1:5" x14ac:dyDescent="0.2">
      <c r="A1879" t="s">
        <v>47</v>
      </c>
      <c r="B1879" t="s">
        <v>48</v>
      </c>
      <c r="C1879">
        <v>1988</v>
      </c>
      <c r="D1879">
        <v>70.8</v>
      </c>
      <c r="E1879" t="s">
        <v>503</v>
      </c>
    </row>
    <row r="1880" spans="1:5" x14ac:dyDescent="0.2">
      <c r="A1880" t="s">
        <v>47</v>
      </c>
      <c r="B1880" t="s">
        <v>48</v>
      </c>
      <c r="C1880">
        <v>1989</v>
      </c>
      <c r="D1880">
        <v>70.7</v>
      </c>
      <c r="E1880" t="s">
        <v>503</v>
      </c>
    </row>
    <row r="1881" spans="1:5" x14ac:dyDescent="0.2">
      <c r="A1881" t="s">
        <v>47</v>
      </c>
      <c r="B1881" t="s">
        <v>48</v>
      </c>
      <c r="C1881">
        <v>1990</v>
      </c>
      <c r="D1881">
        <v>70.7</v>
      </c>
      <c r="E1881" t="s">
        <v>503</v>
      </c>
    </row>
    <row r="1882" spans="1:5" x14ac:dyDescent="0.2">
      <c r="A1882" t="s">
        <v>47</v>
      </c>
      <c r="B1882" t="s">
        <v>48</v>
      </c>
      <c r="C1882">
        <v>1991</v>
      </c>
      <c r="D1882">
        <v>70.2</v>
      </c>
      <c r="E1882" t="s">
        <v>503</v>
      </c>
    </row>
    <row r="1883" spans="1:5" x14ac:dyDescent="0.2">
      <c r="A1883" t="s">
        <v>47</v>
      </c>
      <c r="B1883" t="s">
        <v>48</v>
      </c>
      <c r="C1883">
        <v>1992</v>
      </c>
      <c r="D1883">
        <v>70</v>
      </c>
      <c r="E1883" t="s">
        <v>503</v>
      </c>
    </row>
    <row r="1884" spans="1:5" x14ac:dyDescent="0.2">
      <c r="A1884" t="s">
        <v>47</v>
      </c>
      <c r="B1884" t="s">
        <v>48</v>
      </c>
      <c r="C1884">
        <v>1993</v>
      </c>
      <c r="D1884">
        <v>70</v>
      </c>
      <c r="E1884" t="s">
        <v>503</v>
      </c>
    </row>
    <row r="1885" spans="1:5" x14ac:dyDescent="0.2">
      <c r="A1885" t="s">
        <v>47</v>
      </c>
      <c r="B1885" t="s">
        <v>48</v>
      </c>
      <c r="C1885">
        <v>1994</v>
      </c>
      <c r="D1885">
        <v>70.3</v>
      </c>
      <c r="E1885" t="s">
        <v>503</v>
      </c>
    </row>
    <row r="1886" spans="1:5" x14ac:dyDescent="0.2">
      <c r="A1886" t="s">
        <v>47</v>
      </c>
      <c r="B1886" t="s">
        <v>48</v>
      </c>
      <c r="C1886">
        <v>1995</v>
      </c>
      <c r="D1886">
        <v>69.900000000000006</v>
      </c>
      <c r="E1886" t="s">
        <v>503</v>
      </c>
    </row>
    <row r="1887" spans="1:5" x14ac:dyDescent="0.2">
      <c r="A1887" t="s">
        <v>47</v>
      </c>
      <c r="B1887" t="s">
        <v>48</v>
      </c>
      <c r="C1887">
        <v>1996</v>
      </c>
      <c r="D1887">
        <v>69.8</v>
      </c>
      <c r="E1887" t="s">
        <v>503</v>
      </c>
    </row>
    <row r="1888" spans="1:5" x14ac:dyDescent="0.2">
      <c r="A1888" t="s">
        <v>47</v>
      </c>
      <c r="B1888" t="s">
        <v>48</v>
      </c>
      <c r="C1888">
        <v>1997</v>
      </c>
      <c r="D1888">
        <v>69.2</v>
      </c>
      <c r="E1888" t="s">
        <v>503</v>
      </c>
    </row>
    <row r="1889" spans="1:5" x14ac:dyDescent="0.2">
      <c r="A1889" t="s">
        <v>47</v>
      </c>
      <c r="B1889" t="s">
        <v>48</v>
      </c>
      <c r="C1889">
        <v>1998</v>
      </c>
      <c r="D1889">
        <v>68.599999999999994</v>
      </c>
      <c r="E1889" t="s">
        <v>503</v>
      </c>
    </row>
    <row r="1890" spans="1:5" x14ac:dyDescent="0.2">
      <c r="A1890" t="s">
        <v>47</v>
      </c>
      <c r="B1890" t="s">
        <v>48</v>
      </c>
      <c r="C1890">
        <v>1999</v>
      </c>
      <c r="D1890">
        <v>68.8</v>
      </c>
      <c r="E1890" t="s">
        <v>503</v>
      </c>
    </row>
    <row r="1891" spans="1:5" x14ac:dyDescent="0.2">
      <c r="A1891" t="s">
        <v>47</v>
      </c>
      <c r="B1891" t="s">
        <v>48</v>
      </c>
      <c r="C1891">
        <v>2000</v>
      </c>
      <c r="D1891">
        <v>68.599999999999994</v>
      </c>
      <c r="E1891" t="s">
        <v>503</v>
      </c>
    </row>
    <row r="1892" spans="1:5" x14ac:dyDescent="0.2">
      <c r="A1892" t="s">
        <v>47</v>
      </c>
      <c r="B1892" t="s">
        <v>48</v>
      </c>
      <c r="C1892">
        <v>2001</v>
      </c>
      <c r="D1892">
        <v>68.400000000000006</v>
      </c>
      <c r="E1892" t="s">
        <v>503</v>
      </c>
    </row>
    <row r="1893" spans="1:5" x14ac:dyDescent="0.2">
      <c r="A1893" t="s">
        <v>47</v>
      </c>
      <c r="B1893" t="s">
        <v>48</v>
      </c>
      <c r="C1893">
        <v>2002</v>
      </c>
      <c r="D1893">
        <v>68.8</v>
      </c>
      <c r="E1893" t="s">
        <v>503</v>
      </c>
    </row>
    <row r="1894" spans="1:5" x14ac:dyDescent="0.2">
      <c r="A1894" t="s">
        <v>47</v>
      </c>
      <c r="B1894" t="s">
        <v>48</v>
      </c>
      <c r="C1894">
        <v>2003</v>
      </c>
      <c r="D1894">
        <v>68.900000000000006</v>
      </c>
      <c r="E1894" t="s">
        <v>503</v>
      </c>
    </row>
    <row r="1895" spans="1:5" x14ac:dyDescent="0.2">
      <c r="A1895" t="s">
        <v>47</v>
      </c>
      <c r="B1895" t="s">
        <v>48</v>
      </c>
      <c r="C1895">
        <v>2004</v>
      </c>
      <c r="D1895">
        <v>69.2</v>
      </c>
      <c r="E1895" t="s">
        <v>503</v>
      </c>
    </row>
    <row r="1896" spans="1:5" x14ac:dyDescent="0.2">
      <c r="A1896" t="s">
        <v>47</v>
      </c>
      <c r="B1896" t="s">
        <v>48</v>
      </c>
      <c r="C1896">
        <v>2005</v>
      </c>
      <c r="D1896">
        <v>69.400000000000006</v>
      </c>
      <c r="E1896" t="s">
        <v>503</v>
      </c>
    </row>
    <row r="1897" spans="1:5" x14ac:dyDescent="0.2">
      <c r="A1897" t="s">
        <v>47</v>
      </c>
      <c r="B1897" t="s">
        <v>48</v>
      </c>
      <c r="C1897">
        <v>2006</v>
      </c>
      <c r="D1897">
        <v>70.099999999999994</v>
      </c>
      <c r="E1897" t="s">
        <v>503</v>
      </c>
    </row>
    <row r="1898" spans="1:5" x14ac:dyDescent="0.2">
      <c r="A1898" t="s">
        <v>47</v>
      </c>
      <c r="B1898" t="s">
        <v>48</v>
      </c>
      <c r="C1898">
        <v>2007</v>
      </c>
      <c r="D1898">
        <v>70.7</v>
      </c>
      <c r="E1898" t="s">
        <v>503</v>
      </c>
    </row>
    <row r="1899" spans="1:5" x14ac:dyDescent="0.2">
      <c r="A1899" t="s">
        <v>47</v>
      </c>
      <c r="B1899" t="s">
        <v>48</v>
      </c>
      <c r="C1899">
        <v>2008</v>
      </c>
      <c r="D1899">
        <v>71.2</v>
      </c>
      <c r="E1899" t="s">
        <v>503</v>
      </c>
    </row>
    <row r="1900" spans="1:5" x14ac:dyDescent="0.2">
      <c r="A1900" t="s">
        <v>47</v>
      </c>
      <c r="B1900" t="s">
        <v>48</v>
      </c>
      <c r="C1900">
        <v>2009</v>
      </c>
      <c r="D1900">
        <v>71.8</v>
      </c>
      <c r="E1900" t="s">
        <v>503</v>
      </c>
    </row>
    <row r="1901" spans="1:5" x14ac:dyDescent="0.2">
      <c r="A1901" t="s">
        <v>47</v>
      </c>
      <c r="B1901" t="s">
        <v>48</v>
      </c>
      <c r="C1901">
        <v>2010</v>
      </c>
      <c r="D1901">
        <v>72.3</v>
      </c>
      <c r="E1901" t="s">
        <v>503</v>
      </c>
    </row>
    <row r="1902" spans="1:5" x14ac:dyDescent="0.2">
      <c r="A1902" t="s">
        <v>47</v>
      </c>
      <c r="B1902" t="s">
        <v>48</v>
      </c>
      <c r="C1902">
        <v>2011</v>
      </c>
      <c r="D1902">
        <v>72.7</v>
      </c>
      <c r="E1902" t="s">
        <v>503</v>
      </c>
    </row>
    <row r="1903" spans="1:5" x14ac:dyDescent="0.2">
      <c r="A1903" t="s">
        <v>47</v>
      </c>
      <c r="B1903" t="s">
        <v>48</v>
      </c>
      <c r="C1903">
        <v>2012</v>
      </c>
      <c r="D1903">
        <v>73.2</v>
      </c>
      <c r="E1903" t="s">
        <v>503</v>
      </c>
    </row>
    <row r="1904" spans="1:5" x14ac:dyDescent="0.2">
      <c r="A1904" t="s">
        <v>47</v>
      </c>
      <c r="B1904" t="s">
        <v>48</v>
      </c>
      <c r="C1904">
        <v>2013</v>
      </c>
      <c r="D1904">
        <v>73.7</v>
      </c>
      <c r="E1904" t="s">
        <v>503</v>
      </c>
    </row>
    <row r="1905" spans="1:5" x14ac:dyDescent="0.2">
      <c r="A1905" t="s">
        <v>47</v>
      </c>
      <c r="B1905" t="s">
        <v>48</v>
      </c>
      <c r="C1905">
        <v>2014</v>
      </c>
      <c r="D1905">
        <v>73.3</v>
      </c>
      <c r="E1905" t="s">
        <v>503</v>
      </c>
    </row>
    <row r="1906" spans="1:5" x14ac:dyDescent="0.2">
      <c r="A1906" t="s">
        <v>47</v>
      </c>
      <c r="B1906" t="s">
        <v>48</v>
      </c>
      <c r="C1906">
        <v>2015</v>
      </c>
      <c r="D1906">
        <v>73.2</v>
      </c>
      <c r="E1906" t="s">
        <v>503</v>
      </c>
    </row>
    <row r="1907" spans="1:5" x14ac:dyDescent="0.2">
      <c r="A1907" t="s">
        <v>47</v>
      </c>
      <c r="B1907" t="s">
        <v>48</v>
      </c>
      <c r="C1907">
        <v>2016</v>
      </c>
      <c r="D1907">
        <v>73.400000000000006</v>
      </c>
      <c r="E1907" t="s">
        <v>503</v>
      </c>
    </row>
    <row r="1908" spans="1:5" x14ac:dyDescent="0.2">
      <c r="A1908" t="s">
        <v>47</v>
      </c>
      <c r="B1908" t="s">
        <v>48</v>
      </c>
      <c r="C1908">
        <v>2017</v>
      </c>
      <c r="D1908">
        <v>73.599999999999994</v>
      </c>
      <c r="E1908" t="s">
        <v>503</v>
      </c>
    </row>
    <row r="1909" spans="1:5" x14ac:dyDescent="0.2">
      <c r="A1909" t="s">
        <v>47</v>
      </c>
      <c r="B1909" t="s">
        <v>48</v>
      </c>
      <c r="C1909">
        <v>2018</v>
      </c>
      <c r="D1909">
        <v>73.7</v>
      </c>
      <c r="E1909" t="s">
        <v>503</v>
      </c>
    </row>
    <row r="1910" spans="1:5" x14ac:dyDescent="0.2">
      <c r="A1910" t="s">
        <v>47</v>
      </c>
      <c r="B1910" t="s">
        <v>48</v>
      </c>
      <c r="C1910">
        <v>2019</v>
      </c>
      <c r="D1910">
        <v>73.900000000000006</v>
      </c>
      <c r="E1910" t="s">
        <v>503</v>
      </c>
    </row>
    <row r="1911" spans="1:5" x14ac:dyDescent="0.2">
      <c r="A1911" t="s">
        <v>47</v>
      </c>
      <c r="B1911" t="s">
        <v>48</v>
      </c>
      <c r="C1911">
        <v>2020</v>
      </c>
      <c r="D1911">
        <v>72.900000000000006</v>
      </c>
      <c r="E1911" t="s">
        <v>503</v>
      </c>
    </row>
    <row r="1912" spans="1:5" x14ac:dyDescent="0.2">
      <c r="A1912" t="s">
        <v>47</v>
      </c>
      <c r="B1912" t="s">
        <v>48</v>
      </c>
      <c r="C1912">
        <v>2021</v>
      </c>
      <c r="D1912">
        <v>70.5</v>
      </c>
      <c r="E1912" t="s">
        <v>503</v>
      </c>
    </row>
    <row r="1913" spans="1:5" x14ac:dyDescent="0.2">
      <c r="A1913" t="s">
        <v>49</v>
      </c>
      <c r="B1913" t="s">
        <v>50</v>
      </c>
      <c r="C1913">
        <v>1950</v>
      </c>
      <c r="D1913">
        <v>35</v>
      </c>
      <c r="E1913" t="s">
        <v>6</v>
      </c>
    </row>
    <row r="1914" spans="1:5" x14ac:dyDescent="0.2">
      <c r="A1914" t="s">
        <v>49</v>
      </c>
      <c r="B1914" t="s">
        <v>50</v>
      </c>
      <c r="C1914">
        <v>1951</v>
      </c>
      <c r="D1914">
        <v>35.200000000000003</v>
      </c>
      <c r="E1914" t="s">
        <v>6</v>
      </c>
    </row>
    <row r="1915" spans="1:5" x14ac:dyDescent="0.2">
      <c r="A1915" t="s">
        <v>49</v>
      </c>
      <c r="B1915" t="s">
        <v>50</v>
      </c>
      <c r="C1915">
        <v>1952</v>
      </c>
      <c r="D1915">
        <v>35.5</v>
      </c>
      <c r="E1915" t="s">
        <v>6</v>
      </c>
    </row>
    <row r="1916" spans="1:5" x14ac:dyDescent="0.2">
      <c r="A1916" t="s">
        <v>49</v>
      </c>
      <c r="B1916" t="s">
        <v>50</v>
      </c>
      <c r="C1916">
        <v>1953</v>
      </c>
      <c r="D1916">
        <v>35.799999999999997</v>
      </c>
      <c r="E1916" t="s">
        <v>6</v>
      </c>
    </row>
    <row r="1917" spans="1:5" x14ac:dyDescent="0.2">
      <c r="A1917" t="s">
        <v>49</v>
      </c>
      <c r="B1917" t="s">
        <v>50</v>
      </c>
      <c r="C1917">
        <v>1954</v>
      </c>
      <c r="D1917">
        <v>36.1</v>
      </c>
      <c r="E1917" t="s">
        <v>6</v>
      </c>
    </row>
    <row r="1918" spans="1:5" x14ac:dyDescent="0.2">
      <c r="A1918" t="s">
        <v>49</v>
      </c>
      <c r="B1918" t="s">
        <v>50</v>
      </c>
      <c r="C1918">
        <v>1955</v>
      </c>
      <c r="D1918">
        <v>36.4</v>
      </c>
      <c r="E1918" t="s">
        <v>6</v>
      </c>
    </row>
    <row r="1919" spans="1:5" x14ac:dyDescent="0.2">
      <c r="A1919" t="s">
        <v>49</v>
      </c>
      <c r="B1919" t="s">
        <v>50</v>
      </c>
      <c r="C1919">
        <v>1956</v>
      </c>
      <c r="D1919">
        <v>36.799999999999997</v>
      </c>
      <c r="E1919" t="s">
        <v>6</v>
      </c>
    </row>
    <row r="1920" spans="1:5" x14ac:dyDescent="0.2">
      <c r="A1920" t="s">
        <v>49</v>
      </c>
      <c r="B1920" t="s">
        <v>50</v>
      </c>
      <c r="C1920">
        <v>1957</v>
      </c>
      <c r="D1920">
        <v>37.1</v>
      </c>
      <c r="E1920" t="s">
        <v>6</v>
      </c>
    </row>
    <row r="1921" spans="1:5" x14ac:dyDescent="0.2">
      <c r="A1921" t="s">
        <v>49</v>
      </c>
      <c r="B1921" t="s">
        <v>50</v>
      </c>
      <c r="C1921">
        <v>1958</v>
      </c>
      <c r="D1921">
        <v>37.5</v>
      </c>
      <c r="E1921" t="s">
        <v>6</v>
      </c>
    </row>
    <row r="1922" spans="1:5" x14ac:dyDescent="0.2">
      <c r="A1922" t="s">
        <v>49</v>
      </c>
      <c r="B1922" t="s">
        <v>50</v>
      </c>
      <c r="C1922">
        <v>1959</v>
      </c>
      <c r="D1922">
        <v>37.9</v>
      </c>
      <c r="E1922" t="s">
        <v>6</v>
      </c>
    </row>
    <row r="1923" spans="1:5" x14ac:dyDescent="0.2">
      <c r="A1923" t="s">
        <v>49</v>
      </c>
      <c r="B1923" t="s">
        <v>50</v>
      </c>
      <c r="C1923">
        <v>1960</v>
      </c>
      <c r="D1923">
        <v>38.200000000000003</v>
      </c>
      <c r="E1923" t="s">
        <v>6</v>
      </c>
    </row>
    <row r="1924" spans="1:5" x14ac:dyDescent="0.2">
      <c r="A1924" t="s">
        <v>49</v>
      </c>
      <c r="B1924" t="s">
        <v>50</v>
      </c>
      <c r="C1924">
        <v>1961</v>
      </c>
      <c r="D1924">
        <v>38.5</v>
      </c>
      <c r="E1924" t="s">
        <v>6</v>
      </c>
    </row>
    <row r="1925" spans="1:5" x14ac:dyDescent="0.2">
      <c r="A1925" t="s">
        <v>49</v>
      </c>
      <c r="B1925" t="s">
        <v>50</v>
      </c>
      <c r="C1925">
        <v>1962</v>
      </c>
      <c r="D1925">
        <v>38.9</v>
      </c>
      <c r="E1925" t="s">
        <v>6</v>
      </c>
    </row>
    <row r="1926" spans="1:5" x14ac:dyDescent="0.2">
      <c r="A1926" t="s">
        <v>49</v>
      </c>
      <c r="B1926" t="s">
        <v>50</v>
      </c>
      <c r="C1926">
        <v>1963</v>
      </c>
      <c r="D1926">
        <v>39.299999999999997</v>
      </c>
      <c r="E1926" t="s">
        <v>6</v>
      </c>
    </row>
    <row r="1927" spans="1:5" x14ac:dyDescent="0.2">
      <c r="A1927" t="s">
        <v>49</v>
      </c>
      <c r="B1927" t="s">
        <v>50</v>
      </c>
      <c r="C1927">
        <v>1964</v>
      </c>
      <c r="D1927">
        <v>39.799999999999997</v>
      </c>
      <c r="E1927" t="s">
        <v>6</v>
      </c>
    </row>
    <row r="1928" spans="1:5" x14ac:dyDescent="0.2">
      <c r="A1928" t="s">
        <v>49</v>
      </c>
      <c r="B1928" t="s">
        <v>50</v>
      </c>
      <c r="C1928">
        <v>1965</v>
      </c>
      <c r="D1928">
        <v>40.200000000000003</v>
      </c>
      <c r="E1928" t="s">
        <v>6</v>
      </c>
    </row>
    <row r="1929" spans="1:5" x14ac:dyDescent="0.2">
      <c r="A1929" t="s">
        <v>49</v>
      </c>
      <c r="B1929" t="s">
        <v>50</v>
      </c>
      <c r="C1929">
        <v>1966</v>
      </c>
      <c r="D1929">
        <v>40.6</v>
      </c>
      <c r="E1929" t="s">
        <v>6</v>
      </c>
    </row>
    <row r="1930" spans="1:5" x14ac:dyDescent="0.2">
      <c r="A1930" t="s">
        <v>49</v>
      </c>
      <c r="B1930" t="s">
        <v>50</v>
      </c>
      <c r="C1930">
        <v>1967</v>
      </c>
      <c r="D1930">
        <v>41.1</v>
      </c>
      <c r="E1930" t="s">
        <v>6</v>
      </c>
    </row>
    <row r="1931" spans="1:5" x14ac:dyDescent="0.2">
      <c r="A1931" t="s">
        <v>49</v>
      </c>
      <c r="B1931" t="s">
        <v>50</v>
      </c>
      <c r="C1931">
        <v>1968</v>
      </c>
      <c r="D1931">
        <v>41.5</v>
      </c>
      <c r="E1931" t="s">
        <v>6</v>
      </c>
    </row>
    <row r="1932" spans="1:5" x14ac:dyDescent="0.2">
      <c r="A1932" t="s">
        <v>49</v>
      </c>
      <c r="B1932" t="s">
        <v>50</v>
      </c>
      <c r="C1932">
        <v>1969</v>
      </c>
      <c r="D1932">
        <v>41.8</v>
      </c>
      <c r="E1932" t="s">
        <v>6</v>
      </c>
    </row>
    <row r="1933" spans="1:5" x14ac:dyDescent="0.2">
      <c r="A1933" t="s">
        <v>49</v>
      </c>
      <c r="B1933" t="s">
        <v>50</v>
      </c>
      <c r="C1933">
        <v>1970</v>
      </c>
      <c r="D1933">
        <v>42.2</v>
      </c>
      <c r="E1933" t="s">
        <v>6</v>
      </c>
    </row>
    <row r="1934" spans="1:5" x14ac:dyDescent="0.2">
      <c r="A1934" t="s">
        <v>49</v>
      </c>
      <c r="B1934" t="s">
        <v>50</v>
      </c>
      <c r="C1934">
        <v>1971</v>
      </c>
      <c r="D1934">
        <v>42.6</v>
      </c>
      <c r="E1934" t="s">
        <v>6</v>
      </c>
    </row>
    <row r="1935" spans="1:5" x14ac:dyDescent="0.2">
      <c r="A1935" t="s">
        <v>49</v>
      </c>
      <c r="B1935" t="s">
        <v>50</v>
      </c>
      <c r="C1935">
        <v>1972</v>
      </c>
      <c r="D1935">
        <v>43.2</v>
      </c>
      <c r="E1935" t="s">
        <v>6</v>
      </c>
    </row>
    <row r="1936" spans="1:5" x14ac:dyDescent="0.2">
      <c r="A1936" t="s">
        <v>49</v>
      </c>
      <c r="B1936" t="s">
        <v>50</v>
      </c>
      <c r="C1936">
        <v>1973</v>
      </c>
      <c r="D1936">
        <v>43.6</v>
      </c>
      <c r="E1936" t="s">
        <v>6</v>
      </c>
    </row>
    <row r="1937" spans="1:5" x14ac:dyDescent="0.2">
      <c r="A1937" t="s">
        <v>49</v>
      </c>
      <c r="B1937" t="s">
        <v>50</v>
      </c>
      <c r="C1937">
        <v>1974</v>
      </c>
      <c r="D1937">
        <v>44.1</v>
      </c>
      <c r="E1937" t="s">
        <v>6</v>
      </c>
    </row>
    <row r="1938" spans="1:5" x14ac:dyDescent="0.2">
      <c r="A1938" t="s">
        <v>49</v>
      </c>
      <c r="B1938" t="s">
        <v>50</v>
      </c>
      <c r="C1938">
        <v>1975</v>
      </c>
      <c r="D1938">
        <v>44.7</v>
      </c>
      <c r="E1938" t="s">
        <v>6</v>
      </c>
    </row>
    <row r="1939" spans="1:5" x14ac:dyDescent="0.2">
      <c r="A1939" t="s">
        <v>49</v>
      </c>
      <c r="B1939" t="s">
        <v>50</v>
      </c>
      <c r="C1939">
        <v>1976</v>
      </c>
      <c r="D1939">
        <v>45.5</v>
      </c>
      <c r="E1939" t="s">
        <v>6</v>
      </c>
    </row>
    <row r="1940" spans="1:5" x14ac:dyDescent="0.2">
      <c r="A1940" t="s">
        <v>49</v>
      </c>
      <c r="B1940" t="s">
        <v>50</v>
      </c>
      <c r="C1940">
        <v>1977</v>
      </c>
      <c r="D1940">
        <v>46.2</v>
      </c>
      <c r="E1940" t="s">
        <v>6</v>
      </c>
    </row>
    <row r="1941" spans="1:5" x14ac:dyDescent="0.2">
      <c r="A1941" t="s">
        <v>49</v>
      </c>
      <c r="B1941" t="s">
        <v>50</v>
      </c>
      <c r="C1941">
        <v>1978</v>
      </c>
      <c r="D1941">
        <v>47</v>
      </c>
      <c r="E1941" t="s">
        <v>6</v>
      </c>
    </row>
    <row r="1942" spans="1:5" x14ac:dyDescent="0.2">
      <c r="A1942" t="s">
        <v>49</v>
      </c>
      <c r="B1942" t="s">
        <v>50</v>
      </c>
      <c r="C1942">
        <v>1979</v>
      </c>
      <c r="D1942">
        <v>47.4</v>
      </c>
      <c r="E1942" t="s">
        <v>6</v>
      </c>
    </row>
    <row r="1943" spans="1:5" x14ac:dyDescent="0.2">
      <c r="A1943" t="s">
        <v>49</v>
      </c>
      <c r="B1943" t="s">
        <v>50</v>
      </c>
      <c r="C1943">
        <v>1980</v>
      </c>
      <c r="D1943">
        <v>47.9</v>
      </c>
      <c r="E1943" t="s">
        <v>6</v>
      </c>
    </row>
    <row r="1944" spans="1:5" x14ac:dyDescent="0.2">
      <c r="A1944" t="s">
        <v>49</v>
      </c>
      <c r="B1944" t="s">
        <v>50</v>
      </c>
      <c r="C1944">
        <v>1981</v>
      </c>
      <c r="D1944">
        <v>48.3</v>
      </c>
      <c r="E1944" t="s">
        <v>6</v>
      </c>
    </row>
    <row r="1945" spans="1:5" x14ac:dyDescent="0.2">
      <c r="A1945" t="s">
        <v>49</v>
      </c>
      <c r="B1945" t="s">
        <v>50</v>
      </c>
      <c r="C1945">
        <v>1982</v>
      </c>
      <c r="D1945">
        <v>48.8</v>
      </c>
      <c r="E1945" t="s">
        <v>6</v>
      </c>
    </row>
    <row r="1946" spans="1:5" x14ac:dyDescent="0.2">
      <c r="A1946" t="s">
        <v>49</v>
      </c>
      <c r="B1946" t="s">
        <v>50</v>
      </c>
      <c r="C1946">
        <v>1983</v>
      </c>
      <c r="D1946">
        <v>49.3</v>
      </c>
      <c r="E1946" t="s">
        <v>6</v>
      </c>
    </row>
    <row r="1947" spans="1:5" x14ac:dyDescent="0.2">
      <c r="A1947" t="s">
        <v>49</v>
      </c>
      <c r="B1947" t="s">
        <v>50</v>
      </c>
      <c r="C1947">
        <v>1984</v>
      </c>
      <c r="D1947">
        <v>49.7</v>
      </c>
      <c r="E1947" t="s">
        <v>6</v>
      </c>
    </row>
    <row r="1948" spans="1:5" x14ac:dyDescent="0.2">
      <c r="A1948" t="s">
        <v>49</v>
      </c>
      <c r="B1948" t="s">
        <v>50</v>
      </c>
      <c r="C1948">
        <v>1985</v>
      </c>
      <c r="D1948">
        <v>50.4</v>
      </c>
      <c r="E1948" t="s">
        <v>6</v>
      </c>
    </row>
    <row r="1949" spans="1:5" x14ac:dyDescent="0.2">
      <c r="A1949" t="s">
        <v>49</v>
      </c>
      <c r="B1949" t="s">
        <v>50</v>
      </c>
      <c r="C1949">
        <v>1986</v>
      </c>
      <c r="D1949">
        <v>51.1</v>
      </c>
      <c r="E1949" t="s">
        <v>6</v>
      </c>
    </row>
    <row r="1950" spans="1:5" x14ac:dyDescent="0.2">
      <c r="A1950" t="s">
        <v>49</v>
      </c>
      <c r="B1950" t="s">
        <v>50</v>
      </c>
      <c r="C1950">
        <v>1987</v>
      </c>
      <c r="D1950">
        <v>51.7</v>
      </c>
      <c r="E1950" t="s">
        <v>6</v>
      </c>
    </row>
    <row r="1951" spans="1:5" x14ac:dyDescent="0.2">
      <c r="A1951" t="s">
        <v>49</v>
      </c>
      <c r="B1951" t="s">
        <v>50</v>
      </c>
      <c r="C1951">
        <v>1988</v>
      </c>
      <c r="D1951">
        <v>52.3</v>
      </c>
      <c r="E1951" t="s">
        <v>6</v>
      </c>
    </row>
    <row r="1952" spans="1:5" x14ac:dyDescent="0.2">
      <c r="A1952" t="s">
        <v>49</v>
      </c>
      <c r="B1952" t="s">
        <v>50</v>
      </c>
      <c r="C1952">
        <v>1989</v>
      </c>
      <c r="D1952">
        <v>52.7</v>
      </c>
      <c r="E1952" t="s">
        <v>6</v>
      </c>
    </row>
    <row r="1953" spans="1:5" x14ac:dyDescent="0.2">
      <c r="A1953" t="s">
        <v>49</v>
      </c>
      <c r="B1953" t="s">
        <v>50</v>
      </c>
      <c r="C1953">
        <v>1990</v>
      </c>
      <c r="D1953">
        <v>53.3</v>
      </c>
      <c r="E1953" t="s">
        <v>6</v>
      </c>
    </row>
    <row r="1954" spans="1:5" x14ac:dyDescent="0.2">
      <c r="A1954" t="s">
        <v>49</v>
      </c>
      <c r="B1954" t="s">
        <v>50</v>
      </c>
      <c r="C1954">
        <v>1991</v>
      </c>
      <c r="D1954">
        <v>53.6</v>
      </c>
      <c r="E1954" t="s">
        <v>6</v>
      </c>
    </row>
    <row r="1955" spans="1:5" x14ac:dyDescent="0.2">
      <c r="A1955" t="s">
        <v>49</v>
      </c>
      <c r="B1955" t="s">
        <v>50</v>
      </c>
      <c r="C1955">
        <v>1992</v>
      </c>
      <c r="D1955">
        <v>54.1</v>
      </c>
      <c r="E1955" t="s">
        <v>6</v>
      </c>
    </row>
    <row r="1956" spans="1:5" x14ac:dyDescent="0.2">
      <c r="A1956" t="s">
        <v>49</v>
      </c>
      <c r="B1956" t="s">
        <v>50</v>
      </c>
      <c r="C1956">
        <v>1993</v>
      </c>
      <c r="D1956">
        <v>54.5</v>
      </c>
      <c r="E1956" t="s">
        <v>6</v>
      </c>
    </row>
    <row r="1957" spans="1:5" x14ac:dyDescent="0.2">
      <c r="A1957" t="s">
        <v>49</v>
      </c>
      <c r="B1957" t="s">
        <v>50</v>
      </c>
      <c r="C1957">
        <v>1994</v>
      </c>
      <c r="D1957">
        <v>54.9</v>
      </c>
      <c r="E1957" t="s">
        <v>6</v>
      </c>
    </row>
    <row r="1958" spans="1:5" x14ac:dyDescent="0.2">
      <c r="A1958" t="s">
        <v>49</v>
      </c>
      <c r="B1958" t="s">
        <v>50</v>
      </c>
      <c r="C1958">
        <v>1995</v>
      </c>
      <c r="D1958">
        <v>55.3</v>
      </c>
      <c r="E1958" t="s">
        <v>6</v>
      </c>
    </row>
    <row r="1959" spans="1:5" x14ac:dyDescent="0.2">
      <c r="A1959" t="s">
        <v>49</v>
      </c>
      <c r="B1959" t="s">
        <v>50</v>
      </c>
      <c r="C1959">
        <v>1996</v>
      </c>
      <c r="D1959">
        <v>55.6</v>
      </c>
      <c r="E1959" t="s">
        <v>6</v>
      </c>
    </row>
    <row r="1960" spans="1:5" x14ac:dyDescent="0.2">
      <c r="A1960" t="s">
        <v>49</v>
      </c>
      <c r="B1960" t="s">
        <v>50</v>
      </c>
      <c r="C1960">
        <v>1997</v>
      </c>
      <c r="D1960">
        <v>56</v>
      </c>
      <c r="E1960" t="s">
        <v>6</v>
      </c>
    </row>
    <row r="1961" spans="1:5" x14ac:dyDescent="0.2">
      <c r="A1961" t="s">
        <v>49</v>
      </c>
      <c r="B1961" t="s">
        <v>50</v>
      </c>
      <c r="C1961">
        <v>1998</v>
      </c>
      <c r="D1961">
        <v>56.2</v>
      </c>
      <c r="E1961" t="s">
        <v>6</v>
      </c>
    </row>
    <row r="1962" spans="1:5" x14ac:dyDescent="0.2">
      <c r="A1962" t="s">
        <v>49</v>
      </c>
      <c r="B1962" t="s">
        <v>50</v>
      </c>
      <c r="C1962">
        <v>1999</v>
      </c>
      <c r="D1962">
        <v>56.5</v>
      </c>
      <c r="E1962" t="s">
        <v>6</v>
      </c>
    </row>
    <row r="1963" spans="1:5" x14ac:dyDescent="0.2">
      <c r="A1963" t="s">
        <v>49</v>
      </c>
      <c r="B1963" t="s">
        <v>50</v>
      </c>
      <c r="C1963">
        <v>2000</v>
      </c>
      <c r="D1963">
        <v>56.6</v>
      </c>
      <c r="E1963" t="s">
        <v>6</v>
      </c>
    </row>
    <row r="1964" spans="1:5" x14ac:dyDescent="0.2">
      <c r="A1964" t="s">
        <v>49</v>
      </c>
      <c r="B1964" t="s">
        <v>50</v>
      </c>
      <c r="C1964">
        <v>2001</v>
      </c>
      <c r="D1964">
        <v>56.7</v>
      </c>
      <c r="E1964" t="s">
        <v>6</v>
      </c>
    </row>
    <row r="1965" spans="1:5" x14ac:dyDescent="0.2">
      <c r="A1965" t="s">
        <v>49</v>
      </c>
      <c r="B1965" t="s">
        <v>50</v>
      </c>
      <c r="C1965">
        <v>2002</v>
      </c>
      <c r="D1965">
        <v>56.6</v>
      </c>
      <c r="E1965" t="s">
        <v>6</v>
      </c>
    </row>
    <row r="1966" spans="1:5" x14ac:dyDescent="0.2">
      <c r="A1966" t="s">
        <v>49</v>
      </c>
      <c r="B1966" t="s">
        <v>50</v>
      </c>
      <c r="C1966">
        <v>2003</v>
      </c>
      <c r="D1966">
        <v>56.7</v>
      </c>
      <c r="E1966" t="s">
        <v>6</v>
      </c>
    </row>
    <row r="1967" spans="1:5" x14ac:dyDescent="0.2">
      <c r="A1967" t="s">
        <v>49</v>
      </c>
      <c r="B1967" t="s">
        <v>50</v>
      </c>
      <c r="C1967">
        <v>2004</v>
      </c>
      <c r="D1967">
        <v>56.8</v>
      </c>
      <c r="E1967" t="s">
        <v>6</v>
      </c>
    </row>
    <row r="1968" spans="1:5" x14ac:dyDescent="0.2">
      <c r="A1968" t="s">
        <v>49</v>
      </c>
      <c r="B1968" t="s">
        <v>50</v>
      </c>
      <c r="C1968">
        <v>2005</v>
      </c>
      <c r="D1968">
        <v>57.1</v>
      </c>
      <c r="E1968" t="s">
        <v>6</v>
      </c>
    </row>
    <row r="1969" spans="1:5" x14ac:dyDescent="0.2">
      <c r="A1969" t="s">
        <v>49</v>
      </c>
      <c r="B1969" t="s">
        <v>50</v>
      </c>
      <c r="C1969">
        <v>2006</v>
      </c>
      <c r="D1969">
        <v>57.5</v>
      </c>
      <c r="E1969" t="s">
        <v>6</v>
      </c>
    </row>
    <row r="1970" spans="1:5" x14ac:dyDescent="0.2">
      <c r="A1970" t="s">
        <v>49</v>
      </c>
      <c r="B1970" t="s">
        <v>50</v>
      </c>
      <c r="C1970">
        <v>2007</v>
      </c>
      <c r="D1970">
        <v>57.7</v>
      </c>
      <c r="E1970" t="s">
        <v>6</v>
      </c>
    </row>
    <row r="1971" spans="1:5" x14ac:dyDescent="0.2">
      <c r="A1971" t="s">
        <v>49</v>
      </c>
      <c r="B1971" t="s">
        <v>50</v>
      </c>
      <c r="C1971">
        <v>2008</v>
      </c>
      <c r="D1971">
        <v>57.9</v>
      </c>
      <c r="E1971" t="s">
        <v>6</v>
      </c>
    </row>
    <row r="1972" spans="1:5" x14ac:dyDescent="0.2">
      <c r="A1972" t="s">
        <v>49</v>
      </c>
      <c r="B1972" t="s">
        <v>50</v>
      </c>
      <c r="C1972">
        <v>2009</v>
      </c>
      <c r="D1972">
        <v>58</v>
      </c>
      <c r="E1972" t="s">
        <v>6</v>
      </c>
    </row>
    <row r="1973" spans="1:5" x14ac:dyDescent="0.2">
      <c r="A1973" t="s">
        <v>49</v>
      </c>
      <c r="B1973" t="s">
        <v>50</v>
      </c>
      <c r="C1973">
        <v>2010</v>
      </c>
      <c r="D1973">
        <v>58.4</v>
      </c>
      <c r="E1973" t="s">
        <v>6</v>
      </c>
    </row>
    <row r="1974" spans="1:5" x14ac:dyDescent="0.2">
      <c r="A1974" t="s">
        <v>49</v>
      </c>
      <c r="B1974" t="s">
        <v>50</v>
      </c>
      <c r="C1974">
        <v>2011</v>
      </c>
      <c r="D1974">
        <v>58.5</v>
      </c>
      <c r="E1974" t="s">
        <v>6</v>
      </c>
    </row>
    <row r="1975" spans="1:5" x14ac:dyDescent="0.2">
      <c r="A1975" t="s">
        <v>49</v>
      </c>
      <c r="B1975" t="s">
        <v>50</v>
      </c>
      <c r="C1975">
        <v>2012</v>
      </c>
      <c r="D1975">
        <v>58.7</v>
      </c>
      <c r="E1975" t="s">
        <v>6</v>
      </c>
    </row>
    <row r="1976" spans="1:5" x14ac:dyDescent="0.2">
      <c r="A1976" t="s">
        <v>49</v>
      </c>
      <c r="B1976" t="s">
        <v>50</v>
      </c>
      <c r="C1976">
        <v>2013</v>
      </c>
      <c r="D1976">
        <v>59</v>
      </c>
      <c r="E1976" t="s">
        <v>6</v>
      </c>
    </row>
    <row r="1977" spans="1:5" x14ac:dyDescent="0.2">
      <c r="A1977" t="s">
        <v>49</v>
      </c>
      <c r="B1977" t="s">
        <v>50</v>
      </c>
      <c r="C1977">
        <v>2014</v>
      </c>
      <c r="D1977">
        <v>59.1</v>
      </c>
      <c r="E1977" t="s">
        <v>6</v>
      </c>
    </row>
    <row r="1978" spans="1:5" x14ac:dyDescent="0.2">
      <c r="A1978" t="s">
        <v>49</v>
      </c>
      <c r="B1978" t="s">
        <v>50</v>
      </c>
      <c r="C1978">
        <v>2015</v>
      </c>
      <c r="D1978">
        <v>59.4</v>
      </c>
      <c r="E1978" t="s">
        <v>6</v>
      </c>
    </row>
    <row r="1979" spans="1:5" x14ac:dyDescent="0.2">
      <c r="A1979" t="s">
        <v>49</v>
      </c>
      <c r="B1979" t="s">
        <v>50</v>
      </c>
      <c r="C1979">
        <v>2016</v>
      </c>
      <c r="D1979">
        <v>59.5</v>
      </c>
      <c r="E1979" t="s">
        <v>6</v>
      </c>
    </row>
    <row r="1980" spans="1:5" x14ac:dyDescent="0.2">
      <c r="A1980" t="s">
        <v>49</v>
      </c>
      <c r="B1980" t="s">
        <v>50</v>
      </c>
      <c r="C1980">
        <v>2017</v>
      </c>
      <c r="D1980">
        <v>59.9</v>
      </c>
      <c r="E1980" t="s">
        <v>6</v>
      </c>
    </row>
    <row r="1981" spans="1:5" x14ac:dyDescent="0.2">
      <c r="A1981" t="s">
        <v>49</v>
      </c>
      <c r="B1981" t="s">
        <v>50</v>
      </c>
      <c r="C1981">
        <v>2018</v>
      </c>
      <c r="D1981">
        <v>60.1</v>
      </c>
      <c r="E1981" t="s">
        <v>6</v>
      </c>
    </row>
    <row r="1982" spans="1:5" x14ac:dyDescent="0.2">
      <c r="A1982" t="s">
        <v>49</v>
      </c>
      <c r="B1982" t="s">
        <v>50</v>
      </c>
      <c r="C1982">
        <v>2019</v>
      </c>
      <c r="D1982">
        <v>60.5</v>
      </c>
      <c r="E1982" t="s">
        <v>6</v>
      </c>
    </row>
    <row r="1983" spans="1:5" x14ac:dyDescent="0.2">
      <c r="A1983" t="s">
        <v>49</v>
      </c>
      <c r="B1983" t="s">
        <v>50</v>
      </c>
      <c r="C1983">
        <v>2020</v>
      </c>
      <c r="D1983">
        <v>60.1</v>
      </c>
      <c r="E1983" t="s">
        <v>6</v>
      </c>
    </row>
    <row r="1984" spans="1:5" x14ac:dyDescent="0.2">
      <c r="A1984" t="s">
        <v>49</v>
      </c>
      <c r="B1984" t="s">
        <v>50</v>
      </c>
      <c r="C1984">
        <v>2021</v>
      </c>
      <c r="D1984">
        <v>59.8</v>
      </c>
      <c r="E1984" t="s">
        <v>6</v>
      </c>
    </row>
    <row r="1985" spans="1:5" x14ac:dyDescent="0.2">
      <c r="A1985" t="s">
        <v>51</v>
      </c>
      <c r="B1985" t="s">
        <v>52</v>
      </c>
      <c r="C1985">
        <v>1950</v>
      </c>
      <c r="D1985">
        <v>54.7</v>
      </c>
      <c r="E1985" t="s">
        <v>503</v>
      </c>
    </row>
    <row r="1986" spans="1:5" x14ac:dyDescent="0.2">
      <c r="A1986" t="s">
        <v>51</v>
      </c>
      <c r="B1986" t="s">
        <v>52</v>
      </c>
      <c r="C1986">
        <v>1951</v>
      </c>
      <c r="D1986">
        <v>50.7</v>
      </c>
      <c r="E1986" t="s">
        <v>503</v>
      </c>
    </row>
    <row r="1987" spans="1:5" x14ac:dyDescent="0.2">
      <c r="A1987" t="s">
        <v>51</v>
      </c>
      <c r="B1987" t="s">
        <v>52</v>
      </c>
      <c r="C1987">
        <v>1952</v>
      </c>
      <c r="D1987">
        <v>55.3</v>
      </c>
      <c r="E1987" t="s">
        <v>503</v>
      </c>
    </row>
    <row r="1988" spans="1:5" x14ac:dyDescent="0.2">
      <c r="A1988" t="s">
        <v>51</v>
      </c>
      <c r="B1988" t="s">
        <v>52</v>
      </c>
      <c r="C1988">
        <v>1953</v>
      </c>
      <c r="D1988">
        <v>57.2</v>
      </c>
      <c r="E1988" t="s">
        <v>503</v>
      </c>
    </row>
    <row r="1989" spans="1:5" x14ac:dyDescent="0.2">
      <c r="A1989" t="s">
        <v>51</v>
      </c>
      <c r="B1989" t="s">
        <v>52</v>
      </c>
      <c r="C1989">
        <v>1954</v>
      </c>
      <c r="D1989">
        <v>56.8</v>
      </c>
      <c r="E1989" t="s">
        <v>503</v>
      </c>
    </row>
    <row r="1990" spans="1:5" x14ac:dyDescent="0.2">
      <c r="A1990" t="s">
        <v>51</v>
      </c>
      <c r="B1990" t="s">
        <v>52</v>
      </c>
      <c r="C1990">
        <v>1955</v>
      </c>
      <c r="D1990">
        <v>59.3</v>
      </c>
      <c r="E1990" t="s">
        <v>503</v>
      </c>
    </row>
    <row r="1991" spans="1:5" x14ac:dyDescent="0.2">
      <c r="A1991" t="s">
        <v>51</v>
      </c>
      <c r="B1991" t="s">
        <v>52</v>
      </c>
      <c r="C1991">
        <v>1956</v>
      </c>
      <c r="D1991">
        <v>66.2</v>
      </c>
      <c r="E1991" t="s">
        <v>503</v>
      </c>
    </row>
    <row r="1992" spans="1:5" x14ac:dyDescent="0.2">
      <c r="A1992" t="s">
        <v>51</v>
      </c>
      <c r="B1992" t="s">
        <v>52</v>
      </c>
      <c r="C1992">
        <v>1957</v>
      </c>
      <c r="D1992">
        <v>65.900000000000006</v>
      </c>
      <c r="E1992" t="s">
        <v>503</v>
      </c>
    </row>
    <row r="1993" spans="1:5" x14ac:dyDescent="0.2">
      <c r="A1993" t="s">
        <v>51</v>
      </c>
      <c r="B1993" t="s">
        <v>52</v>
      </c>
      <c r="C1993">
        <v>1958</v>
      </c>
      <c r="D1993">
        <v>67.3</v>
      </c>
      <c r="E1993" t="s">
        <v>503</v>
      </c>
    </row>
    <row r="1994" spans="1:5" x14ac:dyDescent="0.2">
      <c r="A1994" t="s">
        <v>51</v>
      </c>
      <c r="B1994" t="s">
        <v>52</v>
      </c>
      <c r="C1994">
        <v>1959</v>
      </c>
      <c r="D1994">
        <v>66.900000000000006</v>
      </c>
      <c r="E1994" t="s">
        <v>503</v>
      </c>
    </row>
    <row r="1995" spans="1:5" x14ac:dyDescent="0.2">
      <c r="A1995" t="s">
        <v>51</v>
      </c>
      <c r="B1995" t="s">
        <v>52</v>
      </c>
      <c r="C1995">
        <v>1960</v>
      </c>
      <c r="D1995">
        <v>67.2</v>
      </c>
      <c r="E1995" t="s">
        <v>503</v>
      </c>
    </row>
    <row r="1996" spans="1:5" x14ac:dyDescent="0.2">
      <c r="A1996" t="s">
        <v>51</v>
      </c>
      <c r="B1996" t="s">
        <v>52</v>
      </c>
      <c r="C1996">
        <v>1961</v>
      </c>
      <c r="D1996">
        <v>64.099999999999994</v>
      </c>
      <c r="E1996" t="s">
        <v>503</v>
      </c>
    </row>
    <row r="1997" spans="1:5" x14ac:dyDescent="0.2">
      <c r="A1997" t="s">
        <v>51</v>
      </c>
      <c r="B1997" t="s">
        <v>52</v>
      </c>
      <c r="C1997">
        <v>1962</v>
      </c>
      <c r="D1997">
        <v>63.8</v>
      </c>
      <c r="E1997" t="s">
        <v>503</v>
      </c>
    </row>
    <row r="1998" spans="1:5" x14ac:dyDescent="0.2">
      <c r="A1998" t="s">
        <v>51</v>
      </c>
      <c r="B1998" t="s">
        <v>52</v>
      </c>
      <c r="C1998">
        <v>1963</v>
      </c>
      <c r="D1998">
        <v>63.8</v>
      </c>
      <c r="E1998" t="s">
        <v>503</v>
      </c>
    </row>
    <row r="1999" spans="1:5" x14ac:dyDescent="0.2">
      <c r="A1999" t="s">
        <v>51</v>
      </c>
      <c r="B1999" t="s">
        <v>52</v>
      </c>
      <c r="C1999">
        <v>1964</v>
      </c>
      <c r="D1999">
        <v>67.599999999999994</v>
      </c>
      <c r="E1999" t="s">
        <v>503</v>
      </c>
    </row>
    <row r="2000" spans="1:5" x14ac:dyDescent="0.2">
      <c r="A2000" t="s">
        <v>51</v>
      </c>
      <c r="B2000" t="s">
        <v>52</v>
      </c>
      <c r="C2000">
        <v>1965</v>
      </c>
      <c r="D2000">
        <v>67.8</v>
      </c>
      <c r="E2000" t="s">
        <v>503</v>
      </c>
    </row>
    <row r="2001" spans="1:5" x14ac:dyDescent="0.2">
      <c r="A2001" t="s">
        <v>51</v>
      </c>
      <c r="B2001" t="s">
        <v>52</v>
      </c>
      <c r="C2001">
        <v>1966</v>
      </c>
      <c r="D2001">
        <v>63.4</v>
      </c>
      <c r="E2001" t="s">
        <v>503</v>
      </c>
    </row>
    <row r="2002" spans="1:5" x14ac:dyDescent="0.2">
      <c r="A2002" t="s">
        <v>51</v>
      </c>
      <c r="B2002" t="s">
        <v>52</v>
      </c>
      <c r="C2002">
        <v>1967</v>
      </c>
      <c r="D2002">
        <v>68.400000000000006</v>
      </c>
      <c r="E2002" t="s">
        <v>503</v>
      </c>
    </row>
    <row r="2003" spans="1:5" x14ac:dyDescent="0.2">
      <c r="A2003" t="s">
        <v>51</v>
      </c>
      <c r="B2003" t="s">
        <v>52</v>
      </c>
      <c r="C2003">
        <v>1968</v>
      </c>
      <c r="D2003">
        <v>68.5</v>
      </c>
      <c r="E2003" t="s">
        <v>503</v>
      </c>
    </row>
    <row r="2004" spans="1:5" x14ac:dyDescent="0.2">
      <c r="A2004" t="s">
        <v>51</v>
      </c>
      <c r="B2004" t="s">
        <v>52</v>
      </c>
      <c r="C2004">
        <v>1969</v>
      </c>
      <c r="D2004">
        <v>68.2</v>
      </c>
      <c r="E2004" t="s">
        <v>503</v>
      </c>
    </row>
    <row r="2005" spans="1:5" x14ac:dyDescent="0.2">
      <c r="A2005" t="s">
        <v>51</v>
      </c>
      <c r="B2005" t="s">
        <v>52</v>
      </c>
      <c r="C2005">
        <v>1970</v>
      </c>
      <c r="D2005">
        <v>69.5</v>
      </c>
      <c r="E2005" t="s">
        <v>503</v>
      </c>
    </row>
    <row r="2006" spans="1:5" x14ac:dyDescent="0.2">
      <c r="A2006" t="s">
        <v>51</v>
      </c>
      <c r="B2006" t="s">
        <v>52</v>
      </c>
      <c r="C2006">
        <v>1971</v>
      </c>
      <c r="D2006">
        <v>68.5</v>
      </c>
      <c r="E2006" t="s">
        <v>503</v>
      </c>
    </row>
    <row r="2007" spans="1:5" x14ac:dyDescent="0.2">
      <c r="A2007" t="s">
        <v>51</v>
      </c>
      <c r="B2007" t="s">
        <v>52</v>
      </c>
      <c r="C2007">
        <v>1972</v>
      </c>
      <c r="D2007">
        <v>70</v>
      </c>
      <c r="E2007" t="s">
        <v>503</v>
      </c>
    </row>
    <row r="2008" spans="1:5" x14ac:dyDescent="0.2">
      <c r="A2008" t="s">
        <v>51</v>
      </c>
      <c r="B2008" t="s">
        <v>52</v>
      </c>
      <c r="C2008">
        <v>1973</v>
      </c>
      <c r="D2008">
        <v>71.900000000000006</v>
      </c>
      <c r="E2008" t="s">
        <v>503</v>
      </c>
    </row>
    <row r="2009" spans="1:5" x14ac:dyDescent="0.2">
      <c r="A2009" t="s">
        <v>51</v>
      </c>
      <c r="B2009" t="s">
        <v>52</v>
      </c>
      <c r="C2009">
        <v>1974</v>
      </c>
      <c r="D2009">
        <v>72.400000000000006</v>
      </c>
      <c r="E2009" t="s">
        <v>503</v>
      </c>
    </row>
    <row r="2010" spans="1:5" x14ac:dyDescent="0.2">
      <c r="A2010" t="s">
        <v>51</v>
      </c>
      <c r="B2010" t="s">
        <v>52</v>
      </c>
      <c r="C2010">
        <v>1975</v>
      </c>
      <c r="D2010">
        <v>72.599999999999994</v>
      </c>
      <c r="E2010" t="s">
        <v>503</v>
      </c>
    </row>
    <row r="2011" spans="1:5" x14ac:dyDescent="0.2">
      <c r="A2011" t="s">
        <v>51</v>
      </c>
      <c r="B2011" t="s">
        <v>52</v>
      </c>
      <c r="C2011">
        <v>1976</v>
      </c>
      <c r="D2011">
        <v>71.900000000000006</v>
      </c>
      <c r="E2011" t="s">
        <v>503</v>
      </c>
    </row>
    <row r="2012" spans="1:5" x14ac:dyDescent="0.2">
      <c r="A2012" t="s">
        <v>51</v>
      </c>
      <c r="B2012" t="s">
        <v>52</v>
      </c>
      <c r="C2012">
        <v>1977</v>
      </c>
      <c r="D2012">
        <v>72.099999999999994</v>
      </c>
      <c r="E2012" t="s">
        <v>503</v>
      </c>
    </row>
    <row r="2013" spans="1:5" x14ac:dyDescent="0.2">
      <c r="A2013" t="s">
        <v>51</v>
      </c>
      <c r="B2013" t="s">
        <v>52</v>
      </c>
      <c r="C2013">
        <v>1978</v>
      </c>
      <c r="D2013">
        <v>72.900000000000006</v>
      </c>
      <c r="E2013" t="s">
        <v>503</v>
      </c>
    </row>
    <row r="2014" spans="1:5" x14ac:dyDescent="0.2">
      <c r="A2014" t="s">
        <v>51</v>
      </c>
      <c r="B2014" t="s">
        <v>52</v>
      </c>
      <c r="C2014">
        <v>1979</v>
      </c>
      <c r="D2014">
        <v>73.3</v>
      </c>
      <c r="E2014" t="s">
        <v>503</v>
      </c>
    </row>
    <row r="2015" spans="1:5" x14ac:dyDescent="0.2">
      <c r="A2015" t="s">
        <v>51</v>
      </c>
      <c r="B2015" t="s">
        <v>52</v>
      </c>
      <c r="C2015">
        <v>1980</v>
      </c>
      <c r="D2015">
        <v>73.5</v>
      </c>
      <c r="E2015" t="s">
        <v>503</v>
      </c>
    </row>
    <row r="2016" spans="1:5" x14ac:dyDescent="0.2">
      <c r="A2016" t="s">
        <v>51</v>
      </c>
      <c r="B2016" t="s">
        <v>52</v>
      </c>
      <c r="C2016">
        <v>1981</v>
      </c>
      <c r="D2016">
        <v>73.7</v>
      </c>
      <c r="E2016" t="s">
        <v>503</v>
      </c>
    </row>
    <row r="2017" spans="1:5" x14ac:dyDescent="0.2">
      <c r="A2017" t="s">
        <v>51</v>
      </c>
      <c r="B2017" t="s">
        <v>52</v>
      </c>
      <c r="C2017">
        <v>1982</v>
      </c>
      <c r="D2017">
        <v>73.7</v>
      </c>
      <c r="E2017" t="s">
        <v>503</v>
      </c>
    </row>
    <row r="2018" spans="1:5" x14ac:dyDescent="0.2">
      <c r="A2018" t="s">
        <v>51</v>
      </c>
      <c r="B2018" t="s">
        <v>52</v>
      </c>
      <c r="C2018">
        <v>1983</v>
      </c>
      <c r="D2018">
        <v>74.099999999999994</v>
      </c>
      <c r="E2018" t="s">
        <v>503</v>
      </c>
    </row>
    <row r="2019" spans="1:5" x14ac:dyDescent="0.2">
      <c r="A2019" t="s">
        <v>51</v>
      </c>
      <c r="B2019" t="s">
        <v>52</v>
      </c>
      <c r="C2019">
        <v>1984</v>
      </c>
      <c r="D2019">
        <v>74.5</v>
      </c>
      <c r="E2019" t="s">
        <v>503</v>
      </c>
    </row>
    <row r="2020" spans="1:5" x14ac:dyDescent="0.2">
      <c r="A2020" t="s">
        <v>51</v>
      </c>
      <c r="B2020" t="s">
        <v>52</v>
      </c>
      <c r="C2020">
        <v>1985</v>
      </c>
      <c r="D2020">
        <v>73.3</v>
      </c>
      <c r="E2020" t="s">
        <v>503</v>
      </c>
    </row>
    <row r="2021" spans="1:5" x14ac:dyDescent="0.2">
      <c r="A2021" t="s">
        <v>51</v>
      </c>
      <c r="B2021" t="s">
        <v>52</v>
      </c>
      <c r="C2021">
        <v>1986</v>
      </c>
      <c r="D2021">
        <v>73.400000000000006</v>
      </c>
      <c r="E2021" t="s">
        <v>503</v>
      </c>
    </row>
    <row r="2022" spans="1:5" x14ac:dyDescent="0.2">
      <c r="A2022" t="s">
        <v>51</v>
      </c>
      <c r="B2022" t="s">
        <v>52</v>
      </c>
      <c r="C2022">
        <v>1987</v>
      </c>
      <c r="D2022">
        <v>74</v>
      </c>
      <c r="E2022" t="s">
        <v>503</v>
      </c>
    </row>
    <row r="2023" spans="1:5" x14ac:dyDescent="0.2">
      <c r="A2023" t="s">
        <v>51</v>
      </c>
      <c r="B2023" t="s">
        <v>52</v>
      </c>
      <c r="C2023">
        <v>1988</v>
      </c>
      <c r="D2023">
        <v>74.900000000000006</v>
      </c>
      <c r="E2023" t="s">
        <v>503</v>
      </c>
    </row>
    <row r="2024" spans="1:5" x14ac:dyDescent="0.2">
      <c r="A2024" t="s">
        <v>51</v>
      </c>
      <c r="B2024" t="s">
        <v>52</v>
      </c>
      <c r="C2024">
        <v>1989</v>
      </c>
      <c r="D2024">
        <v>74.3</v>
      </c>
      <c r="E2024" t="s">
        <v>503</v>
      </c>
    </row>
    <row r="2025" spans="1:5" x14ac:dyDescent="0.2">
      <c r="A2025" t="s">
        <v>51</v>
      </c>
      <c r="B2025" t="s">
        <v>52</v>
      </c>
      <c r="C2025">
        <v>1990</v>
      </c>
      <c r="D2025">
        <v>74.5</v>
      </c>
      <c r="E2025" t="s">
        <v>503</v>
      </c>
    </row>
    <row r="2026" spans="1:5" x14ac:dyDescent="0.2">
      <c r="A2026" t="s">
        <v>51</v>
      </c>
      <c r="B2026" t="s">
        <v>52</v>
      </c>
      <c r="C2026">
        <v>1991</v>
      </c>
      <c r="D2026">
        <v>74.900000000000006</v>
      </c>
      <c r="E2026" t="s">
        <v>503</v>
      </c>
    </row>
    <row r="2027" spans="1:5" x14ac:dyDescent="0.2">
      <c r="A2027" t="s">
        <v>51</v>
      </c>
      <c r="B2027" t="s">
        <v>52</v>
      </c>
      <c r="C2027">
        <v>1992</v>
      </c>
      <c r="D2027">
        <v>73.8</v>
      </c>
      <c r="E2027" t="s">
        <v>503</v>
      </c>
    </row>
    <row r="2028" spans="1:5" x14ac:dyDescent="0.2">
      <c r="A2028" t="s">
        <v>51</v>
      </c>
      <c r="B2028" t="s">
        <v>52</v>
      </c>
      <c r="C2028">
        <v>1993</v>
      </c>
      <c r="D2028">
        <v>74.5</v>
      </c>
      <c r="E2028" t="s">
        <v>503</v>
      </c>
    </row>
    <row r="2029" spans="1:5" x14ac:dyDescent="0.2">
      <c r="A2029" t="s">
        <v>51</v>
      </c>
      <c r="B2029" t="s">
        <v>52</v>
      </c>
      <c r="C2029">
        <v>1994</v>
      </c>
      <c r="D2029">
        <v>73.599999999999994</v>
      </c>
      <c r="E2029" t="s">
        <v>503</v>
      </c>
    </row>
    <row r="2030" spans="1:5" x14ac:dyDescent="0.2">
      <c r="A2030" t="s">
        <v>51</v>
      </c>
      <c r="B2030" t="s">
        <v>52</v>
      </c>
      <c r="C2030">
        <v>1995</v>
      </c>
      <c r="D2030">
        <v>76.099999999999994</v>
      </c>
      <c r="E2030" t="s">
        <v>503</v>
      </c>
    </row>
    <row r="2031" spans="1:5" x14ac:dyDescent="0.2">
      <c r="A2031" t="s">
        <v>51</v>
      </c>
      <c r="B2031" t="s">
        <v>52</v>
      </c>
      <c r="C2031">
        <v>1996</v>
      </c>
      <c r="D2031">
        <v>78.2</v>
      </c>
      <c r="E2031" t="s">
        <v>503</v>
      </c>
    </row>
    <row r="2032" spans="1:5" x14ac:dyDescent="0.2">
      <c r="A2032" t="s">
        <v>51</v>
      </c>
      <c r="B2032" t="s">
        <v>52</v>
      </c>
      <c r="C2032">
        <v>1997</v>
      </c>
      <c r="D2032">
        <v>78</v>
      </c>
      <c r="E2032" t="s">
        <v>503</v>
      </c>
    </row>
    <row r="2033" spans="1:5" x14ac:dyDescent="0.2">
      <c r="A2033" t="s">
        <v>51</v>
      </c>
      <c r="B2033" t="s">
        <v>52</v>
      </c>
      <c r="C2033">
        <v>1998</v>
      </c>
      <c r="D2033">
        <v>79.900000000000006</v>
      </c>
      <c r="E2033" t="s">
        <v>503</v>
      </c>
    </row>
    <row r="2034" spans="1:5" x14ac:dyDescent="0.2">
      <c r="A2034" t="s">
        <v>51</v>
      </c>
      <c r="B2034" t="s">
        <v>52</v>
      </c>
      <c r="C2034">
        <v>1999</v>
      </c>
      <c r="D2034">
        <v>79.099999999999994</v>
      </c>
      <c r="E2034" t="s">
        <v>503</v>
      </c>
    </row>
    <row r="2035" spans="1:5" x14ac:dyDescent="0.2">
      <c r="A2035" t="s">
        <v>51</v>
      </c>
      <c r="B2035" t="s">
        <v>52</v>
      </c>
      <c r="C2035">
        <v>2000</v>
      </c>
      <c r="D2035">
        <v>78.900000000000006</v>
      </c>
      <c r="E2035" t="s">
        <v>503</v>
      </c>
    </row>
    <row r="2036" spans="1:5" x14ac:dyDescent="0.2">
      <c r="A2036" t="s">
        <v>51</v>
      </c>
      <c r="B2036" t="s">
        <v>52</v>
      </c>
      <c r="C2036">
        <v>2001</v>
      </c>
      <c r="D2036">
        <v>79.900000000000006</v>
      </c>
      <c r="E2036" t="s">
        <v>503</v>
      </c>
    </row>
    <row r="2037" spans="1:5" x14ac:dyDescent="0.2">
      <c r="A2037" t="s">
        <v>51</v>
      </c>
      <c r="B2037" t="s">
        <v>52</v>
      </c>
      <c r="C2037">
        <v>2002</v>
      </c>
      <c r="D2037">
        <v>80.599999999999994</v>
      </c>
      <c r="E2037" t="s">
        <v>503</v>
      </c>
    </row>
    <row r="2038" spans="1:5" x14ac:dyDescent="0.2">
      <c r="A2038" t="s">
        <v>51</v>
      </c>
      <c r="B2038" t="s">
        <v>52</v>
      </c>
      <c r="C2038">
        <v>2003</v>
      </c>
      <c r="D2038">
        <v>79.3</v>
      </c>
      <c r="E2038" t="s">
        <v>503</v>
      </c>
    </row>
    <row r="2039" spans="1:5" x14ac:dyDescent="0.2">
      <c r="A2039" t="s">
        <v>51</v>
      </c>
      <c r="B2039" t="s">
        <v>52</v>
      </c>
      <c r="C2039">
        <v>2004</v>
      </c>
      <c r="D2039">
        <v>81.099999999999994</v>
      </c>
      <c r="E2039" t="s">
        <v>503</v>
      </c>
    </row>
    <row r="2040" spans="1:5" x14ac:dyDescent="0.2">
      <c r="A2040" t="s">
        <v>51</v>
      </c>
      <c r="B2040" t="s">
        <v>52</v>
      </c>
      <c r="C2040">
        <v>2005</v>
      </c>
      <c r="D2040">
        <v>77.900000000000006</v>
      </c>
      <c r="E2040" t="s">
        <v>503</v>
      </c>
    </row>
    <row r="2041" spans="1:5" x14ac:dyDescent="0.2">
      <c r="A2041" t="s">
        <v>51</v>
      </c>
      <c r="B2041" t="s">
        <v>52</v>
      </c>
      <c r="C2041">
        <v>2006</v>
      </c>
      <c r="D2041">
        <v>77.599999999999994</v>
      </c>
      <c r="E2041" t="s">
        <v>503</v>
      </c>
    </row>
    <row r="2042" spans="1:5" x14ac:dyDescent="0.2">
      <c r="A2042" t="s">
        <v>51</v>
      </c>
      <c r="B2042" t="s">
        <v>52</v>
      </c>
      <c r="C2042">
        <v>2007</v>
      </c>
      <c r="D2042">
        <v>79.400000000000006</v>
      </c>
      <c r="E2042" t="s">
        <v>503</v>
      </c>
    </row>
    <row r="2043" spans="1:5" x14ac:dyDescent="0.2">
      <c r="A2043" t="s">
        <v>51</v>
      </c>
      <c r="B2043" t="s">
        <v>52</v>
      </c>
      <c r="C2043">
        <v>2008</v>
      </c>
      <c r="D2043">
        <v>78.599999999999994</v>
      </c>
      <c r="E2043" t="s">
        <v>503</v>
      </c>
    </row>
    <row r="2044" spans="1:5" x14ac:dyDescent="0.2">
      <c r="A2044" t="s">
        <v>51</v>
      </c>
      <c r="B2044" t="s">
        <v>52</v>
      </c>
      <c r="C2044">
        <v>2009</v>
      </c>
      <c r="D2044">
        <v>80</v>
      </c>
      <c r="E2044" t="s">
        <v>503</v>
      </c>
    </row>
    <row r="2045" spans="1:5" x14ac:dyDescent="0.2">
      <c r="A2045" t="s">
        <v>51</v>
      </c>
      <c r="B2045" t="s">
        <v>52</v>
      </c>
      <c r="C2045">
        <v>2010</v>
      </c>
      <c r="D2045">
        <v>80.5</v>
      </c>
      <c r="E2045" t="s">
        <v>503</v>
      </c>
    </row>
    <row r="2046" spans="1:5" x14ac:dyDescent="0.2">
      <c r="A2046" t="s">
        <v>51</v>
      </c>
      <c r="B2046" t="s">
        <v>52</v>
      </c>
      <c r="C2046">
        <v>2011</v>
      </c>
      <c r="D2046">
        <v>81.400000000000006</v>
      </c>
      <c r="E2046" t="s">
        <v>503</v>
      </c>
    </row>
    <row r="2047" spans="1:5" x14ac:dyDescent="0.2">
      <c r="A2047" t="s">
        <v>51</v>
      </c>
      <c r="B2047" t="s">
        <v>52</v>
      </c>
      <c r="C2047">
        <v>2012</v>
      </c>
      <c r="D2047">
        <v>81.3</v>
      </c>
      <c r="E2047" t="s">
        <v>503</v>
      </c>
    </row>
    <row r="2048" spans="1:5" x14ac:dyDescent="0.2">
      <c r="A2048" t="s">
        <v>51</v>
      </c>
      <c r="B2048" t="s">
        <v>52</v>
      </c>
      <c r="C2048">
        <v>2013</v>
      </c>
      <c r="D2048">
        <v>80</v>
      </c>
      <c r="E2048" t="s">
        <v>503</v>
      </c>
    </row>
    <row r="2049" spans="1:5" x14ac:dyDescent="0.2">
      <c r="A2049" t="s">
        <v>51</v>
      </c>
      <c r="B2049" t="s">
        <v>52</v>
      </c>
      <c r="C2049">
        <v>2014</v>
      </c>
      <c r="D2049">
        <v>79.5</v>
      </c>
      <c r="E2049" t="s">
        <v>503</v>
      </c>
    </row>
    <row r="2050" spans="1:5" x14ac:dyDescent="0.2">
      <c r="A2050" t="s">
        <v>51</v>
      </c>
      <c r="B2050" t="s">
        <v>52</v>
      </c>
      <c r="C2050">
        <v>2015</v>
      </c>
      <c r="D2050">
        <v>80.900000000000006</v>
      </c>
      <c r="E2050" t="s">
        <v>503</v>
      </c>
    </row>
    <row r="2051" spans="1:5" x14ac:dyDescent="0.2">
      <c r="A2051" t="s">
        <v>51</v>
      </c>
      <c r="B2051" t="s">
        <v>52</v>
      </c>
      <c r="C2051">
        <v>2016</v>
      </c>
      <c r="D2051">
        <v>80.599999999999994</v>
      </c>
      <c r="E2051" t="s">
        <v>503</v>
      </c>
    </row>
    <row r="2052" spans="1:5" x14ac:dyDescent="0.2">
      <c r="A2052" t="s">
        <v>51</v>
      </c>
      <c r="B2052" t="s">
        <v>52</v>
      </c>
      <c r="C2052">
        <v>2017</v>
      </c>
      <c r="D2052">
        <v>82.4</v>
      </c>
      <c r="E2052" t="s">
        <v>503</v>
      </c>
    </row>
    <row r="2053" spans="1:5" x14ac:dyDescent="0.2">
      <c r="A2053" t="s">
        <v>51</v>
      </c>
      <c r="B2053" t="s">
        <v>52</v>
      </c>
      <c r="C2053">
        <v>2018</v>
      </c>
      <c r="D2053">
        <v>80.8</v>
      </c>
      <c r="E2053" t="s">
        <v>503</v>
      </c>
    </row>
    <row r="2054" spans="1:5" x14ac:dyDescent="0.2">
      <c r="A2054" t="s">
        <v>51</v>
      </c>
      <c r="B2054" t="s">
        <v>52</v>
      </c>
      <c r="C2054">
        <v>2019</v>
      </c>
      <c r="D2054">
        <v>81</v>
      </c>
      <c r="E2054" t="s">
        <v>503</v>
      </c>
    </row>
    <row r="2055" spans="1:5" x14ac:dyDescent="0.2">
      <c r="A2055" t="s">
        <v>51</v>
      </c>
      <c r="B2055" t="s">
        <v>52</v>
      </c>
      <c r="C2055">
        <v>2020</v>
      </c>
      <c r="D2055">
        <v>81.099999999999994</v>
      </c>
      <c r="E2055" t="s">
        <v>503</v>
      </c>
    </row>
    <row r="2056" spans="1:5" x14ac:dyDescent="0.2">
      <c r="A2056" t="s">
        <v>51</v>
      </c>
      <c r="B2056" t="s">
        <v>52</v>
      </c>
      <c r="C2056">
        <v>2021</v>
      </c>
      <c r="D2056">
        <v>79.3</v>
      </c>
      <c r="E2056" t="s">
        <v>503</v>
      </c>
    </row>
    <row r="2057" spans="1:5" x14ac:dyDescent="0.2">
      <c r="A2057" t="s">
        <v>53</v>
      </c>
      <c r="B2057" t="s">
        <v>54</v>
      </c>
      <c r="C2057">
        <v>1950</v>
      </c>
      <c r="D2057">
        <v>30.1</v>
      </c>
      <c r="E2057" t="s">
        <v>498</v>
      </c>
    </row>
    <row r="2058" spans="1:5" x14ac:dyDescent="0.2">
      <c r="A2058" t="s">
        <v>53</v>
      </c>
      <c r="B2058" t="s">
        <v>54</v>
      </c>
      <c r="C2058">
        <v>1951</v>
      </c>
      <c r="D2058">
        <v>30.2</v>
      </c>
      <c r="E2058" t="s">
        <v>498</v>
      </c>
    </row>
    <row r="2059" spans="1:5" x14ac:dyDescent="0.2">
      <c r="A2059" t="s">
        <v>53</v>
      </c>
      <c r="B2059" t="s">
        <v>54</v>
      </c>
      <c r="C2059">
        <v>1952</v>
      </c>
      <c r="D2059">
        <v>30.5</v>
      </c>
      <c r="E2059" t="s">
        <v>498</v>
      </c>
    </row>
    <row r="2060" spans="1:5" x14ac:dyDescent="0.2">
      <c r="A2060" t="s">
        <v>53</v>
      </c>
      <c r="B2060" t="s">
        <v>54</v>
      </c>
      <c r="C2060">
        <v>1953</v>
      </c>
      <c r="D2060">
        <v>30.8</v>
      </c>
      <c r="E2060" t="s">
        <v>498</v>
      </c>
    </row>
    <row r="2061" spans="1:5" x14ac:dyDescent="0.2">
      <c r="A2061" t="s">
        <v>53</v>
      </c>
      <c r="B2061" t="s">
        <v>54</v>
      </c>
      <c r="C2061">
        <v>1954</v>
      </c>
      <c r="D2061">
        <v>31.1</v>
      </c>
      <c r="E2061" t="s">
        <v>498</v>
      </c>
    </row>
    <row r="2062" spans="1:5" x14ac:dyDescent="0.2">
      <c r="A2062" t="s">
        <v>53</v>
      </c>
      <c r="B2062" t="s">
        <v>54</v>
      </c>
      <c r="C2062">
        <v>1955</v>
      </c>
      <c r="D2062">
        <v>31.5</v>
      </c>
      <c r="E2062" t="s">
        <v>498</v>
      </c>
    </row>
    <row r="2063" spans="1:5" x14ac:dyDescent="0.2">
      <c r="A2063" t="s">
        <v>53</v>
      </c>
      <c r="B2063" t="s">
        <v>54</v>
      </c>
      <c r="C2063">
        <v>1956</v>
      </c>
      <c r="D2063">
        <v>31.8</v>
      </c>
      <c r="E2063" t="s">
        <v>498</v>
      </c>
    </row>
    <row r="2064" spans="1:5" x14ac:dyDescent="0.2">
      <c r="A2064" t="s">
        <v>53</v>
      </c>
      <c r="B2064" t="s">
        <v>54</v>
      </c>
      <c r="C2064">
        <v>1957</v>
      </c>
      <c r="D2064">
        <v>32.200000000000003</v>
      </c>
      <c r="E2064" t="s">
        <v>498</v>
      </c>
    </row>
    <row r="2065" spans="1:5" x14ac:dyDescent="0.2">
      <c r="A2065" t="s">
        <v>53</v>
      </c>
      <c r="B2065" t="s">
        <v>54</v>
      </c>
      <c r="C2065">
        <v>1958</v>
      </c>
      <c r="D2065">
        <v>32.6</v>
      </c>
      <c r="E2065" t="s">
        <v>498</v>
      </c>
    </row>
    <row r="2066" spans="1:5" x14ac:dyDescent="0.2">
      <c r="A2066" t="s">
        <v>53</v>
      </c>
      <c r="B2066" t="s">
        <v>54</v>
      </c>
      <c r="C2066">
        <v>1959</v>
      </c>
      <c r="D2066">
        <v>33</v>
      </c>
      <c r="E2066" t="s">
        <v>498</v>
      </c>
    </row>
    <row r="2067" spans="1:5" x14ac:dyDescent="0.2">
      <c r="A2067" t="s">
        <v>53</v>
      </c>
      <c r="B2067" t="s">
        <v>54</v>
      </c>
      <c r="C2067">
        <v>1960</v>
      </c>
      <c r="D2067">
        <v>33.5</v>
      </c>
      <c r="E2067" t="s">
        <v>498</v>
      </c>
    </row>
    <row r="2068" spans="1:5" x14ac:dyDescent="0.2">
      <c r="A2068" t="s">
        <v>53</v>
      </c>
      <c r="B2068" t="s">
        <v>54</v>
      </c>
      <c r="C2068">
        <v>1961</v>
      </c>
      <c r="D2068">
        <v>33.9</v>
      </c>
      <c r="E2068" t="s">
        <v>498</v>
      </c>
    </row>
    <row r="2069" spans="1:5" x14ac:dyDescent="0.2">
      <c r="A2069" t="s">
        <v>53</v>
      </c>
      <c r="B2069" t="s">
        <v>54</v>
      </c>
      <c r="C2069">
        <v>1962</v>
      </c>
      <c r="D2069">
        <v>34.5</v>
      </c>
      <c r="E2069" t="s">
        <v>498</v>
      </c>
    </row>
    <row r="2070" spans="1:5" x14ac:dyDescent="0.2">
      <c r="A2070" t="s">
        <v>53</v>
      </c>
      <c r="B2070" t="s">
        <v>54</v>
      </c>
      <c r="C2070">
        <v>1963</v>
      </c>
      <c r="D2070">
        <v>35</v>
      </c>
      <c r="E2070" t="s">
        <v>498</v>
      </c>
    </row>
    <row r="2071" spans="1:5" x14ac:dyDescent="0.2">
      <c r="A2071" t="s">
        <v>53</v>
      </c>
      <c r="B2071" t="s">
        <v>54</v>
      </c>
      <c r="C2071">
        <v>1964</v>
      </c>
      <c r="D2071">
        <v>35.6</v>
      </c>
      <c r="E2071" t="s">
        <v>498</v>
      </c>
    </row>
    <row r="2072" spans="1:5" x14ac:dyDescent="0.2">
      <c r="A2072" t="s">
        <v>53</v>
      </c>
      <c r="B2072" t="s">
        <v>54</v>
      </c>
      <c r="C2072">
        <v>1965</v>
      </c>
      <c r="D2072">
        <v>36.200000000000003</v>
      </c>
      <c r="E2072" t="s">
        <v>498</v>
      </c>
    </row>
    <row r="2073" spans="1:5" x14ac:dyDescent="0.2">
      <c r="A2073" t="s">
        <v>53</v>
      </c>
      <c r="B2073" t="s">
        <v>54</v>
      </c>
      <c r="C2073">
        <v>1966</v>
      </c>
      <c r="D2073">
        <v>36.9</v>
      </c>
      <c r="E2073" t="s">
        <v>498</v>
      </c>
    </row>
    <row r="2074" spans="1:5" x14ac:dyDescent="0.2">
      <c r="A2074" t="s">
        <v>53</v>
      </c>
      <c r="B2074" t="s">
        <v>54</v>
      </c>
      <c r="C2074">
        <v>1967</v>
      </c>
      <c r="D2074">
        <v>37.6</v>
      </c>
      <c r="E2074" t="s">
        <v>498</v>
      </c>
    </row>
    <row r="2075" spans="1:5" x14ac:dyDescent="0.2">
      <c r="A2075" t="s">
        <v>53</v>
      </c>
      <c r="B2075" t="s">
        <v>54</v>
      </c>
      <c r="C2075">
        <v>1968</v>
      </c>
      <c r="D2075">
        <v>38.299999999999997</v>
      </c>
      <c r="E2075" t="s">
        <v>498</v>
      </c>
    </row>
    <row r="2076" spans="1:5" x14ac:dyDescent="0.2">
      <c r="A2076" t="s">
        <v>53</v>
      </c>
      <c r="B2076" t="s">
        <v>54</v>
      </c>
      <c r="C2076">
        <v>1969</v>
      </c>
      <c r="D2076">
        <v>39.1</v>
      </c>
      <c r="E2076" t="s">
        <v>498</v>
      </c>
    </row>
    <row r="2077" spans="1:5" x14ac:dyDescent="0.2">
      <c r="A2077" t="s">
        <v>53</v>
      </c>
      <c r="B2077" t="s">
        <v>54</v>
      </c>
      <c r="C2077">
        <v>1970</v>
      </c>
      <c r="D2077">
        <v>40</v>
      </c>
      <c r="E2077" t="s">
        <v>498</v>
      </c>
    </row>
    <row r="2078" spans="1:5" x14ac:dyDescent="0.2">
      <c r="A2078" t="s">
        <v>53</v>
      </c>
      <c r="B2078" t="s">
        <v>54</v>
      </c>
      <c r="C2078">
        <v>1971</v>
      </c>
      <c r="D2078">
        <v>40.799999999999997</v>
      </c>
      <c r="E2078" t="s">
        <v>498</v>
      </c>
    </row>
    <row r="2079" spans="1:5" x14ac:dyDescent="0.2">
      <c r="A2079" t="s">
        <v>53</v>
      </c>
      <c r="B2079" t="s">
        <v>54</v>
      </c>
      <c r="C2079">
        <v>1972</v>
      </c>
      <c r="D2079">
        <v>41.6</v>
      </c>
      <c r="E2079" t="s">
        <v>498</v>
      </c>
    </row>
    <row r="2080" spans="1:5" x14ac:dyDescent="0.2">
      <c r="A2080" t="s">
        <v>53</v>
      </c>
      <c r="B2080" t="s">
        <v>54</v>
      </c>
      <c r="C2080">
        <v>1973</v>
      </c>
      <c r="D2080">
        <v>42.5</v>
      </c>
      <c r="E2080" t="s">
        <v>498</v>
      </c>
    </row>
    <row r="2081" spans="1:5" x14ac:dyDescent="0.2">
      <c r="A2081" t="s">
        <v>53</v>
      </c>
      <c r="B2081" t="s">
        <v>54</v>
      </c>
      <c r="C2081">
        <v>1974</v>
      </c>
      <c r="D2081">
        <v>43.3</v>
      </c>
      <c r="E2081" t="s">
        <v>498</v>
      </c>
    </row>
    <row r="2082" spans="1:5" x14ac:dyDescent="0.2">
      <c r="A2082" t="s">
        <v>53</v>
      </c>
      <c r="B2082" t="s">
        <v>54</v>
      </c>
      <c r="C2082">
        <v>1975</v>
      </c>
      <c r="D2082">
        <v>44.1</v>
      </c>
      <c r="E2082" t="s">
        <v>498</v>
      </c>
    </row>
    <row r="2083" spans="1:5" x14ac:dyDescent="0.2">
      <c r="A2083" t="s">
        <v>53</v>
      </c>
      <c r="B2083" t="s">
        <v>54</v>
      </c>
      <c r="C2083">
        <v>1976</v>
      </c>
      <c r="D2083">
        <v>44.9</v>
      </c>
      <c r="E2083" t="s">
        <v>498</v>
      </c>
    </row>
    <row r="2084" spans="1:5" x14ac:dyDescent="0.2">
      <c r="A2084" t="s">
        <v>53</v>
      </c>
      <c r="B2084" t="s">
        <v>54</v>
      </c>
      <c r="C2084">
        <v>1977</v>
      </c>
      <c r="D2084">
        <v>45.8</v>
      </c>
      <c r="E2084" t="s">
        <v>498</v>
      </c>
    </row>
    <row r="2085" spans="1:5" x14ac:dyDescent="0.2">
      <c r="A2085" t="s">
        <v>53</v>
      </c>
      <c r="B2085" t="s">
        <v>54</v>
      </c>
      <c r="C2085">
        <v>1978</v>
      </c>
      <c r="D2085">
        <v>46.6</v>
      </c>
      <c r="E2085" t="s">
        <v>498</v>
      </c>
    </row>
    <row r="2086" spans="1:5" x14ac:dyDescent="0.2">
      <c r="A2086" t="s">
        <v>53</v>
      </c>
      <c r="B2086" t="s">
        <v>54</v>
      </c>
      <c r="C2086">
        <v>1979</v>
      </c>
      <c r="D2086">
        <v>47.4</v>
      </c>
      <c r="E2086" t="s">
        <v>498</v>
      </c>
    </row>
    <row r="2087" spans="1:5" x14ac:dyDescent="0.2">
      <c r="A2087" t="s">
        <v>53</v>
      </c>
      <c r="B2087" t="s">
        <v>54</v>
      </c>
      <c r="C2087">
        <v>1980</v>
      </c>
      <c r="D2087">
        <v>48.2</v>
      </c>
      <c r="E2087" t="s">
        <v>498</v>
      </c>
    </row>
    <row r="2088" spans="1:5" x14ac:dyDescent="0.2">
      <c r="A2088" t="s">
        <v>53</v>
      </c>
      <c r="B2088" t="s">
        <v>54</v>
      </c>
      <c r="C2088">
        <v>1981</v>
      </c>
      <c r="D2088">
        <v>49</v>
      </c>
      <c r="E2088" t="s">
        <v>498</v>
      </c>
    </row>
    <row r="2089" spans="1:5" x14ac:dyDescent="0.2">
      <c r="A2089" t="s">
        <v>53</v>
      </c>
      <c r="B2089" t="s">
        <v>54</v>
      </c>
      <c r="C2089">
        <v>1982</v>
      </c>
      <c r="D2089">
        <v>49.9</v>
      </c>
      <c r="E2089" t="s">
        <v>498</v>
      </c>
    </row>
    <row r="2090" spans="1:5" x14ac:dyDescent="0.2">
      <c r="A2090" t="s">
        <v>53</v>
      </c>
      <c r="B2090" t="s">
        <v>54</v>
      </c>
      <c r="C2090">
        <v>1983</v>
      </c>
      <c r="D2090">
        <v>50.6</v>
      </c>
      <c r="E2090" t="s">
        <v>498</v>
      </c>
    </row>
    <row r="2091" spans="1:5" x14ac:dyDescent="0.2">
      <c r="A2091" t="s">
        <v>53</v>
      </c>
      <c r="B2091" t="s">
        <v>54</v>
      </c>
      <c r="C2091">
        <v>1984</v>
      </c>
      <c r="D2091">
        <v>51.4</v>
      </c>
      <c r="E2091" t="s">
        <v>498</v>
      </c>
    </row>
    <row r="2092" spans="1:5" x14ac:dyDescent="0.2">
      <c r="A2092" t="s">
        <v>53</v>
      </c>
      <c r="B2092" t="s">
        <v>54</v>
      </c>
      <c r="C2092">
        <v>1985</v>
      </c>
      <c r="D2092">
        <v>52.1</v>
      </c>
      <c r="E2092" t="s">
        <v>498</v>
      </c>
    </row>
    <row r="2093" spans="1:5" x14ac:dyDescent="0.2">
      <c r="A2093" t="s">
        <v>53</v>
      </c>
      <c r="B2093" t="s">
        <v>54</v>
      </c>
      <c r="C2093">
        <v>1986</v>
      </c>
      <c r="D2093">
        <v>52.9</v>
      </c>
      <c r="E2093" t="s">
        <v>498</v>
      </c>
    </row>
    <row r="2094" spans="1:5" x14ac:dyDescent="0.2">
      <c r="A2094" t="s">
        <v>53</v>
      </c>
      <c r="B2094" t="s">
        <v>54</v>
      </c>
      <c r="C2094">
        <v>1987</v>
      </c>
      <c r="D2094">
        <v>53.7</v>
      </c>
      <c r="E2094" t="s">
        <v>498</v>
      </c>
    </row>
    <row r="2095" spans="1:5" x14ac:dyDescent="0.2">
      <c r="A2095" t="s">
        <v>53</v>
      </c>
      <c r="B2095" t="s">
        <v>54</v>
      </c>
      <c r="C2095">
        <v>1988</v>
      </c>
      <c r="D2095">
        <v>54.5</v>
      </c>
      <c r="E2095" t="s">
        <v>498</v>
      </c>
    </row>
    <row r="2096" spans="1:5" x14ac:dyDescent="0.2">
      <c r="A2096" t="s">
        <v>53</v>
      </c>
      <c r="B2096" t="s">
        <v>54</v>
      </c>
      <c r="C2096">
        <v>1989</v>
      </c>
      <c r="D2096">
        <v>55.3</v>
      </c>
      <c r="E2096" t="s">
        <v>498</v>
      </c>
    </row>
    <row r="2097" spans="1:5" x14ac:dyDescent="0.2">
      <c r="A2097" t="s">
        <v>53</v>
      </c>
      <c r="B2097" t="s">
        <v>54</v>
      </c>
      <c r="C2097">
        <v>1990</v>
      </c>
      <c r="D2097">
        <v>56</v>
      </c>
      <c r="E2097" t="s">
        <v>498</v>
      </c>
    </row>
    <row r="2098" spans="1:5" x14ac:dyDescent="0.2">
      <c r="A2098" t="s">
        <v>53</v>
      </c>
      <c r="B2098" t="s">
        <v>54</v>
      </c>
      <c r="C2098">
        <v>1991</v>
      </c>
      <c r="D2098">
        <v>56.6</v>
      </c>
      <c r="E2098" t="s">
        <v>498</v>
      </c>
    </row>
    <row r="2099" spans="1:5" x14ac:dyDescent="0.2">
      <c r="A2099" t="s">
        <v>53</v>
      </c>
      <c r="B2099" t="s">
        <v>54</v>
      </c>
      <c r="C2099">
        <v>1992</v>
      </c>
      <c r="D2099">
        <v>57.4</v>
      </c>
      <c r="E2099" t="s">
        <v>498</v>
      </c>
    </row>
    <row r="2100" spans="1:5" x14ac:dyDescent="0.2">
      <c r="A2100" t="s">
        <v>53</v>
      </c>
      <c r="B2100" t="s">
        <v>54</v>
      </c>
      <c r="C2100">
        <v>1993</v>
      </c>
      <c r="D2100">
        <v>58.1</v>
      </c>
      <c r="E2100" t="s">
        <v>498</v>
      </c>
    </row>
    <row r="2101" spans="1:5" x14ac:dyDescent="0.2">
      <c r="A2101" t="s">
        <v>53</v>
      </c>
      <c r="B2101" t="s">
        <v>54</v>
      </c>
      <c r="C2101">
        <v>1994</v>
      </c>
      <c r="D2101">
        <v>58.6</v>
      </c>
      <c r="E2101" t="s">
        <v>498</v>
      </c>
    </row>
    <row r="2102" spans="1:5" x14ac:dyDescent="0.2">
      <c r="A2102" t="s">
        <v>53</v>
      </c>
      <c r="B2102" t="s">
        <v>54</v>
      </c>
      <c r="C2102">
        <v>1995</v>
      </c>
      <c r="D2102">
        <v>59.5</v>
      </c>
      <c r="E2102" t="s">
        <v>498</v>
      </c>
    </row>
    <row r="2103" spans="1:5" x14ac:dyDescent="0.2">
      <c r="A2103" t="s">
        <v>53</v>
      </c>
      <c r="B2103" t="s">
        <v>54</v>
      </c>
      <c r="C2103">
        <v>1996</v>
      </c>
      <c r="D2103">
        <v>60.2</v>
      </c>
      <c r="E2103" t="s">
        <v>498</v>
      </c>
    </row>
    <row r="2104" spans="1:5" x14ac:dyDescent="0.2">
      <c r="A2104" t="s">
        <v>53</v>
      </c>
      <c r="B2104" t="s">
        <v>54</v>
      </c>
      <c r="C2104">
        <v>1997</v>
      </c>
      <c r="D2104">
        <v>60.9</v>
      </c>
      <c r="E2104" t="s">
        <v>498</v>
      </c>
    </row>
    <row r="2105" spans="1:5" x14ac:dyDescent="0.2">
      <c r="A2105" t="s">
        <v>53</v>
      </c>
      <c r="B2105" t="s">
        <v>54</v>
      </c>
      <c r="C2105">
        <v>1998</v>
      </c>
      <c r="D2105">
        <v>61.5</v>
      </c>
      <c r="E2105" t="s">
        <v>498</v>
      </c>
    </row>
    <row r="2106" spans="1:5" x14ac:dyDescent="0.2">
      <c r="A2106" t="s">
        <v>53</v>
      </c>
      <c r="B2106" t="s">
        <v>54</v>
      </c>
      <c r="C2106">
        <v>1999</v>
      </c>
      <c r="D2106">
        <v>62.2</v>
      </c>
      <c r="E2106" t="s">
        <v>498</v>
      </c>
    </row>
    <row r="2107" spans="1:5" x14ac:dyDescent="0.2">
      <c r="A2107" t="s">
        <v>53</v>
      </c>
      <c r="B2107" t="s">
        <v>54</v>
      </c>
      <c r="C2107">
        <v>2000</v>
      </c>
      <c r="D2107">
        <v>62</v>
      </c>
      <c r="E2107" t="s">
        <v>498</v>
      </c>
    </row>
    <row r="2108" spans="1:5" x14ac:dyDescent="0.2">
      <c r="A2108" t="s">
        <v>53</v>
      </c>
      <c r="B2108" t="s">
        <v>54</v>
      </c>
      <c r="C2108">
        <v>2001</v>
      </c>
      <c r="D2108">
        <v>63.4</v>
      </c>
      <c r="E2108" t="s">
        <v>498</v>
      </c>
    </row>
    <row r="2109" spans="1:5" x14ac:dyDescent="0.2">
      <c r="A2109" t="s">
        <v>53</v>
      </c>
      <c r="B2109" t="s">
        <v>54</v>
      </c>
      <c r="C2109">
        <v>2002</v>
      </c>
      <c r="D2109">
        <v>64.099999999999994</v>
      </c>
      <c r="E2109" t="s">
        <v>498</v>
      </c>
    </row>
    <row r="2110" spans="1:5" x14ac:dyDescent="0.2">
      <c r="A2110" t="s">
        <v>53</v>
      </c>
      <c r="B2110" t="s">
        <v>54</v>
      </c>
      <c r="C2110">
        <v>2003</v>
      </c>
      <c r="D2110">
        <v>64.7</v>
      </c>
      <c r="E2110" t="s">
        <v>498</v>
      </c>
    </row>
    <row r="2111" spans="1:5" x14ac:dyDescent="0.2">
      <c r="A2111" t="s">
        <v>53</v>
      </c>
      <c r="B2111" t="s">
        <v>54</v>
      </c>
      <c r="C2111">
        <v>2004</v>
      </c>
      <c r="D2111">
        <v>65.3</v>
      </c>
      <c r="E2111" t="s">
        <v>498</v>
      </c>
    </row>
    <row r="2112" spans="1:5" x14ac:dyDescent="0.2">
      <c r="A2112" t="s">
        <v>53</v>
      </c>
      <c r="B2112" t="s">
        <v>54</v>
      </c>
      <c r="C2112">
        <v>2005</v>
      </c>
      <c r="D2112">
        <v>65.8</v>
      </c>
      <c r="E2112" t="s">
        <v>498</v>
      </c>
    </row>
    <row r="2113" spans="1:5" x14ac:dyDescent="0.2">
      <c r="A2113" t="s">
        <v>53</v>
      </c>
      <c r="B2113" t="s">
        <v>54</v>
      </c>
      <c r="C2113">
        <v>2006</v>
      </c>
      <c r="D2113">
        <v>66.400000000000006</v>
      </c>
      <c r="E2113" t="s">
        <v>498</v>
      </c>
    </row>
    <row r="2114" spans="1:5" x14ac:dyDescent="0.2">
      <c r="A2114" t="s">
        <v>53</v>
      </c>
      <c r="B2114" t="s">
        <v>54</v>
      </c>
      <c r="C2114">
        <v>2007</v>
      </c>
      <c r="D2114">
        <v>67</v>
      </c>
      <c r="E2114" t="s">
        <v>498</v>
      </c>
    </row>
    <row r="2115" spans="1:5" x14ac:dyDescent="0.2">
      <c r="A2115" t="s">
        <v>53</v>
      </c>
      <c r="B2115" t="s">
        <v>54</v>
      </c>
      <c r="C2115">
        <v>2008</v>
      </c>
      <c r="D2115">
        <v>67.5</v>
      </c>
      <c r="E2115" t="s">
        <v>498</v>
      </c>
    </row>
    <row r="2116" spans="1:5" x14ac:dyDescent="0.2">
      <c r="A2116" t="s">
        <v>53</v>
      </c>
      <c r="B2116" t="s">
        <v>54</v>
      </c>
      <c r="C2116">
        <v>2009</v>
      </c>
      <c r="D2116">
        <v>67.900000000000006</v>
      </c>
      <c r="E2116" t="s">
        <v>498</v>
      </c>
    </row>
    <row r="2117" spans="1:5" x14ac:dyDescent="0.2">
      <c r="A2117" t="s">
        <v>53</v>
      </c>
      <c r="B2117" t="s">
        <v>54</v>
      </c>
      <c r="C2117">
        <v>2010</v>
      </c>
      <c r="D2117">
        <v>68.400000000000006</v>
      </c>
      <c r="E2117" t="s">
        <v>498</v>
      </c>
    </row>
    <row r="2118" spans="1:5" x14ac:dyDescent="0.2">
      <c r="A2118" t="s">
        <v>53</v>
      </c>
      <c r="B2118" t="s">
        <v>54</v>
      </c>
      <c r="C2118">
        <v>2011</v>
      </c>
      <c r="D2118">
        <v>68.900000000000006</v>
      </c>
      <c r="E2118" t="s">
        <v>498</v>
      </c>
    </row>
    <row r="2119" spans="1:5" x14ac:dyDescent="0.2">
      <c r="A2119" t="s">
        <v>53</v>
      </c>
      <c r="B2119" t="s">
        <v>54</v>
      </c>
      <c r="C2119">
        <v>2012</v>
      </c>
      <c r="D2119">
        <v>69.3</v>
      </c>
      <c r="E2119" t="s">
        <v>498</v>
      </c>
    </row>
    <row r="2120" spans="1:5" x14ac:dyDescent="0.2">
      <c r="A2120" t="s">
        <v>53</v>
      </c>
      <c r="B2120" t="s">
        <v>54</v>
      </c>
      <c r="C2120">
        <v>2013</v>
      </c>
      <c r="D2120">
        <v>69.7</v>
      </c>
      <c r="E2120" t="s">
        <v>498</v>
      </c>
    </row>
    <row r="2121" spans="1:5" x14ac:dyDescent="0.2">
      <c r="A2121" t="s">
        <v>53</v>
      </c>
      <c r="B2121" t="s">
        <v>54</v>
      </c>
      <c r="C2121">
        <v>2014</v>
      </c>
      <c r="D2121">
        <v>70</v>
      </c>
      <c r="E2121" t="s">
        <v>498</v>
      </c>
    </row>
    <row r="2122" spans="1:5" x14ac:dyDescent="0.2">
      <c r="A2122" t="s">
        <v>53</v>
      </c>
      <c r="B2122" t="s">
        <v>54</v>
      </c>
      <c r="C2122">
        <v>2015</v>
      </c>
      <c r="D2122">
        <v>70.3</v>
      </c>
      <c r="E2122" t="s">
        <v>498</v>
      </c>
    </row>
    <row r="2123" spans="1:5" x14ac:dyDescent="0.2">
      <c r="A2123" t="s">
        <v>53</v>
      </c>
      <c r="B2123" t="s">
        <v>54</v>
      </c>
      <c r="C2123">
        <v>2016</v>
      </c>
      <c r="D2123">
        <v>70.599999999999994</v>
      </c>
      <c r="E2123" t="s">
        <v>498</v>
      </c>
    </row>
    <row r="2124" spans="1:5" x14ac:dyDescent="0.2">
      <c r="A2124" t="s">
        <v>53</v>
      </c>
      <c r="B2124" t="s">
        <v>54</v>
      </c>
      <c r="C2124">
        <v>2017</v>
      </c>
      <c r="D2124">
        <v>70.8</v>
      </c>
      <c r="E2124" t="s">
        <v>498</v>
      </c>
    </row>
    <row r="2125" spans="1:5" x14ac:dyDescent="0.2">
      <c r="A2125" t="s">
        <v>53</v>
      </c>
      <c r="B2125" t="s">
        <v>54</v>
      </c>
      <c r="C2125">
        <v>2018</v>
      </c>
      <c r="D2125">
        <v>71.099999999999994</v>
      </c>
      <c r="E2125" t="s">
        <v>498</v>
      </c>
    </row>
    <row r="2126" spans="1:5" x14ac:dyDescent="0.2">
      <c r="A2126" t="s">
        <v>53</v>
      </c>
      <c r="B2126" t="s">
        <v>54</v>
      </c>
      <c r="C2126">
        <v>2019</v>
      </c>
      <c r="D2126">
        <v>71.400000000000006</v>
      </c>
      <c r="E2126" t="s">
        <v>498</v>
      </c>
    </row>
    <row r="2127" spans="1:5" x14ac:dyDescent="0.2">
      <c r="A2127" t="s">
        <v>53</v>
      </c>
      <c r="B2127" t="s">
        <v>54</v>
      </c>
      <c r="C2127">
        <v>2020</v>
      </c>
      <c r="D2127">
        <v>71.599999999999994</v>
      </c>
      <c r="E2127" t="s">
        <v>498</v>
      </c>
    </row>
    <row r="2128" spans="1:5" x14ac:dyDescent="0.2">
      <c r="A2128" t="s">
        <v>53</v>
      </c>
      <c r="B2128" t="s">
        <v>54</v>
      </c>
      <c r="C2128">
        <v>2021</v>
      </c>
      <c r="D2128">
        <v>71.8</v>
      </c>
      <c r="E2128" t="s">
        <v>498</v>
      </c>
    </row>
    <row r="2129" spans="1:5" x14ac:dyDescent="0.2">
      <c r="A2129" t="s">
        <v>55</v>
      </c>
      <c r="B2129" t="s">
        <v>56</v>
      </c>
      <c r="C2129">
        <v>1900</v>
      </c>
      <c r="D2129">
        <v>26</v>
      </c>
      <c r="E2129" t="s">
        <v>503</v>
      </c>
    </row>
    <row r="2130" spans="1:5" x14ac:dyDescent="0.2">
      <c r="A2130" t="s">
        <v>55</v>
      </c>
      <c r="B2130" t="s">
        <v>56</v>
      </c>
      <c r="C2130">
        <v>1910</v>
      </c>
      <c r="D2130">
        <v>28</v>
      </c>
      <c r="E2130" t="s">
        <v>503</v>
      </c>
    </row>
    <row r="2131" spans="1:5" x14ac:dyDescent="0.2">
      <c r="A2131" t="s">
        <v>55</v>
      </c>
      <c r="B2131" t="s">
        <v>56</v>
      </c>
      <c r="C2131">
        <v>1920</v>
      </c>
      <c r="D2131">
        <v>31</v>
      </c>
      <c r="E2131" t="s">
        <v>503</v>
      </c>
    </row>
    <row r="2132" spans="1:5" x14ac:dyDescent="0.2">
      <c r="A2132" t="s">
        <v>55</v>
      </c>
      <c r="B2132" t="s">
        <v>56</v>
      </c>
      <c r="C2132">
        <v>1925</v>
      </c>
      <c r="D2132">
        <v>33</v>
      </c>
      <c r="E2132" t="s">
        <v>503</v>
      </c>
    </row>
    <row r="2133" spans="1:5" x14ac:dyDescent="0.2">
      <c r="A2133" t="s">
        <v>55</v>
      </c>
      <c r="B2133" t="s">
        <v>56</v>
      </c>
      <c r="C2133">
        <v>1930</v>
      </c>
      <c r="D2133">
        <v>33</v>
      </c>
      <c r="E2133" t="s">
        <v>503</v>
      </c>
    </row>
    <row r="2134" spans="1:5" x14ac:dyDescent="0.2">
      <c r="A2134" t="s">
        <v>55</v>
      </c>
      <c r="B2134" t="s">
        <v>56</v>
      </c>
      <c r="C2134">
        <v>1940</v>
      </c>
      <c r="D2134">
        <v>36</v>
      </c>
      <c r="E2134" t="s">
        <v>503</v>
      </c>
    </row>
    <row r="2135" spans="1:5" x14ac:dyDescent="0.2">
      <c r="A2135" t="s">
        <v>55</v>
      </c>
      <c r="B2135" t="s">
        <v>56</v>
      </c>
      <c r="C2135">
        <v>1950</v>
      </c>
      <c r="D2135">
        <v>40.6</v>
      </c>
      <c r="E2135" t="s">
        <v>503</v>
      </c>
    </row>
    <row r="2136" spans="1:5" x14ac:dyDescent="0.2">
      <c r="A2136" t="s">
        <v>55</v>
      </c>
      <c r="B2136" t="s">
        <v>56</v>
      </c>
      <c r="C2136">
        <v>1951</v>
      </c>
      <c r="D2136">
        <v>40.700000000000003</v>
      </c>
      <c r="E2136" t="s">
        <v>503</v>
      </c>
    </row>
    <row r="2137" spans="1:5" x14ac:dyDescent="0.2">
      <c r="A2137" t="s">
        <v>55</v>
      </c>
      <c r="B2137" t="s">
        <v>56</v>
      </c>
      <c r="C2137">
        <v>1952</v>
      </c>
      <c r="D2137">
        <v>40.799999999999997</v>
      </c>
      <c r="E2137" t="s">
        <v>503</v>
      </c>
    </row>
    <row r="2138" spans="1:5" x14ac:dyDescent="0.2">
      <c r="A2138" t="s">
        <v>55</v>
      </c>
      <c r="B2138" t="s">
        <v>56</v>
      </c>
      <c r="C2138">
        <v>1953</v>
      </c>
      <c r="D2138">
        <v>41.2</v>
      </c>
      <c r="E2138" t="s">
        <v>503</v>
      </c>
    </row>
    <row r="2139" spans="1:5" x14ac:dyDescent="0.2">
      <c r="A2139" t="s">
        <v>55</v>
      </c>
      <c r="B2139" t="s">
        <v>56</v>
      </c>
      <c r="C2139">
        <v>1954</v>
      </c>
      <c r="D2139">
        <v>41.4</v>
      </c>
      <c r="E2139" t="s">
        <v>503</v>
      </c>
    </row>
    <row r="2140" spans="1:5" x14ac:dyDescent="0.2">
      <c r="A2140" t="s">
        <v>55</v>
      </c>
      <c r="B2140" t="s">
        <v>56</v>
      </c>
      <c r="C2140">
        <v>1955</v>
      </c>
      <c r="D2140">
        <v>41.7</v>
      </c>
      <c r="E2140" t="s">
        <v>503</v>
      </c>
    </row>
    <row r="2141" spans="1:5" x14ac:dyDescent="0.2">
      <c r="A2141" t="s">
        <v>55</v>
      </c>
      <c r="B2141" t="s">
        <v>56</v>
      </c>
      <c r="C2141">
        <v>1956</v>
      </c>
      <c r="D2141">
        <v>42</v>
      </c>
      <c r="E2141" t="s">
        <v>503</v>
      </c>
    </row>
    <row r="2142" spans="1:5" x14ac:dyDescent="0.2">
      <c r="A2142" t="s">
        <v>55</v>
      </c>
      <c r="B2142" t="s">
        <v>56</v>
      </c>
      <c r="C2142">
        <v>1957</v>
      </c>
      <c r="D2142">
        <v>42.3</v>
      </c>
      <c r="E2142" t="s">
        <v>503</v>
      </c>
    </row>
    <row r="2143" spans="1:5" x14ac:dyDescent="0.2">
      <c r="A2143" t="s">
        <v>55</v>
      </c>
      <c r="B2143" t="s">
        <v>56</v>
      </c>
      <c r="C2143">
        <v>1958</v>
      </c>
      <c r="D2143">
        <v>42.6</v>
      </c>
      <c r="E2143" t="s">
        <v>503</v>
      </c>
    </row>
    <row r="2144" spans="1:5" x14ac:dyDescent="0.2">
      <c r="A2144" t="s">
        <v>55</v>
      </c>
      <c r="B2144" t="s">
        <v>56</v>
      </c>
      <c r="C2144">
        <v>1959</v>
      </c>
      <c r="D2144">
        <v>42.9</v>
      </c>
      <c r="E2144" t="s">
        <v>503</v>
      </c>
    </row>
    <row r="2145" spans="1:5" x14ac:dyDescent="0.2">
      <c r="A2145" t="s">
        <v>55</v>
      </c>
      <c r="B2145" t="s">
        <v>56</v>
      </c>
      <c r="C2145">
        <v>1960</v>
      </c>
      <c r="D2145">
        <v>43.1</v>
      </c>
      <c r="E2145" t="s">
        <v>503</v>
      </c>
    </row>
    <row r="2146" spans="1:5" x14ac:dyDescent="0.2">
      <c r="A2146" t="s">
        <v>55</v>
      </c>
      <c r="B2146" t="s">
        <v>56</v>
      </c>
      <c r="C2146">
        <v>1961</v>
      </c>
      <c r="D2146">
        <v>43.4</v>
      </c>
      <c r="E2146" t="s">
        <v>503</v>
      </c>
    </row>
    <row r="2147" spans="1:5" x14ac:dyDescent="0.2">
      <c r="A2147" t="s">
        <v>55</v>
      </c>
      <c r="B2147" t="s">
        <v>56</v>
      </c>
      <c r="C2147">
        <v>1962</v>
      </c>
      <c r="D2147">
        <v>43.8</v>
      </c>
      <c r="E2147" t="s">
        <v>503</v>
      </c>
    </row>
    <row r="2148" spans="1:5" x14ac:dyDescent="0.2">
      <c r="A2148" t="s">
        <v>55</v>
      </c>
      <c r="B2148" t="s">
        <v>56</v>
      </c>
      <c r="C2148">
        <v>1963</v>
      </c>
      <c r="D2148">
        <v>44.1</v>
      </c>
      <c r="E2148" t="s">
        <v>503</v>
      </c>
    </row>
    <row r="2149" spans="1:5" x14ac:dyDescent="0.2">
      <c r="A2149" t="s">
        <v>55</v>
      </c>
      <c r="B2149" t="s">
        <v>56</v>
      </c>
      <c r="C2149">
        <v>1964</v>
      </c>
      <c r="D2149">
        <v>44.4</v>
      </c>
      <c r="E2149" t="s">
        <v>503</v>
      </c>
    </row>
    <row r="2150" spans="1:5" x14ac:dyDescent="0.2">
      <c r="A2150" t="s">
        <v>55</v>
      </c>
      <c r="B2150" t="s">
        <v>56</v>
      </c>
      <c r="C2150">
        <v>1965</v>
      </c>
      <c r="D2150">
        <v>44.7</v>
      </c>
      <c r="E2150" t="s">
        <v>503</v>
      </c>
    </row>
    <row r="2151" spans="1:5" x14ac:dyDescent="0.2">
      <c r="A2151" t="s">
        <v>55</v>
      </c>
      <c r="B2151" t="s">
        <v>56</v>
      </c>
      <c r="C2151">
        <v>1966</v>
      </c>
      <c r="D2151">
        <v>45.1</v>
      </c>
      <c r="E2151" t="s">
        <v>503</v>
      </c>
    </row>
    <row r="2152" spans="1:5" x14ac:dyDescent="0.2">
      <c r="A2152" t="s">
        <v>55</v>
      </c>
      <c r="B2152" t="s">
        <v>56</v>
      </c>
      <c r="C2152">
        <v>1967</v>
      </c>
      <c r="D2152">
        <v>45.4</v>
      </c>
      <c r="E2152" t="s">
        <v>503</v>
      </c>
    </row>
    <row r="2153" spans="1:5" x14ac:dyDescent="0.2">
      <c r="A2153" t="s">
        <v>55</v>
      </c>
      <c r="B2153" t="s">
        <v>56</v>
      </c>
      <c r="C2153">
        <v>1968</v>
      </c>
      <c r="D2153">
        <v>45.8</v>
      </c>
      <c r="E2153" t="s">
        <v>503</v>
      </c>
    </row>
    <row r="2154" spans="1:5" x14ac:dyDescent="0.2">
      <c r="A2154" t="s">
        <v>55</v>
      </c>
      <c r="B2154" t="s">
        <v>56</v>
      </c>
      <c r="C2154">
        <v>1969</v>
      </c>
      <c r="D2154">
        <v>46.2</v>
      </c>
      <c r="E2154" t="s">
        <v>503</v>
      </c>
    </row>
    <row r="2155" spans="1:5" x14ac:dyDescent="0.2">
      <c r="A2155" t="s">
        <v>55</v>
      </c>
      <c r="B2155" t="s">
        <v>56</v>
      </c>
      <c r="C2155">
        <v>1970</v>
      </c>
      <c r="D2155">
        <v>46.6</v>
      </c>
      <c r="E2155" t="s">
        <v>503</v>
      </c>
    </row>
    <row r="2156" spans="1:5" x14ac:dyDescent="0.2">
      <c r="A2156" t="s">
        <v>55</v>
      </c>
      <c r="B2156" t="s">
        <v>56</v>
      </c>
      <c r="C2156">
        <v>1971</v>
      </c>
      <c r="D2156">
        <v>47.1</v>
      </c>
      <c r="E2156" t="s">
        <v>503</v>
      </c>
    </row>
    <row r="2157" spans="1:5" x14ac:dyDescent="0.2">
      <c r="A2157" t="s">
        <v>55</v>
      </c>
      <c r="B2157" t="s">
        <v>56</v>
      </c>
      <c r="C2157">
        <v>1972</v>
      </c>
      <c r="D2157">
        <v>47.5</v>
      </c>
      <c r="E2157" t="s">
        <v>503</v>
      </c>
    </row>
    <row r="2158" spans="1:5" x14ac:dyDescent="0.2">
      <c r="A2158" t="s">
        <v>55</v>
      </c>
      <c r="B2158" t="s">
        <v>56</v>
      </c>
      <c r="C2158">
        <v>1973</v>
      </c>
      <c r="D2158">
        <v>48</v>
      </c>
      <c r="E2158" t="s">
        <v>503</v>
      </c>
    </row>
    <row r="2159" spans="1:5" x14ac:dyDescent="0.2">
      <c r="A2159" t="s">
        <v>55</v>
      </c>
      <c r="B2159" t="s">
        <v>56</v>
      </c>
      <c r="C2159">
        <v>1974</v>
      </c>
      <c r="D2159">
        <v>48.4</v>
      </c>
      <c r="E2159" t="s">
        <v>503</v>
      </c>
    </row>
    <row r="2160" spans="1:5" x14ac:dyDescent="0.2">
      <c r="A2160" t="s">
        <v>55</v>
      </c>
      <c r="B2160" t="s">
        <v>56</v>
      </c>
      <c r="C2160">
        <v>1975</v>
      </c>
      <c r="D2160">
        <v>48.8</v>
      </c>
      <c r="E2160" t="s">
        <v>503</v>
      </c>
    </row>
    <row r="2161" spans="1:5" x14ac:dyDescent="0.2">
      <c r="A2161" t="s">
        <v>55</v>
      </c>
      <c r="B2161" t="s">
        <v>56</v>
      </c>
      <c r="C2161">
        <v>1976</v>
      </c>
      <c r="D2161">
        <v>49.3</v>
      </c>
      <c r="E2161" t="s">
        <v>503</v>
      </c>
    </row>
    <row r="2162" spans="1:5" x14ac:dyDescent="0.2">
      <c r="A2162" t="s">
        <v>55</v>
      </c>
      <c r="B2162" t="s">
        <v>56</v>
      </c>
      <c r="C2162">
        <v>1977</v>
      </c>
      <c r="D2162">
        <v>49.7</v>
      </c>
      <c r="E2162" t="s">
        <v>503</v>
      </c>
    </row>
    <row r="2163" spans="1:5" x14ac:dyDescent="0.2">
      <c r="A2163" t="s">
        <v>55</v>
      </c>
      <c r="B2163" t="s">
        <v>56</v>
      </c>
      <c r="C2163">
        <v>1978</v>
      </c>
      <c r="D2163">
        <v>50.2</v>
      </c>
      <c r="E2163" t="s">
        <v>503</v>
      </c>
    </row>
    <row r="2164" spans="1:5" x14ac:dyDescent="0.2">
      <c r="A2164" t="s">
        <v>55</v>
      </c>
      <c r="B2164" t="s">
        <v>56</v>
      </c>
      <c r="C2164">
        <v>1979</v>
      </c>
      <c r="D2164">
        <v>50.7</v>
      </c>
      <c r="E2164" t="s">
        <v>503</v>
      </c>
    </row>
    <row r="2165" spans="1:5" x14ac:dyDescent="0.2">
      <c r="A2165" t="s">
        <v>55</v>
      </c>
      <c r="B2165" t="s">
        <v>56</v>
      </c>
      <c r="C2165">
        <v>1980</v>
      </c>
      <c r="D2165">
        <v>51.2</v>
      </c>
      <c r="E2165" t="s">
        <v>503</v>
      </c>
    </row>
    <row r="2166" spans="1:5" x14ac:dyDescent="0.2">
      <c r="A2166" t="s">
        <v>55</v>
      </c>
      <c r="B2166" t="s">
        <v>56</v>
      </c>
      <c r="C2166">
        <v>1981</v>
      </c>
      <c r="D2166">
        <v>51.6</v>
      </c>
      <c r="E2166" t="s">
        <v>503</v>
      </c>
    </row>
    <row r="2167" spans="1:5" x14ac:dyDescent="0.2">
      <c r="A2167" t="s">
        <v>55</v>
      </c>
      <c r="B2167" t="s">
        <v>56</v>
      </c>
      <c r="C2167">
        <v>1982</v>
      </c>
      <c r="D2167">
        <v>52.1</v>
      </c>
      <c r="E2167" t="s">
        <v>503</v>
      </c>
    </row>
    <row r="2168" spans="1:5" x14ac:dyDescent="0.2">
      <c r="A2168" t="s">
        <v>55</v>
      </c>
      <c r="B2168" t="s">
        <v>56</v>
      </c>
      <c r="C2168">
        <v>1983</v>
      </c>
      <c r="D2168">
        <v>52.4</v>
      </c>
      <c r="E2168" t="s">
        <v>503</v>
      </c>
    </row>
    <row r="2169" spans="1:5" x14ac:dyDescent="0.2">
      <c r="A2169" t="s">
        <v>55</v>
      </c>
      <c r="B2169" t="s">
        <v>56</v>
      </c>
      <c r="C2169">
        <v>1984</v>
      </c>
      <c r="D2169">
        <v>53</v>
      </c>
      <c r="E2169" t="s">
        <v>503</v>
      </c>
    </row>
    <row r="2170" spans="1:5" x14ac:dyDescent="0.2">
      <c r="A2170" t="s">
        <v>55</v>
      </c>
      <c r="B2170" t="s">
        <v>56</v>
      </c>
      <c r="C2170">
        <v>1985</v>
      </c>
      <c r="D2170">
        <v>53.4</v>
      </c>
      <c r="E2170" t="s">
        <v>503</v>
      </c>
    </row>
    <row r="2171" spans="1:5" x14ac:dyDescent="0.2">
      <c r="A2171" t="s">
        <v>55</v>
      </c>
      <c r="B2171" t="s">
        <v>56</v>
      </c>
      <c r="C2171">
        <v>1986</v>
      </c>
      <c r="D2171">
        <v>53.9</v>
      </c>
      <c r="E2171" t="s">
        <v>503</v>
      </c>
    </row>
    <row r="2172" spans="1:5" x14ac:dyDescent="0.2">
      <c r="A2172" t="s">
        <v>55</v>
      </c>
      <c r="B2172" t="s">
        <v>56</v>
      </c>
      <c r="C2172">
        <v>1987</v>
      </c>
      <c r="D2172">
        <v>54.5</v>
      </c>
      <c r="E2172" t="s">
        <v>503</v>
      </c>
    </row>
    <row r="2173" spans="1:5" x14ac:dyDescent="0.2">
      <c r="A2173" t="s">
        <v>55</v>
      </c>
      <c r="B2173" t="s">
        <v>56</v>
      </c>
      <c r="C2173">
        <v>1988</v>
      </c>
      <c r="D2173">
        <v>55.2</v>
      </c>
      <c r="E2173" t="s">
        <v>503</v>
      </c>
    </row>
    <row r="2174" spans="1:5" x14ac:dyDescent="0.2">
      <c r="A2174" t="s">
        <v>55</v>
      </c>
      <c r="B2174" t="s">
        <v>56</v>
      </c>
      <c r="C2174">
        <v>1989</v>
      </c>
      <c r="D2174">
        <v>55.8</v>
      </c>
      <c r="E2174" t="s">
        <v>503</v>
      </c>
    </row>
    <row r="2175" spans="1:5" x14ac:dyDescent="0.2">
      <c r="A2175" t="s">
        <v>55</v>
      </c>
      <c r="B2175" t="s">
        <v>56</v>
      </c>
      <c r="C2175">
        <v>1990</v>
      </c>
      <c r="D2175">
        <v>56.4</v>
      </c>
      <c r="E2175" t="s">
        <v>503</v>
      </c>
    </row>
    <row r="2176" spans="1:5" x14ac:dyDescent="0.2">
      <c r="A2176" t="s">
        <v>55</v>
      </c>
      <c r="B2176" t="s">
        <v>56</v>
      </c>
      <c r="C2176">
        <v>1991</v>
      </c>
      <c r="D2176">
        <v>57.1</v>
      </c>
      <c r="E2176" t="s">
        <v>503</v>
      </c>
    </row>
    <row r="2177" spans="1:5" x14ac:dyDescent="0.2">
      <c r="A2177" t="s">
        <v>55</v>
      </c>
      <c r="B2177" t="s">
        <v>56</v>
      </c>
      <c r="C2177">
        <v>1992</v>
      </c>
      <c r="D2177">
        <v>57.6</v>
      </c>
      <c r="E2177" t="s">
        <v>503</v>
      </c>
    </row>
    <row r="2178" spans="1:5" x14ac:dyDescent="0.2">
      <c r="A2178" t="s">
        <v>55</v>
      </c>
      <c r="B2178" t="s">
        <v>56</v>
      </c>
      <c r="C2178">
        <v>1993</v>
      </c>
      <c r="D2178">
        <v>58.4</v>
      </c>
      <c r="E2178" t="s">
        <v>503</v>
      </c>
    </row>
    <row r="2179" spans="1:5" x14ac:dyDescent="0.2">
      <c r="A2179" t="s">
        <v>55</v>
      </c>
      <c r="B2179" t="s">
        <v>56</v>
      </c>
      <c r="C2179">
        <v>1994</v>
      </c>
      <c r="D2179">
        <v>59</v>
      </c>
      <c r="E2179" t="s">
        <v>503</v>
      </c>
    </row>
    <row r="2180" spans="1:5" x14ac:dyDescent="0.2">
      <c r="A2180" t="s">
        <v>55</v>
      </c>
      <c r="B2180" t="s">
        <v>56</v>
      </c>
      <c r="C2180">
        <v>1995</v>
      </c>
      <c r="D2180">
        <v>59.5</v>
      </c>
      <c r="E2180" t="s">
        <v>503</v>
      </c>
    </row>
    <row r="2181" spans="1:5" x14ac:dyDescent="0.2">
      <c r="A2181" t="s">
        <v>55</v>
      </c>
      <c r="B2181" t="s">
        <v>56</v>
      </c>
      <c r="C2181">
        <v>1996</v>
      </c>
      <c r="D2181">
        <v>60.1</v>
      </c>
      <c r="E2181" t="s">
        <v>503</v>
      </c>
    </row>
    <row r="2182" spans="1:5" x14ac:dyDescent="0.2">
      <c r="A2182" t="s">
        <v>55</v>
      </c>
      <c r="B2182" t="s">
        <v>56</v>
      </c>
      <c r="C2182">
        <v>1997</v>
      </c>
      <c r="D2182">
        <v>60.8</v>
      </c>
      <c r="E2182" t="s">
        <v>503</v>
      </c>
    </row>
    <row r="2183" spans="1:5" x14ac:dyDescent="0.2">
      <c r="A2183" t="s">
        <v>55</v>
      </c>
      <c r="B2183" t="s">
        <v>56</v>
      </c>
      <c r="C2183">
        <v>1998</v>
      </c>
      <c r="D2183">
        <v>61.3</v>
      </c>
      <c r="E2183" t="s">
        <v>503</v>
      </c>
    </row>
    <row r="2184" spans="1:5" x14ac:dyDescent="0.2">
      <c r="A2184" t="s">
        <v>55</v>
      </c>
      <c r="B2184" t="s">
        <v>56</v>
      </c>
      <c r="C2184">
        <v>1999</v>
      </c>
      <c r="D2184">
        <v>61.9</v>
      </c>
      <c r="E2184" t="s">
        <v>503</v>
      </c>
    </row>
    <row r="2185" spans="1:5" x14ac:dyDescent="0.2">
      <c r="A2185" t="s">
        <v>55</v>
      </c>
      <c r="B2185" t="s">
        <v>56</v>
      </c>
      <c r="C2185">
        <v>2000</v>
      </c>
      <c r="D2185">
        <v>62.3</v>
      </c>
      <c r="E2185" t="s">
        <v>503</v>
      </c>
    </row>
    <row r="2186" spans="1:5" x14ac:dyDescent="0.2">
      <c r="A2186" t="s">
        <v>55</v>
      </c>
      <c r="B2186" t="s">
        <v>56</v>
      </c>
      <c r="C2186">
        <v>2001</v>
      </c>
      <c r="D2186">
        <v>62.8</v>
      </c>
      <c r="E2186" t="s">
        <v>503</v>
      </c>
    </row>
    <row r="2187" spans="1:5" x14ac:dyDescent="0.2">
      <c r="A2187" t="s">
        <v>55</v>
      </c>
      <c r="B2187" t="s">
        <v>56</v>
      </c>
      <c r="C2187">
        <v>2002</v>
      </c>
      <c r="D2187">
        <v>63.3</v>
      </c>
      <c r="E2187" t="s">
        <v>503</v>
      </c>
    </row>
    <row r="2188" spans="1:5" x14ac:dyDescent="0.2">
      <c r="A2188" t="s">
        <v>55</v>
      </c>
      <c r="B2188" t="s">
        <v>56</v>
      </c>
      <c r="C2188">
        <v>2003</v>
      </c>
      <c r="D2188">
        <v>63.6</v>
      </c>
      <c r="E2188" t="s">
        <v>503</v>
      </c>
    </row>
    <row r="2189" spans="1:5" x14ac:dyDescent="0.2">
      <c r="A2189" t="s">
        <v>55</v>
      </c>
      <c r="B2189" t="s">
        <v>56</v>
      </c>
      <c r="C2189">
        <v>2004</v>
      </c>
      <c r="D2189">
        <v>64</v>
      </c>
      <c r="E2189" t="s">
        <v>503</v>
      </c>
    </row>
    <row r="2190" spans="1:5" x14ac:dyDescent="0.2">
      <c r="A2190" t="s">
        <v>55</v>
      </c>
      <c r="B2190" t="s">
        <v>56</v>
      </c>
      <c r="C2190">
        <v>2005</v>
      </c>
      <c r="D2190">
        <v>64.400000000000006</v>
      </c>
      <c r="E2190" t="s">
        <v>503</v>
      </c>
    </row>
    <row r="2191" spans="1:5" x14ac:dyDescent="0.2">
      <c r="A2191" t="s">
        <v>55</v>
      </c>
      <c r="B2191" t="s">
        <v>56</v>
      </c>
      <c r="C2191">
        <v>2006</v>
      </c>
      <c r="D2191">
        <v>64.8</v>
      </c>
      <c r="E2191" t="s">
        <v>503</v>
      </c>
    </row>
    <row r="2192" spans="1:5" x14ac:dyDescent="0.2">
      <c r="A2192" t="s">
        <v>55</v>
      </c>
      <c r="B2192" t="s">
        <v>56</v>
      </c>
      <c r="C2192">
        <v>2007</v>
      </c>
      <c r="D2192">
        <v>65</v>
      </c>
      <c r="E2192" t="s">
        <v>503</v>
      </c>
    </row>
    <row r="2193" spans="1:5" x14ac:dyDescent="0.2">
      <c r="A2193" t="s">
        <v>55</v>
      </c>
      <c r="B2193" t="s">
        <v>56</v>
      </c>
      <c r="C2193">
        <v>2008</v>
      </c>
      <c r="D2193">
        <v>65.400000000000006</v>
      </c>
      <c r="E2193" t="s">
        <v>503</v>
      </c>
    </row>
    <row r="2194" spans="1:5" x14ac:dyDescent="0.2">
      <c r="A2194" t="s">
        <v>55</v>
      </c>
      <c r="B2194" t="s">
        <v>56</v>
      </c>
      <c r="C2194">
        <v>2009</v>
      </c>
      <c r="D2194">
        <v>65.900000000000006</v>
      </c>
      <c r="E2194" t="s">
        <v>503</v>
      </c>
    </row>
    <row r="2195" spans="1:5" x14ac:dyDescent="0.2">
      <c r="A2195" t="s">
        <v>55</v>
      </c>
      <c r="B2195" t="s">
        <v>56</v>
      </c>
      <c r="C2195">
        <v>2010</v>
      </c>
      <c r="D2195">
        <v>66.2</v>
      </c>
      <c r="E2195" t="s">
        <v>503</v>
      </c>
    </row>
    <row r="2196" spans="1:5" x14ac:dyDescent="0.2">
      <c r="A2196" t="s">
        <v>55</v>
      </c>
      <c r="B2196" t="s">
        <v>56</v>
      </c>
      <c r="C2196">
        <v>2011</v>
      </c>
      <c r="D2196">
        <v>66.5</v>
      </c>
      <c r="E2196" t="s">
        <v>503</v>
      </c>
    </row>
    <row r="2197" spans="1:5" x14ac:dyDescent="0.2">
      <c r="A2197" t="s">
        <v>55</v>
      </c>
      <c r="B2197" t="s">
        <v>56</v>
      </c>
      <c r="C2197">
        <v>2012</v>
      </c>
      <c r="D2197">
        <v>66.7</v>
      </c>
      <c r="E2197" t="s">
        <v>503</v>
      </c>
    </row>
    <row r="2198" spans="1:5" x14ac:dyDescent="0.2">
      <c r="A2198" t="s">
        <v>55</v>
      </c>
      <c r="B2198" t="s">
        <v>56</v>
      </c>
      <c r="C2198">
        <v>2013</v>
      </c>
      <c r="D2198">
        <v>67</v>
      </c>
      <c r="E2198" t="s">
        <v>503</v>
      </c>
    </row>
    <row r="2199" spans="1:5" x14ac:dyDescent="0.2">
      <c r="A2199" t="s">
        <v>55</v>
      </c>
      <c r="B2199" t="s">
        <v>56</v>
      </c>
      <c r="C2199">
        <v>2014</v>
      </c>
      <c r="D2199">
        <v>67.2</v>
      </c>
      <c r="E2199" t="s">
        <v>503</v>
      </c>
    </row>
    <row r="2200" spans="1:5" x14ac:dyDescent="0.2">
      <c r="A2200" t="s">
        <v>55</v>
      </c>
      <c r="B2200" t="s">
        <v>56</v>
      </c>
      <c r="C2200">
        <v>2015</v>
      </c>
      <c r="D2200">
        <v>67.3</v>
      </c>
      <c r="E2200" t="s">
        <v>503</v>
      </c>
    </row>
    <row r="2201" spans="1:5" x14ac:dyDescent="0.2">
      <c r="A2201" t="s">
        <v>55</v>
      </c>
      <c r="B2201" t="s">
        <v>56</v>
      </c>
      <c r="C2201">
        <v>2016</v>
      </c>
      <c r="D2201">
        <v>67.599999999999994</v>
      </c>
      <c r="E2201" t="s">
        <v>503</v>
      </c>
    </row>
    <row r="2202" spans="1:5" x14ac:dyDescent="0.2">
      <c r="A2202" t="s">
        <v>55</v>
      </c>
      <c r="B2202" t="s">
        <v>56</v>
      </c>
      <c r="C2202">
        <v>2017</v>
      </c>
      <c r="D2202">
        <v>67.7</v>
      </c>
      <c r="E2202" t="s">
        <v>503</v>
      </c>
    </row>
    <row r="2203" spans="1:5" x14ac:dyDescent="0.2">
      <c r="A2203" t="s">
        <v>55</v>
      </c>
      <c r="B2203" t="s">
        <v>56</v>
      </c>
      <c r="C2203">
        <v>2018</v>
      </c>
      <c r="D2203">
        <v>67.7</v>
      </c>
      <c r="E2203" t="s">
        <v>503</v>
      </c>
    </row>
    <row r="2204" spans="1:5" x14ac:dyDescent="0.2">
      <c r="A2204" t="s">
        <v>55</v>
      </c>
      <c r="B2204" t="s">
        <v>56</v>
      </c>
      <c r="C2204">
        <v>2019</v>
      </c>
      <c r="D2204">
        <v>67.8</v>
      </c>
      <c r="E2204" t="s">
        <v>503</v>
      </c>
    </row>
    <row r="2205" spans="1:5" x14ac:dyDescent="0.2">
      <c r="A2205" t="s">
        <v>55</v>
      </c>
      <c r="B2205" t="s">
        <v>56</v>
      </c>
      <c r="C2205">
        <v>2020</v>
      </c>
      <c r="D2205">
        <v>64.5</v>
      </c>
      <c r="E2205" t="s">
        <v>503</v>
      </c>
    </row>
    <row r="2206" spans="1:5" x14ac:dyDescent="0.2">
      <c r="A2206" t="s">
        <v>55</v>
      </c>
      <c r="B2206" t="s">
        <v>56</v>
      </c>
      <c r="C2206">
        <v>2021</v>
      </c>
      <c r="D2206">
        <v>63.6</v>
      </c>
      <c r="E2206" t="s">
        <v>503</v>
      </c>
    </row>
    <row r="2207" spans="1:5" x14ac:dyDescent="0.2">
      <c r="A2207" t="s">
        <v>57</v>
      </c>
      <c r="B2207" t="s">
        <v>58</v>
      </c>
      <c r="C2207">
        <v>1950</v>
      </c>
      <c r="D2207">
        <v>60.7</v>
      </c>
      <c r="E2207" t="e">
        <v>#N/A</v>
      </c>
    </row>
    <row r="2208" spans="1:5" x14ac:dyDescent="0.2">
      <c r="A2208" t="s">
        <v>57</v>
      </c>
      <c r="B2208" t="s">
        <v>58</v>
      </c>
      <c r="C2208">
        <v>1951</v>
      </c>
      <c r="D2208">
        <v>61.9</v>
      </c>
      <c r="E2208" t="e">
        <v>#N/A</v>
      </c>
    </row>
    <row r="2209" spans="1:5" x14ac:dyDescent="0.2">
      <c r="A2209" t="s">
        <v>57</v>
      </c>
      <c r="B2209" t="s">
        <v>58</v>
      </c>
      <c r="C2209">
        <v>1952</v>
      </c>
      <c r="D2209">
        <v>65.099999999999994</v>
      </c>
      <c r="E2209" t="e">
        <v>#N/A</v>
      </c>
    </row>
    <row r="2210" spans="1:5" x14ac:dyDescent="0.2">
      <c r="A2210" t="s">
        <v>57</v>
      </c>
      <c r="B2210" t="s">
        <v>58</v>
      </c>
      <c r="C2210">
        <v>1953</v>
      </c>
      <c r="D2210">
        <v>64.900000000000006</v>
      </c>
      <c r="E2210" t="e">
        <v>#N/A</v>
      </c>
    </row>
    <row r="2211" spans="1:5" x14ac:dyDescent="0.2">
      <c r="A2211" t="s">
        <v>57</v>
      </c>
      <c r="B2211" t="s">
        <v>58</v>
      </c>
      <c r="C2211">
        <v>1954</v>
      </c>
      <c r="D2211">
        <v>65.599999999999994</v>
      </c>
      <c r="E2211" t="e">
        <v>#N/A</v>
      </c>
    </row>
    <row r="2212" spans="1:5" x14ac:dyDescent="0.2">
      <c r="A2212" t="s">
        <v>57</v>
      </c>
      <c r="B2212" t="s">
        <v>58</v>
      </c>
      <c r="C2212">
        <v>1955</v>
      </c>
      <c r="D2212">
        <v>66.099999999999994</v>
      </c>
      <c r="E2212" t="e">
        <v>#N/A</v>
      </c>
    </row>
    <row r="2213" spans="1:5" x14ac:dyDescent="0.2">
      <c r="A2213" t="s">
        <v>57</v>
      </c>
      <c r="B2213" t="s">
        <v>58</v>
      </c>
      <c r="C2213">
        <v>1956</v>
      </c>
      <c r="D2213">
        <v>65.599999999999994</v>
      </c>
      <c r="E2213" t="e">
        <v>#N/A</v>
      </c>
    </row>
    <row r="2214" spans="1:5" x14ac:dyDescent="0.2">
      <c r="A2214" t="s">
        <v>57</v>
      </c>
      <c r="B2214" t="s">
        <v>58</v>
      </c>
      <c r="C2214">
        <v>1957</v>
      </c>
      <c r="D2214">
        <v>66.900000000000006</v>
      </c>
      <c r="E2214" t="e">
        <v>#N/A</v>
      </c>
    </row>
    <row r="2215" spans="1:5" x14ac:dyDescent="0.2">
      <c r="A2215" t="s">
        <v>57</v>
      </c>
      <c r="B2215" t="s">
        <v>58</v>
      </c>
      <c r="C2215">
        <v>1958</v>
      </c>
      <c r="D2215">
        <v>67.5</v>
      </c>
      <c r="E2215" t="e">
        <v>#N/A</v>
      </c>
    </row>
    <row r="2216" spans="1:5" x14ac:dyDescent="0.2">
      <c r="A2216" t="s">
        <v>57</v>
      </c>
      <c r="B2216" t="s">
        <v>58</v>
      </c>
      <c r="C2216">
        <v>1959</v>
      </c>
      <c r="D2216">
        <v>67.400000000000006</v>
      </c>
      <c r="E2216" t="e">
        <v>#N/A</v>
      </c>
    </row>
    <row r="2217" spans="1:5" x14ac:dyDescent="0.2">
      <c r="A2217" t="s">
        <v>57</v>
      </c>
      <c r="B2217" t="s">
        <v>58</v>
      </c>
      <c r="C2217">
        <v>1960</v>
      </c>
      <c r="D2217">
        <v>67.599999999999994</v>
      </c>
      <c r="E2217" t="e">
        <v>#N/A</v>
      </c>
    </row>
    <row r="2218" spans="1:5" x14ac:dyDescent="0.2">
      <c r="A2218" t="s">
        <v>57</v>
      </c>
      <c r="B2218" t="s">
        <v>58</v>
      </c>
      <c r="C2218">
        <v>1961</v>
      </c>
      <c r="D2218">
        <v>67.099999999999994</v>
      </c>
      <c r="E2218" t="e">
        <v>#N/A</v>
      </c>
    </row>
    <row r="2219" spans="1:5" x14ac:dyDescent="0.2">
      <c r="A2219" t="s">
        <v>57</v>
      </c>
      <c r="B2219" t="s">
        <v>58</v>
      </c>
      <c r="C2219">
        <v>1962</v>
      </c>
      <c r="D2219">
        <v>68.2</v>
      </c>
      <c r="E2219" t="e">
        <v>#N/A</v>
      </c>
    </row>
    <row r="2220" spans="1:5" x14ac:dyDescent="0.2">
      <c r="A2220" t="s">
        <v>57</v>
      </c>
      <c r="B2220" t="s">
        <v>58</v>
      </c>
      <c r="C2220">
        <v>1963</v>
      </c>
      <c r="D2220">
        <v>70</v>
      </c>
      <c r="E2220" t="e">
        <v>#N/A</v>
      </c>
    </row>
    <row r="2221" spans="1:5" x14ac:dyDescent="0.2">
      <c r="A2221" t="s">
        <v>57</v>
      </c>
      <c r="B2221" t="s">
        <v>58</v>
      </c>
      <c r="C2221">
        <v>1964</v>
      </c>
      <c r="D2221">
        <v>70</v>
      </c>
      <c r="E2221" t="e">
        <v>#N/A</v>
      </c>
    </row>
    <row r="2222" spans="1:5" x14ac:dyDescent="0.2">
      <c r="A2222" t="s">
        <v>57</v>
      </c>
      <c r="B2222" t="s">
        <v>58</v>
      </c>
      <c r="C2222">
        <v>1965</v>
      </c>
      <c r="D2222">
        <v>67.8</v>
      </c>
      <c r="E2222" t="e">
        <v>#N/A</v>
      </c>
    </row>
    <row r="2223" spans="1:5" x14ac:dyDescent="0.2">
      <c r="A2223" t="s">
        <v>57</v>
      </c>
      <c r="B2223" t="s">
        <v>58</v>
      </c>
      <c r="C2223">
        <v>1966</v>
      </c>
      <c r="D2223">
        <v>69.7</v>
      </c>
      <c r="E2223" t="e">
        <v>#N/A</v>
      </c>
    </row>
    <row r="2224" spans="1:5" x14ac:dyDescent="0.2">
      <c r="A2224" t="s">
        <v>57</v>
      </c>
      <c r="B2224" t="s">
        <v>58</v>
      </c>
      <c r="C2224">
        <v>1967</v>
      </c>
      <c r="D2224">
        <v>70.5</v>
      </c>
      <c r="E2224" t="e">
        <v>#N/A</v>
      </c>
    </row>
    <row r="2225" spans="1:5" x14ac:dyDescent="0.2">
      <c r="A2225" t="s">
        <v>57</v>
      </c>
      <c r="B2225" t="s">
        <v>58</v>
      </c>
      <c r="C2225">
        <v>1968</v>
      </c>
      <c r="D2225">
        <v>70.2</v>
      </c>
      <c r="E2225" t="e">
        <v>#N/A</v>
      </c>
    </row>
    <row r="2226" spans="1:5" x14ac:dyDescent="0.2">
      <c r="A2226" t="s">
        <v>57</v>
      </c>
      <c r="B2226" t="s">
        <v>58</v>
      </c>
      <c r="C2226">
        <v>1969</v>
      </c>
      <c r="D2226">
        <v>71.599999999999994</v>
      </c>
      <c r="E2226" t="e">
        <v>#N/A</v>
      </c>
    </row>
    <row r="2227" spans="1:5" x14ac:dyDescent="0.2">
      <c r="A2227" t="s">
        <v>57</v>
      </c>
      <c r="B2227" t="s">
        <v>58</v>
      </c>
      <c r="C2227">
        <v>1970</v>
      </c>
      <c r="D2227">
        <v>73.400000000000006</v>
      </c>
      <c r="E2227" t="e">
        <v>#N/A</v>
      </c>
    </row>
    <row r="2228" spans="1:5" x14ac:dyDescent="0.2">
      <c r="A2228" t="s">
        <v>57</v>
      </c>
      <c r="B2228" t="s">
        <v>58</v>
      </c>
      <c r="C2228">
        <v>1971</v>
      </c>
      <c r="D2228">
        <v>72.900000000000006</v>
      </c>
      <c r="E2228" t="e">
        <v>#N/A</v>
      </c>
    </row>
    <row r="2229" spans="1:5" x14ac:dyDescent="0.2">
      <c r="A2229" t="s">
        <v>57</v>
      </c>
      <c r="B2229" t="s">
        <v>58</v>
      </c>
      <c r="C2229">
        <v>1972</v>
      </c>
      <c r="D2229">
        <v>73.099999999999994</v>
      </c>
      <c r="E2229" t="e">
        <v>#N/A</v>
      </c>
    </row>
    <row r="2230" spans="1:5" x14ac:dyDescent="0.2">
      <c r="A2230" t="s">
        <v>57</v>
      </c>
      <c r="B2230" t="s">
        <v>58</v>
      </c>
      <c r="C2230">
        <v>1973</v>
      </c>
      <c r="D2230">
        <v>73.5</v>
      </c>
      <c r="E2230" t="e">
        <v>#N/A</v>
      </c>
    </row>
    <row r="2231" spans="1:5" x14ac:dyDescent="0.2">
      <c r="A2231" t="s">
        <v>57</v>
      </c>
      <c r="B2231" t="s">
        <v>58</v>
      </c>
      <c r="C2231">
        <v>1974</v>
      </c>
      <c r="D2231">
        <v>73.7</v>
      </c>
      <c r="E2231" t="e">
        <v>#N/A</v>
      </c>
    </row>
    <row r="2232" spans="1:5" x14ac:dyDescent="0.2">
      <c r="A2232" t="s">
        <v>57</v>
      </c>
      <c r="B2232" t="s">
        <v>58</v>
      </c>
      <c r="C2232">
        <v>1975</v>
      </c>
      <c r="D2232">
        <v>74</v>
      </c>
      <c r="E2232" t="e">
        <v>#N/A</v>
      </c>
    </row>
    <row r="2233" spans="1:5" x14ac:dyDescent="0.2">
      <c r="A2233" t="s">
        <v>57</v>
      </c>
      <c r="B2233" t="s">
        <v>58</v>
      </c>
      <c r="C2233">
        <v>1976</v>
      </c>
      <c r="D2233">
        <v>74.099999999999994</v>
      </c>
      <c r="E2233" t="e">
        <v>#N/A</v>
      </c>
    </row>
    <row r="2234" spans="1:5" x14ac:dyDescent="0.2">
      <c r="A2234" t="s">
        <v>57</v>
      </c>
      <c r="B2234" t="s">
        <v>58</v>
      </c>
      <c r="C2234">
        <v>1977</v>
      </c>
      <c r="D2234">
        <v>73.599999999999994</v>
      </c>
      <c r="E2234" t="e">
        <v>#N/A</v>
      </c>
    </row>
    <row r="2235" spans="1:5" x14ac:dyDescent="0.2">
      <c r="A2235" t="s">
        <v>57</v>
      </c>
      <c r="B2235" t="s">
        <v>58</v>
      </c>
      <c r="C2235">
        <v>1978</v>
      </c>
      <c r="D2235">
        <v>73.3</v>
      </c>
      <c r="E2235" t="e">
        <v>#N/A</v>
      </c>
    </row>
    <row r="2236" spans="1:5" x14ac:dyDescent="0.2">
      <c r="A2236" t="s">
        <v>57</v>
      </c>
      <c r="B2236" t="s">
        <v>58</v>
      </c>
      <c r="C2236">
        <v>1979</v>
      </c>
      <c r="D2236">
        <v>72.900000000000006</v>
      </c>
      <c r="E2236" t="e">
        <v>#N/A</v>
      </c>
    </row>
    <row r="2237" spans="1:5" x14ac:dyDescent="0.2">
      <c r="A2237" t="s">
        <v>57</v>
      </c>
      <c r="B2237" t="s">
        <v>58</v>
      </c>
      <c r="C2237">
        <v>1980</v>
      </c>
      <c r="D2237">
        <v>72.099999999999994</v>
      </c>
      <c r="E2237" t="e">
        <v>#N/A</v>
      </c>
    </row>
    <row r="2238" spans="1:5" x14ac:dyDescent="0.2">
      <c r="A2238" t="s">
        <v>57</v>
      </c>
      <c r="B2238" t="s">
        <v>58</v>
      </c>
      <c r="C2238">
        <v>1981</v>
      </c>
      <c r="D2238">
        <v>72.3</v>
      </c>
      <c r="E2238" t="e">
        <v>#N/A</v>
      </c>
    </row>
    <row r="2239" spans="1:5" x14ac:dyDescent="0.2">
      <c r="A2239" t="s">
        <v>57</v>
      </c>
      <c r="B2239" t="s">
        <v>58</v>
      </c>
      <c r="C2239">
        <v>1982</v>
      </c>
      <c r="D2239">
        <v>73.599999999999994</v>
      </c>
      <c r="E2239" t="e">
        <v>#N/A</v>
      </c>
    </row>
    <row r="2240" spans="1:5" x14ac:dyDescent="0.2">
      <c r="A2240" t="s">
        <v>57</v>
      </c>
      <c r="B2240" t="s">
        <v>58</v>
      </c>
      <c r="C2240">
        <v>1983</v>
      </c>
      <c r="D2240">
        <v>73.900000000000006</v>
      </c>
      <c r="E2240" t="e">
        <v>#N/A</v>
      </c>
    </row>
    <row r="2241" spans="1:5" x14ac:dyDescent="0.2">
      <c r="A2241" t="s">
        <v>57</v>
      </c>
      <c r="B2241" t="s">
        <v>58</v>
      </c>
      <c r="C2241">
        <v>1984</v>
      </c>
      <c r="D2241">
        <v>73.8</v>
      </c>
      <c r="E2241" t="e">
        <v>#N/A</v>
      </c>
    </row>
    <row r="2242" spans="1:5" x14ac:dyDescent="0.2">
      <c r="A2242" t="s">
        <v>57</v>
      </c>
      <c r="B2242" t="s">
        <v>58</v>
      </c>
      <c r="C2242">
        <v>1985</v>
      </c>
      <c r="D2242">
        <v>73.7</v>
      </c>
      <c r="E2242" t="e">
        <v>#N/A</v>
      </c>
    </row>
    <row r="2243" spans="1:5" x14ac:dyDescent="0.2">
      <c r="A2243" t="s">
        <v>57</v>
      </c>
      <c r="B2243" t="s">
        <v>58</v>
      </c>
      <c r="C2243">
        <v>1986</v>
      </c>
      <c r="D2243">
        <v>73.599999999999994</v>
      </c>
      <c r="E2243" t="e">
        <v>#N/A</v>
      </c>
    </row>
    <row r="2244" spans="1:5" x14ac:dyDescent="0.2">
      <c r="A2244" t="s">
        <v>57</v>
      </c>
      <c r="B2244" t="s">
        <v>58</v>
      </c>
      <c r="C2244">
        <v>1987</v>
      </c>
      <c r="D2244">
        <v>73.599999999999994</v>
      </c>
      <c r="E2244" t="e">
        <v>#N/A</v>
      </c>
    </row>
    <row r="2245" spans="1:5" x14ac:dyDescent="0.2">
      <c r="A2245" t="s">
        <v>57</v>
      </c>
      <c r="B2245" t="s">
        <v>58</v>
      </c>
      <c r="C2245">
        <v>1988</v>
      </c>
      <c r="D2245">
        <v>74.2</v>
      </c>
      <c r="E2245" t="e">
        <v>#N/A</v>
      </c>
    </row>
    <row r="2246" spans="1:5" x14ac:dyDescent="0.2">
      <c r="A2246" t="s">
        <v>57</v>
      </c>
      <c r="B2246" t="s">
        <v>58</v>
      </c>
      <c r="C2246">
        <v>1989</v>
      </c>
      <c r="D2246">
        <v>73.7</v>
      </c>
      <c r="E2246" t="e">
        <v>#N/A</v>
      </c>
    </row>
    <row r="2247" spans="1:5" x14ac:dyDescent="0.2">
      <c r="A2247" t="s">
        <v>57</v>
      </c>
      <c r="B2247" t="s">
        <v>58</v>
      </c>
      <c r="C2247">
        <v>1990</v>
      </c>
      <c r="D2247">
        <v>73.5</v>
      </c>
      <c r="E2247" t="e">
        <v>#N/A</v>
      </c>
    </row>
    <row r="2248" spans="1:5" x14ac:dyDescent="0.2">
      <c r="A2248" t="s">
        <v>57</v>
      </c>
      <c r="B2248" t="s">
        <v>58</v>
      </c>
      <c r="C2248">
        <v>1991</v>
      </c>
      <c r="D2248">
        <v>73</v>
      </c>
      <c r="E2248" t="e">
        <v>#N/A</v>
      </c>
    </row>
    <row r="2249" spans="1:5" x14ac:dyDescent="0.2">
      <c r="A2249" t="s">
        <v>57</v>
      </c>
      <c r="B2249" t="s">
        <v>58</v>
      </c>
      <c r="C2249">
        <v>1992</v>
      </c>
      <c r="D2249">
        <v>72.599999999999994</v>
      </c>
      <c r="E2249" t="e">
        <v>#N/A</v>
      </c>
    </row>
    <row r="2250" spans="1:5" x14ac:dyDescent="0.2">
      <c r="A2250" t="s">
        <v>57</v>
      </c>
      <c r="B2250" t="s">
        <v>58</v>
      </c>
      <c r="C2250">
        <v>1993</v>
      </c>
      <c r="D2250">
        <v>74</v>
      </c>
      <c r="E2250" t="e">
        <v>#N/A</v>
      </c>
    </row>
    <row r="2251" spans="1:5" x14ac:dyDescent="0.2">
      <c r="A2251" t="s">
        <v>57</v>
      </c>
      <c r="B2251" t="s">
        <v>58</v>
      </c>
      <c r="C2251">
        <v>1994</v>
      </c>
      <c r="D2251">
        <v>74.400000000000006</v>
      </c>
      <c r="E2251" t="e">
        <v>#N/A</v>
      </c>
    </row>
    <row r="2252" spans="1:5" x14ac:dyDescent="0.2">
      <c r="A2252" t="s">
        <v>57</v>
      </c>
      <c r="B2252" t="s">
        <v>58</v>
      </c>
      <c r="C2252">
        <v>1995</v>
      </c>
      <c r="D2252">
        <v>75.400000000000006</v>
      </c>
      <c r="E2252" t="e">
        <v>#N/A</v>
      </c>
    </row>
    <row r="2253" spans="1:5" x14ac:dyDescent="0.2">
      <c r="A2253" t="s">
        <v>57</v>
      </c>
      <c r="B2253" t="s">
        <v>58</v>
      </c>
      <c r="C2253">
        <v>1996</v>
      </c>
      <c r="D2253">
        <v>74.2</v>
      </c>
      <c r="E2253" t="e">
        <v>#N/A</v>
      </c>
    </row>
    <row r="2254" spans="1:5" x14ac:dyDescent="0.2">
      <c r="A2254" t="s">
        <v>57</v>
      </c>
      <c r="B2254" t="s">
        <v>58</v>
      </c>
      <c r="C2254">
        <v>1997</v>
      </c>
      <c r="D2254">
        <v>74.900000000000006</v>
      </c>
      <c r="E2254" t="e">
        <v>#N/A</v>
      </c>
    </row>
    <row r="2255" spans="1:5" x14ac:dyDescent="0.2">
      <c r="A2255" t="s">
        <v>57</v>
      </c>
      <c r="B2255" t="s">
        <v>58</v>
      </c>
      <c r="C2255">
        <v>1998</v>
      </c>
      <c r="D2255">
        <v>74.900000000000006</v>
      </c>
      <c r="E2255" t="e">
        <v>#N/A</v>
      </c>
    </row>
    <row r="2256" spans="1:5" x14ac:dyDescent="0.2">
      <c r="A2256" t="s">
        <v>57</v>
      </c>
      <c r="B2256" t="s">
        <v>58</v>
      </c>
      <c r="C2256">
        <v>1999</v>
      </c>
      <c r="D2256">
        <v>75.400000000000006</v>
      </c>
      <c r="E2256" t="e">
        <v>#N/A</v>
      </c>
    </row>
    <row r="2257" spans="1:5" x14ac:dyDescent="0.2">
      <c r="A2257" t="s">
        <v>57</v>
      </c>
      <c r="B2257" t="s">
        <v>58</v>
      </c>
      <c r="C2257">
        <v>2000</v>
      </c>
      <c r="D2257">
        <v>75.099999999999994</v>
      </c>
      <c r="E2257" t="e">
        <v>#N/A</v>
      </c>
    </row>
    <row r="2258" spans="1:5" x14ac:dyDescent="0.2">
      <c r="A2258" t="s">
        <v>57</v>
      </c>
      <c r="B2258" t="s">
        <v>58</v>
      </c>
      <c r="C2258">
        <v>2001</v>
      </c>
      <c r="D2258">
        <v>74.8</v>
      </c>
      <c r="E2258" t="e">
        <v>#N/A</v>
      </c>
    </row>
    <row r="2259" spans="1:5" x14ac:dyDescent="0.2">
      <c r="A2259" t="s">
        <v>57</v>
      </c>
      <c r="B2259" t="s">
        <v>58</v>
      </c>
      <c r="C2259">
        <v>2002</v>
      </c>
      <c r="D2259">
        <v>75</v>
      </c>
      <c r="E2259" t="e">
        <v>#N/A</v>
      </c>
    </row>
    <row r="2260" spans="1:5" x14ac:dyDescent="0.2">
      <c r="A2260" t="s">
        <v>57</v>
      </c>
      <c r="B2260" t="s">
        <v>58</v>
      </c>
      <c r="C2260">
        <v>2003</v>
      </c>
      <c r="D2260">
        <v>75.099999999999994</v>
      </c>
      <c r="E2260" t="e">
        <v>#N/A</v>
      </c>
    </row>
    <row r="2261" spans="1:5" x14ac:dyDescent="0.2">
      <c r="A2261" t="s">
        <v>57</v>
      </c>
      <c r="B2261" t="s">
        <v>58</v>
      </c>
      <c r="C2261">
        <v>2004</v>
      </c>
      <c r="D2261">
        <v>75.099999999999994</v>
      </c>
      <c r="E2261" t="e">
        <v>#N/A</v>
      </c>
    </row>
    <row r="2262" spans="1:5" x14ac:dyDescent="0.2">
      <c r="A2262" t="s">
        <v>57</v>
      </c>
      <c r="B2262" t="s">
        <v>58</v>
      </c>
      <c r="C2262">
        <v>2005</v>
      </c>
      <c r="D2262">
        <v>75.2</v>
      </c>
      <c r="E2262" t="e">
        <v>#N/A</v>
      </c>
    </row>
    <row r="2263" spans="1:5" x14ac:dyDescent="0.2">
      <c r="A2263" t="s">
        <v>57</v>
      </c>
      <c r="B2263" t="s">
        <v>58</v>
      </c>
      <c r="C2263">
        <v>2006</v>
      </c>
      <c r="D2263">
        <v>74.599999999999994</v>
      </c>
      <c r="E2263" t="e">
        <v>#N/A</v>
      </c>
    </row>
    <row r="2264" spans="1:5" x14ac:dyDescent="0.2">
      <c r="A2264" t="s">
        <v>57</v>
      </c>
      <c r="B2264" t="s">
        <v>58</v>
      </c>
      <c r="C2264">
        <v>2007</v>
      </c>
      <c r="D2264">
        <v>75.5</v>
      </c>
      <c r="E2264" t="e">
        <v>#N/A</v>
      </c>
    </row>
    <row r="2265" spans="1:5" x14ac:dyDescent="0.2">
      <c r="A2265" t="s">
        <v>57</v>
      </c>
      <c r="B2265" t="s">
        <v>58</v>
      </c>
      <c r="C2265">
        <v>2008</v>
      </c>
      <c r="D2265">
        <v>75.5</v>
      </c>
      <c r="E2265" t="e">
        <v>#N/A</v>
      </c>
    </row>
    <row r="2266" spans="1:5" x14ac:dyDescent="0.2">
      <c r="A2266" t="s">
        <v>57</v>
      </c>
      <c r="B2266" t="s">
        <v>58</v>
      </c>
      <c r="C2266">
        <v>2009</v>
      </c>
      <c r="D2266">
        <v>75.599999999999994</v>
      </c>
      <c r="E2266" t="e">
        <v>#N/A</v>
      </c>
    </row>
    <row r="2267" spans="1:5" x14ac:dyDescent="0.2">
      <c r="A2267" t="s">
        <v>57</v>
      </c>
      <c r="B2267" t="s">
        <v>58</v>
      </c>
      <c r="C2267">
        <v>2010</v>
      </c>
      <c r="D2267">
        <v>75.3</v>
      </c>
      <c r="E2267" t="e">
        <v>#N/A</v>
      </c>
    </row>
    <row r="2268" spans="1:5" x14ac:dyDescent="0.2">
      <c r="A2268" t="s">
        <v>57</v>
      </c>
      <c r="B2268" t="s">
        <v>58</v>
      </c>
      <c r="C2268">
        <v>2011</v>
      </c>
      <c r="D2268">
        <v>76.5</v>
      </c>
      <c r="E2268" t="e">
        <v>#N/A</v>
      </c>
    </row>
    <row r="2269" spans="1:5" x14ac:dyDescent="0.2">
      <c r="A2269" t="s">
        <v>57</v>
      </c>
      <c r="B2269" t="s">
        <v>58</v>
      </c>
      <c r="C2269">
        <v>2012</v>
      </c>
      <c r="D2269">
        <v>75.2</v>
      </c>
      <c r="E2269" t="e">
        <v>#N/A</v>
      </c>
    </row>
    <row r="2270" spans="1:5" x14ac:dyDescent="0.2">
      <c r="A2270" t="s">
        <v>57</v>
      </c>
      <c r="B2270" t="s">
        <v>58</v>
      </c>
      <c r="C2270">
        <v>2013</v>
      </c>
      <c r="D2270">
        <v>75.5</v>
      </c>
      <c r="E2270" t="e">
        <v>#N/A</v>
      </c>
    </row>
    <row r="2271" spans="1:5" x14ac:dyDescent="0.2">
      <c r="A2271" t="s">
        <v>57</v>
      </c>
      <c r="B2271" t="s">
        <v>58</v>
      </c>
      <c r="C2271">
        <v>2014</v>
      </c>
      <c r="D2271">
        <v>76.599999999999994</v>
      </c>
      <c r="E2271" t="e">
        <v>#N/A</v>
      </c>
    </row>
    <row r="2272" spans="1:5" x14ac:dyDescent="0.2">
      <c r="A2272" t="s">
        <v>57</v>
      </c>
      <c r="B2272" t="s">
        <v>58</v>
      </c>
      <c r="C2272">
        <v>2015</v>
      </c>
      <c r="D2272">
        <v>77.5</v>
      </c>
      <c r="E2272" t="e">
        <v>#N/A</v>
      </c>
    </row>
    <row r="2273" spans="1:5" x14ac:dyDescent="0.2">
      <c r="A2273" t="s">
        <v>57</v>
      </c>
      <c r="B2273" t="s">
        <v>58</v>
      </c>
      <c r="C2273">
        <v>2016</v>
      </c>
      <c r="D2273">
        <v>75.5</v>
      </c>
      <c r="E2273" t="e">
        <v>#N/A</v>
      </c>
    </row>
    <row r="2274" spans="1:5" x14ac:dyDescent="0.2">
      <c r="A2274" t="s">
        <v>57</v>
      </c>
      <c r="B2274" t="s">
        <v>58</v>
      </c>
      <c r="C2274">
        <v>2017</v>
      </c>
      <c r="D2274">
        <v>77.3</v>
      </c>
      <c r="E2274" t="e">
        <v>#N/A</v>
      </c>
    </row>
    <row r="2275" spans="1:5" x14ac:dyDescent="0.2">
      <c r="A2275" t="s">
        <v>57</v>
      </c>
      <c r="B2275" t="s">
        <v>58</v>
      </c>
      <c r="C2275">
        <v>2018</v>
      </c>
      <c r="D2275">
        <v>75.599999999999994</v>
      </c>
      <c r="E2275" t="e">
        <v>#N/A</v>
      </c>
    </row>
    <row r="2276" spans="1:5" x14ac:dyDescent="0.2">
      <c r="A2276" t="s">
        <v>57</v>
      </c>
      <c r="B2276" t="s">
        <v>58</v>
      </c>
      <c r="C2276">
        <v>2019</v>
      </c>
      <c r="D2276">
        <v>76.400000000000006</v>
      </c>
      <c r="E2276" t="e">
        <v>#N/A</v>
      </c>
    </row>
    <row r="2277" spans="1:5" x14ac:dyDescent="0.2">
      <c r="A2277" t="s">
        <v>57</v>
      </c>
      <c r="B2277" t="s">
        <v>58</v>
      </c>
      <c r="C2277">
        <v>2020</v>
      </c>
      <c r="D2277">
        <v>75.900000000000006</v>
      </c>
      <c r="E2277" t="e">
        <v>#N/A</v>
      </c>
    </row>
    <row r="2278" spans="1:5" x14ac:dyDescent="0.2">
      <c r="A2278" t="s">
        <v>57</v>
      </c>
      <c r="B2278" t="s">
        <v>58</v>
      </c>
      <c r="C2278">
        <v>2021</v>
      </c>
      <c r="D2278">
        <v>75.099999999999994</v>
      </c>
      <c r="E2278" t="e">
        <v>#N/A</v>
      </c>
    </row>
    <row r="2279" spans="1:5" x14ac:dyDescent="0.2">
      <c r="A2279" t="s">
        <v>59</v>
      </c>
      <c r="B2279" t="s">
        <v>60</v>
      </c>
      <c r="C2279">
        <v>1950</v>
      </c>
      <c r="D2279">
        <v>48.9</v>
      </c>
      <c r="E2279" t="s">
        <v>143</v>
      </c>
    </row>
    <row r="2280" spans="1:5" x14ac:dyDescent="0.2">
      <c r="A2280" t="s">
        <v>59</v>
      </c>
      <c r="B2280" t="s">
        <v>60</v>
      </c>
      <c r="C2280">
        <v>1951</v>
      </c>
      <c r="D2280">
        <v>49.5</v>
      </c>
      <c r="E2280" t="s">
        <v>143</v>
      </c>
    </row>
    <row r="2281" spans="1:5" x14ac:dyDescent="0.2">
      <c r="A2281" t="s">
        <v>59</v>
      </c>
      <c r="B2281" t="s">
        <v>60</v>
      </c>
      <c r="C2281">
        <v>1952</v>
      </c>
      <c r="D2281">
        <v>51.2</v>
      </c>
      <c r="E2281" t="s">
        <v>143</v>
      </c>
    </row>
    <row r="2282" spans="1:5" x14ac:dyDescent="0.2">
      <c r="A2282" t="s">
        <v>59</v>
      </c>
      <c r="B2282" t="s">
        <v>60</v>
      </c>
      <c r="C2282">
        <v>1953</v>
      </c>
      <c r="D2282">
        <v>52.6</v>
      </c>
      <c r="E2282" t="s">
        <v>143</v>
      </c>
    </row>
    <row r="2283" spans="1:5" x14ac:dyDescent="0.2">
      <c r="A2283" t="s">
        <v>59</v>
      </c>
      <c r="B2283" t="s">
        <v>60</v>
      </c>
      <c r="C2283">
        <v>1954</v>
      </c>
      <c r="D2283">
        <v>54.2</v>
      </c>
      <c r="E2283" t="s">
        <v>143</v>
      </c>
    </row>
    <row r="2284" spans="1:5" x14ac:dyDescent="0.2">
      <c r="A2284" t="s">
        <v>59</v>
      </c>
      <c r="B2284" t="s">
        <v>60</v>
      </c>
      <c r="C2284">
        <v>1955</v>
      </c>
      <c r="D2284">
        <v>55.5</v>
      </c>
      <c r="E2284" t="s">
        <v>143</v>
      </c>
    </row>
    <row r="2285" spans="1:5" x14ac:dyDescent="0.2">
      <c r="A2285" t="s">
        <v>59</v>
      </c>
      <c r="B2285" t="s">
        <v>60</v>
      </c>
      <c r="C2285">
        <v>1956</v>
      </c>
      <c r="D2285">
        <v>56.7</v>
      </c>
      <c r="E2285" t="s">
        <v>143</v>
      </c>
    </row>
    <row r="2286" spans="1:5" x14ac:dyDescent="0.2">
      <c r="A2286" t="s">
        <v>59</v>
      </c>
      <c r="B2286" t="s">
        <v>60</v>
      </c>
      <c r="C2286">
        <v>1957</v>
      </c>
      <c r="D2286">
        <v>57.9</v>
      </c>
      <c r="E2286" t="s">
        <v>143</v>
      </c>
    </row>
    <row r="2287" spans="1:5" x14ac:dyDescent="0.2">
      <c r="A2287" t="s">
        <v>59</v>
      </c>
      <c r="B2287" t="s">
        <v>60</v>
      </c>
      <c r="C2287">
        <v>1958</v>
      </c>
      <c r="D2287">
        <v>59.1</v>
      </c>
      <c r="E2287" t="s">
        <v>143</v>
      </c>
    </row>
    <row r="2288" spans="1:5" x14ac:dyDescent="0.2">
      <c r="A2288" t="s">
        <v>59</v>
      </c>
      <c r="B2288" t="s">
        <v>60</v>
      </c>
      <c r="C2288">
        <v>1959</v>
      </c>
      <c r="D2288">
        <v>60</v>
      </c>
      <c r="E2288" t="s">
        <v>143</v>
      </c>
    </row>
    <row r="2289" spans="1:5" x14ac:dyDescent="0.2">
      <c r="A2289" t="s">
        <v>59</v>
      </c>
      <c r="B2289" t="s">
        <v>60</v>
      </c>
      <c r="C2289">
        <v>1960</v>
      </c>
      <c r="D2289">
        <v>61</v>
      </c>
      <c r="E2289" t="s">
        <v>143</v>
      </c>
    </row>
    <row r="2290" spans="1:5" x14ac:dyDescent="0.2">
      <c r="A2290" t="s">
        <v>59</v>
      </c>
      <c r="B2290" t="s">
        <v>60</v>
      </c>
      <c r="C2290">
        <v>1961</v>
      </c>
      <c r="D2290">
        <v>61.9</v>
      </c>
      <c r="E2290" t="s">
        <v>143</v>
      </c>
    </row>
    <row r="2291" spans="1:5" x14ac:dyDescent="0.2">
      <c r="A2291" t="s">
        <v>59</v>
      </c>
      <c r="B2291" t="s">
        <v>60</v>
      </c>
      <c r="C2291">
        <v>1962</v>
      </c>
      <c r="D2291">
        <v>62.5</v>
      </c>
      <c r="E2291" t="s">
        <v>143</v>
      </c>
    </row>
    <row r="2292" spans="1:5" x14ac:dyDescent="0.2">
      <c r="A2292" t="s">
        <v>59</v>
      </c>
      <c r="B2292" t="s">
        <v>60</v>
      </c>
      <c r="C2292">
        <v>1963</v>
      </c>
      <c r="D2292">
        <v>63.3</v>
      </c>
      <c r="E2292" t="s">
        <v>143</v>
      </c>
    </row>
    <row r="2293" spans="1:5" x14ac:dyDescent="0.2">
      <c r="A2293" t="s">
        <v>59</v>
      </c>
      <c r="B2293" t="s">
        <v>60</v>
      </c>
      <c r="C2293">
        <v>1964</v>
      </c>
      <c r="D2293">
        <v>63.9</v>
      </c>
      <c r="E2293" t="s">
        <v>143</v>
      </c>
    </row>
    <row r="2294" spans="1:5" x14ac:dyDescent="0.2">
      <c r="A2294" t="s">
        <v>59</v>
      </c>
      <c r="B2294" t="s">
        <v>60</v>
      </c>
      <c r="C2294">
        <v>1965</v>
      </c>
      <c r="D2294">
        <v>64.599999999999994</v>
      </c>
      <c r="E2294" t="s">
        <v>143</v>
      </c>
    </row>
    <row r="2295" spans="1:5" x14ac:dyDescent="0.2">
      <c r="A2295" t="s">
        <v>59</v>
      </c>
      <c r="B2295" t="s">
        <v>60</v>
      </c>
      <c r="C2295">
        <v>1966</v>
      </c>
      <c r="D2295">
        <v>65.2</v>
      </c>
      <c r="E2295" t="s">
        <v>143</v>
      </c>
    </row>
    <row r="2296" spans="1:5" x14ac:dyDescent="0.2">
      <c r="A2296" t="s">
        <v>59</v>
      </c>
      <c r="B2296" t="s">
        <v>60</v>
      </c>
      <c r="C2296">
        <v>1967</v>
      </c>
      <c r="D2296">
        <v>65.599999999999994</v>
      </c>
      <c r="E2296" t="s">
        <v>143</v>
      </c>
    </row>
    <row r="2297" spans="1:5" x14ac:dyDescent="0.2">
      <c r="A2297" t="s">
        <v>59</v>
      </c>
      <c r="B2297" t="s">
        <v>60</v>
      </c>
      <c r="C2297">
        <v>1968</v>
      </c>
      <c r="D2297">
        <v>65.900000000000006</v>
      </c>
      <c r="E2297" t="s">
        <v>143</v>
      </c>
    </row>
    <row r="2298" spans="1:5" x14ac:dyDescent="0.2">
      <c r="A2298" t="s">
        <v>59</v>
      </c>
      <c r="B2298" t="s">
        <v>60</v>
      </c>
      <c r="C2298">
        <v>1969</v>
      </c>
      <c r="D2298">
        <v>66.2</v>
      </c>
      <c r="E2298" t="s">
        <v>143</v>
      </c>
    </row>
    <row r="2299" spans="1:5" x14ac:dyDescent="0.2">
      <c r="A2299" t="s">
        <v>59</v>
      </c>
      <c r="B2299" t="s">
        <v>60</v>
      </c>
      <c r="C2299">
        <v>1970</v>
      </c>
      <c r="D2299">
        <v>66.7</v>
      </c>
      <c r="E2299" t="s">
        <v>143</v>
      </c>
    </row>
    <row r="2300" spans="1:5" x14ac:dyDescent="0.2">
      <c r="A2300" t="s">
        <v>59</v>
      </c>
      <c r="B2300" t="s">
        <v>60</v>
      </c>
      <c r="C2300">
        <v>1971</v>
      </c>
      <c r="D2300">
        <v>67.2</v>
      </c>
      <c r="E2300" t="s">
        <v>143</v>
      </c>
    </row>
    <row r="2301" spans="1:5" x14ac:dyDescent="0.2">
      <c r="A2301" t="s">
        <v>59</v>
      </c>
      <c r="B2301" t="s">
        <v>60</v>
      </c>
      <c r="C2301">
        <v>1972</v>
      </c>
      <c r="D2301">
        <v>67.7</v>
      </c>
      <c r="E2301" t="s">
        <v>143</v>
      </c>
    </row>
    <row r="2302" spans="1:5" x14ac:dyDescent="0.2">
      <c r="A2302" t="s">
        <v>59</v>
      </c>
      <c r="B2302" t="s">
        <v>60</v>
      </c>
      <c r="C2302">
        <v>1973</v>
      </c>
      <c r="D2302">
        <v>68.2</v>
      </c>
      <c r="E2302" t="s">
        <v>143</v>
      </c>
    </row>
    <row r="2303" spans="1:5" x14ac:dyDescent="0.2">
      <c r="A2303" t="s">
        <v>59</v>
      </c>
      <c r="B2303" t="s">
        <v>60</v>
      </c>
      <c r="C2303">
        <v>1974</v>
      </c>
      <c r="D2303">
        <v>68.900000000000006</v>
      </c>
      <c r="E2303" t="s">
        <v>143</v>
      </c>
    </row>
    <row r="2304" spans="1:5" x14ac:dyDescent="0.2">
      <c r="A2304" t="s">
        <v>59</v>
      </c>
      <c r="B2304" t="s">
        <v>60</v>
      </c>
      <c r="C2304">
        <v>1975</v>
      </c>
      <c r="D2304">
        <v>69.400000000000006</v>
      </c>
      <c r="E2304" t="s">
        <v>143</v>
      </c>
    </row>
    <row r="2305" spans="1:5" x14ac:dyDescent="0.2">
      <c r="A2305" t="s">
        <v>59</v>
      </c>
      <c r="B2305" t="s">
        <v>60</v>
      </c>
      <c r="C2305">
        <v>1976</v>
      </c>
      <c r="D2305">
        <v>69.599999999999994</v>
      </c>
      <c r="E2305" t="s">
        <v>143</v>
      </c>
    </row>
    <row r="2306" spans="1:5" x14ac:dyDescent="0.2">
      <c r="A2306" t="s">
        <v>59</v>
      </c>
      <c r="B2306" t="s">
        <v>60</v>
      </c>
      <c r="C2306">
        <v>1977</v>
      </c>
      <c r="D2306">
        <v>70</v>
      </c>
      <c r="E2306" t="s">
        <v>143</v>
      </c>
    </row>
    <row r="2307" spans="1:5" x14ac:dyDescent="0.2">
      <c r="A2307" t="s">
        <v>59</v>
      </c>
      <c r="B2307" t="s">
        <v>60</v>
      </c>
      <c r="C2307">
        <v>1978</v>
      </c>
      <c r="D2307">
        <v>70.099999999999994</v>
      </c>
      <c r="E2307" t="s">
        <v>143</v>
      </c>
    </row>
    <row r="2308" spans="1:5" x14ac:dyDescent="0.2">
      <c r="A2308" t="s">
        <v>59</v>
      </c>
      <c r="B2308" t="s">
        <v>60</v>
      </c>
      <c r="C2308">
        <v>1979</v>
      </c>
      <c r="D2308">
        <v>70.3</v>
      </c>
      <c r="E2308" t="s">
        <v>143</v>
      </c>
    </row>
    <row r="2309" spans="1:5" x14ac:dyDescent="0.2">
      <c r="A2309" t="s">
        <v>59</v>
      </c>
      <c r="B2309" t="s">
        <v>60</v>
      </c>
      <c r="C2309">
        <v>1980</v>
      </c>
      <c r="D2309">
        <v>70.5</v>
      </c>
      <c r="E2309" t="s">
        <v>143</v>
      </c>
    </row>
    <row r="2310" spans="1:5" x14ac:dyDescent="0.2">
      <c r="A2310" t="s">
        <v>59</v>
      </c>
      <c r="B2310" t="s">
        <v>60</v>
      </c>
      <c r="C2310">
        <v>1981</v>
      </c>
      <c r="D2310">
        <v>70.7</v>
      </c>
      <c r="E2310" t="s">
        <v>143</v>
      </c>
    </row>
    <row r="2311" spans="1:5" x14ac:dyDescent="0.2">
      <c r="A2311" t="s">
        <v>59</v>
      </c>
      <c r="B2311" t="s">
        <v>60</v>
      </c>
      <c r="C2311">
        <v>1982</v>
      </c>
      <c r="D2311">
        <v>70.900000000000006</v>
      </c>
      <c r="E2311" t="s">
        <v>143</v>
      </c>
    </row>
    <row r="2312" spans="1:5" x14ac:dyDescent="0.2">
      <c r="A2312" t="s">
        <v>59</v>
      </c>
      <c r="B2312" t="s">
        <v>60</v>
      </c>
      <c r="C2312">
        <v>1983</v>
      </c>
      <c r="D2312">
        <v>71.099999999999994</v>
      </c>
      <c r="E2312" t="s">
        <v>143</v>
      </c>
    </row>
    <row r="2313" spans="1:5" x14ac:dyDescent="0.2">
      <c r="A2313" t="s">
        <v>59</v>
      </c>
      <c r="B2313" t="s">
        <v>60</v>
      </c>
      <c r="C2313">
        <v>1984</v>
      </c>
      <c r="D2313">
        <v>71</v>
      </c>
      <c r="E2313" t="s">
        <v>143</v>
      </c>
    </row>
    <row r="2314" spans="1:5" x14ac:dyDescent="0.2">
      <c r="A2314" t="s">
        <v>59</v>
      </c>
      <c r="B2314" t="s">
        <v>60</v>
      </c>
      <c r="C2314">
        <v>1985</v>
      </c>
      <c r="D2314">
        <v>70.8</v>
      </c>
      <c r="E2314" t="s">
        <v>143</v>
      </c>
    </row>
    <row r="2315" spans="1:5" x14ac:dyDescent="0.2">
      <c r="A2315" t="s">
        <v>59</v>
      </c>
      <c r="B2315" t="s">
        <v>60</v>
      </c>
      <c r="C2315">
        <v>1986</v>
      </c>
      <c r="D2315">
        <v>71.2</v>
      </c>
      <c r="E2315" t="s">
        <v>143</v>
      </c>
    </row>
    <row r="2316" spans="1:5" x14ac:dyDescent="0.2">
      <c r="A2316" t="s">
        <v>59</v>
      </c>
      <c r="B2316" t="s">
        <v>60</v>
      </c>
      <c r="C2316">
        <v>1987</v>
      </c>
      <c r="D2316">
        <v>71.7</v>
      </c>
      <c r="E2316" t="s">
        <v>143</v>
      </c>
    </row>
    <row r="2317" spans="1:5" x14ac:dyDescent="0.2">
      <c r="A2317" t="s">
        <v>59</v>
      </c>
      <c r="B2317" t="s">
        <v>60</v>
      </c>
      <c r="C2317">
        <v>1988</v>
      </c>
      <c r="D2317">
        <v>71.8</v>
      </c>
      <c r="E2317" t="s">
        <v>143</v>
      </c>
    </row>
    <row r="2318" spans="1:5" x14ac:dyDescent="0.2">
      <c r="A2318" t="s">
        <v>59</v>
      </c>
      <c r="B2318" t="s">
        <v>60</v>
      </c>
      <c r="C2318">
        <v>1989</v>
      </c>
      <c r="D2318">
        <v>71.8</v>
      </c>
      <c r="E2318" t="s">
        <v>143</v>
      </c>
    </row>
    <row r="2319" spans="1:5" x14ac:dyDescent="0.2">
      <c r="A2319" t="s">
        <v>59</v>
      </c>
      <c r="B2319" t="s">
        <v>60</v>
      </c>
      <c r="C2319">
        <v>1990</v>
      </c>
      <c r="D2319">
        <v>72.3</v>
      </c>
      <c r="E2319" t="s">
        <v>143</v>
      </c>
    </row>
    <row r="2320" spans="1:5" x14ac:dyDescent="0.2">
      <c r="A2320" t="s">
        <v>59</v>
      </c>
      <c r="B2320" t="s">
        <v>60</v>
      </c>
      <c r="C2320">
        <v>1991</v>
      </c>
      <c r="D2320">
        <v>72.099999999999994</v>
      </c>
      <c r="E2320" t="s">
        <v>143</v>
      </c>
    </row>
    <row r="2321" spans="1:5" x14ac:dyDescent="0.2">
      <c r="A2321" t="s">
        <v>59</v>
      </c>
      <c r="B2321" t="s">
        <v>60</v>
      </c>
      <c r="C2321">
        <v>1992</v>
      </c>
      <c r="D2321">
        <v>51.8</v>
      </c>
      <c r="E2321" t="s">
        <v>143</v>
      </c>
    </row>
    <row r="2322" spans="1:5" x14ac:dyDescent="0.2">
      <c r="A2322" t="s">
        <v>59</v>
      </c>
      <c r="B2322" t="s">
        <v>60</v>
      </c>
      <c r="C2322">
        <v>1993</v>
      </c>
      <c r="D2322">
        <v>51.5</v>
      </c>
      <c r="E2322" t="s">
        <v>143</v>
      </c>
    </row>
    <row r="2323" spans="1:5" x14ac:dyDescent="0.2">
      <c r="A2323" t="s">
        <v>59</v>
      </c>
      <c r="B2323" t="s">
        <v>60</v>
      </c>
      <c r="C2323">
        <v>1994</v>
      </c>
      <c r="D2323">
        <v>67.2</v>
      </c>
      <c r="E2323" t="s">
        <v>143</v>
      </c>
    </row>
    <row r="2324" spans="1:5" x14ac:dyDescent="0.2">
      <c r="A2324" t="s">
        <v>59</v>
      </c>
      <c r="B2324" t="s">
        <v>60</v>
      </c>
      <c r="C2324">
        <v>1995</v>
      </c>
      <c r="D2324">
        <v>70.3</v>
      </c>
      <c r="E2324" t="s">
        <v>143</v>
      </c>
    </row>
    <row r="2325" spans="1:5" x14ac:dyDescent="0.2">
      <c r="A2325" t="s">
        <v>59</v>
      </c>
      <c r="B2325" t="s">
        <v>60</v>
      </c>
      <c r="C2325">
        <v>1996</v>
      </c>
      <c r="D2325">
        <v>73.400000000000006</v>
      </c>
      <c r="E2325" t="s">
        <v>143</v>
      </c>
    </row>
    <row r="2326" spans="1:5" x14ac:dyDescent="0.2">
      <c r="A2326" t="s">
        <v>59</v>
      </c>
      <c r="B2326" t="s">
        <v>60</v>
      </c>
      <c r="C2326">
        <v>1997</v>
      </c>
      <c r="D2326">
        <v>73.7</v>
      </c>
      <c r="E2326" t="s">
        <v>143</v>
      </c>
    </row>
    <row r="2327" spans="1:5" x14ac:dyDescent="0.2">
      <c r="A2327" t="s">
        <v>59</v>
      </c>
      <c r="B2327" t="s">
        <v>60</v>
      </c>
      <c r="C2327">
        <v>1998</v>
      </c>
      <c r="D2327">
        <v>73.900000000000006</v>
      </c>
      <c r="E2327" t="s">
        <v>143</v>
      </c>
    </row>
    <row r="2328" spans="1:5" x14ac:dyDescent="0.2">
      <c r="A2328" t="s">
        <v>59</v>
      </c>
      <c r="B2328" t="s">
        <v>60</v>
      </c>
      <c r="C2328">
        <v>1999</v>
      </c>
      <c r="D2328">
        <v>75.099999999999994</v>
      </c>
      <c r="E2328" t="s">
        <v>143</v>
      </c>
    </row>
    <row r="2329" spans="1:5" x14ac:dyDescent="0.2">
      <c r="A2329" t="s">
        <v>59</v>
      </c>
      <c r="B2329" t="s">
        <v>60</v>
      </c>
      <c r="C2329">
        <v>2000</v>
      </c>
      <c r="D2329">
        <v>74.5</v>
      </c>
      <c r="E2329" t="s">
        <v>143</v>
      </c>
    </row>
    <row r="2330" spans="1:5" x14ac:dyDescent="0.2">
      <c r="A2330" t="s">
        <v>59</v>
      </c>
      <c r="B2330" t="s">
        <v>60</v>
      </c>
      <c r="C2330">
        <v>2001</v>
      </c>
      <c r="D2330">
        <v>75.099999999999994</v>
      </c>
      <c r="E2330" t="s">
        <v>143</v>
      </c>
    </row>
    <row r="2331" spans="1:5" x14ac:dyDescent="0.2">
      <c r="A2331" t="s">
        <v>59</v>
      </c>
      <c r="B2331" t="s">
        <v>60</v>
      </c>
      <c r="C2331">
        <v>2002</v>
      </c>
      <c r="D2331">
        <v>74.599999999999994</v>
      </c>
      <c r="E2331" t="s">
        <v>143</v>
      </c>
    </row>
    <row r="2332" spans="1:5" x14ac:dyDescent="0.2">
      <c r="A2332" t="s">
        <v>59</v>
      </c>
      <c r="B2332" t="s">
        <v>60</v>
      </c>
      <c r="C2332">
        <v>2003</v>
      </c>
      <c r="D2332">
        <v>75.8</v>
      </c>
      <c r="E2332" t="s">
        <v>143</v>
      </c>
    </row>
    <row r="2333" spans="1:5" x14ac:dyDescent="0.2">
      <c r="A2333" t="s">
        <v>59</v>
      </c>
      <c r="B2333" t="s">
        <v>60</v>
      </c>
      <c r="C2333">
        <v>2004</v>
      </c>
      <c r="D2333">
        <v>76.099999999999994</v>
      </c>
      <c r="E2333" t="s">
        <v>143</v>
      </c>
    </row>
    <row r="2334" spans="1:5" x14ac:dyDescent="0.2">
      <c r="A2334" t="s">
        <v>59</v>
      </c>
      <c r="B2334" t="s">
        <v>60</v>
      </c>
      <c r="C2334">
        <v>2005</v>
      </c>
      <c r="D2334">
        <v>75.400000000000006</v>
      </c>
      <c r="E2334" t="s">
        <v>143</v>
      </c>
    </row>
    <row r="2335" spans="1:5" x14ac:dyDescent="0.2">
      <c r="A2335" t="s">
        <v>59</v>
      </c>
      <c r="B2335" t="s">
        <v>60</v>
      </c>
      <c r="C2335">
        <v>2006</v>
      </c>
      <c r="D2335">
        <v>76.2</v>
      </c>
      <c r="E2335" t="s">
        <v>143</v>
      </c>
    </row>
    <row r="2336" spans="1:5" x14ac:dyDescent="0.2">
      <c r="A2336" t="s">
        <v>59</v>
      </c>
      <c r="B2336" t="s">
        <v>60</v>
      </c>
      <c r="C2336">
        <v>2007</v>
      </c>
      <c r="D2336">
        <v>76.2</v>
      </c>
      <c r="E2336" t="s">
        <v>143</v>
      </c>
    </row>
    <row r="2337" spans="1:5" x14ac:dyDescent="0.2">
      <c r="A2337" t="s">
        <v>59</v>
      </c>
      <c r="B2337" t="s">
        <v>60</v>
      </c>
      <c r="C2337">
        <v>2008</v>
      </c>
      <c r="D2337">
        <v>76.8</v>
      </c>
      <c r="E2337" t="s">
        <v>143</v>
      </c>
    </row>
    <row r="2338" spans="1:5" x14ac:dyDescent="0.2">
      <c r="A2338" t="s">
        <v>59</v>
      </c>
      <c r="B2338" t="s">
        <v>60</v>
      </c>
      <c r="C2338">
        <v>2009</v>
      </c>
      <c r="D2338">
        <v>77</v>
      </c>
      <c r="E2338" t="s">
        <v>143</v>
      </c>
    </row>
    <row r="2339" spans="1:5" x14ac:dyDescent="0.2">
      <c r="A2339" t="s">
        <v>59</v>
      </c>
      <c r="B2339" t="s">
        <v>60</v>
      </c>
      <c r="C2339">
        <v>2010</v>
      </c>
      <c r="D2339">
        <v>77.099999999999994</v>
      </c>
      <c r="E2339" t="s">
        <v>143</v>
      </c>
    </row>
    <row r="2340" spans="1:5" x14ac:dyDescent="0.2">
      <c r="A2340" t="s">
        <v>59</v>
      </c>
      <c r="B2340" t="s">
        <v>60</v>
      </c>
      <c r="C2340">
        <v>2011</v>
      </c>
      <c r="D2340">
        <v>77</v>
      </c>
      <c r="E2340" t="s">
        <v>143</v>
      </c>
    </row>
    <row r="2341" spans="1:5" x14ac:dyDescent="0.2">
      <c r="A2341" t="s">
        <v>59</v>
      </c>
      <c r="B2341" t="s">
        <v>60</v>
      </c>
      <c r="C2341">
        <v>2012</v>
      </c>
      <c r="D2341">
        <v>77.2</v>
      </c>
      <c r="E2341" t="s">
        <v>143</v>
      </c>
    </row>
    <row r="2342" spans="1:5" x14ac:dyDescent="0.2">
      <c r="A2342" t="s">
        <v>59</v>
      </c>
      <c r="B2342" t="s">
        <v>60</v>
      </c>
      <c r="C2342">
        <v>2013</v>
      </c>
      <c r="D2342">
        <v>76.3</v>
      </c>
      <c r="E2342" t="s">
        <v>143</v>
      </c>
    </row>
    <row r="2343" spans="1:5" x14ac:dyDescent="0.2">
      <c r="A2343" t="s">
        <v>59</v>
      </c>
      <c r="B2343" t="s">
        <v>60</v>
      </c>
      <c r="C2343">
        <v>2014</v>
      </c>
      <c r="D2343">
        <v>75.7</v>
      </c>
      <c r="E2343" t="s">
        <v>143</v>
      </c>
    </row>
    <row r="2344" spans="1:5" x14ac:dyDescent="0.2">
      <c r="A2344" t="s">
        <v>59</v>
      </c>
      <c r="B2344" t="s">
        <v>60</v>
      </c>
      <c r="C2344">
        <v>2015</v>
      </c>
      <c r="D2344">
        <v>76.2</v>
      </c>
      <c r="E2344" t="s">
        <v>143</v>
      </c>
    </row>
    <row r="2345" spans="1:5" x14ac:dyDescent="0.2">
      <c r="A2345" t="s">
        <v>59</v>
      </c>
      <c r="B2345" t="s">
        <v>60</v>
      </c>
      <c r="C2345">
        <v>2016</v>
      </c>
      <c r="D2345">
        <v>76.8</v>
      </c>
      <c r="E2345" t="s">
        <v>143</v>
      </c>
    </row>
    <row r="2346" spans="1:5" x14ac:dyDescent="0.2">
      <c r="A2346" t="s">
        <v>59</v>
      </c>
      <c r="B2346" t="s">
        <v>60</v>
      </c>
      <c r="C2346">
        <v>2017</v>
      </c>
      <c r="D2346">
        <v>76.900000000000006</v>
      </c>
      <c r="E2346" t="s">
        <v>143</v>
      </c>
    </row>
    <row r="2347" spans="1:5" x14ac:dyDescent="0.2">
      <c r="A2347" t="s">
        <v>59</v>
      </c>
      <c r="B2347" t="s">
        <v>60</v>
      </c>
      <c r="C2347">
        <v>2018</v>
      </c>
      <c r="D2347">
        <v>77.099999999999994</v>
      </c>
      <c r="E2347" t="s">
        <v>143</v>
      </c>
    </row>
    <row r="2348" spans="1:5" x14ac:dyDescent="0.2">
      <c r="A2348" t="s">
        <v>59</v>
      </c>
      <c r="B2348" t="s">
        <v>60</v>
      </c>
      <c r="C2348">
        <v>2019</v>
      </c>
      <c r="D2348">
        <v>77.2</v>
      </c>
      <c r="E2348" t="s">
        <v>143</v>
      </c>
    </row>
    <row r="2349" spans="1:5" x14ac:dyDescent="0.2">
      <c r="A2349" t="s">
        <v>59</v>
      </c>
      <c r="B2349" t="s">
        <v>60</v>
      </c>
      <c r="C2349">
        <v>2020</v>
      </c>
      <c r="D2349">
        <v>76.2</v>
      </c>
      <c r="E2349" t="s">
        <v>143</v>
      </c>
    </row>
    <row r="2350" spans="1:5" x14ac:dyDescent="0.2">
      <c r="A2350" t="s">
        <v>59</v>
      </c>
      <c r="B2350" t="s">
        <v>60</v>
      </c>
      <c r="C2350">
        <v>2021</v>
      </c>
      <c r="D2350">
        <v>75.3</v>
      </c>
      <c r="E2350" t="s">
        <v>143</v>
      </c>
    </row>
    <row r="2351" spans="1:5" x14ac:dyDescent="0.2">
      <c r="A2351" t="s">
        <v>61</v>
      </c>
      <c r="B2351" t="s">
        <v>62</v>
      </c>
      <c r="C2351">
        <v>1950</v>
      </c>
      <c r="D2351">
        <v>44.9</v>
      </c>
      <c r="E2351" t="s">
        <v>6</v>
      </c>
    </row>
    <row r="2352" spans="1:5" x14ac:dyDescent="0.2">
      <c r="A2352" t="s">
        <v>61</v>
      </c>
      <c r="B2352" t="s">
        <v>62</v>
      </c>
      <c r="C2352">
        <v>1951</v>
      </c>
      <c r="D2352">
        <v>45.3</v>
      </c>
      <c r="E2352" t="s">
        <v>6</v>
      </c>
    </row>
    <row r="2353" spans="1:5" x14ac:dyDescent="0.2">
      <c r="A2353" t="s">
        <v>61</v>
      </c>
      <c r="B2353" t="s">
        <v>62</v>
      </c>
      <c r="C2353">
        <v>1952</v>
      </c>
      <c r="D2353">
        <v>45.9</v>
      </c>
      <c r="E2353" t="s">
        <v>6</v>
      </c>
    </row>
    <row r="2354" spans="1:5" x14ac:dyDescent="0.2">
      <c r="A2354" t="s">
        <v>61</v>
      </c>
      <c r="B2354" t="s">
        <v>62</v>
      </c>
      <c r="C2354">
        <v>1953</v>
      </c>
      <c r="D2354">
        <v>46.5</v>
      </c>
      <c r="E2354" t="s">
        <v>6</v>
      </c>
    </row>
    <row r="2355" spans="1:5" x14ac:dyDescent="0.2">
      <c r="A2355" t="s">
        <v>61</v>
      </c>
      <c r="B2355" t="s">
        <v>62</v>
      </c>
      <c r="C2355">
        <v>1954</v>
      </c>
      <c r="D2355">
        <v>47.1</v>
      </c>
      <c r="E2355" t="s">
        <v>6</v>
      </c>
    </row>
    <row r="2356" spans="1:5" x14ac:dyDescent="0.2">
      <c r="A2356" t="s">
        <v>61</v>
      </c>
      <c r="B2356" t="s">
        <v>62</v>
      </c>
      <c r="C2356">
        <v>1955</v>
      </c>
      <c r="D2356">
        <v>47.6</v>
      </c>
      <c r="E2356" t="s">
        <v>6</v>
      </c>
    </row>
    <row r="2357" spans="1:5" x14ac:dyDescent="0.2">
      <c r="A2357" t="s">
        <v>61</v>
      </c>
      <c r="B2357" t="s">
        <v>62</v>
      </c>
      <c r="C2357">
        <v>1956</v>
      </c>
      <c r="D2357">
        <v>48.2</v>
      </c>
      <c r="E2357" t="s">
        <v>6</v>
      </c>
    </row>
    <row r="2358" spans="1:5" x14ac:dyDescent="0.2">
      <c r="A2358" t="s">
        <v>61</v>
      </c>
      <c r="B2358" t="s">
        <v>62</v>
      </c>
      <c r="C2358">
        <v>1957</v>
      </c>
      <c r="D2358">
        <v>48.7</v>
      </c>
      <c r="E2358" t="s">
        <v>6</v>
      </c>
    </row>
    <row r="2359" spans="1:5" x14ac:dyDescent="0.2">
      <c r="A2359" t="s">
        <v>61</v>
      </c>
      <c r="B2359" t="s">
        <v>62</v>
      </c>
      <c r="C2359">
        <v>1958</v>
      </c>
      <c r="D2359">
        <v>49.3</v>
      </c>
      <c r="E2359" t="s">
        <v>6</v>
      </c>
    </row>
    <row r="2360" spans="1:5" x14ac:dyDescent="0.2">
      <c r="A2360" t="s">
        <v>61</v>
      </c>
      <c r="B2360" t="s">
        <v>62</v>
      </c>
      <c r="C2360">
        <v>1959</v>
      </c>
      <c r="D2360">
        <v>49.8</v>
      </c>
      <c r="E2360" t="s">
        <v>6</v>
      </c>
    </row>
    <row r="2361" spans="1:5" x14ac:dyDescent="0.2">
      <c r="A2361" t="s">
        <v>61</v>
      </c>
      <c r="B2361" t="s">
        <v>62</v>
      </c>
      <c r="C2361">
        <v>1960</v>
      </c>
      <c r="D2361">
        <v>50.4</v>
      </c>
      <c r="E2361" t="s">
        <v>6</v>
      </c>
    </row>
    <row r="2362" spans="1:5" x14ac:dyDescent="0.2">
      <c r="A2362" t="s">
        <v>61</v>
      </c>
      <c r="B2362" t="s">
        <v>62</v>
      </c>
      <c r="C2362">
        <v>1961</v>
      </c>
      <c r="D2362">
        <v>50.9</v>
      </c>
      <c r="E2362" t="s">
        <v>6</v>
      </c>
    </row>
    <row r="2363" spans="1:5" x14ac:dyDescent="0.2">
      <c r="A2363" t="s">
        <v>61</v>
      </c>
      <c r="B2363" t="s">
        <v>62</v>
      </c>
      <c r="C2363">
        <v>1962</v>
      </c>
      <c r="D2363">
        <v>51.4</v>
      </c>
      <c r="E2363" t="s">
        <v>6</v>
      </c>
    </row>
    <row r="2364" spans="1:5" x14ac:dyDescent="0.2">
      <c r="A2364" t="s">
        <v>61</v>
      </c>
      <c r="B2364" t="s">
        <v>62</v>
      </c>
      <c r="C2364">
        <v>1963</v>
      </c>
      <c r="D2364">
        <v>51.9</v>
      </c>
      <c r="E2364" t="s">
        <v>6</v>
      </c>
    </row>
    <row r="2365" spans="1:5" x14ac:dyDescent="0.2">
      <c r="A2365" t="s">
        <v>61</v>
      </c>
      <c r="B2365" t="s">
        <v>62</v>
      </c>
      <c r="C2365">
        <v>1964</v>
      </c>
      <c r="D2365">
        <v>52.3</v>
      </c>
      <c r="E2365" t="s">
        <v>6</v>
      </c>
    </row>
    <row r="2366" spans="1:5" x14ac:dyDescent="0.2">
      <c r="A2366" t="s">
        <v>61</v>
      </c>
      <c r="B2366" t="s">
        <v>62</v>
      </c>
      <c r="C2366">
        <v>1965</v>
      </c>
      <c r="D2366">
        <v>52.8</v>
      </c>
      <c r="E2366" t="s">
        <v>6</v>
      </c>
    </row>
    <row r="2367" spans="1:5" x14ac:dyDescent="0.2">
      <c r="A2367" t="s">
        <v>61</v>
      </c>
      <c r="B2367" t="s">
        <v>62</v>
      </c>
      <c r="C2367">
        <v>1966</v>
      </c>
      <c r="D2367">
        <v>53.3</v>
      </c>
      <c r="E2367" t="s">
        <v>6</v>
      </c>
    </row>
    <row r="2368" spans="1:5" x14ac:dyDescent="0.2">
      <c r="A2368" t="s">
        <v>61</v>
      </c>
      <c r="B2368" t="s">
        <v>62</v>
      </c>
      <c r="C2368">
        <v>1967</v>
      </c>
      <c r="D2368">
        <v>53.7</v>
      </c>
      <c r="E2368" t="s">
        <v>6</v>
      </c>
    </row>
    <row r="2369" spans="1:5" x14ac:dyDescent="0.2">
      <c r="A2369" t="s">
        <v>61</v>
      </c>
      <c r="B2369" t="s">
        <v>62</v>
      </c>
      <c r="C2369">
        <v>1968</v>
      </c>
      <c r="D2369">
        <v>54.2</v>
      </c>
      <c r="E2369" t="s">
        <v>6</v>
      </c>
    </row>
    <row r="2370" spans="1:5" x14ac:dyDescent="0.2">
      <c r="A2370" t="s">
        <v>61</v>
      </c>
      <c r="B2370" t="s">
        <v>62</v>
      </c>
      <c r="C2370">
        <v>1969</v>
      </c>
      <c r="D2370">
        <v>54.7</v>
      </c>
      <c r="E2370" t="s">
        <v>6</v>
      </c>
    </row>
    <row r="2371" spans="1:5" x14ac:dyDescent="0.2">
      <c r="A2371" t="s">
        <v>61</v>
      </c>
      <c r="B2371" t="s">
        <v>62</v>
      </c>
      <c r="C2371">
        <v>1970</v>
      </c>
      <c r="D2371">
        <v>55.2</v>
      </c>
      <c r="E2371" t="s">
        <v>6</v>
      </c>
    </row>
    <row r="2372" spans="1:5" x14ac:dyDescent="0.2">
      <c r="A2372" t="s">
        <v>61</v>
      </c>
      <c r="B2372" t="s">
        <v>62</v>
      </c>
      <c r="C2372">
        <v>1971</v>
      </c>
      <c r="D2372">
        <v>55.7</v>
      </c>
      <c r="E2372" t="s">
        <v>6</v>
      </c>
    </row>
    <row r="2373" spans="1:5" x14ac:dyDescent="0.2">
      <c r="A2373" t="s">
        <v>61</v>
      </c>
      <c r="B2373" t="s">
        <v>62</v>
      </c>
      <c r="C2373">
        <v>1972</v>
      </c>
      <c r="D2373">
        <v>56.3</v>
      </c>
      <c r="E2373" t="s">
        <v>6</v>
      </c>
    </row>
    <row r="2374" spans="1:5" x14ac:dyDescent="0.2">
      <c r="A2374" t="s">
        <v>61</v>
      </c>
      <c r="B2374" t="s">
        <v>62</v>
      </c>
      <c r="C2374">
        <v>1973</v>
      </c>
      <c r="D2374">
        <v>56.9</v>
      </c>
      <c r="E2374" t="s">
        <v>6</v>
      </c>
    </row>
    <row r="2375" spans="1:5" x14ac:dyDescent="0.2">
      <c r="A2375" t="s">
        <v>61</v>
      </c>
      <c r="B2375" t="s">
        <v>62</v>
      </c>
      <c r="C2375">
        <v>1974</v>
      </c>
      <c r="D2375">
        <v>57.4</v>
      </c>
      <c r="E2375" t="s">
        <v>6</v>
      </c>
    </row>
    <row r="2376" spans="1:5" x14ac:dyDescent="0.2">
      <c r="A2376" t="s">
        <v>61</v>
      </c>
      <c r="B2376" t="s">
        <v>62</v>
      </c>
      <c r="C2376">
        <v>1975</v>
      </c>
      <c r="D2376">
        <v>58</v>
      </c>
      <c r="E2376" t="s">
        <v>6</v>
      </c>
    </row>
    <row r="2377" spans="1:5" x14ac:dyDescent="0.2">
      <c r="A2377" t="s">
        <v>61</v>
      </c>
      <c r="B2377" t="s">
        <v>62</v>
      </c>
      <c r="C2377">
        <v>1976</v>
      </c>
      <c r="D2377">
        <v>58.6</v>
      </c>
      <c r="E2377" t="s">
        <v>6</v>
      </c>
    </row>
    <row r="2378" spans="1:5" x14ac:dyDescent="0.2">
      <c r="A2378" t="s">
        <v>61</v>
      </c>
      <c r="B2378" t="s">
        <v>62</v>
      </c>
      <c r="C2378">
        <v>1977</v>
      </c>
      <c r="D2378">
        <v>59.2</v>
      </c>
      <c r="E2378" t="s">
        <v>6</v>
      </c>
    </row>
    <row r="2379" spans="1:5" x14ac:dyDescent="0.2">
      <c r="A2379" t="s">
        <v>61</v>
      </c>
      <c r="B2379" t="s">
        <v>62</v>
      </c>
      <c r="C2379">
        <v>1978</v>
      </c>
      <c r="D2379">
        <v>59.7</v>
      </c>
      <c r="E2379" t="s">
        <v>6</v>
      </c>
    </row>
    <row r="2380" spans="1:5" x14ac:dyDescent="0.2">
      <c r="A2380" t="s">
        <v>61</v>
      </c>
      <c r="B2380" t="s">
        <v>62</v>
      </c>
      <c r="C2380">
        <v>1979</v>
      </c>
      <c r="D2380">
        <v>60.2</v>
      </c>
      <c r="E2380" t="s">
        <v>6</v>
      </c>
    </row>
    <row r="2381" spans="1:5" x14ac:dyDescent="0.2">
      <c r="A2381" t="s">
        <v>61</v>
      </c>
      <c r="B2381" t="s">
        <v>62</v>
      </c>
      <c r="C2381">
        <v>1980</v>
      </c>
      <c r="D2381">
        <v>60.6</v>
      </c>
      <c r="E2381" t="s">
        <v>6</v>
      </c>
    </row>
    <row r="2382" spans="1:5" x14ac:dyDescent="0.2">
      <c r="A2382" t="s">
        <v>61</v>
      </c>
      <c r="B2382" t="s">
        <v>62</v>
      </c>
      <c r="C2382">
        <v>1981</v>
      </c>
      <c r="D2382">
        <v>61.1</v>
      </c>
      <c r="E2382" t="s">
        <v>6</v>
      </c>
    </row>
    <row r="2383" spans="1:5" x14ac:dyDescent="0.2">
      <c r="A2383" t="s">
        <v>61</v>
      </c>
      <c r="B2383" t="s">
        <v>62</v>
      </c>
      <c r="C2383">
        <v>1982</v>
      </c>
      <c r="D2383">
        <v>61.6</v>
      </c>
      <c r="E2383" t="s">
        <v>6</v>
      </c>
    </row>
    <row r="2384" spans="1:5" x14ac:dyDescent="0.2">
      <c r="A2384" t="s">
        <v>61</v>
      </c>
      <c r="B2384" t="s">
        <v>62</v>
      </c>
      <c r="C2384">
        <v>1983</v>
      </c>
      <c r="D2384">
        <v>62</v>
      </c>
      <c r="E2384" t="s">
        <v>6</v>
      </c>
    </row>
    <row r="2385" spans="1:5" x14ac:dyDescent="0.2">
      <c r="A2385" t="s">
        <v>61</v>
      </c>
      <c r="B2385" t="s">
        <v>62</v>
      </c>
      <c r="C2385">
        <v>1984</v>
      </c>
      <c r="D2385">
        <v>62.4</v>
      </c>
      <c r="E2385" t="s">
        <v>6</v>
      </c>
    </row>
    <row r="2386" spans="1:5" x14ac:dyDescent="0.2">
      <c r="A2386" t="s">
        <v>61</v>
      </c>
      <c r="B2386" t="s">
        <v>62</v>
      </c>
      <c r="C2386">
        <v>1985</v>
      </c>
      <c r="D2386">
        <v>62.6</v>
      </c>
      <c r="E2386" t="s">
        <v>6</v>
      </c>
    </row>
    <row r="2387" spans="1:5" x14ac:dyDescent="0.2">
      <c r="A2387" t="s">
        <v>61</v>
      </c>
      <c r="B2387" t="s">
        <v>62</v>
      </c>
      <c r="C2387">
        <v>1986</v>
      </c>
      <c r="D2387">
        <v>62.7</v>
      </c>
      <c r="E2387" t="s">
        <v>6</v>
      </c>
    </row>
    <row r="2388" spans="1:5" x14ac:dyDescent="0.2">
      <c r="A2388" t="s">
        <v>61</v>
      </c>
      <c r="B2388" t="s">
        <v>62</v>
      </c>
      <c r="C2388">
        <v>1987</v>
      </c>
      <c r="D2388">
        <v>62.5</v>
      </c>
      <c r="E2388" t="s">
        <v>6</v>
      </c>
    </row>
    <row r="2389" spans="1:5" x14ac:dyDescent="0.2">
      <c r="A2389" t="s">
        <v>61</v>
      </c>
      <c r="B2389" t="s">
        <v>62</v>
      </c>
      <c r="C2389">
        <v>1988</v>
      </c>
      <c r="D2389">
        <v>61.8</v>
      </c>
      <c r="E2389" t="s">
        <v>6</v>
      </c>
    </row>
    <row r="2390" spans="1:5" x14ac:dyDescent="0.2">
      <c r="A2390" t="s">
        <v>61</v>
      </c>
      <c r="B2390" t="s">
        <v>62</v>
      </c>
      <c r="C2390">
        <v>1989</v>
      </c>
      <c r="D2390">
        <v>61.4</v>
      </c>
      <c r="E2390" t="s">
        <v>6</v>
      </c>
    </row>
    <row r="2391" spans="1:5" x14ac:dyDescent="0.2">
      <c r="A2391" t="s">
        <v>61</v>
      </c>
      <c r="B2391" t="s">
        <v>62</v>
      </c>
      <c r="C2391">
        <v>1990</v>
      </c>
      <c r="D2391">
        <v>60.5</v>
      </c>
      <c r="E2391" t="s">
        <v>6</v>
      </c>
    </row>
    <row r="2392" spans="1:5" x14ac:dyDescent="0.2">
      <c r="A2392" t="s">
        <v>61</v>
      </c>
      <c r="B2392" t="s">
        <v>62</v>
      </c>
      <c r="C2392">
        <v>1991</v>
      </c>
      <c r="D2392">
        <v>59.5</v>
      </c>
      <c r="E2392" t="s">
        <v>6</v>
      </c>
    </row>
    <row r="2393" spans="1:5" x14ac:dyDescent="0.2">
      <c r="A2393" t="s">
        <v>61</v>
      </c>
      <c r="B2393" t="s">
        <v>62</v>
      </c>
      <c r="C2393">
        <v>1992</v>
      </c>
      <c r="D2393">
        <v>58.3</v>
      </c>
      <c r="E2393" t="s">
        <v>6</v>
      </c>
    </row>
    <row r="2394" spans="1:5" x14ac:dyDescent="0.2">
      <c r="A2394" t="s">
        <v>61</v>
      </c>
      <c r="B2394" t="s">
        <v>62</v>
      </c>
      <c r="C2394">
        <v>1993</v>
      </c>
      <c r="D2394">
        <v>57.7</v>
      </c>
      <c r="E2394" t="s">
        <v>6</v>
      </c>
    </row>
    <row r="2395" spans="1:5" x14ac:dyDescent="0.2">
      <c r="A2395" t="s">
        <v>61</v>
      </c>
      <c r="B2395" t="s">
        <v>62</v>
      </c>
      <c r="C2395">
        <v>1994</v>
      </c>
      <c r="D2395">
        <v>56.2</v>
      </c>
      <c r="E2395" t="s">
        <v>6</v>
      </c>
    </row>
    <row r="2396" spans="1:5" x14ac:dyDescent="0.2">
      <c r="A2396" t="s">
        <v>61</v>
      </c>
      <c r="B2396" t="s">
        <v>62</v>
      </c>
      <c r="C2396">
        <v>1995</v>
      </c>
      <c r="D2396">
        <v>55.1</v>
      </c>
      <c r="E2396" t="s">
        <v>6</v>
      </c>
    </row>
    <row r="2397" spans="1:5" x14ac:dyDescent="0.2">
      <c r="A2397" t="s">
        <v>61</v>
      </c>
      <c r="B2397" t="s">
        <v>62</v>
      </c>
      <c r="C2397">
        <v>1996</v>
      </c>
      <c r="D2397">
        <v>54.4</v>
      </c>
      <c r="E2397" t="s">
        <v>6</v>
      </c>
    </row>
    <row r="2398" spans="1:5" x14ac:dyDescent="0.2">
      <c r="A2398" t="s">
        <v>61</v>
      </c>
      <c r="B2398" t="s">
        <v>62</v>
      </c>
      <c r="C2398">
        <v>1997</v>
      </c>
      <c r="D2398">
        <v>53.4</v>
      </c>
      <c r="E2398" t="s">
        <v>6</v>
      </c>
    </row>
    <row r="2399" spans="1:5" x14ac:dyDescent="0.2">
      <c r="A2399" t="s">
        <v>61</v>
      </c>
      <c r="B2399" t="s">
        <v>62</v>
      </c>
      <c r="C2399">
        <v>1998</v>
      </c>
      <c r="D2399">
        <v>52.5</v>
      </c>
      <c r="E2399" t="s">
        <v>6</v>
      </c>
    </row>
    <row r="2400" spans="1:5" x14ac:dyDescent="0.2">
      <c r="A2400" t="s">
        <v>61</v>
      </c>
      <c r="B2400" t="s">
        <v>62</v>
      </c>
      <c r="C2400">
        <v>1999</v>
      </c>
      <c r="D2400">
        <v>51.7</v>
      </c>
      <c r="E2400" t="s">
        <v>6</v>
      </c>
    </row>
    <row r="2401" spans="1:5" x14ac:dyDescent="0.2">
      <c r="A2401" t="s">
        <v>61</v>
      </c>
      <c r="B2401" t="s">
        <v>62</v>
      </c>
      <c r="C2401">
        <v>2000</v>
      </c>
      <c r="D2401">
        <v>51</v>
      </c>
      <c r="E2401" t="s">
        <v>6</v>
      </c>
    </row>
    <row r="2402" spans="1:5" x14ac:dyDescent="0.2">
      <c r="A2402" t="s">
        <v>61</v>
      </c>
      <c r="B2402" t="s">
        <v>62</v>
      </c>
      <c r="C2402">
        <v>2001</v>
      </c>
      <c r="D2402">
        <v>50.7</v>
      </c>
      <c r="E2402" t="s">
        <v>6</v>
      </c>
    </row>
    <row r="2403" spans="1:5" x14ac:dyDescent="0.2">
      <c r="A2403" t="s">
        <v>61</v>
      </c>
      <c r="B2403" t="s">
        <v>62</v>
      </c>
      <c r="C2403">
        <v>2002</v>
      </c>
      <c r="D2403">
        <v>50.6</v>
      </c>
      <c r="E2403" t="s">
        <v>6</v>
      </c>
    </row>
    <row r="2404" spans="1:5" x14ac:dyDescent="0.2">
      <c r="A2404" t="s">
        <v>61</v>
      </c>
      <c r="B2404" t="s">
        <v>62</v>
      </c>
      <c r="C2404">
        <v>2003</v>
      </c>
      <c r="D2404">
        <v>50.9</v>
      </c>
      <c r="E2404" t="s">
        <v>6</v>
      </c>
    </row>
    <row r="2405" spans="1:5" x14ac:dyDescent="0.2">
      <c r="A2405" t="s">
        <v>61</v>
      </c>
      <c r="B2405" t="s">
        <v>62</v>
      </c>
      <c r="C2405">
        <v>2004</v>
      </c>
      <c r="D2405">
        <v>51.6</v>
      </c>
      <c r="E2405" t="s">
        <v>6</v>
      </c>
    </row>
    <row r="2406" spans="1:5" x14ac:dyDescent="0.2">
      <c r="A2406" t="s">
        <v>61</v>
      </c>
      <c r="B2406" t="s">
        <v>62</v>
      </c>
      <c r="C2406">
        <v>2005</v>
      </c>
      <c r="D2406">
        <v>52.6</v>
      </c>
      <c r="E2406" t="s">
        <v>6</v>
      </c>
    </row>
    <row r="2407" spans="1:5" x14ac:dyDescent="0.2">
      <c r="A2407" t="s">
        <v>61</v>
      </c>
      <c r="B2407" t="s">
        <v>62</v>
      </c>
      <c r="C2407">
        <v>2006</v>
      </c>
      <c r="D2407">
        <v>53.9</v>
      </c>
      <c r="E2407" t="s">
        <v>6</v>
      </c>
    </row>
    <row r="2408" spans="1:5" x14ac:dyDescent="0.2">
      <c r="A2408" t="s">
        <v>61</v>
      </c>
      <c r="B2408" t="s">
        <v>62</v>
      </c>
      <c r="C2408">
        <v>2007</v>
      </c>
      <c r="D2408">
        <v>55.7</v>
      </c>
      <c r="E2408" t="s">
        <v>6</v>
      </c>
    </row>
    <row r="2409" spans="1:5" x14ac:dyDescent="0.2">
      <c r="A2409" t="s">
        <v>61</v>
      </c>
      <c r="B2409" t="s">
        <v>62</v>
      </c>
      <c r="C2409">
        <v>2008</v>
      </c>
      <c r="D2409">
        <v>57.1</v>
      </c>
      <c r="E2409" t="s">
        <v>6</v>
      </c>
    </row>
    <row r="2410" spans="1:5" x14ac:dyDescent="0.2">
      <c r="A2410" t="s">
        <v>61</v>
      </c>
      <c r="B2410" t="s">
        <v>62</v>
      </c>
      <c r="C2410">
        <v>2009</v>
      </c>
      <c r="D2410">
        <v>58.3</v>
      </c>
      <c r="E2410" t="s">
        <v>6</v>
      </c>
    </row>
    <row r="2411" spans="1:5" x14ac:dyDescent="0.2">
      <c r="A2411" t="s">
        <v>61</v>
      </c>
      <c r="B2411" t="s">
        <v>62</v>
      </c>
      <c r="C2411">
        <v>2010</v>
      </c>
      <c r="D2411">
        <v>60</v>
      </c>
      <c r="E2411" t="s">
        <v>6</v>
      </c>
    </row>
    <row r="2412" spans="1:5" x14ac:dyDescent="0.2">
      <c r="A2412" t="s">
        <v>61</v>
      </c>
      <c r="B2412" t="s">
        <v>62</v>
      </c>
      <c r="C2412">
        <v>2011</v>
      </c>
      <c r="D2412">
        <v>60.5</v>
      </c>
      <c r="E2412" t="s">
        <v>6</v>
      </c>
    </row>
    <row r="2413" spans="1:5" x14ac:dyDescent="0.2">
      <c r="A2413" t="s">
        <v>61</v>
      </c>
      <c r="B2413" t="s">
        <v>62</v>
      </c>
      <c r="C2413">
        <v>2012</v>
      </c>
      <c r="D2413">
        <v>60.8</v>
      </c>
      <c r="E2413" t="s">
        <v>6</v>
      </c>
    </row>
    <row r="2414" spans="1:5" x14ac:dyDescent="0.2">
      <c r="A2414" t="s">
        <v>61</v>
      </c>
      <c r="B2414" t="s">
        <v>62</v>
      </c>
      <c r="C2414">
        <v>2013</v>
      </c>
      <c r="D2414">
        <v>62</v>
      </c>
      <c r="E2414" t="s">
        <v>6</v>
      </c>
    </row>
    <row r="2415" spans="1:5" x14ac:dyDescent="0.2">
      <c r="A2415" t="s">
        <v>61</v>
      </c>
      <c r="B2415" t="s">
        <v>62</v>
      </c>
      <c r="C2415">
        <v>2014</v>
      </c>
      <c r="D2415">
        <v>62.6</v>
      </c>
      <c r="E2415" t="s">
        <v>6</v>
      </c>
    </row>
    <row r="2416" spans="1:5" x14ac:dyDescent="0.2">
      <c r="A2416" t="s">
        <v>61</v>
      </c>
      <c r="B2416" t="s">
        <v>62</v>
      </c>
      <c r="C2416">
        <v>2015</v>
      </c>
      <c r="D2416">
        <v>63.8</v>
      </c>
      <c r="E2416" t="s">
        <v>6</v>
      </c>
    </row>
    <row r="2417" spans="1:5" x14ac:dyDescent="0.2">
      <c r="A2417" t="s">
        <v>61</v>
      </c>
      <c r="B2417" t="s">
        <v>62</v>
      </c>
      <c r="C2417">
        <v>2016</v>
      </c>
      <c r="D2417">
        <v>65.5</v>
      </c>
      <c r="E2417" t="s">
        <v>6</v>
      </c>
    </row>
    <row r="2418" spans="1:5" x14ac:dyDescent="0.2">
      <c r="A2418" t="s">
        <v>61</v>
      </c>
      <c r="B2418" t="s">
        <v>62</v>
      </c>
      <c r="C2418">
        <v>2017</v>
      </c>
      <c r="D2418">
        <v>66.8</v>
      </c>
      <c r="E2418" t="s">
        <v>6</v>
      </c>
    </row>
    <row r="2419" spans="1:5" x14ac:dyDescent="0.2">
      <c r="A2419" t="s">
        <v>61</v>
      </c>
      <c r="B2419" t="s">
        <v>62</v>
      </c>
      <c r="C2419">
        <v>2018</v>
      </c>
      <c r="D2419">
        <v>65.400000000000006</v>
      </c>
      <c r="E2419" t="s">
        <v>6</v>
      </c>
    </row>
    <row r="2420" spans="1:5" x14ac:dyDescent="0.2">
      <c r="A2420" t="s">
        <v>61</v>
      </c>
      <c r="B2420" t="s">
        <v>62</v>
      </c>
      <c r="C2420">
        <v>2019</v>
      </c>
      <c r="D2420">
        <v>65.5</v>
      </c>
      <c r="E2420" t="s">
        <v>6</v>
      </c>
    </row>
    <row r="2421" spans="1:5" x14ac:dyDescent="0.2">
      <c r="A2421" t="s">
        <v>61</v>
      </c>
      <c r="B2421" t="s">
        <v>62</v>
      </c>
      <c r="C2421">
        <v>2020</v>
      </c>
      <c r="D2421">
        <v>65.599999999999994</v>
      </c>
      <c r="E2421" t="s">
        <v>6</v>
      </c>
    </row>
    <row r="2422" spans="1:5" x14ac:dyDescent="0.2">
      <c r="A2422" t="s">
        <v>61</v>
      </c>
      <c r="B2422" t="s">
        <v>62</v>
      </c>
      <c r="C2422">
        <v>2021</v>
      </c>
      <c r="D2422">
        <v>61.1</v>
      </c>
      <c r="E2422" t="s">
        <v>6</v>
      </c>
    </row>
    <row r="2423" spans="1:5" x14ac:dyDescent="0.2">
      <c r="A2423" t="s">
        <v>63</v>
      </c>
      <c r="B2423" t="s">
        <v>64</v>
      </c>
      <c r="C2423">
        <v>1900</v>
      </c>
      <c r="D2423">
        <v>29</v>
      </c>
      <c r="E2423" t="s">
        <v>503</v>
      </c>
    </row>
    <row r="2424" spans="1:5" x14ac:dyDescent="0.2">
      <c r="A2424" t="s">
        <v>63</v>
      </c>
      <c r="B2424" t="s">
        <v>64</v>
      </c>
      <c r="C2424">
        <v>1910</v>
      </c>
      <c r="D2424">
        <v>31</v>
      </c>
      <c r="E2424" t="s">
        <v>503</v>
      </c>
    </row>
    <row r="2425" spans="1:5" x14ac:dyDescent="0.2">
      <c r="A2425" t="s">
        <v>63</v>
      </c>
      <c r="B2425" t="s">
        <v>64</v>
      </c>
      <c r="C2425">
        <v>1920</v>
      </c>
      <c r="D2425">
        <v>32</v>
      </c>
      <c r="E2425" t="s">
        <v>503</v>
      </c>
    </row>
    <row r="2426" spans="1:5" x14ac:dyDescent="0.2">
      <c r="A2426" t="s">
        <v>63</v>
      </c>
      <c r="B2426" t="s">
        <v>64</v>
      </c>
      <c r="C2426">
        <v>1930</v>
      </c>
      <c r="D2426">
        <v>34</v>
      </c>
      <c r="E2426" t="s">
        <v>503</v>
      </c>
    </row>
    <row r="2427" spans="1:5" x14ac:dyDescent="0.2">
      <c r="A2427" t="s">
        <v>63</v>
      </c>
      <c r="B2427" t="s">
        <v>64</v>
      </c>
      <c r="C2427">
        <v>1940</v>
      </c>
      <c r="D2427">
        <v>37</v>
      </c>
      <c r="E2427" t="s">
        <v>503</v>
      </c>
    </row>
    <row r="2428" spans="1:5" x14ac:dyDescent="0.2">
      <c r="A2428" t="s">
        <v>63</v>
      </c>
      <c r="B2428" t="s">
        <v>64</v>
      </c>
      <c r="C2428">
        <v>1945</v>
      </c>
      <c r="D2428">
        <v>42.3</v>
      </c>
      <c r="E2428" t="s">
        <v>503</v>
      </c>
    </row>
    <row r="2429" spans="1:5" x14ac:dyDescent="0.2">
      <c r="A2429" t="s">
        <v>63</v>
      </c>
      <c r="B2429" t="s">
        <v>64</v>
      </c>
      <c r="C2429">
        <v>1950</v>
      </c>
      <c r="D2429">
        <v>48.1</v>
      </c>
      <c r="E2429" t="s">
        <v>503</v>
      </c>
    </row>
    <row r="2430" spans="1:5" x14ac:dyDescent="0.2">
      <c r="A2430" t="s">
        <v>63</v>
      </c>
      <c r="B2430" t="s">
        <v>64</v>
      </c>
      <c r="C2430">
        <v>1951</v>
      </c>
      <c r="D2430">
        <v>48.4</v>
      </c>
      <c r="E2430" t="s">
        <v>503</v>
      </c>
    </row>
    <row r="2431" spans="1:5" x14ac:dyDescent="0.2">
      <c r="A2431" t="s">
        <v>63</v>
      </c>
      <c r="B2431" t="s">
        <v>64</v>
      </c>
      <c r="C2431">
        <v>1952</v>
      </c>
      <c r="D2431">
        <v>48.9</v>
      </c>
      <c r="E2431" t="s">
        <v>503</v>
      </c>
    </row>
    <row r="2432" spans="1:5" x14ac:dyDescent="0.2">
      <c r="A2432" t="s">
        <v>63</v>
      </c>
      <c r="B2432" t="s">
        <v>64</v>
      </c>
      <c r="C2432">
        <v>1953</v>
      </c>
      <c r="D2432">
        <v>49.2</v>
      </c>
      <c r="E2432" t="s">
        <v>503</v>
      </c>
    </row>
    <row r="2433" spans="1:5" x14ac:dyDescent="0.2">
      <c r="A2433" t="s">
        <v>63</v>
      </c>
      <c r="B2433" t="s">
        <v>64</v>
      </c>
      <c r="C2433">
        <v>1954</v>
      </c>
      <c r="D2433">
        <v>49.7</v>
      </c>
      <c r="E2433" t="s">
        <v>503</v>
      </c>
    </row>
    <row r="2434" spans="1:5" x14ac:dyDescent="0.2">
      <c r="A2434" t="s">
        <v>63</v>
      </c>
      <c r="B2434" t="s">
        <v>64</v>
      </c>
      <c r="C2434">
        <v>1955</v>
      </c>
      <c r="D2434">
        <v>50.2</v>
      </c>
      <c r="E2434" t="s">
        <v>503</v>
      </c>
    </row>
    <row r="2435" spans="1:5" x14ac:dyDescent="0.2">
      <c r="A2435" t="s">
        <v>63</v>
      </c>
      <c r="B2435" t="s">
        <v>64</v>
      </c>
      <c r="C2435">
        <v>1956</v>
      </c>
      <c r="D2435">
        <v>50.7</v>
      </c>
      <c r="E2435" t="s">
        <v>503</v>
      </c>
    </row>
    <row r="2436" spans="1:5" x14ac:dyDescent="0.2">
      <c r="A2436" t="s">
        <v>63</v>
      </c>
      <c r="B2436" t="s">
        <v>64</v>
      </c>
      <c r="C2436">
        <v>1957</v>
      </c>
      <c r="D2436">
        <v>51.2</v>
      </c>
      <c r="E2436" t="s">
        <v>503</v>
      </c>
    </row>
    <row r="2437" spans="1:5" x14ac:dyDescent="0.2">
      <c r="A2437" t="s">
        <v>63</v>
      </c>
      <c r="B2437" t="s">
        <v>64</v>
      </c>
      <c r="C2437">
        <v>1958</v>
      </c>
      <c r="D2437">
        <v>51.6</v>
      </c>
      <c r="E2437" t="s">
        <v>503</v>
      </c>
    </row>
    <row r="2438" spans="1:5" x14ac:dyDescent="0.2">
      <c r="A2438" t="s">
        <v>63</v>
      </c>
      <c r="B2438" t="s">
        <v>64</v>
      </c>
      <c r="C2438">
        <v>1959</v>
      </c>
      <c r="D2438">
        <v>52.2</v>
      </c>
      <c r="E2438" t="s">
        <v>503</v>
      </c>
    </row>
    <row r="2439" spans="1:5" x14ac:dyDescent="0.2">
      <c r="A2439" t="s">
        <v>63</v>
      </c>
      <c r="B2439" t="s">
        <v>64</v>
      </c>
      <c r="C2439">
        <v>1960</v>
      </c>
      <c r="D2439">
        <v>52.7</v>
      </c>
      <c r="E2439" t="s">
        <v>503</v>
      </c>
    </row>
    <row r="2440" spans="1:5" x14ac:dyDescent="0.2">
      <c r="A2440" t="s">
        <v>63</v>
      </c>
      <c r="B2440" t="s">
        <v>64</v>
      </c>
      <c r="C2440">
        <v>1961</v>
      </c>
      <c r="D2440">
        <v>53.2</v>
      </c>
      <c r="E2440" t="s">
        <v>503</v>
      </c>
    </row>
    <row r="2441" spans="1:5" x14ac:dyDescent="0.2">
      <c r="A2441" t="s">
        <v>63</v>
      </c>
      <c r="B2441" t="s">
        <v>64</v>
      </c>
      <c r="C2441">
        <v>1962</v>
      </c>
      <c r="D2441">
        <v>53.7</v>
      </c>
      <c r="E2441" t="s">
        <v>503</v>
      </c>
    </row>
    <row r="2442" spans="1:5" x14ac:dyDescent="0.2">
      <c r="A2442" t="s">
        <v>63</v>
      </c>
      <c r="B2442" t="s">
        <v>64</v>
      </c>
      <c r="C2442">
        <v>1963</v>
      </c>
      <c r="D2442">
        <v>54.2</v>
      </c>
      <c r="E2442" t="s">
        <v>503</v>
      </c>
    </row>
    <row r="2443" spans="1:5" x14ac:dyDescent="0.2">
      <c r="A2443" t="s">
        <v>63</v>
      </c>
      <c r="B2443" t="s">
        <v>64</v>
      </c>
      <c r="C2443">
        <v>1964</v>
      </c>
      <c r="D2443">
        <v>54.6</v>
      </c>
      <c r="E2443" t="s">
        <v>503</v>
      </c>
    </row>
    <row r="2444" spans="1:5" x14ac:dyDescent="0.2">
      <c r="A2444" t="s">
        <v>63</v>
      </c>
      <c r="B2444" t="s">
        <v>64</v>
      </c>
      <c r="C2444">
        <v>1965</v>
      </c>
      <c r="D2444">
        <v>55.1</v>
      </c>
      <c r="E2444" t="s">
        <v>503</v>
      </c>
    </row>
    <row r="2445" spans="1:5" x14ac:dyDescent="0.2">
      <c r="A2445" t="s">
        <v>63</v>
      </c>
      <c r="B2445" t="s">
        <v>64</v>
      </c>
      <c r="C2445">
        <v>1966</v>
      </c>
      <c r="D2445">
        <v>55.5</v>
      </c>
      <c r="E2445" t="s">
        <v>503</v>
      </c>
    </row>
    <row r="2446" spans="1:5" x14ac:dyDescent="0.2">
      <c r="A2446" t="s">
        <v>63</v>
      </c>
      <c r="B2446" t="s">
        <v>64</v>
      </c>
      <c r="C2446">
        <v>1967</v>
      </c>
      <c r="D2446">
        <v>55.9</v>
      </c>
      <c r="E2446" t="s">
        <v>503</v>
      </c>
    </row>
    <row r="2447" spans="1:5" x14ac:dyDescent="0.2">
      <c r="A2447" t="s">
        <v>63</v>
      </c>
      <c r="B2447" t="s">
        <v>64</v>
      </c>
      <c r="C2447">
        <v>1968</v>
      </c>
      <c r="D2447">
        <v>56.3</v>
      </c>
      <c r="E2447" t="s">
        <v>503</v>
      </c>
    </row>
    <row r="2448" spans="1:5" x14ac:dyDescent="0.2">
      <c r="A2448" t="s">
        <v>63</v>
      </c>
      <c r="B2448" t="s">
        <v>64</v>
      </c>
      <c r="C2448">
        <v>1969</v>
      </c>
      <c r="D2448">
        <v>56.7</v>
      </c>
      <c r="E2448" t="s">
        <v>503</v>
      </c>
    </row>
    <row r="2449" spans="1:5" x14ac:dyDescent="0.2">
      <c r="A2449" t="s">
        <v>63</v>
      </c>
      <c r="B2449" t="s">
        <v>64</v>
      </c>
      <c r="C2449">
        <v>1970</v>
      </c>
      <c r="D2449">
        <v>57.2</v>
      </c>
      <c r="E2449" t="s">
        <v>503</v>
      </c>
    </row>
    <row r="2450" spans="1:5" x14ac:dyDescent="0.2">
      <c r="A2450" t="s">
        <v>63</v>
      </c>
      <c r="B2450" t="s">
        <v>64</v>
      </c>
      <c r="C2450">
        <v>1971</v>
      </c>
      <c r="D2450">
        <v>57.6</v>
      </c>
      <c r="E2450" t="s">
        <v>503</v>
      </c>
    </row>
    <row r="2451" spans="1:5" x14ac:dyDescent="0.2">
      <c r="A2451" t="s">
        <v>63</v>
      </c>
      <c r="B2451" t="s">
        <v>64</v>
      </c>
      <c r="C2451">
        <v>1972</v>
      </c>
      <c r="D2451">
        <v>58</v>
      </c>
      <c r="E2451" t="s">
        <v>503</v>
      </c>
    </row>
    <row r="2452" spans="1:5" x14ac:dyDescent="0.2">
      <c r="A2452" t="s">
        <v>63</v>
      </c>
      <c r="B2452" t="s">
        <v>64</v>
      </c>
      <c r="C2452">
        <v>1973</v>
      </c>
      <c r="D2452">
        <v>58.5</v>
      </c>
      <c r="E2452" t="s">
        <v>503</v>
      </c>
    </row>
    <row r="2453" spans="1:5" x14ac:dyDescent="0.2">
      <c r="A2453" t="s">
        <v>63</v>
      </c>
      <c r="B2453" t="s">
        <v>64</v>
      </c>
      <c r="C2453">
        <v>1974</v>
      </c>
      <c r="D2453">
        <v>58.9</v>
      </c>
      <c r="E2453" t="s">
        <v>503</v>
      </c>
    </row>
    <row r="2454" spans="1:5" x14ac:dyDescent="0.2">
      <c r="A2454" t="s">
        <v>63</v>
      </c>
      <c r="B2454" t="s">
        <v>64</v>
      </c>
      <c r="C2454">
        <v>1975</v>
      </c>
      <c r="D2454">
        <v>59.4</v>
      </c>
      <c r="E2454" t="s">
        <v>503</v>
      </c>
    </row>
    <row r="2455" spans="1:5" x14ac:dyDescent="0.2">
      <c r="A2455" t="s">
        <v>63</v>
      </c>
      <c r="B2455" t="s">
        <v>64</v>
      </c>
      <c r="C2455">
        <v>1976</v>
      </c>
      <c r="D2455">
        <v>59.8</v>
      </c>
      <c r="E2455" t="s">
        <v>503</v>
      </c>
    </row>
    <row r="2456" spans="1:5" x14ac:dyDescent="0.2">
      <c r="A2456" t="s">
        <v>63</v>
      </c>
      <c r="B2456" t="s">
        <v>64</v>
      </c>
      <c r="C2456">
        <v>1977</v>
      </c>
      <c r="D2456">
        <v>60.2</v>
      </c>
      <c r="E2456" t="s">
        <v>503</v>
      </c>
    </row>
    <row r="2457" spans="1:5" x14ac:dyDescent="0.2">
      <c r="A2457" t="s">
        <v>63</v>
      </c>
      <c r="B2457" t="s">
        <v>64</v>
      </c>
      <c r="C2457">
        <v>1978</v>
      </c>
      <c r="D2457">
        <v>60.7</v>
      </c>
      <c r="E2457" t="s">
        <v>503</v>
      </c>
    </row>
    <row r="2458" spans="1:5" x14ac:dyDescent="0.2">
      <c r="A2458" t="s">
        <v>63</v>
      </c>
      <c r="B2458" t="s">
        <v>64</v>
      </c>
      <c r="C2458">
        <v>1979</v>
      </c>
      <c r="D2458">
        <v>61.3</v>
      </c>
      <c r="E2458" t="s">
        <v>503</v>
      </c>
    </row>
    <row r="2459" spans="1:5" x14ac:dyDescent="0.2">
      <c r="A2459" t="s">
        <v>63</v>
      </c>
      <c r="B2459" t="s">
        <v>64</v>
      </c>
      <c r="C2459">
        <v>1980</v>
      </c>
      <c r="D2459">
        <v>61.8</v>
      </c>
      <c r="E2459" t="s">
        <v>503</v>
      </c>
    </row>
    <row r="2460" spans="1:5" x14ac:dyDescent="0.2">
      <c r="A2460" t="s">
        <v>63</v>
      </c>
      <c r="B2460" t="s">
        <v>64</v>
      </c>
      <c r="C2460">
        <v>1981</v>
      </c>
      <c r="D2460">
        <v>62.3</v>
      </c>
      <c r="E2460" t="s">
        <v>503</v>
      </c>
    </row>
    <row r="2461" spans="1:5" x14ac:dyDescent="0.2">
      <c r="A2461" t="s">
        <v>63</v>
      </c>
      <c r="B2461" t="s">
        <v>64</v>
      </c>
      <c r="C2461">
        <v>1982</v>
      </c>
      <c r="D2461">
        <v>62.9</v>
      </c>
      <c r="E2461" t="s">
        <v>503</v>
      </c>
    </row>
    <row r="2462" spans="1:5" x14ac:dyDescent="0.2">
      <c r="A2462" t="s">
        <v>63</v>
      </c>
      <c r="B2462" t="s">
        <v>64</v>
      </c>
      <c r="C2462">
        <v>1983</v>
      </c>
      <c r="D2462">
        <v>63.3</v>
      </c>
      <c r="E2462" t="s">
        <v>503</v>
      </c>
    </row>
    <row r="2463" spans="1:5" x14ac:dyDescent="0.2">
      <c r="A2463" t="s">
        <v>63</v>
      </c>
      <c r="B2463" t="s">
        <v>64</v>
      </c>
      <c r="C2463">
        <v>1984</v>
      </c>
      <c r="D2463">
        <v>63.8</v>
      </c>
      <c r="E2463" t="s">
        <v>503</v>
      </c>
    </row>
    <row r="2464" spans="1:5" x14ac:dyDescent="0.2">
      <c r="A2464" t="s">
        <v>63</v>
      </c>
      <c r="B2464" t="s">
        <v>64</v>
      </c>
      <c r="C2464">
        <v>1985</v>
      </c>
      <c r="D2464">
        <v>64.2</v>
      </c>
      <c r="E2464" t="s">
        <v>503</v>
      </c>
    </row>
    <row r="2465" spans="1:5" x14ac:dyDescent="0.2">
      <c r="A2465" t="s">
        <v>63</v>
      </c>
      <c r="B2465" t="s">
        <v>64</v>
      </c>
      <c r="C2465">
        <v>1986</v>
      </c>
      <c r="D2465">
        <v>64.599999999999994</v>
      </c>
      <c r="E2465" t="s">
        <v>503</v>
      </c>
    </row>
    <row r="2466" spans="1:5" x14ac:dyDescent="0.2">
      <c r="A2466" t="s">
        <v>63</v>
      </c>
      <c r="B2466" t="s">
        <v>64</v>
      </c>
      <c r="C2466">
        <v>1987</v>
      </c>
      <c r="D2466">
        <v>65.099999999999994</v>
      </c>
      <c r="E2466" t="s">
        <v>503</v>
      </c>
    </row>
    <row r="2467" spans="1:5" x14ac:dyDescent="0.2">
      <c r="A2467" t="s">
        <v>63</v>
      </c>
      <c r="B2467" t="s">
        <v>64</v>
      </c>
      <c r="C2467">
        <v>1988</v>
      </c>
      <c r="D2467">
        <v>65.5</v>
      </c>
      <c r="E2467" t="s">
        <v>503</v>
      </c>
    </row>
    <row r="2468" spans="1:5" x14ac:dyDescent="0.2">
      <c r="A2468" t="s">
        <v>63</v>
      </c>
      <c r="B2468" t="s">
        <v>64</v>
      </c>
      <c r="C2468">
        <v>1989</v>
      </c>
      <c r="D2468">
        <v>65.900000000000006</v>
      </c>
      <c r="E2468" t="s">
        <v>503</v>
      </c>
    </row>
    <row r="2469" spans="1:5" x14ac:dyDescent="0.2">
      <c r="A2469" t="s">
        <v>63</v>
      </c>
      <c r="B2469" t="s">
        <v>64</v>
      </c>
      <c r="C2469">
        <v>1990</v>
      </c>
      <c r="D2469">
        <v>66</v>
      </c>
      <c r="E2469" t="s">
        <v>503</v>
      </c>
    </row>
    <row r="2470" spans="1:5" x14ac:dyDescent="0.2">
      <c r="A2470" t="s">
        <v>63</v>
      </c>
      <c r="B2470" t="s">
        <v>64</v>
      </c>
      <c r="C2470">
        <v>1991</v>
      </c>
      <c r="D2470">
        <v>66.3</v>
      </c>
      <c r="E2470" t="s">
        <v>503</v>
      </c>
    </row>
    <row r="2471" spans="1:5" x14ac:dyDescent="0.2">
      <c r="A2471" t="s">
        <v>63</v>
      </c>
      <c r="B2471" t="s">
        <v>64</v>
      </c>
      <c r="C2471">
        <v>1992</v>
      </c>
      <c r="D2471">
        <v>66.7</v>
      </c>
      <c r="E2471" t="s">
        <v>503</v>
      </c>
    </row>
    <row r="2472" spans="1:5" x14ac:dyDescent="0.2">
      <c r="A2472" t="s">
        <v>63</v>
      </c>
      <c r="B2472" t="s">
        <v>64</v>
      </c>
      <c r="C2472">
        <v>1993</v>
      </c>
      <c r="D2472">
        <v>67.099999999999994</v>
      </c>
      <c r="E2472" t="s">
        <v>503</v>
      </c>
    </row>
    <row r="2473" spans="1:5" x14ac:dyDescent="0.2">
      <c r="A2473" t="s">
        <v>63</v>
      </c>
      <c r="B2473" t="s">
        <v>64</v>
      </c>
      <c r="C2473">
        <v>1994</v>
      </c>
      <c r="D2473">
        <v>67.599999999999994</v>
      </c>
      <c r="E2473" t="s">
        <v>503</v>
      </c>
    </row>
    <row r="2474" spans="1:5" x14ac:dyDescent="0.2">
      <c r="A2474" t="s">
        <v>63</v>
      </c>
      <c r="B2474" t="s">
        <v>64</v>
      </c>
      <c r="C2474">
        <v>1995</v>
      </c>
      <c r="D2474">
        <v>67.900000000000006</v>
      </c>
      <c r="E2474" t="s">
        <v>503</v>
      </c>
    </row>
    <row r="2475" spans="1:5" x14ac:dyDescent="0.2">
      <c r="A2475" t="s">
        <v>63</v>
      </c>
      <c r="B2475" t="s">
        <v>64</v>
      </c>
      <c r="C2475">
        <v>1996</v>
      </c>
      <c r="D2475">
        <v>68.400000000000006</v>
      </c>
      <c r="E2475" t="s">
        <v>503</v>
      </c>
    </row>
    <row r="2476" spans="1:5" x14ac:dyDescent="0.2">
      <c r="A2476" t="s">
        <v>63</v>
      </c>
      <c r="B2476" t="s">
        <v>64</v>
      </c>
      <c r="C2476">
        <v>1997</v>
      </c>
      <c r="D2476">
        <v>68.8</v>
      </c>
      <c r="E2476" t="s">
        <v>503</v>
      </c>
    </row>
    <row r="2477" spans="1:5" x14ac:dyDescent="0.2">
      <c r="A2477" t="s">
        <v>63</v>
      </c>
      <c r="B2477" t="s">
        <v>64</v>
      </c>
      <c r="C2477">
        <v>1998</v>
      </c>
      <c r="D2477">
        <v>69.2</v>
      </c>
      <c r="E2477" t="s">
        <v>503</v>
      </c>
    </row>
    <row r="2478" spans="1:5" x14ac:dyDescent="0.2">
      <c r="A2478" t="s">
        <v>63</v>
      </c>
      <c r="B2478" t="s">
        <v>64</v>
      </c>
      <c r="C2478">
        <v>1999</v>
      </c>
      <c r="D2478">
        <v>69.5</v>
      </c>
      <c r="E2478" t="s">
        <v>503</v>
      </c>
    </row>
    <row r="2479" spans="1:5" x14ac:dyDescent="0.2">
      <c r="A2479" t="s">
        <v>63</v>
      </c>
      <c r="B2479" t="s">
        <v>64</v>
      </c>
      <c r="C2479">
        <v>2000</v>
      </c>
      <c r="D2479">
        <v>69.7</v>
      </c>
      <c r="E2479" t="s">
        <v>503</v>
      </c>
    </row>
    <row r="2480" spans="1:5" x14ac:dyDescent="0.2">
      <c r="A2480" t="s">
        <v>63</v>
      </c>
      <c r="B2480" t="s">
        <v>64</v>
      </c>
      <c r="C2480">
        <v>2001</v>
      </c>
      <c r="D2480">
        <v>70.2</v>
      </c>
      <c r="E2480" t="s">
        <v>503</v>
      </c>
    </row>
    <row r="2481" spans="1:5" x14ac:dyDescent="0.2">
      <c r="A2481" t="s">
        <v>63</v>
      </c>
      <c r="B2481" t="s">
        <v>64</v>
      </c>
      <c r="C2481">
        <v>2002</v>
      </c>
      <c r="D2481">
        <v>70.400000000000006</v>
      </c>
      <c r="E2481" t="s">
        <v>503</v>
      </c>
    </row>
    <row r="2482" spans="1:5" x14ac:dyDescent="0.2">
      <c r="A2482" t="s">
        <v>63</v>
      </c>
      <c r="B2482" t="s">
        <v>64</v>
      </c>
      <c r="C2482">
        <v>2003</v>
      </c>
      <c r="D2482">
        <v>70.7</v>
      </c>
      <c r="E2482" t="s">
        <v>503</v>
      </c>
    </row>
    <row r="2483" spans="1:5" x14ac:dyDescent="0.2">
      <c r="A2483" t="s">
        <v>63</v>
      </c>
      <c r="B2483" t="s">
        <v>64</v>
      </c>
      <c r="C2483">
        <v>2004</v>
      </c>
      <c r="D2483">
        <v>71.099999999999994</v>
      </c>
      <c r="E2483" t="s">
        <v>503</v>
      </c>
    </row>
    <row r="2484" spans="1:5" x14ac:dyDescent="0.2">
      <c r="A2484" t="s">
        <v>63</v>
      </c>
      <c r="B2484" t="s">
        <v>64</v>
      </c>
      <c r="C2484">
        <v>2005</v>
      </c>
      <c r="D2484">
        <v>71.8</v>
      </c>
      <c r="E2484" t="s">
        <v>503</v>
      </c>
    </row>
    <row r="2485" spans="1:5" x14ac:dyDescent="0.2">
      <c r="A2485" t="s">
        <v>63</v>
      </c>
      <c r="B2485" t="s">
        <v>64</v>
      </c>
      <c r="C2485">
        <v>2006</v>
      </c>
      <c r="D2485">
        <v>72</v>
      </c>
      <c r="E2485" t="s">
        <v>503</v>
      </c>
    </row>
    <row r="2486" spans="1:5" x14ac:dyDescent="0.2">
      <c r="A2486" t="s">
        <v>63</v>
      </c>
      <c r="B2486" t="s">
        <v>64</v>
      </c>
      <c r="C2486">
        <v>2007</v>
      </c>
      <c r="D2486">
        <v>72.400000000000006</v>
      </c>
      <c r="E2486" t="s">
        <v>503</v>
      </c>
    </row>
    <row r="2487" spans="1:5" x14ac:dyDescent="0.2">
      <c r="A2487" t="s">
        <v>63</v>
      </c>
      <c r="B2487" t="s">
        <v>64</v>
      </c>
      <c r="C2487">
        <v>2008</v>
      </c>
      <c r="D2487">
        <v>72.7</v>
      </c>
      <c r="E2487" t="s">
        <v>503</v>
      </c>
    </row>
    <row r="2488" spans="1:5" x14ac:dyDescent="0.2">
      <c r="A2488" t="s">
        <v>63</v>
      </c>
      <c r="B2488" t="s">
        <v>64</v>
      </c>
      <c r="C2488">
        <v>2009</v>
      </c>
      <c r="D2488">
        <v>72.900000000000006</v>
      </c>
      <c r="E2488" t="s">
        <v>503</v>
      </c>
    </row>
    <row r="2489" spans="1:5" x14ac:dyDescent="0.2">
      <c r="A2489" t="s">
        <v>63</v>
      </c>
      <c r="B2489" t="s">
        <v>64</v>
      </c>
      <c r="C2489">
        <v>2010</v>
      </c>
      <c r="D2489">
        <v>73.2</v>
      </c>
      <c r="E2489" t="s">
        <v>503</v>
      </c>
    </row>
    <row r="2490" spans="1:5" x14ac:dyDescent="0.2">
      <c r="A2490" t="s">
        <v>63</v>
      </c>
      <c r="B2490" t="s">
        <v>64</v>
      </c>
      <c r="C2490">
        <v>2011</v>
      </c>
      <c r="D2490">
        <v>73.3</v>
      </c>
      <c r="E2490" t="s">
        <v>503</v>
      </c>
    </row>
    <row r="2491" spans="1:5" x14ac:dyDescent="0.2">
      <c r="A2491" t="s">
        <v>63</v>
      </c>
      <c r="B2491" t="s">
        <v>64</v>
      </c>
      <c r="C2491">
        <v>2012</v>
      </c>
      <c r="D2491">
        <v>73.599999999999994</v>
      </c>
      <c r="E2491" t="s">
        <v>503</v>
      </c>
    </row>
    <row r="2492" spans="1:5" x14ac:dyDescent="0.2">
      <c r="A2492" t="s">
        <v>63</v>
      </c>
      <c r="B2492" t="s">
        <v>64</v>
      </c>
      <c r="C2492">
        <v>2013</v>
      </c>
      <c r="D2492">
        <v>73.900000000000006</v>
      </c>
      <c r="E2492" t="s">
        <v>503</v>
      </c>
    </row>
    <row r="2493" spans="1:5" x14ac:dyDescent="0.2">
      <c r="A2493" t="s">
        <v>63</v>
      </c>
      <c r="B2493" t="s">
        <v>64</v>
      </c>
      <c r="C2493">
        <v>2014</v>
      </c>
      <c r="D2493">
        <v>74.3</v>
      </c>
      <c r="E2493" t="s">
        <v>503</v>
      </c>
    </row>
    <row r="2494" spans="1:5" x14ac:dyDescent="0.2">
      <c r="A2494" t="s">
        <v>63</v>
      </c>
      <c r="B2494" t="s">
        <v>64</v>
      </c>
      <c r="C2494">
        <v>2015</v>
      </c>
      <c r="D2494">
        <v>74.3</v>
      </c>
      <c r="E2494" t="s">
        <v>503</v>
      </c>
    </row>
    <row r="2495" spans="1:5" x14ac:dyDescent="0.2">
      <c r="A2495" t="s">
        <v>63</v>
      </c>
      <c r="B2495" t="s">
        <v>64</v>
      </c>
      <c r="C2495">
        <v>2016</v>
      </c>
      <c r="D2495">
        <v>74.400000000000006</v>
      </c>
      <c r="E2495" t="s">
        <v>503</v>
      </c>
    </row>
    <row r="2496" spans="1:5" x14ac:dyDescent="0.2">
      <c r="A2496" t="s">
        <v>63</v>
      </c>
      <c r="B2496" t="s">
        <v>64</v>
      </c>
      <c r="C2496">
        <v>2017</v>
      </c>
      <c r="D2496">
        <v>74.8</v>
      </c>
      <c r="E2496" t="s">
        <v>503</v>
      </c>
    </row>
    <row r="2497" spans="1:5" x14ac:dyDescent="0.2">
      <c r="A2497" t="s">
        <v>63</v>
      </c>
      <c r="B2497" t="s">
        <v>64</v>
      </c>
      <c r="C2497">
        <v>2018</v>
      </c>
      <c r="D2497">
        <v>75.099999999999994</v>
      </c>
      <c r="E2497" t="s">
        <v>503</v>
      </c>
    </row>
    <row r="2498" spans="1:5" x14ac:dyDescent="0.2">
      <c r="A2498" t="s">
        <v>63</v>
      </c>
      <c r="B2498" t="s">
        <v>64</v>
      </c>
      <c r="C2498">
        <v>2019</v>
      </c>
      <c r="D2498">
        <v>75.3</v>
      </c>
      <c r="E2498" t="s">
        <v>503</v>
      </c>
    </row>
    <row r="2499" spans="1:5" x14ac:dyDescent="0.2">
      <c r="A2499" t="s">
        <v>63</v>
      </c>
      <c r="B2499" t="s">
        <v>64</v>
      </c>
      <c r="C2499">
        <v>2020</v>
      </c>
      <c r="D2499">
        <v>74</v>
      </c>
      <c r="E2499" t="s">
        <v>503</v>
      </c>
    </row>
    <row r="2500" spans="1:5" x14ac:dyDescent="0.2">
      <c r="A2500" t="s">
        <v>63</v>
      </c>
      <c r="B2500" t="s">
        <v>64</v>
      </c>
      <c r="C2500">
        <v>2021</v>
      </c>
      <c r="D2500">
        <v>72.8</v>
      </c>
      <c r="E2500" t="s">
        <v>503</v>
      </c>
    </row>
    <row r="2501" spans="1:5" x14ac:dyDescent="0.2">
      <c r="A2501" t="s">
        <v>65</v>
      </c>
      <c r="B2501" t="s">
        <v>66</v>
      </c>
      <c r="C2501">
        <v>1950</v>
      </c>
      <c r="D2501">
        <v>44.7</v>
      </c>
      <c r="E2501" t="e">
        <v>#N/A</v>
      </c>
    </row>
    <row r="2502" spans="1:5" x14ac:dyDescent="0.2">
      <c r="A2502" t="s">
        <v>65</v>
      </c>
      <c r="B2502" t="s">
        <v>66</v>
      </c>
      <c r="C2502">
        <v>1951</v>
      </c>
      <c r="D2502">
        <v>44.9</v>
      </c>
      <c r="E2502" t="e">
        <v>#N/A</v>
      </c>
    </row>
    <row r="2503" spans="1:5" x14ac:dyDescent="0.2">
      <c r="A2503" t="s">
        <v>65</v>
      </c>
      <c r="B2503" t="s">
        <v>66</v>
      </c>
      <c r="C2503">
        <v>1952</v>
      </c>
      <c r="D2503">
        <v>47.3</v>
      </c>
      <c r="E2503" t="e">
        <v>#N/A</v>
      </c>
    </row>
    <row r="2504" spans="1:5" x14ac:dyDescent="0.2">
      <c r="A2504" t="s">
        <v>65</v>
      </c>
      <c r="B2504" t="s">
        <v>66</v>
      </c>
      <c r="C2504">
        <v>1953</v>
      </c>
      <c r="D2504">
        <v>49.7</v>
      </c>
      <c r="E2504" t="e">
        <v>#N/A</v>
      </c>
    </row>
    <row r="2505" spans="1:5" x14ac:dyDescent="0.2">
      <c r="A2505" t="s">
        <v>65</v>
      </c>
      <c r="B2505" t="s">
        <v>66</v>
      </c>
      <c r="C2505">
        <v>1954</v>
      </c>
      <c r="D2505">
        <v>52.1</v>
      </c>
      <c r="E2505" t="e">
        <v>#N/A</v>
      </c>
    </row>
    <row r="2506" spans="1:5" x14ac:dyDescent="0.2">
      <c r="A2506" t="s">
        <v>65</v>
      </c>
      <c r="B2506" t="s">
        <v>66</v>
      </c>
      <c r="C2506">
        <v>1955</v>
      </c>
      <c r="D2506">
        <v>54.5</v>
      </c>
      <c r="E2506" t="e">
        <v>#N/A</v>
      </c>
    </row>
    <row r="2507" spans="1:5" x14ac:dyDescent="0.2">
      <c r="A2507" t="s">
        <v>65</v>
      </c>
      <c r="B2507" t="s">
        <v>66</v>
      </c>
      <c r="C2507">
        <v>1956</v>
      </c>
      <c r="D2507">
        <v>56.7</v>
      </c>
      <c r="E2507" t="e">
        <v>#N/A</v>
      </c>
    </row>
    <row r="2508" spans="1:5" x14ac:dyDescent="0.2">
      <c r="A2508" t="s">
        <v>65</v>
      </c>
      <c r="B2508" t="s">
        <v>66</v>
      </c>
      <c r="C2508">
        <v>1957</v>
      </c>
      <c r="D2508">
        <v>58.3</v>
      </c>
      <c r="E2508" t="e">
        <v>#N/A</v>
      </c>
    </row>
    <row r="2509" spans="1:5" x14ac:dyDescent="0.2">
      <c r="A2509" t="s">
        <v>65</v>
      </c>
      <c r="B2509" t="s">
        <v>66</v>
      </c>
      <c r="C2509">
        <v>1958</v>
      </c>
      <c r="D2509">
        <v>58.8</v>
      </c>
      <c r="E2509" t="e">
        <v>#N/A</v>
      </c>
    </row>
    <row r="2510" spans="1:5" x14ac:dyDescent="0.2">
      <c r="A2510" t="s">
        <v>65</v>
      </c>
      <c r="B2510" t="s">
        <v>66</v>
      </c>
      <c r="C2510">
        <v>1959</v>
      </c>
      <c r="D2510">
        <v>59.5</v>
      </c>
      <c r="E2510" t="e">
        <v>#N/A</v>
      </c>
    </row>
    <row r="2511" spans="1:5" x14ac:dyDescent="0.2">
      <c r="A2511" t="s">
        <v>65</v>
      </c>
      <c r="B2511" t="s">
        <v>66</v>
      </c>
      <c r="C2511">
        <v>1960</v>
      </c>
      <c r="D2511">
        <v>59.6</v>
      </c>
      <c r="E2511" t="e">
        <v>#N/A</v>
      </c>
    </row>
    <row r="2512" spans="1:5" x14ac:dyDescent="0.2">
      <c r="A2512" t="s">
        <v>65</v>
      </c>
      <c r="B2512" t="s">
        <v>66</v>
      </c>
      <c r="C2512">
        <v>1961</v>
      </c>
      <c r="D2512">
        <v>60.2</v>
      </c>
      <c r="E2512" t="e">
        <v>#N/A</v>
      </c>
    </row>
    <row r="2513" spans="1:5" x14ac:dyDescent="0.2">
      <c r="A2513" t="s">
        <v>65</v>
      </c>
      <c r="B2513" t="s">
        <v>66</v>
      </c>
      <c r="C2513">
        <v>1962</v>
      </c>
      <c r="D2513">
        <v>61.6</v>
      </c>
      <c r="E2513" t="e">
        <v>#N/A</v>
      </c>
    </row>
    <row r="2514" spans="1:5" x14ac:dyDescent="0.2">
      <c r="A2514" t="s">
        <v>65</v>
      </c>
      <c r="B2514" t="s">
        <v>66</v>
      </c>
      <c r="C2514">
        <v>1963</v>
      </c>
      <c r="D2514">
        <v>63.5</v>
      </c>
      <c r="E2514" t="e">
        <v>#N/A</v>
      </c>
    </row>
    <row r="2515" spans="1:5" x14ac:dyDescent="0.2">
      <c r="A2515" t="s">
        <v>65</v>
      </c>
      <c r="B2515" t="s">
        <v>66</v>
      </c>
      <c r="C2515">
        <v>1964</v>
      </c>
      <c r="D2515">
        <v>64.599999999999994</v>
      </c>
      <c r="E2515" t="e">
        <v>#N/A</v>
      </c>
    </row>
    <row r="2516" spans="1:5" x14ac:dyDescent="0.2">
      <c r="A2516" t="s">
        <v>65</v>
      </c>
      <c r="B2516" t="s">
        <v>66</v>
      </c>
      <c r="C2516">
        <v>1965</v>
      </c>
      <c r="D2516">
        <v>65.2</v>
      </c>
      <c r="E2516" t="e">
        <v>#N/A</v>
      </c>
    </row>
    <row r="2517" spans="1:5" x14ac:dyDescent="0.2">
      <c r="A2517" t="s">
        <v>65</v>
      </c>
      <c r="B2517" t="s">
        <v>66</v>
      </c>
      <c r="C2517">
        <v>1966</v>
      </c>
      <c r="D2517">
        <v>65.3</v>
      </c>
      <c r="E2517" t="e">
        <v>#N/A</v>
      </c>
    </row>
    <row r="2518" spans="1:5" x14ac:dyDescent="0.2">
      <c r="A2518" t="s">
        <v>65</v>
      </c>
      <c r="B2518" t="s">
        <v>66</v>
      </c>
      <c r="C2518">
        <v>1967</v>
      </c>
      <c r="D2518">
        <v>65.099999999999994</v>
      </c>
      <c r="E2518" t="e">
        <v>#N/A</v>
      </c>
    </row>
    <row r="2519" spans="1:5" x14ac:dyDescent="0.2">
      <c r="A2519" t="s">
        <v>65</v>
      </c>
      <c r="B2519" t="s">
        <v>66</v>
      </c>
      <c r="C2519">
        <v>1968</v>
      </c>
      <c r="D2519">
        <v>65</v>
      </c>
      <c r="E2519" t="e">
        <v>#N/A</v>
      </c>
    </row>
    <row r="2520" spans="1:5" x14ac:dyDescent="0.2">
      <c r="A2520" t="s">
        <v>65</v>
      </c>
      <c r="B2520" t="s">
        <v>66</v>
      </c>
      <c r="C2520">
        <v>1969</v>
      </c>
      <c r="D2520">
        <v>65.5</v>
      </c>
      <c r="E2520" t="e">
        <v>#N/A</v>
      </c>
    </row>
    <row r="2521" spans="1:5" x14ac:dyDescent="0.2">
      <c r="A2521" t="s">
        <v>65</v>
      </c>
      <c r="B2521" t="s">
        <v>66</v>
      </c>
      <c r="C2521">
        <v>1970</v>
      </c>
      <c r="D2521">
        <v>66.599999999999994</v>
      </c>
      <c r="E2521" t="e">
        <v>#N/A</v>
      </c>
    </row>
    <row r="2522" spans="1:5" x14ac:dyDescent="0.2">
      <c r="A2522" t="s">
        <v>65</v>
      </c>
      <c r="B2522" t="s">
        <v>66</v>
      </c>
      <c r="C2522">
        <v>1971</v>
      </c>
      <c r="D2522">
        <v>67.099999999999994</v>
      </c>
      <c r="E2522" t="e">
        <v>#N/A</v>
      </c>
    </row>
    <row r="2523" spans="1:5" x14ac:dyDescent="0.2">
      <c r="A2523" t="s">
        <v>65</v>
      </c>
      <c r="B2523" t="s">
        <v>66</v>
      </c>
      <c r="C2523">
        <v>1972</v>
      </c>
      <c r="D2523">
        <v>67.099999999999994</v>
      </c>
      <c r="E2523" t="e">
        <v>#N/A</v>
      </c>
    </row>
    <row r="2524" spans="1:5" x14ac:dyDescent="0.2">
      <c r="A2524" t="s">
        <v>65</v>
      </c>
      <c r="B2524" t="s">
        <v>66</v>
      </c>
      <c r="C2524">
        <v>1973</v>
      </c>
      <c r="D2524">
        <v>67.8</v>
      </c>
      <c r="E2524" t="e">
        <v>#N/A</v>
      </c>
    </row>
    <row r="2525" spans="1:5" x14ac:dyDescent="0.2">
      <c r="A2525" t="s">
        <v>65</v>
      </c>
      <c r="B2525" t="s">
        <v>66</v>
      </c>
      <c r="C2525">
        <v>1974</v>
      </c>
      <c r="D2525">
        <v>68</v>
      </c>
      <c r="E2525" t="e">
        <v>#N/A</v>
      </c>
    </row>
    <row r="2526" spans="1:5" x14ac:dyDescent="0.2">
      <c r="A2526" t="s">
        <v>65</v>
      </c>
      <c r="B2526" t="s">
        <v>66</v>
      </c>
      <c r="C2526">
        <v>1975</v>
      </c>
      <c r="D2526">
        <v>67.8</v>
      </c>
      <c r="E2526" t="e">
        <v>#N/A</v>
      </c>
    </row>
    <row r="2527" spans="1:5" x14ac:dyDescent="0.2">
      <c r="A2527" t="s">
        <v>65</v>
      </c>
      <c r="B2527" t="s">
        <v>66</v>
      </c>
      <c r="C2527">
        <v>1976</v>
      </c>
      <c r="D2527">
        <v>68.099999999999994</v>
      </c>
      <c r="E2527" t="e">
        <v>#N/A</v>
      </c>
    </row>
    <row r="2528" spans="1:5" x14ac:dyDescent="0.2">
      <c r="A2528" t="s">
        <v>65</v>
      </c>
      <c r="B2528" t="s">
        <v>66</v>
      </c>
      <c r="C2528">
        <v>1977</v>
      </c>
      <c r="D2528">
        <v>68.2</v>
      </c>
      <c r="E2528" t="e">
        <v>#N/A</v>
      </c>
    </row>
    <row r="2529" spans="1:5" x14ac:dyDescent="0.2">
      <c r="A2529" t="s">
        <v>65</v>
      </c>
      <c r="B2529" t="s">
        <v>66</v>
      </c>
      <c r="C2529">
        <v>1978</v>
      </c>
      <c r="D2529">
        <v>67.599999999999994</v>
      </c>
      <c r="E2529" t="e">
        <v>#N/A</v>
      </c>
    </row>
    <row r="2530" spans="1:5" x14ac:dyDescent="0.2">
      <c r="A2530" t="s">
        <v>65</v>
      </c>
      <c r="B2530" t="s">
        <v>66</v>
      </c>
      <c r="C2530">
        <v>1979</v>
      </c>
      <c r="D2530">
        <v>67.5</v>
      </c>
      <c r="E2530" t="e">
        <v>#N/A</v>
      </c>
    </row>
    <row r="2531" spans="1:5" x14ac:dyDescent="0.2">
      <c r="A2531" t="s">
        <v>65</v>
      </c>
      <c r="B2531" t="s">
        <v>66</v>
      </c>
      <c r="C2531">
        <v>1980</v>
      </c>
      <c r="D2531">
        <v>67.7</v>
      </c>
      <c r="E2531" t="e">
        <v>#N/A</v>
      </c>
    </row>
    <row r="2532" spans="1:5" x14ac:dyDescent="0.2">
      <c r="A2532" t="s">
        <v>65</v>
      </c>
      <c r="B2532" t="s">
        <v>66</v>
      </c>
      <c r="C2532">
        <v>1981</v>
      </c>
      <c r="D2532">
        <v>68.400000000000006</v>
      </c>
      <c r="E2532" t="e">
        <v>#N/A</v>
      </c>
    </row>
    <row r="2533" spans="1:5" x14ac:dyDescent="0.2">
      <c r="A2533" t="s">
        <v>65</v>
      </c>
      <c r="B2533" t="s">
        <v>66</v>
      </c>
      <c r="C2533">
        <v>1982</v>
      </c>
      <c r="D2533">
        <v>69.900000000000006</v>
      </c>
      <c r="E2533" t="e">
        <v>#N/A</v>
      </c>
    </row>
    <row r="2534" spans="1:5" x14ac:dyDescent="0.2">
      <c r="A2534" t="s">
        <v>65</v>
      </c>
      <c r="B2534" t="s">
        <v>66</v>
      </c>
      <c r="C2534">
        <v>1983</v>
      </c>
      <c r="D2534">
        <v>70.900000000000006</v>
      </c>
      <c r="E2534" t="e">
        <v>#N/A</v>
      </c>
    </row>
    <row r="2535" spans="1:5" x14ac:dyDescent="0.2">
      <c r="A2535" t="s">
        <v>65</v>
      </c>
      <c r="B2535" t="s">
        <v>66</v>
      </c>
      <c r="C2535">
        <v>1984</v>
      </c>
      <c r="D2535">
        <v>72.099999999999994</v>
      </c>
      <c r="E2535" t="e">
        <v>#N/A</v>
      </c>
    </row>
    <row r="2536" spans="1:5" x14ac:dyDescent="0.2">
      <c r="A2536" t="s">
        <v>65</v>
      </c>
      <c r="B2536" t="s">
        <v>66</v>
      </c>
      <c r="C2536">
        <v>1985</v>
      </c>
      <c r="D2536">
        <v>73.400000000000006</v>
      </c>
      <c r="E2536" t="e">
        <v>#N/A</v>
      </c>
    </row>
    <row r="2537" spans="1:5" x14ac:dyDescent="0.2">
      <c r="A2537" t="s">
        <v>65</v>
      </c>
      <c r="B2537" t="s">
        <v>66</v>
      </c>
      <c r="C2537">
        <v>1986</v>
      </c>
      <c r="D2537">
        <v>73.7</v>
      </c>
      <c r="E2537" t="e">
        <v>#N/A</v>
      </c>
    </row>
    <row r="2538" spans="1:5" x14ac:dyDescent="0.2">
      <c r="A2538" t="s">
        <v>65</v>
      </c>
      <c r="B2538" t="s">
        <v>66</v>
      </c>
      <c r="C2538">
        <v>1987</v>
      </c>
      <c r="D2538">
        <v>73.5</v>
      </c>
      <c r="E2538" t="e">
        <v>#N/A</v>
      </c>
    </row>
    <row r="2539" spans="1:5" x14ac:dyDescent="0.2">
      <c r="A2539" t="s">
        <v>65</v>
      </c>
      <c r="B2539" t="s">
        <v>66</v>
      </c>
      <c r="C2539">
        <v>1988</v>
      </c>
      <c r="D2539">
        <v>73.7</v>
      </c>
      <c r="E2539" t="e">
        <v>#N/A</v>
      </c>
    </row>
    <row r="2540" spans="1:5" x14ac:dyDescent="0.2">
      <c r="A2540" t="s">
        <v>65</v>
      </c>
      <c r="B2540" t="s">
        <v>66</v>
      </c>
      <c r="C2540">
        <v>1989</v>
      </c>
      <c r="D2540">
        <v>74</v>
      </c>
      <c r="E2540" t="e">
        <v>#N/A</v>
      </c>
    </row>
    <row r="2541" spans="1:5" x14ac:dyDescent="0.2">
      <c r="A2541" t="s">
        <v>65</v>
      </c>
      <c r="B2541" t="s">
        <v>66</v>
      </c>
      <c r="C2541">
        <v>1990</v>
      </c>
      <c r="D2541">
        <v>73.900000000000006</v>
      </c>
      <c r="E2541" t="e">
        <v>#N/A</v>
      </c>
    </row>
    <row r="2542" spans="1:5" x14ac:dyDescent="0.2">
      <c r="A2542" t="s">
        <v>65</v>
      </c>
      <c r="B2542" t="s">
        <v>66</v>
      </c>
      <c r="C2542">
        <v>1991</v>
      </c>
      <c r="D2542">
        <v>72.900000000000006</v>
      </c>
      <c r="E2542" t="e">
        <v>#N/A</v>
      </c>
    </row>
    <row r="2543" spans="1:5" x14ac:dyDescent="0.2">
      <c r="A2543" t="s">
        <v>65</v>
      </c>
      <c r="B2543" t="s">
        <v>66</v>
      </c>
      <c r="C2543">
        <v>1992</v>
      </c>
      <c r="D2543">
        <v>73.3</v>
      </c>
      <c r="E2543" t="e">
        <v>#N/A</v>
      </c>
    </row>
    <row r="2544" spans="1:5" x14ac:dyDescent="0.2">
      <c r="A2544" t="s">
        <v>65</v>
      </c>
      <c r="B2544" t="s">
        <v>66</v>
      </c>
      <c r="C2544">
        <v>1993</v>
      </c>
      <c r="D2544">
        <v>74</v>
      </c>
      <c r="E2544" t="e">
        <v>#N/A</v>
      </c>
    </row>
    <row r="2545" spans="1:5" x14ac:dyDescent="0.2">
      <c r="A2545" t="s">
        <v>65</v>
      </c>
      <c r="B2545" t="s">
        <v>66</v>
      </c>
      <c r="C2545">
        <v>1994</v>
      </c>
      <c r="D2545">
        <v>73.599999999999994</v>
      </c>
      <c r="E2545" t="e">
        <v>#N/A</v>
      </c>
    </row>
    <row r="2546" spans="1:5" x14ac:dyDescent="0.2">
      <c r="A2546" t="s">
        <v>65</v>
      </c>
      <c r="B2546" t="s">
        <v>66</v>
      </c>
      <c r="C2546">
        <v>1995</v>
      </c>
      <c r="D2546">
        <v>74.2</v>
      </c>
      <c r="E2546" t="e">
        <v>#N/A</v>
      </c>
    </row>
    <row r="2547" spans="1:5" x14ac:dyDescent="0.2">
      <c r="A2547" t="s">
        <v>65</v>
      </c>
      <c r="B2547" t="s">
        <v>66</v>
      </c>
      <c r="C2547">
        <v>1996</v>
      </c>
      <c r="D2547">
        <v>74.599999999999994</v>
      </c>
      <c r="E2547" t="e">
        <v>#N/A</v>
      </c>
    </row>
    <row r="2548" spans="1:5" x14ac:dyDescent="0.2">
      <c r="A2548" t="s">
        <v>65</v>
      </c>
      <c r="B2548" t="s">
        <v>66</v>
      </c>
      <c r="C2548">
        <v>1997</v>
      </c>
      <c r="D2548">
        <v>74.400000000000006</v>
      </c>
      <c r="E2548" t="e">
        <v>#N/A</v>
      </c>
    </row>
    <row r="2549" spans="1:5" x14ac:dyDescent="0.2">
      <c r="A2549" t="s">
        <v>65</v>
      </c>
      <c r="B2549" t="s">
        <v>66</v>
      </c>
      <c r="C2549">
        <v>1998</v>
      </c>
      <c r="D2549">
        <v>74.900000000000006</v>
      </c>
      <c r="E2549" t="e">
        <v>#N/A</v>
      </c>
    </row>
    <row r="2550" spans="1:5" x14ac:dyDescent="0.2">
      <c r="A2550" t="s">
        <v>65</v>
      </c>
      <c r="B2550" t="s">
        <v>66</v>
      </c>
      <c r="C2550">
        <v>1999</v>
      </c>
      <c r="D2550">
        <v>74.400000000000006</v>
      </c>
      <c r="E2550" t="e">
        <v>#N/A</v>
      </c>
    </row>
    <row r="2551" spans="1:5" x14ac:dyDescent="0.2">
      <c r="A2551" t="s">
        <v>65</v>
      </c>
      <c r="B2551" t="s">
        <v>66</v>
      </c>
      <c r="C2551">
        <v>2000</v>
      </c>
      <c r="D2551">
        <v>74</v>
      </c>
      <c r="E2551" t="e">
        <v>#N/A</v>
      </c>
    </row>
    <row r="2552" spans="1:5" x14ac:dyDescent="0.2">
      <c r="A2552" t="s">
        <v>65</v>
      </c>
      <c r="B2552" t="s">
        <v>66</v>
      </c>
      <c r="C2552">
        <v>2001</v>
      </c>
      <c r="D2552">
        <v>73.8</v>
      </c>
      <c r="E2552" t="e">
        <v>#N/A</v>
      </c>
    </row>
    <row r="2553" spans="1:5" x14ac:dyDescent="0.2">
      <c r="A2553" t="s">
        <v>65</v>
      </c>
      <c r="B2553" t="s">
        <v>66</v>
      </c>
      <c r="C2553">
        <v>2002</v>
      </c>
      <c r="D2553">
        <v>73.900000000000006</v>
      </c>
      <c r="E2553" t="e">
        <v>#N/A</v>
      </c>
    </row>
    <row r="2554" spans="1:5" x14ac:dyDescent="0.2">
      <c r="A2554" t="s">
        <v>65</v>
      </c>
      <c r="B2554" t="s">
        <v>66</v>
      </c>
      <c r="C2554">
        <v>2003</v>
      </c>
      <c r="D2554">
        <v>74</v>
      </c>
      <c r="E2554" t="e">
        <v>#N/A</v>
      </c>
    </row>
    <row r="2555" spans="1:5" x14ac:dyDescent="0.2">
      <c r="A2555" t="s">
        <v>65</v>
      </c>
      <c r="B2555" t="s">
        <v>66</v>
      </c>
      <c r="C2555">
        <v>2004</v>
      </c>
      <c r="D2555">
        <v>74.3</v>
      </c>
      <c r="E2555" t="e">
        <v>#N/A</v>
      </c>
    </row>
    <row r="2556" spans="1:5" x14ac:dyDescent="0.2">
      <c r="A2556" t="s">
        <v>65</v>
      </c>
      <c r="B2556" t="s">
        <v>66</v>
      </c>
      <c r="C2556">
        <v>2005</v>
      </c>
      <c r="D2556">
        <v>74.7</v>
      </c>
      <c r="E2556" t="e">
        <v>#N/A</v>
      </c>
    </row>
    <row r="2557" spans="1:5" x14ac:dyDescent="0.2">
      <c r="A2557" t="s">
        <v>65</v>
      </c>
      <c r="B2557" t="s">
        <v>66</v>
      </c>
      <c r="C2557">
        <v>2006</v>
      </c>
      <c r="D2557">
        <v>74.900000000000006</v>
      </c>
      <c r="E2557" t="e">
        <v>#N/A</v>
      </c>
    </row>
    <row r="2558" spans="1:5" x14ac:dyDescent="0.2">
      <c r="A2558" t="s">
        <v>65</v>
      </c>
      <c r="B2558" t="s">
        <v>66</v>
      </c>
      <c r="C2558">
        <v>2007</v>
      </c>
      <c r="D2558">
        <v>75</v>
      </c>
      <c r="E2558" t="e">
        <v>#N/A</v>
      </c>
    </row>
    <row r="2559" spans="1:5" x14ac:dyDescent="0.2">
      <c r="A2559" t="s">
        <v>65</v>
      </c>
      <c r="B2559" t="s">
        <v>66</v>
      </c>
      <c r="C2559">
        <v>2008</v>
      </c>
      <c r="D2559">
        <v>75</v>
      </c>
      <c r="E2559" t="e">
        <v>#N/A</v>
      </c>
    </row>
    <row r="2560" spans="1:5" x14ac:dyDescent="0.2">
      <c r="A2560" t="s">
        <v>65</v>
      </c>
      <c r="B2560" t="s">
        <v>66</v>
      </c>
      <c r="C2560">
        <v>2009</v>
      </c>
      <c r="D2560">
        <v>75.3</v>
      </c>
      <c r="E2560" t="e">
        <v>#N/A</v>
      </c>
    </row>
    <row r="2561" spans="1:5" x14ac:dyDescent="0.2">
      <c r="A2561" t="s">
        <v>65</v>
      </c>
      <c r="B2561" t="s">
        <v>66</v>
      </c>
      <c r="C2561">
        <v>2010</v>
      </c>
      <c r="D2561">
        <v>75.400000000000006</v>
      </c>
      <c r="E2561" t="e">
        <v>#N/A</v>
      </c>
    </row>
    <row r="2562" spans="1:5" x14ac:dyDescent="0.2">
      <c r="A2562" t="s">
        <v>65</v>
      </c>
      <c r="B2562" t="s">
        <v>66</v>
      </c>
      <c r="C2562">
        <v>2011</v>
      </c>
      <c r="D2562">
        <v>75.5</v>
      </c>
      <c r="E2562" t="e">
        <v>#N/A</v>
      </c>
    </row>
    <row r="2563" spans="1:5" x14ac:dyDescent="0.2">
      <c r="A2563" t="s">
        <v>65</v>
      </c>
      <c r="B2563" t="s">
        <v>66</v>
      </c>
      <c r="C2563">
        <v>2012</v>
      </c>
      <c r="D2563">
        <v>75.5</v>
      </c>
      <c r="E2563" t="e">
        <v>#N/A</v>
      </c>
    </row>
    <row r="2564" spans="1:5" x14ac:dyDescent="0.2">
      <c r="A2564" t="s">
        <v>65</v>
      </c>
      <c r="B2564" t="s">
        <v>66</v>
      </c>
      <c r="C2564">
        <v>2013</v>
      </c>
      <c r="D2564">
        <v>75.599999999999994</v>
      </c>
      <c r="E2564" t="e">
        <v>#N/A</v>
      </c>
    </row>
    <row r="2565" spans="1:5" x14ac:dyDescent="0.2">
      <c r="A2565" t="s">
        <v>65</v>
      </c>
      <c r="B2565" t="s">
        <v>66</v>
      </c>
      <c r="C2565">
        <v>2014</v>
      </c>
      <c r="D2565">
        <v>75.599999999999994</v>
      </c>
      <c r="E2565" t="e">
        <v>#N/A</v>
      </c>
    </row>
    <row r="2566" spans="1:5" x14ac:dyDescent="0.2">
      <c r="A2566" t="s">
        <v>65</v>
      </c>
      <c r="B2566" t="s">
        <v>66</v>
      </c>
      <c r="C2566">
        <v>2015</v>
      </c>
      <c r="D2566">
        <v>75.7</v>
      </c>
      <c r="E2566" t="e">
        <v>#N/A</v>
      </c>
    </row>
    <row r="2567" spans="1:5" x14ac:dyDescent="0.2">
      <c r="A2567" t="s">
        <v>65</v>
      </c>
      <c r="B2567" t="s">
        <v>66</v>
      </c>
      <c r="C2567">
        <v>2016</v>
      </c>
      <c r="D2567">
        <v>75.7</v>
      </c>
      <c r="E2567" t="e">
        <v>#N/A</v>
      </c>
    </row>
    <row r="2568" spans="1:5" x14ac:dyDescent="0.2">
      <c r="A2568" t="s">
        <v>65</v>
      </c>
      <c r="B2568" t="s">
        <v>66</v>
      </c>
      <c r="C2568">
        <v>2017</v>
      </c>
      <c r="D2568">
        <v>74.8</v>
      </c>
      <c r="E2568" t="e">
        <v>#N/A</v>
      </c>
    </row>
    <row r="2569" spans="1:5" x14ac:dyDescent="0.2">
      <c r="A2569" t="s">
        <v>65</v>
      </c>
      <c r="B2569" t="s">
        <v>66</v>
      </c>
      <c r="C2569">
        <v>2018</v>
      </c>
      <c r="D2569">
        <v>75.8</v>
      </c>
      <c r="E2569" t="e">
        <v>#N/A</v>
      </c>
    </row>
    <row r="2570" spans="1:5" x14ac:dyDescent="0.2">
      <c r="A2570" t="s">
        <v>65</v>
      </c>
      <c r="B2570" t="s">
        <v>66</v>
      </c>
      <c r="C2570">
        <v>2019</v>
      </c>
      <c r="D2570">
        <v>75.900000000000006</v>
      </c>
      <c r="E2570" t="e">
        <v>#N/A</v>
      </c>
    </row>
    <row r="2571" spans="1:5" x14ac:dyDescent="0.2">
      <c r="A2571" t="s">
        <v>65</v>
      </c>
      <c r="B2571" t="s">
        <v>66</v>
      </c>
      <c r="C2571">
        <v>2020</v>
      </c>
      <c r="D2571">
        <v>75.8</v>
      </c>
      <c r="E2571" t="e">
        <v>#N/A</v>
      </c>
    </row>
    <row r="2572" spans="1:5" x14ac:dyDescent="0.2">
      <c r="A2572" t="s">
        <v>65</v>
      </c>
      <c r="B2572" t="s">
        <v>66</v>
      </c>
      <c r="C2572">
        <v>2021</v>
      </c>
      <c r="D2572">
        <v>74.5</v>
      </c>
      <c r="E2572" t="e">
        <v>#N/A</v>
      </c>
    </row>
    <row r="2573" spans="1:5" x14ac:dyDescent="0.2">
      <c r="A2573" t="s">
        <v>67</v>
      </c>
      <c r="B2573" t="s">
        <v>68</v>
      </c>
      <c r="C2573">
        <v>1950</v>
      </c>
      <c r="D2573">
        <v>50</v>
      </c>
      <c r="E2573" t="e">
        <v>#N/A</v>
      </c>
    </row>
    <row r="2574" spans="1:5" x14ac:dyDescent="0.2">
      <c r="A2574" t="s">
        <v>67</v>
      </c>
      <c r="B2574" t="s">
        <v>68</v>
      </c>
      <c r="C2574">
        <v>1951</v>
      </c>
      <c r="D2574">
        <v>51</v>
      </c>
      <c r="E2574" t="e">
        <v>#N/A</v>
      </c>
    </row>
    <row r="2575" spans="1:5" x14ac:dyDescent="0.2">
      <c r="A2575" t="s">
        <v>67</v>
      </c>
      <c r="B2575" t="s">
        <v>68</v>
      </c>
      <c r="C2575">
        <v>1952</v>
      </c>
      <c r="D2575">
        <v>51.8</v>
      </c>
      <c r="E2575" t="e">
        <v>#N/A</v>
      </c>
    </row>
    <row r="2576" spans="1:5" x14ac:dyDescent="0.2">
      <c r="A2576" t="s">
        <v>67</v>
      </c>
      <c r="B2576" t="s">
        <v>68</v>
      </c>
      <c r="C2576">
        <v>1953</v>
      </c>
      <c r="D2576">
        <v>52.5</v>
      </c>
      <c r="E2576" t="e">
        <v>#N/A</v>
      </c>
    </row>
    <row r="2577" spans="1:5" x14ac:dyDescent="0.2">
      <c r="A2577" t="s">
        <v>67</v>
      </c>
      <c r="B2577" t="s">
        <v>68</v>
      </c>
      <c r="C2577">
        <v>1954</v>
      </c>
      <c r="D2577">
        <v>53.1</v>
      </c>
      <c r="E2577" t="e">
        <v>#N/A</v>
      </c>
    </row>
    <row r="2578" spans="1:5" x14ac:dyDescent="0.2">
      <c r="A2578" t="s">
        <v>67</v>
      </c>
      <c r="B2578" t="s">
        <v>68</v>
      </c>
      <c r="C2578">
        <v>1955</v>
      </c>
      <c r="D2578">
        <v>53.5</v>
      </c>
      <c r="E2578" t="e">
        <v>#N/A</v>
      </c>
    </row>
    <row r="2579" spans="1:5" x14ac:dyDescent="0.2">
      <c r="A2579" t="s">
        <v>67</v>
      </c>
      <c r="B2579" t="s">
        <v>68</v>
      </c>
      <c r="C2579">
        <v>1956</v>
      </c>
      <c r="D2579">
        <v>53.9</v>
      </c>
      <c r="E2579" t="e">
        <v>#N/A</v>
      </c>
    </row>
    <row r="2580" spans="1:5" x14ac:dyDescent="0.2">
      <c r="A2580" t="s">
        <v>67</v>
      </c>
      <c r="B2580" t="s">
        <v>68</v>
      </c>
      <c r="C2580">
        <v>1957</v>
      </c>
      <c r="D2580">
        <v>54.4</v>
      </c>
      <c r="E2580" t="e">
        <v>#N/A</v>
      </c>
    </row>
    <row r="2581" spans="1:5" x14ac:dyDescent="0.2">
      <c r="A2581" t="s">
        <v>67</v>
      </c>
      <c r="B2581" t="s">
        <v>68</v>
      </c>
      <c r="C2581">
        <v>1958</v>
      </c>
      <c r="D2581">
        <v>55</v>
      </c>
      <c r="E2581" t="e">
        <v>#N/A</v>
      </c>
    </row>
    <row r="2582" spans="1:5" x14ac:dyDescent="0.2">
      <c r="A2582" t="s">
        <v>67</v>
      </c>
      <c r="B2582" t="s">
        <v>68</v>
      </c>
      <c r="C2582">
        <v>1959</v>
      </c>
      <c r="D2582">
        <v>55.8</v>
      </c>
      <c r="E2582" t="e">
        <v>#N/A</v>
      </c>
    </row>
    <row r="2583" spans="1:5" x14ac:dyDescent="0.2">
      <c r="A2583" t="s">
        <v>67</v>
      </c>
      <c r="B2583" t="s">
        <v>68</v>
      </c>
      <c r="C2583">
        <v>1960</v>
      </c>
      <c r="D2583">
        <v>56.8</v>
      </c>
      <c r="E2583" t="e">
        <v>#N/A</v>
      </c>
    </row>
    <row r="2584" spans="1:5" x14ac:dyDescent="0.2">
      <c r="A2584" t="s">
        <v>67</v>
      </c>
      <c r="B2584" t="s">
        <v>68</v>
      </c>
      <c r="C2584">
        <v>1961</v>
      </c>
      <c r="D2584">
        <v>57.8</v>
      </c>
      <c r="E2584" t="e">
        <v>#N/A</v>
      </c>
    </row>
    <row r="2585" spans="1:5" x14ac:dyDescent="0.2">
      <c r="A2585" t="s">
        <v>67</v>
      </c>
      <c r="B2585" t="s">
        <v>68</v>
      </c>
      <c r="C2585">
        <v>1962</v>
      </c>
      <c r="D2585">
        <v>57.7</v>
      </c>
      <c r="E2585" t="e">
        <v>#N/A</v>
      </c>
    </row>
    <row r="2586" spans="1:5" x14ac:dyDescent="0.2">
      <c r="A2586" t="s">
        <v>67</v>
      </c>
      <c r="B2586" t="s">
        <v>68</v>
      </c>
      <c r="C2586">
        <v>1963</v>
      </c>
      <c r="D2586">
        <v>59.8</v>
      </c>
      <c r="E2586" t="e">
        <v>#N/A</v>
      </c>
    </row>
    <row r="2587" spans="1:5" x14ac:dyDescent="0.2">
      <c r="A2587" t="s">
        <v>67</v>
      </c>
      <c r="B2587" t="s">
        <v>68</v>
      </c>
      <c r="C2587">
        <v>1964</v>
      </c>
      <c r="D2587">
        <v>60.6</v>
      </c>
      <c r="E2587" t="e">
        <v>#N/A</v>
      </c>
    </row>
    <row r="2588" spans="1:5" x14ac:dyDescent="0.2">
      <c r="A2588" t="s">
        <v>67</v>
      </c>
      <c r="B2588" t="s">
        <v>68</v>
      </c>
      <c r="C2588">
        <v>1965</v>
      </c>
      <c r="D2588">
        <v>61.2</v>
      </c>
      <c r="E2588" t="e">
        <v>#N/A</v>
      </c>
    </row>
    <row r="2589" spans="1:5" x14ac:dyDescent="0.2">
      <c r="A2589" t="s">
        <v>67</v>
      </c>
      <c r="B2589" t="s">
        <v>68</v>
      </c>
      <c r="C2589">
        <v>1966</v>
      </c>
      <c r="D2589">
        <v>62</v>
      </c>
      <c r="E2589" t="e">
        <v>#N/A</v>
      </c>
    </row>
    <row r="2590" spans="1:5" x14ac:dyDescent="0.2">
      <c r="A2590" t="s">
        <v>67</v>
      </c>
      <c r="B2590" t="s">
        <v>68</v>
      </c>
      <c r="C2590">
        <v>1967</v>
      </c>
      <c r="D2590">
        <v>62.5</v>
      </c>
      <c r="E2590" t="e">
        <v>#N/A</v>
      </c>
    </row>
    <row r="2591" spans="1:5" x14ac:dyDescent="0.2">
      <c r="A2591" t="s">
        <v>67</v>
      </c>
      <c r="B2591" t="s">
        <v>68</v>
      </c>
      <c r="C2591">
        <v>1968</v>
      </c>
      <c r="D2591">
        <v>63</v>
      </c>
      <c r="E2591" t="e">
        <v>#N/A</v>
      </c>
    </row>
    <row r="2592" spans="1:5" x14ac:dyDescent="0.2">
      <c r="A2592" t="s">
        <v>67</v>
      </c>
      <c r="B2592" t="s">
        <v>68</v>
      </c>
      <c r="C2592">
        <v>1969</v>
      </c>
      <c r="D2592">
        <v>63.6</v>
      </c>
      <c r="E2592" t="e">
        <v>#N/A</v>
      </c>
    </row>
    <row r="2593" spans="1:5" x14ac:dyDescent="0.2">
      <c r="A2593" t="s">
        <v>67</v>
      </c>
      <c r="B2593" t="s">
        <v>68</v>
      </c>
      <c r="C2593">
        <v>1970</v>
      </c>
      <c r="D2593">
        <v>64.099999999999994</v>
      </c>
      <c r="E2593" t="e">
        <v>#N/A</v>
      </c>
    </row>
    <row r="2594" spans="1:5" x14ac:dyDescent="0.2">
      <c r="A2594" t="s">
        <v>67</v>
      </c>
      <c r="B2594" t="s">
        <v>68</v>
      </c>
      <c r="C2594">
        <v>1971</v>
      </c>
      <c r="D2594">
        <v>64.7</v>
      </c>
      <c r="E2594" t="e">
        <v>#N/A</v>
      </c>
    </row>
    <row r="2595" spans="1:5" x14ac:dyDescent="0.2">
      <c r="A2595" t="s">
        <v>67</v>
      </c>
      <c r="B2595" t="s">
        <v>68</v>
      </c>
      <c r="C2595">
        <v>1972</v>
      </c>
      <c r="D2595">
        <v>65.400000000000006</v>
      </c>
      <c r="E2595" t="e">
        <v>#N/A</v>
      </c>
    </row>
    <row r="2596" spans="1:5" x14ac:dyDescent="0.2">
      <c r="A2596" t="s">
        <v>67</v>
      </c>
      <c r="B2596" t="s">
        <v>68</v>
      </c>
      <c r="C2596">
        <v>1973</v>
      </c>
      <c r="D2596">
        <v>66</v>
      </c>
      <c r="E2596" t="e">
        <v>#N/A</v>
      </c>
    </row>
    <row r="2597" spans="1:5" x14ac:dyDescent="0.2">
      <c r="A2597" t="s">
        <v>67</v>
      </c>
      <c r="B2597" t="s">
        <v>68</v>
      </c>
      <c r="C2597">
        <v>1974</v>
      </c>
      <c r="D2597">
        <v>66.5</v>
      </c>
      <c r="E2597" t="e">
        <v>#N/A</v>
      </c>
    </row>
    <row r="2598" spans="1:5" x14ac:dyDescent="0.2">
      <c r="A2598" t="s">
        <v>67</v>
      </c>
      <c r="B2598" t="s">
        <v>68</v>
      </c>
      <c r="C2598">
        <v>1975</v>
      </c>
      <c r="D2598">
        <v>67.099999999999994</v>
      </c>
      <c r="E2598" t="e">
        <v>#N/A</v>
      </c>
    </row>
    <row r="2599" spans="1:5" x14ac:dyDescent="0.2">
      <c r="A2599" t="s">
        <v>67</v>
      </c>
      <c r="B2599" t="s">
        <v>68</v>
      </c>
      <c r="C2599">
        <v>1976</v>
      </c>
      <c r="D2599">
        <v>67.599999999999994</v>
      </c>
      <c r="E2599" t="e">
        <v>#N/A</v>
      </c>
    </row>
    <row r="2600" spans="1:5" x14ac:dyDescent="0.2">
      <c r="A2600" t="s">
        <v>67</v>
      </c>
      <c r="B2600" t="s">
        <v>68</v>
      </c>
      <c r="C2600">
        <v>1977</v>
      </c>
      <c r="D2600">
        <v>68.099999999999994</v>
      </c>
      <c r="E2600" t="e">
        <v>#N/A</v>
      </c>
    </row>
    <row r="2601" spans="1:5" x14ac:dyDescent="0.2">
      <c r="A2601" t="s">
        <v>67</v>
      </c>
      <c r="B2601" t="s">
        <v>68</v>
      </c>
      <c r="C2601">
        <v>1978</v>
      </c>
      <c r="D2601">
        <v>68.5</v>
      </c>
      <c r="E2601" t="e">
        <v>#N/A</v>
      </c>
    </row>
    <row r="2602" spans="1:5" x14ac:dyDescent="0.2">
      <c r="A2602" t="s">
        <v>67</v>
      </c>
      <c r="B2602" t="s">
        <v>68</v>
      </c>
      <c r="C2602">
        <v>1979</v>
      </c>
      <c r="D2602">
        <v>68.900000000000006</v>
      </c>
      <c r="E2602" t="e">
        <v>#N/A</v>
      </c>
    </row>
    <row r="2603" spans="1:5" x14ac:dyDescent="0.2">
      <c r="A2603" t="s">
        <v>67</v>
      </c>
      <c r="B2603" t="s">
        <v>68</v>
      </c>
      <c r="C2603">
        <v>1980</v>
      </c>
      <c r="D2603">
        <v>69.2</v>
      </c>
      <c r="E2603" t="e">
        <v>#N/A</v>
      </c>
    </row>
    <row r="2604" spans="1:5" x14ac:dyDescent="0.2">
      <c r="A2604" t="s">
        <v>67</v>
      </c>
      <c r="B2604" t="s">
        <v>68</v>
      </c>
      <c r="C2604">
        <v>1981</v>
      </c>
      <c r="D2604">
        <v>69.5</v>
      </c>
      <c r="E2604" t="e">
        <v>#N/A</v>
      </c>
    </row>
    <row r="2605" spans="1:5" x14ac:dyDescent="0.2">
      <c r="A2605" t="s">
        <v>67</v>
      </c>
      <c r="B2605" t="s">
        <v>68</v>
      </c>
      <c r="C2605">
        <v>1982</v>
      </c>
      <c r="D2605">
        <v>69.8</v>
      </c>
      <c r="E2605" t="e">
        <v>#N/A</v>
      </c>
    </row>
    <row r="2606" spans="1:5" x14ac:dyDescent="0.2">
      <c r="A2606" t="s">
        <v>67</v>
      </c>
      <c r="B2606" t="s">
        <v>68</v>
      </c>
      <c r="C2606">
        <v>1983</v>
      </c>
      <c r="D2606">
        <v>70.099999999999994</v>
      </c>
      <c r="E2606" t="e">
        <v>#N/A</v>
      </c>
    </row>
    <row r="2607" spans="1:5" x14ac:dyDescent="0.2">
      <c r="A2607" t="s">
        <v>67</v>
      </c>
      <c r="B2607" t="s">
        <v>68</v>
      </c>
      <c r="C2607">
        <v>1984</v>
      </c>
      <c r="D2607">
        <v>70.400000000000006</v>
      </c>
      <c r="E2607" t="e">
        <v>#N/A</v>
      </c>
    </row>
    <row r="2608" spans="1:5" x14ac:dyDescent="0.2">
      <c r="A2608" t="s">
        <v>67</v>
      </c>
      <c r="B2608" t="s">
        <v>68</v>
      </c>
      <c r="C2608">
        <v>1985</v>
      </c>
      <c r="D2608">
        <v>70.599999999999994</v>
      </c>
      <c r="E2608" t="e">
        <v>#N/A</v>
      </c>
    </row>
    <row r="2609" spans="1:5" x14ac:dyDescent="0.2">
      <c r="A2609" t="s">
        <v>67</v>
      </c>
      <c r="B2609" t="s">
        <v>68</v>
      </c>
      <c r="C2609">
        <v>1986</v>
      </c>
      <c r="D2609">
        <v>70.8</v>
      </c>
      <c r="E2609" t="e">
        <v>#N/A</v>
      </c>
    </row>
    <row r="2610" spans="1:5" x14ac:dyDescent="0.2">
      <c r="A2610" t="s">
        <v>67</v>
      </c>
      <c r="B2610" t="s">
        <v>68</v>
      </c>
      <c r="C2610">
        <v>1987</v>
      </c>
      <c r="D2610">
        <v>71</v>
      </c>
      <c r="E2610" t="e">
        <v>#N/A</v>
      </c>
    </row>
    <row r="2611" spans="1:5" x14ac:dyDescent="0.2">
      <c r="A2611" t="s">
        <v>67</v>
      </c>
      <c r="B2611" t="s">
        <v>68</v>
      </c>
      <c r="C2611">
        <v>1988</v>
      </c>
      <c r="D2611">
        <v>71.2</v>
      </c>
      <c r="E2611" t="e">
        <v>#N/A</v>
      </c>
    </row>
    <row r="2612" spans="1:5" x14ac:dyDescent="0.2">
      <c r="A2612" t="s">
        <v>67</v>
      </c>
      <c r="B2612" t="s">
        <v>68</v>
      </c>
      <c r="C2612">
        <v>1989</v>
      </c>
      <c r="D2612">
        <v>71.400000000000006</v>
      </c>
      <c r="E2612" t="e">
        <v>#N/A</v>
      </c>
    </row>
    <row r="2613" spans="1:5" x14ac:dyDescent="0.2">
      <c r="A2613" t="s">
        <v>67</v>
      </c>
      <c r="B2613" t="s">
        <v>68</v>
      </c>
      <c r="C2613">
        <v>1990</v>
      </c>
      <c r="D2613">
        <v>71.7</v>
      </c>
      <c r="E2613" t="e">
        <v>#N/A</v>
      </c>
    </row>
    <row r="2614" spans="1:5" x14ac:dyDescent="0.2">
      <c r="A2614" t="s">
        <v>67</v>
      </c>
      <c r="B2614" t="s">
        <v>68</v>
      </c>
      <c r="C2614">
        <v>1991</v>
      </c>
      <c r="D2614">
        <v>71.900000000000006</v>
      </c>
      <c r="E2614" t="e">
        <v>#N/A</v>
      </c>
    </row>
    <row r="2615" spans="1:5" x14ac:dyDescent="0.2">
      <c r="A2615" t="s">
        <v>67</v>
      </c>
      <c r="B2615" t="s">
        <v>68</v>
      </c>
      <c r="C2615">
        <v>1992</v>
      </c>
      <c r="D2615">
        <v>72.099999999999994</v>
      </c>
      <c r="E2615" t="e">
        <v>#N/A</v>
      </c>
    </row>
    <row r="2616" spans="1:5" x14ac:dyDescent="0.2">
      <c r="A2616" t="s">
        <v>67</v>
      </c>
      <c r="B2616" t="s">
        <v>68</v>
      </c>
      <c r="C2616">
        <v>1993</v>
      </c>
      <c r="D2616">
        <v>72.3</v>
      </c>
      <c r="E2616" t="e">
        <v>#N/A</v>
      </c>
    </row>
    <row r="2617" spans="1:5" x14ac:dyDescent="0.2">
      <c r="A2617" t="s">
        <v>67</v>
      </c>
      <c r="B2617" t="s">
        <v>68</v>
      </c>
      <c r="C2617">
        <v>1994</v>
      </c>
      <c r="D2617">
        <v>72.599999999999994</v>
      </c>
      <c r="E2617" t="e">
        <v>#N/A</v>
      </c>
    </row>
    <row r="2618" spans="1:5" x14ac:dyDescent="0.2">
      <c r="A2618" t="s">
        <v>67</v>
      </c>
      <c r="B2618" t="s">
        <v>68</v>
      </c>
      <c r="C2618">
        <v>1995</v>
      </c>
      <c r="D2618">
        <v>72.8</v>
      </c>
      <c r="E2618" t="e">
        <v>#N/A</v>
      </c>
    </row>
    <row r="2619" spans="1:5" x14ac:dyDescent="0.2">
      <c r="A2619" t="s">
        <v>67</v>
      </c>
      <c r="B2619" t="s">
        <v>68</v>
      </c>
      <c r="C2619">
        <v>1996</v>
      </c>
      <c r="D2619">
        <v>73.099999999999994</v>
      </c>
      <c r="E2619" t="e">
        <v>#N/A</v>
      </c>
    </row>
    <row r="2620" spans="1:5" x14ac:dyDescent="0.2">
      <c r="A2620" t="s">
        <v>67</v>
      </c>
      <c r="B2620" t="s">
        <v>68</v>
      </c>
      <c r="C2620">
        <v>1997</v>
      </c>
      <c r="D2620">
        <v>73.400000000000006</v>
      </c>
      <c r="E2620" t="e">
        <v>#N/A</v>
      </c>
    </row>
    <row r="2621" spans="1:5" x14ac:dyDescent="0.2">
      <c r="A2621" t="s">
        <v>67</v>
      </c>
      <c r="B2621" t="s">
        <v>68</v>
      </c>
      <c r="C2621">
        <v>1998</v>
      </c>
      <c r="D2621">
        <v>73.599999999999994</v>
      </c>
      <c r="E2621" t="e">
        <v>#N/A</v>
      </c>
    </row>
    <row r="2622" spans="1:5" x14ac:dyDescent="0.2">
      <c r="A2622" t="s">
        <v>67</v>
      </c>
      <c r="B2622" t="s">
        <v>68</v>
      </c>
      <c r="C2622">
        <v>1999</v>
      </c>
      <c r="D2622">
        <v>73.900000000000006</v>
      </c>
      <c r="E2622" t="e">
        <v>#N/A</v>
      </c>
    </row>
    <row r="2623" spans="1:5" x14ac:dyDescent="0.2">
      <c r="A2623" t="s">
        <v>67</v>
      </c>
      <c r="B2623" t="s">
        <v>68</v>
      </c>
      <c r="C2623">
        <v>2000</v>
      </c>
      <c r="D2623">
        <v>74.099999999999994</v>
      </c>
      <c r="E2623" t="e">
        <v>#N/A</v>
      </c>
    </row>
    <row r="2624" spans="1:5" x14ac:dyDescent="0.2">
      <c r="A2624" t="s">
        <v>67</v>
      </c>
      <c r="B2624" t="s">
        <v>68</v>
      </c>
      <c r="C2624">
        <v>2001</v>
      </c>
      <c r="D2624">
        <v>74.3</v>
      </c>
      <c r="E2624" t="e">
        <v>#N/A</v>
      </c>
    </row>
    <row r="2625" spans="1:5" x14ac:dyDescent="0.2">
      <c r="A2625" t="s">
        <v>67</v>
      </c>
      <c r="B2625" t="s">
        <v>68</v>
      </c>
      <c r="C2625">
        <v>2002</v>
      </c>
      <c r="D2625">
        <v>74.400000000000006</v>
      </c>
      <c r="E2625" t="e">
        <v>#N/A</v>
      </c>
    </row>
    <row r="2626" spans="1:5" x14ac:dyDescent="0.2">
      <c r="A2626" t="s">
        <v>67</v>
      </c>
      <c r="B2626" t="s">
        <v>68</v>
      </c>
      <c r="C2626">
        <v>2003</v>
      </c>
      <c r="D2626">
        <v>74.599999999999994</v>
      </c>
      <c r="E2626" t="e">
        <v>#N/A</v>
      </c>
    </row>
    <row r="2627" spans="1:5" x14ac:dyDescent="0.2">
      <c r="A2627" t="s">
        <v>67</v>
      </c>
      <c r="B2627" t="s">
        <v>68</v>
      </c>
      <c r="C2627">
        <v>2004</v>
      </c>
      <c r="D2627">
        <v>74.599999999999994</v>
      </c>
      <c r="E2627" t="e">
        <v>#N/A</v>
      </c>
    </row>
    <row r="2628" spans="1:5" x14ac:dyDescent="0.2">
      <c r="A2628" t="s">
        <v>67</v>
      </c>
      <c r="B2628" t="s">
        <v>68</v>
      </c>
      <c r="C2628">
        <v>2005</v>
      </c>
      <c r="D2628">
        <v>74.7</v>
      </c>
      <c r="E2628" t="e">
        <v>#N/A</v>
      </c>
    </row>
    <row r="2629" spans="1:5" x14ac:dyDescent="0.2">
      <c r="A2629" t="s">
        <v>67</v>
      </c>
      <c r="B2629" t="s">
        <v>68</v>
      </c>
      <c r="C2629">
        <v>2006</v>
      </c>
      <c r="D2629">
        <v>74.8</v>
      </c>
      <c r="E2629" t="e">
        <v>#N/A</v>
      </c>
    </row>
    <row r="2630" spans="1:5" x14ac:dyDescent="0.2">
      <c r="A2630" t="s">
        <v>67</v>
      </c>
      <c r="B2630" t="s">
        <v>68</v>
      </c>
      <c r="C2630">
        <v>2007</v>
      </c>
      <c r="D2630">
        <v>74.8</v>
      </c>
      <c r="E2630" t="e">
        <v>#N/A</v>
      </c>
    </row>
    <row r="2631" spans="1:5" x14ac:dyDescent="0.2">
      <c r="A2631" t="s">
        <v>67</v>
      </c>
      <c r="B2631" t="s">
        <v>68</v>
      </c>
      <c r="C2631">
        <v>2008</v>
      </c>
      <c r="D2631">
        <v>74.8</v>
      </c>
      <c r="E2631" t="e">
        <v>#N/A</v>
      </c>
    </row>
    <row r="2632" spans="1:5" x14ac:dyDescent="0.2">
      <c r="A2632" t="s">
        <v>67</v>
      </c>
      <c r="B2632" t="s">
        <v>68</v>
      </c>
      <c r="C2632">
        <v>2009</v>
      </c>
      <c r="D2632">
        <v>74.8</v>
      </c>
      <c r="E2632" t="e">
        <v>#N/A</v>
      </c>
    </row>
    <row r="2633" spans="1:5" x14ac:dyDescent="0.2">
      <c r="A2633" t="s">
        <v>67</v>
      </c>
      <c r="B2633" t="s">
        <v>68</v>
      </c>
      <c r="C2633">
        <v>2010</v>
      </c>
      <c r="D2633">
        <v>74.8</v>
      </c>
      <c r="E2633" t="e">
        <v>#N/A</v>
      </c>
    </row>
    <row r="2634" spans="1:5" x14ac:dyDescent="0.2">
      <c r="A2634" t="s">
        <v>67</v>
      </c>
      <c r="B2634" t="s">
        <v>68</v>
      </c>
      <c r="C2634">
        <v>2011</v>
      </c>
      <c r="D2634">
        <v>74.900000000000006</v>
      </c>
      <c r="E2634" t="e">
        <v>#N/A</v>
      </c>
    </row>
    <row r="2635" spans="1:5" x14ac:dyDescent="0.2">
      <c r="A2635" t="s">
        <v>67</v>
      </c>
      <c r="B2635" t="s">
        <v>68</v>
      </c>
      <c r="C2635">
        <v>2012</v>
      </c>
      <c r="D2635">
        <v>74.8</v>
      </c>
      <c r="E2635" t="e">
        <v>#N/A</v>
      </c>
    </row>
    <row r="2636" spans="1:5" x14ac:dyDescent="0.2">
      <c r="A2636" t="s">
        <v>67</v>
      </c>
      <c r="B2636" t="s">
        <v>68</v>
      </c>
      <c r="C2636">
        <v>2013</v>
      </c>
      <c r="D2636">
        <v>74.8</v>
      </c>
      <c r="E2636" t="e">
        <v>#N/A</v>
      </c>
    </row>
    <row r="2637" spans="1:5" x14ac:dyDescent="0.2">
      <c r="A2637" t="s">
        <v>67</v>
      </c>
      <c r="B2637" t="s">
        <v>68</v>
      </c>
      <c r="C2637">
        <v>2014</v>
      </c>
      <c r="D2637">
        <v>74.8</v>
      </c>
      <c r="E2637" t="e">
        <v>#N/A</v>
      </c>
    </row>
    <row r="2638" spans="1:5" x14ac:dyDescent="0.2">
      <c r="A2638" t="s">
        <v>67</v>
      </c>
      <c r="B2638" t="s">
        <v>68</v>
      </c>
      <c r="C2638">
        <v>2015</v>
      </c>
      <c r="D2638">
        <v>74.7</v>
      </c>
      <c r="E2638" t="e">
        <v>#N/A</v>
      </c>
    </row>
    <row r="2639" spans="1:5" x14ac:dyDescent="0.2">
      <c r="A2639" t="s">
        <v>67</v>
      </c>
      <c r="B2639" t="s">
        <v>68</v>
      </c>
      <c r="C2639">
        <v>2016</v>
      </c>
      <c r="D2639">
        <v>74.7</v>
      </c>
      <c r="E2639" t="e">
        <v>#N/A</v>
      </c>
    </row>
    <row r="2640" spans="1:5" x14ac:dyDescent="0.2">
      <c r="A2640" t="s">
        <v>67</v>
      </c>
      <c r="B2640" t="s">
        <v>68</v>
      </c>
      <c r="C2640">
        <v>2017</v>
      </c>
      <c r="D2640">
        <v>74.7</v>
      </c>
      <c r="E2640" t="e">
        <v>#N/A</v>
      </c>
    </row>
    <row r="2641" spans="1:5" x14ac:dyDescent="0.2">
      <c r="A2641" t="s">
        <v>67</v>
      </c>
      <c r="B2641" t="s">
        <v>68</v>
      </c>
      <c r="C2641">
        <v>2018</v>
      </c>
      <c r="D2641">
        <v>74.7</v>
      </c>
      <c r="E2641" t="e">
        <v>#N/A</v>
      </c>
    </row>
    <row r="2642" spans="1:5" x14ac:dyDescent="0.2">
      <c r="A2642" t="s">
        <v>67</v>
      </c>
      <c r="B2642" t="s">
        <v>68</v>
      </c>
      <c r="C2642">
        <v>2019</v>
      </c>
      <c r="D2642">
        <v>74.7</v>
      </c>
      <c r="E2642" t="e">
        <v>#N/A</v>
      </c>
    </row>
    <row r="2643" spans="1:5" x14ac:dyDescent="0.2">
      <c r="A2643" t="s">
        <v>67</v>
      </c>
      <c r="B2643" t="s">
        <v>68</v>
      </c>
      <c r="C2643">
        <v>2020</v>
      </c>
      <c r="D2643">
        <v>74.8</v>
      </c>
      <c r="E2643" t="e">
        <v>#N/A</v>
      </c>
    </row>
    <row r="2644" spans="1:5" x14ac:dyDescent="0.2">
      <c r="A2644" t="s">
        <v>67</v>
      </c>
      <c r="B2644" t="s">
        <v>68</v>
      </c>
      <c r="C2644">
        <v>2021</v>
      </c>
      <c r="D2644">
        <v>74.599999999999994</v>
      </c>
      <c r="E2644" t="e">
        <v>#N/A</v>
      </c>
    </row>
    <row r="2645" spans="1:5" x14ac:dyDescent="0.2">
      <c r="A2645" t="s">
        <v>69</v>
      </c>
      <c r="B2645" t="s">
        <v>70</v>
      </c>
      <c r="C2645">
        <v>1900</v>
      </c>
      <c r="D2645">
        <v>40.200000000000003</v>
      </c>
      <c r="E2645" t="s">
        <v>143</v>
      </c>
    </row>
    <row r="2646" spans="1:5" x14ac:dyDescent="0.2">
      <c r="A2646" t="s">
        <v>69</v>
      </c>
      <c r="B2646" t="s">
        <v>70</v>
      </c>
      <c r="C2646">
        <v>1902</v>
      </c>
      <c r="D2646">
        <v>42.5</v>
      </c>
      <c r="E2646" t="s">
        <v>143</v>
      </c>
    </row>
    <row r="2647" spans="1:5" x14ac:dyDescent="0.2">
      <c r="A2647" t="s">
        <v>69</v>
      </c>
      <c r="B2647" t="s">
        <v>70</v>
      </c>
      <c r="C2647">
        <v>1905</v>
      </c>
      <c r="D2647">
        <v>43.3</v>
      </c>
      <c r="E2647" t="s">
        <v>143</v>
      </c>
    </row>
    <row r="2648" spans="1:5" x14ac:dyDescent="0.2">
      <c r="A2648" t="s">
        <v>69</v>
      </c>
      <c r="B2648" t="s">
        <v>70</v>
      </c>
      <c r="C2648">
        <v>1923</v>
      </c>
      <c r="D2648">
        <v>44.6</v>
      </c>
      <c r="E2648" t="s">
        <v>143</v>
      </c>
    </row>
    <row r="2649" spans="1:5" x14ac:dyDescent="0.2">
      <c r="A2649" t="s">
        <v>69</v>
      </c>
      <c r="B2649" t="s">
        <v>70</v>
      </c>
      <c r="C2649">
        <v>1926</v>
      </c>
      <c r="D2649">
        <v>45.3</v>
      </c>
      <c r="E2649" t="s">
        <v>143</v>
      </c>
    </row>
    <row r="2650" spans="1:5" x14ac:dyDescent="0.2">
      <c r="A2650" t="s">
        <v>69</v>
      </c>
      <c r="B2650" t="s">
        <v>70</v>
      </c>
      <c r="C2650">
        <v>1930</v>
      </c>
      <c r="D2650">
        <v>48.3</v>
      </c>
      <c r="E2650" t="s">
        <v>143</v>
      </c>
    </row>
    <row r="2651" spans="1:5" x14ac:dyDescent="0.2">
      <c r="A2651" t="s">
        <v>69</v>
      </c>
      <c r="B2651" t="s">
        <v>70</v>
      </c>
      <c r="C2651">
        <v>1937</v>
      </c>
      <c r="D2651">
        <v>51.8</v>
      </c>
      <c r="E2651" t="s">
        <v>143</v>
      </c>
    </row>
    <row r="2652" spans="1:5" x14ac:dyDescent="0.2">
      <c r="A2652" t="s">
        <v>69</v>
      </c>
      <c r="B2652" t="s">
        <v>70</v>
      </c>
      <c r="C2652">
        <v>1947</v>
      </c>
      <c r="D2652">
        <v>54.1</v>
      </c>
      <c r="E2652" t="s">
        <v>143</v>
      </c>
    </row>
    <row r="2653" spans="1:5" x14ac:dyDescent="0.2">
      <c r="A2653" t="s">
        <v>69</v>
      </c>
      <c r="B2653" t="s">
        <v>70</v>
      </c>
      <c r="C2653">
        <v>1948</v>
      </c>
      <c r="D2653">
        <v>55.8</v>
      </c>
      <c r="E2653" t="s">
        <v>143</v>
      </c>
    </row>
    <row r="2654" spans="1:5" x14ac:dyDescent="0.2">
      <c r="A2654" t="s">
        <v>69</v>
      </c>
      <c r="B2654" t="s">
        <v>70</v>
      </c>
      <c r="C2654">
        <v>1949</v>
      </c>
      <c r="D2654">
        <v>57.94</v>
      </c>
      <c r="E2654" t="s">
        <v>143</v>
      </c>
    </row>
    <row r="2655" spans="1:5" x14ac:dyDescent="0.2">
      <c r="A2655" t="s">
        <v>69</v>
      </c>
      <c r="B2655" t="s">
        <v>70</v>
      </c>
      <c r="C2655">
        <v>1950</v>
      </c>
      <c r="D2655">
        <v>61.5</v>
      </c>
      <c r="E2655" t="s">
        <v>143</v>
      </c>
    </row>
    <row r="2656" spans="1:5" x14ac:dyDescent="0.2">
      <c r="A2656" t="s">
        <v>69</v>
      </c>
      <c r="B2656" t="s">
        <v>70</v>
      </c>
      <c r="C2656">
        <v>1951</v>
      </c>
      <c r="D2656">
        <v>60.7</v>
      </c>
      <c r="E2656" t="s">
        <v>143</v>
      </c>
    </row>
    <row r="2657" spans="1:5" x14ac:dyDescent="0.2">
      <c r="A2657" t="s">
        <v>69</v>
      </c>
      <c r="B2657" t="s">
        <v>70</v>
      </c>
      <c r="C2657">
        <v>1952</v>
      </c>
      <c r="D2657">
        <v>59.6</v>
      </c>
      <c r="E2657" t="s">
        <v>143</v>
      </c>
    </row>
    <row r="2658" spans="1:5" x14ac:dyDescent="0.2">
      <c r="A2658" t="s">
        <v>69</v>
      </c>
      <c r="B2658" t="s">
        <v>70</v>
      </c>
      <c r="C2658">
        <v>1953</v>
      </c>
      <c r="D2658">
        <v>64.2</v>
      </c>
      <c r="E2658" t="s">
        <v>143</v>
      </c>
    </row>
    <row r="2659" spans="1:5" x14ac:dyDescent="0.2">
      <c r="A2659" t="s">
        <v>69</v>
      </c>
      <c r="B2659" t="s">
        <v>70</v>
      </c>
      <c r="C2659">
        <v>1954</v>
      </c>
      <c r="D2659">
        <v>64.400000000000006</v>
      </c>
      <c r="E2659" t="s">
        <v>143</v>
      </c>
    </row>
    <row r="2660" spans="1:5" x14ac:dyDescent="0.2">
      <c r="A2660" t="s">
        <v>69</v>
      </c>
      <c r="B2660" t="s">
        <v>70</v>
      </c>
      <c r="C2660">
        <v>1955</v>
      </c>
      <c r="D2660">
        <v>64.900000000000006</v>
      </c>
      <c r="E2660" t="s">
        <v>143</v>
      </c>
    </row>
    <row r="2661" spans="1:5" x14ac:dyDescent="0.2">
      <c r="A2661" t="s">
        <v>69</v>
      </c>
      <c r="B2661" t="s">
        <v>70</v>
      </c>
      <c r="C2661">
        <v>1956</v>
      </c>
      <c r="D2661">
        <v>65.2</v>
      </c>
      <c r="E2661" t="s">
        <v>143</v>
      </c>
    </row>
    <row r="2662" spans="1:5" x14ac:dyDescent="0.2">
      <c r="A2662" t="s">
        <v>69</v>
      </c>
      <c r="B2662" t="s">
        <v>70</v>
      </c>
      <c r="C2662">
        <v>1957</v>
      </c>
      <c r="D2662">
        <v>66.599999999999994</v>
      </c>
      <c r="E2662" t="s">
        <v>143</v>
      </c>
    </row>
    <row r="2663" spans="1:5" x14ac:dyDescent="0.2">
      <c r="A2663" t="s">
        <v>69</v>
      </c>
      <c r="B2663" t="s">
        <v>70</v>
      </c>
      <c r="C2663">
        <v>1958</v>
      </c>
      <c r="D2663">
        <v>68.7</v>
      </c>
      <c r="E2663" t="s">
        <v>143</v>
      </c>
    </row>
    <row r="2664" spans="1:5" x14ac:dyDescent="0.2">
      <c r="A2664" t="s">
        <v>69</v>
      </c>
      <c r="B2664" t="s">
        <v>70</v>
      </c>
      <c r="C2664">
        <v>1959</v>
      </c>
      <c r="D2664">
        <v>66.7</v>
      </c>
      <c r="E2664" t="s">
        <v>143</v>
      </c>
    </row>
    <row r="2665" spans="1:5" x14ac:dyDescent="0.2">
      <c r="A2665" t="s">
        <v>69</v>
      </c>
      <c r="B2665" t="s">
        <v>70</v>
      </c>
      <c r="C2665">
        <v>1960</v>
      </c>
      <c r="D2665">
        <v>69.2</v>
      </c>
      <c r="E2665" t="s">
        <v>143</v>
      </c>
    </row>
    <row r="2666" spans="1:5" x14ac:dyDescent="0.2">
      <c r="A2666" t="s">
        <v>69</v>
      </c>
      <c r="B2666" t="s">
        <v>70</v>
      </c>
      <c r="C2666">
        <v>1961</v>
      </c>
      <c r="D2666">
        <v>70.3</v>
      </c>
      <c r="E2666" t="s">
        <v>143</v>
      </c>
    </row>
    <row r="2667" spans="1:5" x14ac:dyDescent="0.2">
      <c r="A2667" t="s">
        <v>69</v>
      </c>
      <c r="B2667" t="s">
        <v>70</v>
      </c>
      <c r="C2667">
        <v>1962</v>
      </c>
      <c r="D2667">
        <v>69.599999999999994</v>
      </c>
      <c r="E2667" t="s">
        <v>143</v>
      </c>
    </row>
    <row r="2668" spans="1:5" x14ac:dyDescent="0.2">
      <c r="A2668" t="s">
        <v>69</v>
      </c>
      <c r="B2668" t="s">
        <v>70</v>
      </c>
      <c r="C2668">
        <v>1963</v>
      </c>
      <c r="D2668">
        <v>70.400000000000006</v>
      </c>
      <c r="E2668" t="s">
        <v>143</v>
      </c>
    </row>
    <row r="2669" spans="1:5" x14ac:dyDescent="0.2">
      <c r="A2669" t="s">
        <v>69</v>
      </c>
      <c r="B2669" t="s">
        <v>70</v>
      </c>
      <c r="C2669">
        <v>1964</v>
      </c>
      <c r="D2669">
        <v>71.2</v>
      </c>
      <c r="E2669" t="s">
        <v>143</v>
      </c>
    </row>
    <row r="2670" spans="1:5" x14ac:dyDescent="0.2">
      <c r="A2670" t="s">
        <v>69</v>
      </c>
      <c r="B2670" t="s">
        <v>70</v>
      </c>
      <c r="C2670">
        <v>1965</v>
      </c>
      <c r="D2670">
        <v>71.3</v>
      </c>
      <c r="E2670" t="s">
        <v>143</v>
      </c>
    </row>
    <row r="2671" spans="1:5" x14ac:dyDescent="0.2">
      <c r="A2671" t="s">
        <v>69</v>
      </c>
      <c r="B2671" t="s">
        <v>70</v>
      </c>
      <c r="C2671">
        <v>1966</v>
      </c>
      <c r="D2671">
        <v>71.2</v>
      </c>
      <c r="E2671" t="s">
        <v>143</v>
      </c>
    </row>
    <row r="2672" spans="1:5" x14ac:dyDescent="0.2">
      <c r="A2672" t="s">
        <v>69</v>
      </c>
      <c r="B2672" t="s">
        <v>70</v>
      </c>
      <c r="C2672">
        <v>1967</v>
      </c>
      <c r="D2672">
        <v>70.400000000000006</v>
      </c>
      <c r="E2672" t="s">
        <v>143</v>
      </c>
    </row>
    <row r="2673" spans="1:5" x14ac:dyDescent="0.2">
      <c r="A2673" t="s">
        <v>69</v>
      </c>
      <c r="B2673" t="s">
        <v>70</v>
      </c>
      <c r="C2673">
        <v>1968</v>
      </c>
      <c r="D2673">
        <v>71.2</v>
      </c>
      <c r="E2673" t="s">
        <v>143</v>
      </c>
    </row>
    <row r="2674" spans="1:5" x14ac:dyDescent="0.2">
      <c r="A2674" t="s">
        <v>69</v>
      </c>
      <c r="B2674" t="s">
        <v>70</v>
      </c>
      <c r="C2674">
        <v>1969</v>
      </c>
      <c r="D2674">
        <v>70.5</v>
      </c>
      <c r="E2674" t="s">
        <v>143</v>
      </c>
    </row>
    <row r="2675" spans="1:5" x14ac:dyDescent="0.2">
      <c r="A2675" t="s">
        <v>69</v>
      </c>
      <c r="B2675" t="s">
        <v>70</v>
      </c>
      <c r="C2675">
        <v>1970</v>
      </c>
      <c r="D2675">
        <v>71.3</v>
      </c>
      <c r="E2675" t="s">
        <v>143</v>
      </c>
    </row>
    <row r="2676" spans="1:5" x14ac:dyDescent="0.2">
      <c r="A2676" t="s">
        <v>69</v>
      </c>
      <c r="B2676" t="s">
        <v>70</v>
      </c>
      <c r="C2676">
        <v>1971</v>
      </c>
      <c r="D2676">
        <v>70.900000000000006</v>
      </c>
      <c r="E2676" t="s">
        <v>143</v>
      </c>
    </row>
    <row r="2677" spans="1:5" x14ac:dyDescent="0.2">
      <c r="A2677" t="s">
        <v>69</v>
      </c>
      <c r="B2677" t="s">
        <v>70</v>
      </c>
      <c r="C2677">
        <v>1972</v>
      </c>
      <c r="D2677">
        <v>70.900000000000006</v>
      </c>
      <c r="E2677" t="s">
        <v>143</v>
      </c>
    </row>
    <row r="2678" spans="1:5" x14ac:dyDescent="0.2">
      <c r="A2678" t="s">
        <v>69</v>
      </c>
      <c r="B2678" t="s">
        <v>70</v>
      </c>
      <c r="C2678">
        <v>1973</v>
      </c>
      <c r="D2678">
        <v>71.3</v>
      </c>
      <c r="E2678" t="s">
        <v>143</v>
      </c>
    </row>
    <row r="2679" spans="1:5" x14ac:dyDescent="0.2">
      <c r="A2679" t="s">
        <v>69</v>
      </c>
      <c r="B2679" t="s">
        <v>70</v>
      </c>
      <c r="C2679">
        <v>1974</v>
      </c>
      <c r="D2679">
        <v>71.2</v>
      </c>
      <c r="E2679" t="s">
        <v>143</v>
      </c>
    </row>
    <row r="2680" spans="1:5" x14ac:dyDescent="0.2">
      <c r="A2680" t="s">
        <v>69</v>
      </c>
      <c r="B2680" t="s">
        <v>70</v>
      </c>
      <c r="C2680">
        <v>1975</v>
      </c>
      <c r="D2680">
        <v>71</v>
      </c>
      <c r="E2680" t="s">
        <v>143</v>
      </c>
    </row>
    <row r="2681" spans="1:5" x14ac:dyDescent="0.2">
      <c r="A2681" t="s">
        <v>69</v>
      </c>
      <c r="B2681" t="s">
        <v>70</v>
      </c>
      <c r="C2681">
        <v>1976</v>
      </c>
      <c r="D2681">
        <v>71.400000000000006</v>
      </c>
      <c r="E2681" t="s">
        <v>143</v>
      </c>
    </row>
    <row r="2682" spans="1:5" x14ac:dyDescent="0.2">
      <c r="A2682" t="s">
        <v>69</v>
      </c>
      <c r="B2682" t="s">
        <v>70</v>
      </c>
      <c r="C2682">
        <v>1977</v>
      </c>
      <c r="D2682">
        <v>70.8</v>
      </c>
      <c r="E2682" t="s">
        <v>143</v>
      </c>
    </row>
    <row r="2683" spans="1:5" x14ac:dyDescent="0.2">
      <c r="A2683" t="s">
        <v>69</v>
      </c>
      <c r="B2683" t="s">
        <v>70</v>
      </c>
      <c r="C2683">
        <v>1978</v>
      </c>
      <c r="D2683">
        <v>71.2</v>
      </c>
      <c r="E2683" t="s">
        <v>143</v>
      </c>
    </row>
    <row r="2684" spans="1:5" x14ac:dyDescent="0.2">
      <c r="A2684" t="s">
        <v>69</v>
      </c>
      <c r="B2684" t="s">
        <v>70</v>
      </c>
      <c r="C2684">
        <v>1979</v>
      </c>
      <c r="D2684">
        <v>71.2</v>
      </c>
      <c r="E2684" t="s">
        <v>143</v>
      </c>
    </row>
    <row r="2685" spans="1:5" x14ac:dyDescent="0.2">
      <c r="A2685" t="s">
        <v>69</v>
      </c>
      <c r="B2685" t="s">
        <v>70</v>
      </c>
      <c r="C2685">
        <v>1980</v>
      </c>
      <c r="D2685">
        <v>71.099999999999994</v>
      </c>
      <c r="E2685" t="s">
        <v>143</v>
      </c>
    </row>
    <row r="2686" spans="1:5" x14ac:dyDescent="0.2">
      <c r="A2686" t="s">
        <v>69</v>
      </c>
      <c r="B2686" t="s">
        <v>70</v>
      </c>
      <c r="C2686">
        <v>1981</v>
      </c>
      <c r="D2686">
        <v>71.5</v>
      </c>
      <c r="E2686" t="s">
        <v>143</v>
      </c>
    </row>
    <row r="2687" spans="1:5" x14ac:dyDescent="0.2">
      <c r="A2687" t="s">
        <v>69</v>
      </c>
      <c r="B2687" t="s">
        <v>70</v>
      </c>
      <c r="C2687">
        <v>1982</v>
      </c>
      <c r="D2687">
        <v>71.099999999999994</v>
      </c>
      <c r="E2687" t="s">
        <v>143</v>
      </c>
    </row>
    <row r="2688" spans="1:5" x14ac:dyDescent="0.2">
      <c r="A2688" t="s">
        <v>69</v>
      </c>
      <c r="B2688" t="s">
        <v>70</v>
      </c>
      <c r="C2688">
        <v>1983</v>
      </c>
      <c r="D2688">
        <v>71.3</v>
      </c>
      <c r="E2688" t="s">
        <v>143</v>
      </c>
    </row>
    <row r="2689" spans="1:5" x14ac:dyDescent="0.2">
      <c r="A2689" t="s">
        <v>69</v>
      </c>
      <c r="B2689" t="s">
        <v>70</v>
      </c>
      <c r="C2689">
        <v>1984</v>
      </c>
      <c r="D2689">
        <v>71.400000000000006</v>
      </c>
      <c r="E2689" t="s">
        <v>143</v>
      </c>
    </row>
    <row r="2690" spans="1:5" x14ac:dyDescent="0.2">
      <c r="A2690" t="s">
        <v>69</v>
      </c>
      <c r="B2690" t="s">
        <v>70</v>
      </c>
      <c r="C2690">
        <v>1985</v>
      </c>
      <c r="D2690">
        <v>71.099999999999994</v>
      </c>
      <c r="E2690" t="s">
        <v>143</v>
      </c>
    </row>
    <row r="2691" spans="1:5" x14ac:dyDescent="0.2">
      <c r="A2691" t="s">
        <v>69</v>
      </c>
      <c r="B2691" t="s">
        <v>70</v>
      </c>
      <c r="C2691">
        <v>1986</v>
      </c>
      <c r="D2691">
        <v>71.599999999999994</v>
      </c>
      <c r="E2691" t="s">
        <v>143</v>
      </c>
    </row>
    <row r="2692" spans="1:5" x14ac:dyDescent="0.2">
      <c r="A2692" t="s">
        <v>69</v>
      </c>
      <c r="B2692" t="s">
        <v>70</v>
      </c>
      <c r="C2692">
        <v>1987</v>
      </c>
      <c r="D2692">
        <v>71.400000000000006</v>
      </c>
      <c r="E2692" t="s">
        <v>143</v>
      </c>
    </row>
    <row r="2693" spans="1:5" x14ac:dyDescent="0.2">
      <c r="A2693" t="s">
        <v>69</v>
      </c>
      <c r="B2693" t="s">
        <v>70</v>
      </c>
      <c r="C2693">
        <v>1988</v>
      </c>
      <c r="D2693">
        <v>71.5</v>
      </c>
      <c r="E2693" t="s">
        <v>143</v>
      </c>
    </row>
    <row r="2694" spans="1:5" x14ac:dyDescent="0.2">
      <c r="A2694" t="s">
        <v>69</v>
      </c>
      <c r="B2694" t="s">
        <v>70</v>
      </c>
      <c r="C2694">
        <v>1989</v>
      </c>
      <c r="D2694">
        <v>71.5</v>
      </c>
      <c r="E2694" t="s">
        <v>143</v>
      </c>
    </row>
    <row r="2695" spans="1:5" x14ac:dyDescent="0.2">
      <c r="A2695" t="s">
        <v>69</v>
      </c>
      <c r="B2695" t="s">
        <v>70</v>
      </c>
      <c r="C2695">
        <v>1990</v>
      </c>
      <c r="D2695">
        <v>71.400000000000006</v>
      </c>
      <c r="E2695" t="s">
        <v>143</v>
      </c>
    </row>
    <row r="2696" spans="1:5" x14ac:dyDescent="0.2">
      <c r="A2696" t="s">
        <v>69</v>
      </c>
      <c r="B2696" t="s">
        <v>70</v>
      </c>
      <c r="C2696">
        <v>1991</v>
      </c>
      <c r="D2696">
        <v>71.2</v>
      </c>
      <c r="E2696" t="s">
        <v>143</v>
      </c>
    </row>
    <row r="2697" spans="1:5" x14ac:dyDescent="0.2">
      <c r="A2697" t="s">
        <v>69</v>
      </c>
      <c r="B2697" t="s">
        <v>70</v>
      </c>
      <c r="C2697">
        <v>1992</v>
      </c>
      <c r="D2697">
        <v>71.2</v>
      </c>
      <c r="E2697" t="s">
        <v>143</v>
      </c>
    </row>
    <row r="2698" spans="1:5" x14ac:dyDescent="0.2">
      <c r="A2698" t="s">
        <v>69</v>
      </c>
      <c r="B2698" t="s">
        <v>70</v>
      </c>
      <c r="C2698">
        <v>1993</v>
      </c>
      <c r="D2698">
        <v>71.2</v>
      </c>
      <c r="E2698" t="s">
        <v>143</v>
      </c>
    </row>
    <row r="2699" spans="1:5" x14ac:dyDescent="0.2">
      <c r="A2699" t="s">
        <v>69</v>
      </c>
      <c r="B2699" t="s">
        <v>70</v>
      </c>
      <c r="C2699">
        <v>1994</v>
      </c>
      <c r="D2699">
        <v>70.900000000000006</v>
      </c>
      <c r="E2699" t="s">
        <v>143</v>
      </c>
    </row>
    <row r="2700" spans="1:5" x14ac:dyDescent="0.2">
      <c r="A2700" t="s">
        <v>69</v>
      </c>
      <c r="B2700" t="s">
        <v>70</v>
      </c>
      <c r="C2700">
        <v>1995</v>
      </c>
      <c r="D2700">
        <v>71</v>
      </c>
      <c r="E2700" t="s">
        <v>143</v>
      </c>
    </row>
    <row r="2701" spans="1:5" x14ac:dyDescent="0.2">
      <c r="A2701" t="s">
        <v>69</v>
      </c>
      <c r="B2701" t="s">
        <v>70</v>
      </c>
      <c r="C2701">
        <v>1996</v>
      </c>
      <c r="D2701">
        <v>70.900000000000006</v>
      </c>
      <c r="E2701" t="s">
        <v>143</v>
      </c>
    </row>
    <row r="2702" spans="1:5" x14ac:dyDescent="0.2">
      <c r="A2702" t="s">
        <v>69</v>
      </c>
      <c r="B2702" t="s">
        <v>70</v>
      </c>
      <c r="C2702">
        <v>1997</v>
      </c>
      <c r="D2702">
        <v>70.400000000000006</v>
      </c>
      <c r="E2702" t="s">
        <v>143</v>
      </c>
    </row>
    <row r="2703" spans="1:5" x14ac:dyDescent="0.2">
      <c r="A2703" t="s">
        <v>69</v>
      </c>
      <c r="B2703" t="s">
        <v>70</v>
      </c>
      <c r="C2703">
        <v>1998</v>
      </c>
      <c r="D2703">
        <v>70.900000000000006</v>
      </c>
      <c r="E2703" t="s">
        <v>143</v>
      </c>
    </row>
    <row r="2704" spans="1:5" x14ac:dyDescent="0.2">
      <c r="A2704" t="s">
        <v>69</v>
      </c>
      <c r="B2704" t="s">
        <v>70</v>
      </c>
      <c r="C2704">
        <v>1999</v>
      </c>
      <c r="D2704">
        <v>71.599999999999994</v>
      </c>
      <c r="E2704" t="s">
        <v>143</v>
      </c>
    </row>
    <row r="2705" spans="1:5" x14ac:dyDescent="0.2">
      <c r="A2705" t="s">
        <v>69</v>
      </c>
      <c r="B2705" t="s">
        <v>70</v>
      </c>
      <c r="C2705">
        <v>2000</v>
      </c>
      <c r="D2705">
        <v>71.599999999999994</v>
      </c>
      <c r="E2705" t="s">
        <v>143</v>
      </c>
    </row>
    <row r="2706" spans="1:5" x14ac:dyDescent="0.2">
      <c r="A2706" t="s">
        <v>69</v>
      </c>
      <c r="B2706" t="s">
        <v>70</v>
      </c>
      <c r="C2706">
        <v>2001</v>
      </c>
      <c r="D2706">
        <v>71.900000000000006</v>
      </c>
      <c r="E2706" t="s">
        <v>143</v>
      </c>
    </row>
    <row r="2707" spans="1:5" x14ac:dyDescent="0.2">
      <c r="A2707" t="s">
        <v>69</v>
      </c>
      <c r="B2707" t="s">
        <v>70</v>
      </c>
      <c r="C2707">
        <v>2002</v>
      </c>
      <c r="D2707">
        <v>72.2</v>
      </c>
      <c r="E2707" t="s">
        <v>143</v>
      </c>
    </row>
    <row r="2708" spans="1:5" x14ac:dyDescent="0.2">
      <c r="A2708" t="s">
        <v>69</v>
      </c>
      <c r="B2708" t="s">
        <v>70</v>
      </c>
      <c r="C2708">
        <v>2003</v>
      </c>
      <c r="D2708">
        <v>72.400000000000006</v>
      </c>
      <c r="E2708" t="s">
        <v>143</v>
      </c>
    </row>
    <row r="2709" spans="1:5" x14ac:dyDescent="0.2">
      <c r="A2709" t="s">
        <v>69</v>
      </c>
      <c r="B2709" t="s">
        <v>70</v>
      </c>
      <c r="C2709">
        <v>2004</v>
      </c>
      <c r="D2709">
        <v>72.599999999999994</v>
      </c>
      <c r="E2709" t="s">
        <v>143</v>
      </c>
    </row>
    <row r="2710" spans="1:5" x14ac:dyDescent="0.2">
      <c r="A2710" t="s">
        <v>69</v>
      </c>
      <c r="B2710" t="s">
        <v>70</v>
      </c>
      <c r="C2710">
        <v>2005</v>
      </c>
      <c r="D2710">
        <v>72.599999999999994</v>
      </c>
      <c r="E2710" t="s">
        <v>143</v>
      </c>
    </row>
    <row r="2711" spans="1:5" x14ac:dyDescent="0.2">
      <c r="A2711" t="s">
        <v>69</v>
      </c>
      <c r="B2711" t="s">
        <v>70</v>
      </c>
      <c r="C2711">
        <v>2006</v>
      </c>
      <c r="D2711">
        <v>72.7</v>
      </c>
      <c r="E2711" t="s">
        <v>143</v>
      </c>
    </row>
    <row r="2712" spans="1:5" x14ac:dyDescent="0.2">
      <c r="A2712" t="s">
        <v>69</v>
      </c>
      <c r="B2712" t="s">
        <v>70</v>
      </c>
      <c r="C2712">
        <v>2007</v>
      </c>
      <c r="D2712">
        <v>73</v>
      </c>
      <c r="E2712" t="s">
        <v>143</v>
      </c>
    </row>
    <row r="2713" spans="1:5" x14ac:dyDescent="0.2">
      <c r="A2713" t="s">
        <v>69</v>
      </c>
      <c r="B2713" t="s">
        <v>70</v>
      </c>
      <c r="C2713">
        <v>2008</v>
      </c>
      <c r="D2713">
        <v>73.400000000000006</v>
      </c>
      <c r="E2713" t="s">
        <v>143</v>
      </c>
    </row>
    <row r="2714" spans="1:5" x14ac:dyDescent="0.2">
      <c r="A2714" t="s">
        <v>69</v>
      </c>
      <c r="B2714" t="s">
        <v>70</v>
      </c>
      <c r="C2714">
        <v>2009</v>
      </c>
      <c r="D2714">
        <v>73.7</v>
      </c>
      <c r="E2714" t="s">
        <v>143</v>
      </c>
    </row>
    <row r="2715" spans="1:5" x14ac:dyDescent="0.2">
      <c r="A2715" t="s">
        <v>69</v>
      </c>
      <c r="B2715" t="s">
        <v>70</v>
      </c>
      <c r="C2715">
        <v>2010</v>
      </c>
      <c r="D2715">
        <v>73.8</v>
      </c>
      <c r="E2715" t="s">
        <v>143</v>
      </c>
    </row>
    <row r="2716" spans="1:5" x14ac:dyDescent="0.2">
      <c r="A2716" t="s">
        <v>69</v>
      </c>
      <c r="B2716" t="s">
        <v>70</v>
      </c>
      <c r="C2716">
        <v>2011</v>
      </c>
      <c r="D2716">
        <v>74.2</v>
      </c>
      <c r="E2716" t="s">
        <v>143</v>
      </c>
    </row>
    <row r="2717" spans="1:5" x14ac:dyDescent="0.2">
      <c r="A2717" t="s">
        <v>69</v>
      </c>
      <c r="B2717" t="s">
        <v>70</v>
      </c>
      <c r="C2717">
        <v>2012</v>
      </c>
      <c r="D2717">
        <v>74.400000000000006</v>
      </c>
      <c r="E2717" t="s">
        <v>143</v>
      </c>
    </row>
    <row r="2718" spans="1:5" x14ac:dyDescent="0.2">
      <c r="A2718" t="s">
        <v>69</v>
      </c>
      <c r="B2718" t="s">
        <v>70</v>
      </c>
      <c r="C2718">
        <v>2013</v>
      </c>
      <c r="D2718">
        <v>74.8</v>
      </c>
      <c r="E2718" t="s">
        <v>143</v>
      </c>
    </row>
    <row r="2719" spans="1:5" x14ac:dyDescent="0.2">
      <c r="A2719" t="s">
        <v>69</v>
      </c>
      <c r="B2719" t="s">
        <v>70</v>
      </c>
      <c r="C2719">
        <v>2014</v>
      </c>
      <c r="D2719">
        <v>74.5</v>
      </c>
      <c r="E2719" t="s">
        <v>143</v>
      </c>
    </row>
    <row r="2720" spans="1:5" x14ac:dyDescent="0.2">
      <c r="A2720" t="s">
        <v>69</v>
      </c>
      <c r="B2720" t="s">
        <v>70</v>
      </c>
      <c r="C2720">
        <v>2015</v>
      </c>
      <c r="D2720">
        <v>74.599999999999994</v>
      </c>
      <c r="E2720" t="s">
        <v>143</v>
      </c>
    </row>
    <row r="2721" spans="1:5" x14ac:dyDescent="0.2">
      <c r="A2721" t="s">
        <v>69</v>
      </c>
      <c r="B2721" t="s">
        <v>70</v>
      </c>
      <c r="C2721">
        <v>2016</v>
      </c>
      <c r="D2721">
        <v>74.8</v>
      </c>
      <c r="E2721" t="s">
        <v>143</v>
      </c>
    </row>
    <row r="2722" spans="1:5" x14ac:dyDescent="0.2">
      <c r="A2722" t="s">
        <v>69</v>
      </c>
      <c r="B2722" t="s">
        <v>70</v>
      </c>
      <c r="C2722">
        <v>2017</v>
      </c>
      <c r="D2722">
        <v>74.8</v>
      </c>
      <c r="E2722" t="s">
        <v>143</v>
      </c>
    </row>
    <row r="2723" spans="1:5" x14ac:dyDescent="0.2">
      <c r="A2723" t="s">
        <v>69</v>
      </c>
      <c r="B2723" t="s">
        <v>70</v>
      </c>
      <c r="C2723">
        <v>2018</v>
      </c>
      <c r="D2723">
        <v>74.900000000000006</v>
      </c>
      <c r="E2723" t="s">
        <v>143</v>
      </c>
    </row>
    <row r="2724" spans="1:5" x14ac:dyDescent="0.2">
      <c r="A2724" t="s">
        <v>69</v>
      </c>
      <c r="B2724" t="s">
        <v>70</v>
      </c>
      <c r="C2724">
        <v>2019</v>
      </c>
      <c r="D2724">
        <v>75.099999999999994</v>
      </c>
      <c r="E2724" t="s">
        <v>143</v>
      </c>
    </row>
    <row r="2725" spans="1:5" x14ac:dyDescent="0.2">
      <c r="A2725" t="s">
        <v>69</v>
      </c>
      <c r="B2725" t="s">
        <v>70</v>
      </c>
      <c r="C2725">
        <v>2020</v>
      </c>
      <c r="D2725">
        <v>73.599999999999994</v>
      </c>
      <c r="E2725" t="s">
        <v>143</v>
      </c>
    </row>
    <row r="2726" spans="1:5" x14ac:dyDescent="0.2">
      <c r="A2726" t="s">
        <v>69</v>
      </c>
      <c r="B2726" t="s">
        <v>70</v>
      </c>
      <c r="C2726">
        <v>2021</v>
      </c>
      <c r="D2726">
        <v>71.8</v>
      </c>
      <c r="E2726" t="s">
        <v>143</v>
      </c>
    </row>
    <row r="2727" spans="1:5" x14ac:dyDescent="0.2">
      <c r="A2727" t="s">
        <v>71</v>
      </c>
      <c r="B2727" t="s">
        <v>72</v>
      </c>
      <c r="C2727">
        <v>1950</v>
      </c>
      <c r="D2727">
        <v>33.1</v>
      </c>
      <c r="E2727" t="s">
        <v>6</v>
      </c>
    </row>
    <row r="2728" spans="1:5" x14ac:dyDescent="0.2">
      <c r="A2728" t="s">
        <v>71</v>
      </c>
      <c r="B2728" t="s">
        <v>72</v>
      </c>
      <c r="C2728">
        <v>1951</v>
      </c>
      <c r="D2728">
        <v>33.4</v>
      </c>
      <c r="E2728" t="s">
        <v>6</v>
      </c>
    </row>
    <row r="2729" spans="1:5" x14ac:dyDescent="0.2">
      <c r="A2729" t="s">
        <v>71</v>
      </c>
      <c r="B2729" t="s">
        <v>72</v>
      </c>
      <c r="C2729">
        <v>1952</v>
      </c>
      <c r="D2729">
        <v>33.6</v>
      </c>
      <c r="E2729" t="s">
        <v>6</v>
      </c>
    </row>
    <row r="2730" spans="1:5" x14ac:dyDescent="0.2">
      <c r="A2730" t="s">
        <v>71</v>
      </c>
      <c r="B2730" t="s">
        <v>72</v>
      </c>
      <c r="C2730">
        <v>1953</v>
      </c>
      <c r="D2730">
        <v>33.799999999999997</v>
      </c>
      <c r="E2730" t="s">
        <v>6</v>
      </c>
    </row>
    <row r="2731" spans="1:5" x14ac:dyDescent="0.2">
      <c r="A2731" t="s">
        <v>71</v>
      </c>
      <c r="B2731" t="s">
        <v>72</v>
      </c>
      <c r="C2731">
        <v>1954</v>
      </c>
      <c r="D2731">
        <v>34.1</v>
      </c>
      <c r="E2731" t="s">
        <v>6</v>
      </c>
    </row>
    <row r="2732" spans="1:5" x14ac:dyDescent="0.2">
      <c r="A2732" t="s">
        <v>71</v>
      </c>
      <c r="B2732" t="s">
        <v>72</v>
      </c>
      <c r="C2732">
        <v>1955</v>
      </c>
      <c r="D2732">
        <v>34.5</v>
      </c>
      <c r="E2732" t="s">
        <v>6</v>
      </c>
    </row>
    <row r="2733" spans="1:5" x14ac:dyDescent="0.2">
      <c r="A2733" t="s">
        <v>71</v>
      </c>
      <c r="B2733" t="s">
        <v>72</v>
      </c>
      <c r="C2733">
        <v>1956</v>
      </c>
      <c r="D2733">
        <v>34.700000000000003</v>
      </c>
      <c r="E2733" t="s">
        <v>6</v>
      </c>
    </row>
    <row r="2734" spans="1:5" x14ac:dyDescent="0.2">
      <c r="A2734" t="s">
        <v>71</v>
      </c>
      <c r="B2734" t="s">
        <v>72</v>
      </c>
      <c r="C2734">
        <v>1957</v>
      </c>
      <c r="D2734">
        <v>35</v>
      </c>
      <c r="E2734" t="s">
        <v>6</v>
      </c>
    </row>
    <row r="2735" spans="1:5" x14ac:dyDescent="0.2">
      <c r="A2735" t="s">
        <v>71</v>
      </c>
      <c r="B2735" t="s">
        <v>72</v>
      </c>
      <c r="C2735">
        <v>1958</v>
      </c>
      <c r="D2735">
        <v>35.299999999999997</v>
      </c>
      <c r="E2735" t="s">
        <v>6</v>
      </c>
    </row>
    <row r="2736" spans="1:5" x14ac:dyDescent="0.2">
      <c r="A2736" t="s">
        <v>71</v>
      </c>
      <c r="B2736" t="s">
        <v>72</v>
      </c>
      <c r="C2736">
        <v>1959</v>
      </c>
      <c r="D2736">
        <v>35.6</v>
      </c>
      <c r="E2736" t="s">
        <v>6</v>
      </c>
    </row>
    <row r="2737" spans="1:5" x14ac:dyDescent="0.2">
      <c r="A2737" t="s">
        <v>71</v>
      </c>
      <c r="B2737" t="s">
        <v>72</v>
      </c>
      <c r="C2737">
        <v>1960</v>
      </c>
      <c r="D2737">
        <v>35.9</v>
      </c>
      <c r="E2737" t="s">
        <v>6</v>
      </c>
    </row>
    <row r="2738" spans="1:5" x14ac:dyDescent="0.2">
      <c r="A2738" t="s">
        <v>71</v>
      </c>
      <c r="B2738" t="s">
        <v>72</v>
      </c>
      <c r="C2738">
        <v>1961</v>
      </c>
      <c r="D2738">
        <v>36.200000000000003</v>
      </c>
      <c r="E2738" t="s">
        <v>6</v>
      </c>
    </row>
    <row r="2739" spans="1:5" x14ac:dyDescent="0.2">
      <c r="A2739" t="s">
        <v>71</v>
      </c>
      <c r="B2739" t="s">
        <v>72</v>
      </c>
      <c r="C2739">
        <v>1962</v>
      </c>
      <c r="D2739">
        <v>36.700000000000003</v>
      </c>
      <c r="E2739" t="s">
        <v>6</v>
      </c>
    </row>
    <row r="2740" spans="1:5" x14ac:dyDescent="0.2">
      <c r="A2740" t="s">
        <v>71</v>
      </c>
      <c r="B2740" t="s">
        <v>72</v>
      </c>
      <c r="C2740">
        <v>1963</v>
      </c>
      <c r="D2740">
        <v>37</v>
      </c>
      <c r="E2740" t="s">
        <v>6</v>
      </c>
    </row>
    <row r="2741" spans="1:5" x14ac:dyDescent="0.2">
      <c r="A2741" t="s">
        <v>71</v>
      </c>
      <c r="B2741" t="s">
        <v>72</v>
      </c>
      <c r="C2741">
        <v>1964</v>
      </c>
      <c r="D2741">
        <v>37.299999999999997</v>
      </c>
      <c r="E2741" t="s">
        <v>6</v>
      </c>
    </row>
    <row r="2742" spans="1:5" x14ac:dyDescent="0.2">
      <c r="A2742" t="s">
        <v>71</v>
      </c>
      <c r="B2742" t="s">
        <v>72</v>
      </c>
      <c r="C2742">
        <v>1965</v>
      </c>
      <c r="D2742">
        <v>37.700000000000003</v>
      </c>
      <c r="E2742" t="s">
        <v>6</v>
      </c>
    </row>
    <row r="2743" spans="1:5" x14ac:dyDescent="0.2">
      <c r="A2743" t="s">
        <v>71</v>
      </c>
      <c r="B2743" t="s">
        <v>72</v>
      </c>
      <c r="C2743">
        <v>1966</v>
      </c>
      <c r="D2743">
        <v>37.9</v>
      </c>
      <c r="E2743" t="s">
        <v>6</v>
      </c>
    </row>
    <row r="2744" spans="1:5" x14ac:dyDescent="0.2">
      <c r="A2744" t="s">
        <v>71</v>
      </c>
      <c r="B2744" t="s">
        <v>72</v>
      </c>
      <c r="C2744">
        <v>1967</v>
      </c>
      <c r="D2744">
        <v>38.299999999999997</v>
      </c>
      <c r="E2744" t="s">
        <v>6</v>
      </c>
    </row>
    <row r="2745" spans="1:5" x14ac:dyDescent="0.2">
      <c r="A2745" t="s">
        <v>71</v>
      </c>
      <c r="B2745" t="s">
        <v>72</v>
      </c>
      <c r="C2745">
        <v>1968</v>
      </c>
      <c r="D2745">
        <v>38.5</v>
      </c>
      <c r="E2745" t="s">
        <v>6</v>
      </c>
    </row>
    <row r="2746" spans="1:5" x14ac:dyDescent="0.2">
      <c r="A2746" t="s">
        <v>71</v>
      </c>
      <c r="B2746" t="s">
        <v>72</v>
      </c>
      <c r="C2746">
        <v>1969</v>
      </c>
      <c r="D2746">
        <v>38.9</v>
      </c>
      <c r="E2746" t="s">
        <v>6</v>
      </c>
    </row>
    <row r="2747" spans="1:5" x14ac:dyDescent="0.2">
      <c r="A2747" t="s">
        <v>71</v>
      </c>
      <c r="B2747" t="s">
        <v>72</v>
      </c>
      <c r="C2747">
        <v>1970</v>
      </c>
      <c r="D2747">
        <v>39.200000000000003</v>
      </c>
      <c r="E2747" t="s">
        <v>6</v>
      </c>
    </row>
    <row r="2748" spans="1:5" x14ac:dyDescent="0.2">
      <c r="A2748" t="s">
        <v>71</v>
      </c>
      <c r="B2748" t="s">
        <v>72</v>
      </c>
      <c r="C2748">
        <v>1971</v>
      </c>
      <c r="D2748">
        <v>39.6</v>
      </c>
      <c r="E2748" t="s">
        <v>6</v>
      </c>
    </row>
    <row r="2749" spans="1:5" x14ac:dyDescent="0.2">
      <c r="A2749" t="s">
        <v>71</v>
      </c>
      <c r="B2749" t="s">
        <v>72</v>
      </c>
      <c r="C2749">
        <v>1972</v>
      </c>
      <c r="D2749">
        <v>40.1</v>
      </c>
      <c r="E2749" t="s">
        <v>6</v>
      </c>
    </row>
    <row r="2750" spans="1:5" x14ac:dyDescent="0.2">
      <c r="A2750" t="s">
        <v>71</v>
      </c>
      <c r="B2750" t="s">
        <v>72</v>
      </c>
      <c r="C2750">
        <v>1973</v>
      </c>
      <c r="D2750">
        <v>40.5</v>
      </c>
      <c r="E2750" t="s">
        <v>6</v>
      </c>
    </row>
    <row r="2751" spans="1:5" x14ac:dyDescent="0.2">
      <c r="A2751" t="s">
        <v>71</v>
      </c>
      <c r="B2751" t="s">
        <v>72</v>
      </c>
      <c r="C2751">
        <v>1974</v>
      </c>
      <c r="D2751">
        <v>41.4</v>
      </c>
      <c r="E2751" t="s">
        <v>6</v>
      </c>
    </row>
    <row r="2752" spans="1:5" x14ac:dyDescent="0.2">
      <c r="A2752" t="s">
        <v>71</v>
      </c>
      <c r="B2752" t="s">
        <v>72</v>
      </c>
      <c r="C2752">
        <v>1975</v>
      </c>
      <c r="D2752">
        <v>42.3</v>
      </c>
      <c r="E2752" t="s">
        <v>6</v>
      </c>
    </row>
    <row r="2753" spans="1:5" x14ac:dyDescent="0.2">
      <c r="A2753" t="s">
        <v>71</v>
      </c>
      <c r="B2753" t="s">
        <v>72</v>
      </c>
      <c r="C2753">
        <v>1976</v>
      </c>
      <c r="D2753">
        <v>43.2</v>
      </c>
      <c r="E2753" t="s">
        <v>6</v>
      </c>
    </row>
    <row r="2754" spans="1:5" x14ac:dyDescent="0.2">
      <c r="A2754" t="s">
        <v>71</v>
      </c>
      <c r="B2754" t="s">
        <v>72</v>
      </c>
      <c r="C2754">
        <v>1977</v>
      </c>
      <c r="D2754">
        <v>44.1</v>
      </c>
      <c r="E2754" t="s">
        <v>6</v>
      </c>
    </row>
    <row r="2755" spans="1:5" x14ac:dyDescent="0.2">
      <c r="A2755" t="s">
        <v>71</v>
      </c>
      <c r="B2755" t="s">
        <v>72</v>
      </c>
      <c r="C2755">
        <v>1978</v>
      </c>
      <c r="D2755">
        <v>45.1</v>
      </c>
      <c r="E2755" t="s">
        <v>6</v>
      </c>
    </row>
    <row r="2756" spans="1:5" x14ac:dyDescent="0.2">
      <c r="A2756" t="s">
        <v>71</v>
      </c>
      <c r="B2756" t="s">
        <v>72</v>
      </c>
      <c r="C2756">
        <v>1979</v>
      </c>
      <c r="D2756">
        <v>45.9</v>
      </c>
      <c r="E2756" t="s">
        <v>6</v>
      </c>
    </row>
    <row r="2757" spans="1:5" x14ac:dyDescent="0.2">
      <c r="A2757" t="s">
        <v>71</v>
      </c>
      <c r="B2757" t="s">
        <v>72</v>
      </c>
      <c r="C2757">
        <v>1980</v>
      </c>
      <c r="D2757">
        <v>46.5</v>
      </c>
      <c r="E2757" t="s">
        <v>6</v>
      </c>
    </row>
    <row r="2758" spans="1:5" x14ac:dyDescent="0.2">
      <c r="A2758" t="s">
        <v>71</v>
      </c>
      <c r="B2758" t="s">
        <v>72</v>
      </c>
      <c r="C2758">
        <v>1981</v>
      </c>
      <c r="D2758">
        <v>46.9</v>
      </c>
      <c r="E2758" t="s">
        <v>6</v>
      </c>
    </row>
    <row r="2759" spans="1:5" x14ac:dyDescent="0.2">
      <c r="A2759" t="s">
        <v>71</v>
      </c>
      <c r="B2759" t="s">
        <v>72</v>
      </c>
      <c r="C2759">
        <v>1982</v>
      </c>
      <c r="D2759">
        <v>47.6</v>
      </c>
      <c r="E2759" t="s">
        <v>6</v>
      </c>
    </row>
    <row r="2760" spans="1:5" x14ac:dyDescent="0.2">
      <c r="A2760" t="s">
        <v>71</v>
      </c>
      <c r="B2760" t="s">
        <v>72</v>
      </c>
      <c r="C2760">
        <v>1983</v>
      </c>
      <c r="D2760">
        <v>48.1</v>
      </c>
      <c r="E2760" t="s">
        <v>6</v>
      </c>
    </row>
    <row r="2761" spans="1:5" x14ac:dyDescent="0.2">
      <c r="A2761" t="s">
        <v>71</v>
      </c>
      <c r="B2761" t="s">
        <v>72</v>
      </c>
      <c r="C2761">
        <v>1984</v>
      </c>
      <c r="D2761">
        <v>48.6</v>
      </c>
      <c r="E2761" t="s">
        <v>6</v>
      </c>
    </row>
    <row r="2762" spans="1:5" x14ac:dyDescent="0.2">
      <c r="A2762" t="s">
        <v>71</v>
      </c>
      <c r="B2762" t="s">
        <v>72</v>
      </c>
      <c r="C2762">
        <v>1985</v>
      </c>
      <c r="D2762">
        <v>48.9</v>
      </c>
      <c r="E2762" t="s">
        <v>6</v>
      </c>
    </row>
    <row r="2763" spans="1:5" x14ac:dyDescent="0.2">
      <c r="A2763" t="s">
        <v>71</v>
      </c>
      <c r="B2763" t="s">
        <v>72</v>
      </c>
      <c r="C2763">
        <v>1986</v>
      </c>
      <c r="D2763">
        <v>49</v>
      </c>
      <c r="E2763" t="s">
        <v>6</v>
      </c>
    </row>
    <row r="2764" spans="1:5" x14ac:dyDescent="0.2">
      <c r="A2764" t="s">
        <v>71</v>
      </c>
      <c r="B2764" t="s">
        <v>72</v>
      </c>
      <c r="C2764">
        <v>1987</v>
      </c>
      <c r="D2764">
        <v>49.1</v>
      </c>
      <c r="E2764" t="s">
        <v>6</v>
      </c>
    </row>
    <row r="2765" spans="1:5" x14ac:dyDescent="0.2">
      <c r="A2765" t="s">
        <v>71</v>
      </c>
      <c r="B2765" t="s">
        <v>72</v>
      </c>
      <c r="C2765">
        <v>1988</v>
      </c>
      <c r="D2765">
        <v>49.1</v>
      </c>
      <c r="E2765" t="s">
        <v>6</v>
      </c>
    </row>
    <row r="2766" spans="1:5" x14ac:dyDescent="0.2">
      <c r="A2766" t="s">
        <v>71</v>
      </c>
      <c r="B2766" t="s">
        <v>72</v>
      </c>
      <c r="C2766">
        <v>1989</v>
      </c>
      <c r="D2766">
        <v>49.2</v>
      </c>
      <c r="E2766" t="s">
        <v>6</v>
      </c>
    </row>
    <row r="2767" spans="1:5" x14ac:dyDescent="0.2">
      <c r="A2767" t="s">
        <v>71</v>
      </c>
      <c r="B2767" t="s">
        <v>72</v>
      </c>
      <c r="C2767">
        <v>1990</v>
      </c>
      <c r="D2767">
        <v>49.4</v>
      </c>
      <c r="E2767" t="s">
        <v>6</v>
      </c>
    </row>
    <row r="2768" spans="1:5" x14ac:dyDescent="0.2">
      <c r="A2768" t="s">
        <v>71</v>
      </c>
      <c r="B2768" t="s">
        <v>72</v>
      </c>
      <c r="C2768">
        <v>1991</v>
      </c>
      <c r="D2768">
        <v>49.5</v>
      </c>
      <c r="E2768" t="s">
        <v>6</v>
      </c>
    </row>
    <row r="2769" spans="1:5" x14ac:dyDescent="0.2">
      <c r="A2769" t="s">
        <v>71</v>
      </c>
      <c r="B2769" t="s">
        <v>72</v>
      </c>
      <c r="C2769">
        <v>1992</v>
      </c>
      <c r="D2769">
        <v>49.4</v>
      </c>
      <c r="E2769" t="s">
        <v>6</v>
      </c>
    </row>
    <row r="2770" spans="1:5" x14ac:dyDescent="0.2">
      <c r="A2770" t="s">
        <v>71</v>
      </c>
      <c r="B2770" t="s">
        <v>72</v>
      </c>
      <c r="C2770">
        <v>1993</v>
      </c>
      <c r="D2770">
        <v>49.2</v>
      </c>
      <c r="E2770" t="s">
        <v>6</v>
      </c>
    </row>
    <row r="2771" spans="1:5" x14ac:dyDescent="0.2">
      <c r="A2771" t="s">
        <v>71</v>
      </c>
      <c r="B2771" t="s">
        <v>72</v>
      </c>
      <c r="C2771">
        <v>1994</v>
      </c>
      <c r="D2771">
        <v>49.3</v>
      </c>
      <c r="E2771" t="s">
        <v>6</v>
      </c>
    </row>
    <row r="2772" spans="1:5" x14ac:dyDescent="0.2">
      <c r="A2772" t="s">
        <v>71</v>
      </c>
      <c r="B2772" t="s">
        <v>72</v>
      </c>
      <c r="C2772">
        <v>1995</v>
      </c>
      <c r="D2772">
        <v>49.4</v>
      </c>
      <c r="E2772" t="s">
        <v>6</v>
      </c>
    </row>
    <row r="2773" spans="1:5" x14ac:dyDescent="0.2">
      <c r="A2773" t="s">
        <v>71</v>
      </c>
      <c r="B2773" t="s">
        <v>72</v>
      </c>
      <c r="C2773">
        <v>1996</v>
      </c>
      <c r="D2773">
        <v>49.6</v>
      </c>
      <c r="E2773" t="s">
        <v>6</v>
      </c>
    </row>
    <row r="2774" spans="1:5" x14ac:dyDescent="0.2">
      <c r="A2774" t="s">
        <v>71</v>
      </c>
      <c r="B2774" t="s">
        <v>72</v>
      </c>
      <c r="C2774">
        <v>1997</v>
      </c>
      <c r="D2774">
        <v>49.4</v>
      </c>
      <c r="E2774" t="s">
        <v>6</v>
      </c>
    </row>
    <row r="2775" spans="1:5" x14ac:dyDescent="0.2">
      <c r="A2775" t="s">
        <v>71</v>
      </c>
      <c r="B2775" t="s">
        <v>72</v>
      </c>
      <c r="C2775">
        <v>1998</v>
      </c>
      <c r="D2775">
        <v>50</v>
      </c>
      <c r="E2775" t="s">
        <v>6</v>
      </c>
    </row>
    <row r="2776" spans="1:5" x14ac:dyDescent="0.2">
      <c r="A2776" t="s">
        <v>71</v>
      </c>
      <c r="B2776" t="s">
        <v>72</v>
      </c>
      <c r="C2776">
        <v>1999</v>
      </c>
      <c r="D2776">
        <v>50.3</v>
      </c>
      <c r="E2776" t="s">
        <v>6</v>
      </c>
    </row>
    <row r="2777" spans="1:5" x14ac:dyDescent="0.2">
      <c r="A2777" t="s">
        <v>71</v>
      </c>
      <c r="B2777" t="s">
        <v>72</v>
      </c>
      <c r="C2777">
        <v>2000</v>
      </c>
      <c r="D2777">
        <v>50.8</v>
      </c>
      <c r="E2777" t="s">
        <v>6</v>
      </c>
    </row>
    <row r="2778" spans="1:5" x14ac:dyDescent="0.2">
      <c r="A2778" t="s">
        <v>71</v>
      </c>
      <c r="B2778" t="s">
        <v>72</v>
      </c>
      <c r="C2778">
        <v>2001</v>
      </c>
      <c r="D2778">
        <v>51.1</v>
      </c>
      <c r="E2778" t="s">
        <v>6</v>
      </c>
    </row>
    <row r="2779" spans="1:5" x14ac:dyDescent="0.2">
      <c r="A2779" t="s">
        <v>71</v>
      </c>
      <c r="B2779" t="s">
        <v>72</v>
      </c>
      <c r="C2779">
        <v>2002</v>
      </c>
      <c r="D2779">
        <v>51.3</v>
      </c>
      <c r="E2779" t="s">
        <v>6</v>
      </c>
    </row>
    <row r="2780" spans="1:5" x14ac:dyDescent="0.2">
      <c r="A2780" t="s">
        <v>71</v>
      </c>
      <c r="B2780" t="s">
        <v>72</v>
      </c>
      <c r="C2780">
        <v>2003</v>
      </c>
      <c r="D2780">
        <v>51.8</v>
      </c>
      <c r="E2780" t="s">
        <v>6</v>
      </c>
    </row>
    <row r="2781" spans="1:5" x14ac:dyDescent="0.2">
      <c r="A2781" t="s">
        <v>71</v>
      </c>
      <c r="B2781" t="s">
        <v>72</v>
      </c>
      <c r="C2781">
        <v>2004</v>
      </c>
      <c r="D2781">
        <v>52.4</v>
      </c>
      <c r="E2781" t="s">
        <v>6</v>
      </c>
    </row>
    <row r="2782" spans="1:5" x14ac:dyDescent="0.2">
      <c r="A2782" t="s">
        <v>71</v>
      </c>
      <c r="B2782" t="s">
        <v>72</v>
      </c>
      <c r="C2782">
        <v>2005</v>
      </c>
      <c r="D2782">
        <v>53.1</v>
      </c>
      <c r="E2782" t="s">
        <v>6</v>
      </c>
    </row>
    <row r="2783" spans="1:5" x14ac:dyDescent="0.2">
      <c r="A2783" t="s">
        <v>71</v>
      </c>
      <c r="B2783" t="s">
        <v>72</v>
      </c>
      <c r="C2783">
        <v>2006</v>
      </c>
      <c r="D2783">
        <v>53.7</v>
      </c>
      <c r="E2783" t="s">
        <v>6</v>
      </c>
    </row>
    <row r="2784" spans="1:5" x14ac:dyDescent="0.2">
      <c r="A2784" t="s">
        <v>71</v>
      </c>
      <c r="B2784" t="s">
        <v>72</v>
      </c>
      <c r="C2784">
        <v>2007</v>
      </c>
      <c r="D2784">
        <v>54.4</v>
      </c>
      <c r="E2784" t="s">
        <v>6</v>
      </c>
    </row>
    <row r="2785" spans="1:5" x14ac:dyDescent="0.2">
      <c r="A2785" t="s">
        <v>71</v>
      </c>
      <c r="B2785" t="s">
        <v>72</v>
      </c>
      <c r="C2785">
        <v>2008</v>
      </c>
      <c r="D2785">
        <v>55.3</v>
      </c>
      <c r="E2785" t="s">
        <v>6</v>
      </c>
    </row>
    <row r="2786" spans="1:5" x14ac:dyDescent="0.2">
      <c r="A2786" t="s">
        <v>71</v>
      </c>
      <c r="B2786" t="s">
        <v>72</v>
      </c>
      <c r="C2786">
        <v>2009</v>
      </c>
      <c r="D2786">
        <v>56</v>
      </c>
      <c r="E2786" t="s">
        <v>6</v>
      </c>
    </row>
    <row r="2787" spans="1:5" x14ac:dyDescent="0.2">
      <c r="A2787" t="s">
        <v>71</v>
      </c>
      <c r="B2787" t="s">
        <v>72</v>
      </c>
      <c r="C2787">
        <v>2010</v>
      </c>
      <c r="D2787">
        <v>56.5</v>
      </c>
      <c r="E2787" t="s">
        <v>6</v>
      </c>
    </row>
    <row r="2788" spans="1:5" x14ac:dyDescent="0.2">
      <c r="A2788" t="s">
        <v>71</v>
      </c>
      <c r="B2788" t="s">
        <v>72</v>
      </c>
      <c r="C2788">
        <v>2011</v>
      </c>
      <c r="D2788">
        <v>57.1</v>
      </c>
      <c r="E2788" t="s">
        <v>6</v>
      </c>
    </row>
    <row r="2789" spans="1:5" x14ac:dyDescent="0.2">
      <c r="A2789" t="s">
        <v>71</v>
      </c>
      <c r="B2789" t="s">
        <v>72</v>
      </c>
      <c r="C2789">
        <v>2012</v>
      </c>
      <c r="D2789">
        <v>57.6</v>
      </c>
      <c r="E2789" t="s">
        <v>6</v>
      </c>
    </row>
    <row r="2790" spans="1:5" x14ac:dyDescent="0.2">
      <c r="A2790" t="s">
        <v>71</v>
      </c>
      <c r="B2790" t="s">
        <v>72</v>
      </c>
      <c r="C2790">
        <v>2013</v>
      </c>
      <c r="D2790">
        <v>57.8</v>
      </c>
      <c r="E2790" t="s">
        <v>6</v>
      </c>
    </row>
    <row r="2791" spans="1:5" x14ac:dyDescent="0.2">
      <c r="A2791" t="s">
        <v>71</v>
      </c>
      <c r="B2791" t="s">
        <v>72</v>
      </c>
      <c r="C2791">
        <v>2014</v>
      </c>
      <c r="D2791">
        <v>58.4</v>
      </c>
      <c r="E2791" t="s">
        <v>6</v>
      </c>
    </row>
    <row r="2792" spans="1:5" x14ac:dyDescent="0.2">
      <c r="A2792" t="s">
        <v>71</v>
      </c>
      <c r="B2792" t="s">
        <v>72</v>
      </c>
      <c r="C2792">
        <v>2015</v>
      </c>
      <c r="D2792">
        <v>58.8</v>
      </c>
      <c r="E2792" t="s">
        <v>6</v>
      </c>
    </row>
    <row r="2793" spans="1:5" x14ac:dyDescent="0.2">
      <c r="A2793" t="s">
        <v>71</v>
      </c>
      <c r="B2793" t="s">
        <v>72</v>
      </c>
      <c r="C2793">
        <v>2016</v>
      </c>
      <c r="D2793">
        <v>59.3</v>
      </c>
      <c r="E2793" t="s">
        <v>6</v>
      </c>
    </row>
    <row r="2794" spans="1:5" x14ac:dyDescent="0.2">
      <c r="A2794" t="s">
        <v>71</v>
      </c>
      <c r="B2794" t="s">
        <v>72</v>
      </c>
      <c r="C2794">
        <v>2017</v>
      </c>
      <c r="D2794">
        <v>59.5</v>
      </c>
      <c r="E2794" t="s">
        <v>6</v>
      </c>
    </row>
    <row r="2795" spans="1:5" x14ac:dyDescent="0.2">
      <c r="A2795" t="s">
        <v>71</v>
      </c>
      <c r="B2795" t="s">
        <v>72</v>
      </c>
      <c r="C2795">
        <v>2018</v>
      </c>
      <c r="D2795">
        <v>60</v>
      </c>
      <c r="E2795" t="s">
        <v>6</v>
      </c>
    </row>
    <row r="2796" spans="1:5" x14ac:dyDescent="0.2">
      <c r="A2796" t="s">
        <v>71</v>
      </c>
      <c r="B2796" t="s">
        <v>72</v>
      </c>
      <c r="C2796">
        <v>2019</v>
      </c>
      <c r="D2796">
        <v>60</v>
      </c>
      <c r="E2796" t="s">
        <v>6</v>
      </c>
    </row>
    <row r="2797" spans="1:5" x14ac:dyDescent="0.2">
      <c r="A2797" t="s">
        <v>71</v>
      </c>
      <c r="B2797" t="s">
        <v>72</v>
      </c>
      <c r="C2797">
        <v>2020</v>
      </c>
      <c r="D2797">
        <v>59.7</v>
      </c>
      <c r="E2797" t="s">
        <v>6</v>
      </c>
    </row>
    <row r="2798" spans="1:5" x14ac:dyDescent="0.2">
      <c r="A2798" t="s">
        <v>71</v>
      </c>
      <c r="B2798" t="s">
        <v>72</v>
      </c>
      <c r="C2798">
        <v>2021</v>
      </c>
      <c r="D2798">
        <v>59.3</v>
      </c>
      <c r="E2798" t="s">
        <v>6</v>
      </c>
    </row>
    <row r="2799" spans="1:5" x14ac:dyDescent="0.2">
      <c r="A2799" t="s">
        <v>73</v>
      </c>
      <c r="B2799" t="s">
        <v>74</v>
      </c>
      <c r="C2799">
        <v>1950</v>
      </c>
      <c r="D2799">
        <v>40.6</v>
      </c>
      <c r="E2799" t="s">
        <v>6</v>
      </c>
    </row>
    <row r="2800" spans="1:5" x14ac:dyDescent="0.2">
      <c r="A2800" t="s">
        <v>73</v>
      </c>
      <c r="B2800" t="s">
        <v>74</v>
      </c>
      <c r="C2800">
        <v>1951</v>
      </c>
      <c r="D2800">
        <v>40.799999999999997</v>
      </c>
      <c r="E2800" t="s">
        <v>6</v>
      </c>
    </row>
    <row r="2801" spans="1:5" x14ac:dyDescent="0.2">
      <c r="A2801" t="s">
        <v>73</v>
      </c>
      <c r="B2801" t="s">
        <v>74</v>
      </c>
      <c r="C2801">
        <v>1952</v>
      </c>
      <c r="D2801">
        <v>41</v>
      </c>
      <c r="E2801" t="s">
        <v>6</v>
      </c>
    </row>
    <row r="2802" spans="1:5" x14ac:dyDescent="0.2">
      <c r="A2802" t="s">
        <v>73</v>
      </c>
      <c r="B2802" t="s">
        <v>74</v>
      </c>
      <c r="C2802">
        <v>1953</v>
      </c>
      <c r="D2802">
        <v>41.3</v>
      </c>
      <c r="E2802" t="s">
        <v>6</v>
      </c>
    </row>
    <row r="2803" spans="1:5" x14ac:dyDescent="0.2">
      <c r="A2803" t="s">
        <v>73</v>
      </c>
      <c r="B2803" t="s">
        <v>74</v>
      </c>
      <c r="C2803">
        <v>1954</v>
      </c>
      <c r="D2803">
        <v>41.6</v>
      </c>
      <c r="E2803" t="s">
        <v>6</v>
      </c>
    </row>
    <row r="2804" spans="1:5" x14ac:dyDescent="0.2">
      <c r="A2804" t="s">
        <v>73</v>
      </c>
      <c r="B2804" t="s">
        <v>74</v>
      </c>
      <c r="C2804">
        <v>1955</v>
      </c>
      <c r="D2804">
        <v>41.9</v>
      </c>
      <c r="E2804" t="s">
        <v>6</v>
      </c>
    </row>
    <row r="2805" spans="1:5" x14ac:dyDescent="0.2">
      <c r="A2805" t="s">
        <v>73</v>
      </c>
      <c r="B2805" t="s">
        <v>74</v>
      </c>
      <c r="C2805">
        <v>1956</v>
      </c>
      <c r="D2805">
        <v>42.1</v>
      </c>
      <c r="E2805" t="s">
        <v>6</v>
      </c>
    </row>
    <row r="2806" spans="1:5" x14ac:dyDescent="0.2">
      <c r="A2806" t="s">
        <v>73</v>
      </c>
      <c r="B2806" t="s">
        <v>74</v>
      </c>
      <c r="C2806">
        <v>1957</v>
      </c>
      <c r="D2806">
        <v>42.3</v>
      </c>
      <c r="E2806" t="s">
        <v>6</v>
      </c>
    </row>
    <row r="2807" spans="1:5" x14ac:dyDescent="0.2">
      <c r="A2807" t="s">
        <v>73</v>
      </c>
      <c r="B2807" t="s">
        <v>74</v>
      </c>
      <c r="C2807">
        <v>1958</v>
      </c>
      <c r="D2807">
        <v>42.6</v>
      </c>
      <c r="E2807" t="s">
        <v>6</v>
      </c>
    </row>
    <row r="2808" spans="1:5" x14ac:dyDescent="0.2">
      <c r="A2808" t="s">
        <v>73</v>
      </c>
      <c r="B2808" t="s">
        <v>74</v>
      </c>
      <c r="C2808">
        <v>1959</v>
      </c>
      <c r="D2808">
        <v>42.8</v>
      </c>
      <c r="E2808" t="s">
        <v>6</v>
      </c>
    </row>
    <row r="2809" spans="1:5" x14ac:dyDescent="0.2">
      <c r="A2809" t="s">
        <v>73</v>
      </c>
      <c r="B2809" t="s">
        <v>74</v>
      </c>
      <c r="C2809">
        <v>1960</v>
      </c>
      <c r="D2809">
        <v>43</v>
      </c>
      <c r="E2809" t="s">
        <v>6</v>
      </c>
    </row>
    <row r="2810" spans="1:5" x14ac:dyDescent="0.2">
      <c r="A2810" t="s">
        <v>73</v>
      </c>
      <c r="B2810" t="s">
        <v>74</v>
      </c>
      <c r="C2810">
        <v>1961</v>
      </c>
      <c r="D2810">
        <v>43.3</v>
      </c>
      <c r="E2810" t="s">
        <v>6</v>
      </c>
    </row>
    <row r="2811" spans="1:5" x14ac:dyDescent="0.2">
      <c r="A2811" t="s">
        <v>73</v>
      </c>
      <c r="B2811" t="s">
        <v>74</v>
      </c>
      <c r="C2811">
        <v>1962</v>
      </c>
      <c r="D2811">
        <v>43.4</v>
      </c>
      <c r="E2811" t="s">
        <v>6</v>
      </c>
    </row>
    <row r="2812" spans="1:5" x14ac:dyDescent="0.2">
      <c r="A2812" t="s">
        <v>73</v>
      </c>
      <c r="B2812" t="s">
        <v>74</v>
      </c>
      <c r="C2812">
        <v>1963</v>
      </c>
      <c r="D2812">
        <v>43.7</v>
      </c>
      <c r="E2812" t="s">
        <v>6</v>
      </c>
    </row>
    <row r="2813" spans="1:5" x14ac:dyDescent="0.2">
      <c r="A2813" t="s">
        <v>73</v>
      </c>
      <c r="B2813" t="s">
        <v>74</v>
      </c>
      <c r="C2813">
        <v>1964</v>
      </c>
      <c r="D2813">
        <v>44</v>
      </c>
      <c r="E2813" t="s">
        <v>6</v>
      </c>
    </row>
    <row r="2814" spans="1:5" x14ac:dyDescent="0.2">
      <c r="A2814" t="s">
        <v>73</v>
      </c>
      <c r="B2814" t="s">
        <v>74</v>
      </c>
      <c r="C2814">
        <v>1965</v>
      </c>
      <c r="D2814">
        <v>42</v>
      </c>
      <c r="E2814" t="s">
        <v>6</v>
      </c>
    </row>
    <row r="2815" spans="1:5" x14ac:dyDescent="0.2">
      <c r="A2815" t="s">
        <v>73</v>
      </c>
      <c r="B2815" t="s">
        <v>74</v>
      </c>
      <c r="C2815">
        <v>1966</v>
      </c>
      <c r="D2815">
        <v>43.5</v>
      </c>
      <c r="E2815" t="s">
        <v>6</v>
      </c>
    </row>
    <row r="2816" spans="1:5" x14ac:dyDescent="0.2">
      <c r="A2816" t="s">
        <v>73</v>
      </c>
      <c r="B2816" t="s">
        <v>74</v>
      </c>
      <c r="C2816">
        <v>1967</v>
      </c>
      <c r="D2816">
        <v>43.3</v>
      </c>
      <c r="E2816" t="s">
        <v>6</v>
      </c>
    </row>
    <row r="2817" spans="1:5" x14ac:dyDescent="0.2">
      <c r="A2817" t="s">
        <v>73</v>
      </c>
      <c r="B2817" t="s">
        <v>74</v>
      </c>
      <c r="C2817">
        <v>1968</v>
      </c>
      <c r="D2817">
        <v>43.4</v>
      </c>
      <c r="E2817" t="s">
        <v>6</v>
      </c>
    </row>
    <row r="2818" spans="1:5" x14ac:dyDescent="0.2">
      <c r="A2818" t="s">
        <v>73</v>
      </c>
      <c r="B2818" t="s">
        <v>74</v>
      </c>
      <c r="C2818">
        <v>1969</v>
      </c>
      <c r="D2818">
        <v>42.9</v>
      </c>
      <c r="E2818" t="s">
        <v>6</v>
      </c>
    </row>
    <row r="2819" spans="1:5" x14ac:dyDescent="0.2">
      <c r="A2819" t="s">
        <v>73</v>
      </c>
      <c r="B2819" t="s">
        <v>74</v>
      </c>
      <c r="C2819">
        <v>1970</v>
      </c>
      <c r="D2819">
        <v>43</v>
      </c>
      <c r="E2819" t="s">
        <v>6</v>
      </c>
    </row>
    <row r="2820" spans="1:5" x14ac:dyDescent="0.2">
      <c r="A2820" t="s">
        <v>73</v>
      </c>
      <c r="B2820" t="s">
        <v>74</v>
      </c>
      <c r="C2820">
        <v>1971</v>
      </c>
      <c r="D2820">
        <v>43</v>
      </c>
      <c r="E2820" t="s">
        <v>6</v>
      </c>
    </row>
    <row r="2821" spans="1:5" x14ac:dyDescent="0.2">
      <c r="A2821" t="s">
        <v>73</v>
      </c>
      <c r="B2821" t="s">
        <v>74</v>
      </c>
      <c r="C2821">
        <v>1972</v>
      </c>
      <c r="D2821">
        <v>25.6</v>
      </c>
      <c r="E2821" t="s">
        <v>6</v>
      </c>
    </row>
    <row r="2822" spans="1:5" x14ac:dyDescent="0.2">
      <c r="A2822" t="s">
        <v>73</v>
      </c>
      <c r="B2822" t="s">
        <v>74</v>
      </c>
      <c r="C2822">
        <v>1973</v>
      </c>
      <c r="D2822">
        <v>37.299999999999997</v>
      </c>
      <c r="E2822" t="s">
        <v>6</v>
      </c>
    </row>
    <row r="2823" spans="1:5" x14ac:dyDescent="0.2">
      <c r="A2823" t="s">
        <v>73</v>
      </c>
      <c r="B2823" t="s">
        <v>74</v>
      </c>
      <c r="C2823">
        <v>1974</v>
      </c>
      <c r="D2823">
        <v>43</v>
      </c>
      <c r="E2823" t="s">
        <v>6</v>
      </c>
    </row>
    <row r="2824" spans="1:5" x14ac:dyDescent="0.2">
      <c r="A2824" t="s">
        <v>73</v>
      </c>
      <c r="B2824" t="s">
        <v>74</v>
      </c>
      <c r="C2824">
        <v>1975</v>
      </c>
      <c r="D2824">
        <v>43</v>
      </c>
      <c r="E2824" t="s">
        <v>6</v>
      </c>
    </row>
    <row r="2825" spans="1:5" x14ac:dyDescent="0.2">
      <c r="A2825" t="s">
        <v>73</v>
      </c>
      <c r="B2825" t="s">
        <v>74</v>
      </c>
      <c r="C2825">
        <v>1976</v>
      </c>
      <c r="D2825">
        <v>43.1</v>
      </c>
      <c r="E2825" t="s">
        <v>6</v>
      </c>
    </row>
    <row r="2826" spans="1:5" x14ac:dyDescent="0.2">
      <c r="A2826" t="s">
        <v>73</v>
      </c>
      <c r="B2826" t="s">
        <v>74</v>
      </c>
      <c r="C2826">
        <v>1977</v>
      </c>
      <c r="D2826">
        <v>43.5</v>
      </c>
      <c r="E2826" t="s">
        <v>6</v>
      </c>
    </row>
    <row r="2827" spans="1:5" x14ac:dyDescent="0.2">
      <c r="A2827" t="s">
        <v>73</v>
      </c>
      <c r="B2827" t="s">
        <v>74</v>
      </c>
      <c r="C2827">
        <v>1978</v>
      </c>
      <c r="D2827">
        <v>43.8</v>
      </c>
      <c r="E2827" t="s">
        <v>6</v>
      </c>
    </row>
    <row r="2828" spans="1:5" x14ac:dyDescent="0.2">
      <c r="A2828" t="s">
        <v>73</v>
      </c>
      <c r="B2828" t="s">
        <v>74</v>
      </c>
      <c r="C2828">
        <v>1979</v>
      </c>
      <c r="D2828">
        <v>44.6</v>
      </c>
      <c r="E2828" t="s">
        <v>6</v>
      </c>
    </row>
    <row r="2829" spans="1:5" x14ac:dyDescent="0.2">
      <c r="A2829" t="s">
        <v>73</v>
      </c>
      <c r="B2829" t="s">
        <v>74</v>
      </c>
      <c r="C2829">
        <v>1980</v>
      </c>
      <c r="D2829">
        <v>45.4</v>
      </c>
      <c r="E2829" t="s">
        <v>6</v>
      </c>
    </row>
    <row r="2830" spans="1:5" x14ac:dyDescent="0.2">
      <c r="A2830" t="s">
        <v>73</v>
      </c>
      <c r="B2830" t="s">
        <v>74</v>
      </c>
      <c r="C2830">
        <v>1981</v>
      </c>
      <c r="D2830">
        <v>46.4</v>
      </c>
      <c r="E2830" t="s">
        <v>6</v>
      </c>
    </row>
    <row r="2831" spans="1:5" x14ac:dyDescent="0.2">
      <c r="A2831" t="s">
        <v>73</v>
      </c>
      <c r="B2831" t="s">
        <v>74</v>
      </c>
      <c r="C2831">
        <v>1982</v>
      </c>
      <c r="D2831">
        <v>47.3</v>
      </c>
      <c r="E2831" t="s">
        <v>6</v>
      </c>
    </row>
    <row r="2832" spans="1:5" x14ac:dyDescent="0.2">
      <c r="A2832" t="s">
        <v>73</v>
      </c>
      <c r="B2832" t="s">
        <v>74</v>
      </c>
      <c r="C2832">
        <v>1983</v>
      </c>
      <c r="D2832">
        <v>48.1</v>
      </c>
      <c r="E2832" t="s">
        <v>6</v>
      </c>
    </row>
    <row r="2833" spans="1:5" x14ac:dyDescent="0.2">
      <c r="A2833" t="s">
        <v>73</v>
      </c>
      <c r="B2833" t="s">
        <v>74</v>
      </c>
      <c r="C2833">
        <v>1984</v>
      </c>
      <c r="D2833">
        <v>48.5</v>
      </c>
      <c r="E2833" t="s">
        <v>6</v>
      </c>
    </row>
    <row r="2834" spans="1:5" x14ac:dyDescent="0.2">
      <c r="A2834" t="s">
        <v>73</v>
      </c>
      <c r="B2834" t="s">
        <v>74</v>
      </c>
      <c r="C2834">
        <v>1985</v>
      </c>
      <c r="D2834">
        <v>48.5</v>
      </c>
      <c r="E2834" t="s">
        <v>6</v>
      </c>
    </row>
    <row r="2835" spans="1:5" x14ac:dyDescent="0.2">
      <c r="A2835" t="s">
        <v>73</v>
      </c>
      <c r="B2835" t="s">
        <v>74</v>
      </c>
      <c r="C2835">
        <v>1986</v>
      </c>
      <c r="D2835">
        <v>48.2</v>
      </c>
      <c r="E2835" t="s">
        <v>6</v>
      </c>
    </row>
    <row r="2836" spans="1:5" x14ac:dyDescent="0.2">
      <c r="A2836" t="s">
        <v>73</v>
      </c>
      <c r="B2836" t="s">
        <v>74</v>
      </c>
      <c r="C2836">
        <v>1987</v>
      </c>
      <c r="D2836">
        <v>47.5</v>
      </c>
      <c r="E2836" t="s">
        <v>6</v>
      </c>
    </row>
    <row r="2837" spans="1:5" x14ac:dyDescent="0.2">
      <c r="A2837" t="s">
        <v>73</v>
      </c>
      <c r="B2837" t="s">
        <v>74</v>
      </c>
      <c r="C2837">
        <v>1988</v>
      </c>
      <c r="D2837">
        <v>43</v>
      </c>
      <c r="E2837" t="s">
        <v>6</v>
      </c>
    </row>
    <row r="2838" spans="1:5" x14ac:dyDescent="0.2">
      <c r="A2838" t="s">
        <v>73</v>
      </c>
      <c r="B2838" t="s">
        <v>74</v>
      </c>
      <c r="C2838">
        <v>1989</v>
      </c>
      <c r="D2838">
        <v>45.6</v>
      </c>
      <c r="E2838" t="s">
        <v>6</v>
      </c>
    </row>
    <row r="2839" spans="1:5" x14ac:dyDescent="0.2">
      <c r="A2839" t="s">
        <v>73</v>
      </c>
      <c r="B2839" t="s">
        <v>74</v>
      </c>
      <c r="C2839">
        <v>1990</v>
      </c>
      <c r="D2839">
        <v>44.9</v>
      </c>
      <c r="E2839" t="s">
        <v>6</v>
      </c>
    </row>
    <row r="2840" spans="1:5" x14ac:dyDescent="0.2">
      <c r="A2840" t="s">
        <v>73</v>
      </c>
      <c r="B2840" t="s">
        <v>74</v>
      </c>
      <c r="C2840">
        <v>1991</v>
      </c>
      <c r="D2840">
        <v>44.2</v>
      </c>
      <c r="E2840" t="s">
        <v>6</v>
      </c>
    </row>
    <row r="2841" spans="1:5" x14ac:dyDescent="0.2">
      <c r="A2841" t="s">
        <v>73</v>
      </c>
      <c r="B2841" t="s">
        <v>74</v>
      </c>
      <c r="C2841">
        <v>1992</v>
      </c>
      <c r="D2841">
        <v>43.9</v>
      </c>
      <c r="E2841" t="s">
        <v>6</v>
      </c>
    </row>
    <row r="2842" spans="1:5" x14ac:dyDescent="0.2">
      <c r="A2842" t="s">
        <v>73</v>
      </c>
      <c r="B2842" t="s">
        <v>74</v>
      </c>
      <c r="C2842">
        <v>1993</v>
      </c>
      <c r="D2842">
        <v>37.1</v>
      </c>
      <c r="E2842" t="s">
        <v>6</v>
      </c>
    </row>
    <row r="2843" spans="1:5" x14ac:dyDescent="0.2">
      <c r="A2843" t="s">
        <v>73</v>
      </c>
      <c r="B2843" t="s">
        <v>74</v>
      </c>
      <c r="C2843">
        <v>1994</v>
      </c>
      <c r="D2843">
        <v>44.1</v>
      </c>
      <c r="E2843" t="s">
        <v>6</v>
      </c>
    </row>
    <row r="2844" spans="1:5" x14ac:dyDescent="0.2">
      <c r="A2844" t="s">
        <v>73</v>
      </c>
      <c r="B2844" t="s">
        <v>74</v>
      </c>
      <c r="C2844">
        <v>1995</v>
      </c>
      <c r="D2844">
        <v>44.1</v>
      </c>
      <c r="E2844" t="s">
        <v>6</v>
      </c>
    </row>
    <row r="2845" spans="1:5" x14ac:dyDescent="0.2">
      <c r="A2845" t="s">
        <v>73</v>
      </c>
      <c r="B2845" t="s">
        <v>74</v>
      </c>
      <c r="C2845">
        <v>1996</v>
      </c>
      <c r="D2845">
        <v>44.4</v>
      </c>
      <c r="E2845" t="s">
        <v>6</v>
      </c>
    </row>
    <row r="2846" spans="1:5" x14ac:dyDescent="0.2">
      <c r="A2846" t="s">
        <v>73</v>
      </c>
      <c r="B2846" t="s">
        <v>74</v>
      </c>
      <c r="C2846">
        <v>1997</v>
      </c>
      <c r="D2846">
        <v>45.4</v>
      </c>
      <c r="E2846" t="s">
        <v>6</v>
      </c>
    </row>
    <row r="2847" spans="1:5" x14ac:dyDescent="0.2">
      <c r="A2847" t="s">
        <v>73</v>
      </c>
      <c r="B2847" t="s">
        <v>74</v>
      </c>
      <c r="C2847">
        <v>1998</v>
      </c>
      <c r="D2847">
        <v>46.6</v>
      </c>
      <c r="E2847" t="s">
        <v>6</v>
      </c>
    </row>
    <row r="2848" spans="1:5" x14ac:dyDescent="0.2">
      <c r="A2848" t="s">
        <v>73</v>
      </c>
      <c r="B2848" t="s">
        <v>74</v>
      </c>
      <c r="C2848">
        <v>1999</v>
      </c>
      <c r="D2848">
        <v>47.5</v>
      </c>
      <c r="E2848" t="s">
        <v>6</v>
      </c>
    </row>
    <row r="2849" spans="1:5" x14ac:dyDescent="0.2">
      <c r="A2849" t="s">
        <v>73</v>
      </c>
      <c r="B2849" t="s">
        <v>74</v>
      </c>
      <c r="C2849">
        <v>2000</v>
      </c>
      <c r="D2849">
        <v>47.5</v>
      </c>
      <c r="E2849" t="s">
        <v>6</v>
      </c>
    </row>
    <row r="2850" spans="1:5" x14ac:dyDescent="0.2">
      <c r="A2850" t="s">
        <v>73</v>
      </c>
      <c r="B2850" t="s">
        <v>74</v>
      </c>
      <c r="C2850">
        <v>2001</v>
      </c>
      <c r="D2850">
        <v>48.4</v>
      </c>
      <c r="E2850" t="s">
        <v>6</v>
      </c>
    </row>
    <row r="2851" spans="1:5" x14ac:dyDescent="0.2">
      <c r="A2851" t="s">
        <v>73</v>
      </c>
      <c r="B2851" t="s">
        <v>74</v>
      </c>
      <c r="C2851">
        <v>2002</v>
      </c>
      <c r="D2851">
        <v>49.9</v>
      </c>
      <c r="E2851" t="s">
        <v>6</v>
      </c>
    </row>
    <row r="2852" spans="1:5" x14ac:dyDescent="0.2">
      <c r="A2852" t="s">
        <v>73</v>
      </c>
      <c r="B2852" t="s">
        <v>74</v>
      </c>
      <c r="C2852">
        <v>2003</v>
      </c>
      <c r="D2852">
        <v>50.9</v>
      </c>
      <c r="E2852" t="s">
        <v>6</v>
      </c>
    </row>
    <row r="2853" spans="1:5" x14ac:dyDescent="0.2">
      <c r="A2853" t="s">
        <v>73</v>
      </c>
      <c r="B2853" t="s">
        <v>74</v>
      </c>
      <c r="C2853">
        <v>2004</v>
      </c>
      <c r="D2853">
        <v>52</v>
      </c>
      <c r="E2853" t="s">
        <v>6</v>
      </c>
    </row>
    <row r="2854" spans="1:5" x14ac:dyDescent="0.2">
      <c r="A2854" t="s">
        <v>73</v>
      </c>
      <c r="B2854" t="s">
        <v>74</v>
      </c>
      <c r="C2854">
        <v>2005</v>
      </c>
      <c r="D2854">
        <v>53</v>
      </c>
      <c r="E2854" t="s">
        <v>6</v>
      </c>
    </row>
    <row r="2855" spans="1:5" x14ac:dyDescent="0.2">
      <c r="A2855" t="s">
        <v>73</v>
      </c>
      <c r="B2855" t="s">
        <v>74</v>
      </c>
      <c r="C2855">
        <v>2006</v>
      </c>
      <c r="D2855">
        <v>53.9</v>
      </c>
      <c r="E2855" t="s">
        <v>6</v>
      </c>
    </row>
    <row r="2856" spans="1:5" x14ac:dyDescent="0.2">
      <c r="A2856" t="s">
        <v>73</v>
      </c>
      <c r="B2856" t="s">
        <v>74</v>
      </c>
      <c r="C2856">
        <v>2007</v>
      </c>
      <c r="D2856">
        <v>54.7</v>
      </c>
      <c r="E2856" t="s">
        <v>6</v>
      </c>
    </row>
    <row r="2857" spans="1:5" x14ac:dyDescent="0.2">
      <c r="A2857" t="s">
        <v>73</v>
      </c>
      <c r="B2857" t="s">
        <v>74</v>
      </c>
      <c r="C2857">
        <v>2008</v>
      </c>
      <c r="D2857">
        <v>55.7</v>
      </c>
      <c r="E2857" t="s">
        <v>6</v>
      </c>
    </row>
    <row r="2858" spans="1:5" x14ac:dyDescent="0.2">
      <c r="A2858" t="s">
        <v>73</v>
      </c>
      <c r="B2858" t="s">
        <v>74</v>
      </c>
      <c r="C2858">
        <v>2009</v>
      </c>
      <c r="D2858">
        <v>56.4</v>
      </c>
      <c r="E2858" t="s">
        <v>6</v>
      </c>
    </row>
    <row r="2859" spans="1:5" x14ac:dyDescent="0.2">
      <c r="A2859" t="s">
        <v>73</v>
      </c>
      <c r="B2859" t="s">
        <v>74</v>
      </c>
      <c r="C2859">
        <v>2010</v>
      </c>
      <c r="D2859">
        <v>57.1</v>
      </c>
      <c r="E2859" t="s">
        <v>6</v>
      </c>
    </row>
    <row r="2860" spans="1:5" x14ac:dyDescent="0.2">
      <c r="A2860" t="s">
        <v>73</v>
      </c>
      <c r="B2860" t="s">
        <v>74</v>
      </c>
      <c r="C2860">
        <v>2011</v>
      </c>
      <c r="D2860">
        <v>57.8</v>
      </c>
      <c r="E2860" t="s">
        <v>6</v>
      </c>
    </row>
    <row r="2861" spans="1:5" x14ac:dyDescent="0.2">
      <c r="A2861" t="s">
        <v>73</v>
      </c>
      <c r="B2861" t="s">
        <v>74</v>
      </c>
      <c r="C2861">
        <v>2012</v>
      </c>
      <c r="D2861">
        <v>58.5</v>
      </c>
      <c r="E2861" t="s">
        <v>6</v>
      </c>
    </row>
    <row r="2862" spans="1:5" x14ac:dyDescent="0.2">
      <c r="A2862" t="s">
        <v>73</v>
      </c>
      <c r="B2862" t="s">
        <v>74</v>
      </c>
      <c r="C2862">
        <v>2013</v>
      </c>
      <c r="D2862">
        <v>59.2</v>
      </c>
      <c r="E2862" t="s">
        <v>6</v>
      </c>
    </row>
    <row r="2863" spans="1:5" x14ac:dyDescent="0.2">
      <c r="A2863" t="s">
        <v>73</v>
      </c>
      <c r="B2863" t="s">
        <v>74</v>
      </c>
      <c r="C2863">
        <v>2014</v>
      </c>
      <c r="D2863">
        <v>59.9</v>
      </c>
      <c r="E2863" t="s">
        <v>6</v>
      </c>
    </row>
    <row r="2864" spans="1:5" x14ac:dyDescent="0.2">
      <c r="A2864" t="s">
        <v>73</v>
      </c>
      <c r="B2864" t="s">
        <v>74</v>
      </c>
      <c r="C2864">
        <v>2015</v>
      </c>
      <c r="D2864">
        <v>60.2</v>
      </c>
      <c r="E2864" t="s">
        <v>6</v>
      </c>
    </row>
    <row r="2865" spans="1:5" x14ac:dyDescent="0.2">
      <c r="A2865" t="s">
        <v>73</v>
      </c>
      <c r="B2865" t="s">
        <v>74</v>
      </c>
      <c r="C2865">
        <v>2016</v>
      </c>
      <c r="D2865">
        <v>60.8</v>
      </c>
      <c r="E2865" t="s">
        <v>6</v>
      </c>
    </row>
    <row r="2866" spans="1:5" x14ac:dyDescent="0.2">
      <c r="A2866" t="s">
        <v>73</v>
      </c>
      <c r="B2866" t="s">
        <v>74</v>
      </c>
      <c r="C2866">
        <v>2017</v>
      </c>
      <c r="D2866">
        <v>61.6</v>
      </c>
      <c r="E2866" t="s">
        <v>6</v>
      </c>
    </row>
    <row r="2867" spans="1:5" x14ac:dyDescent="0.2">
      <c r="A2867" t="s">
        <v>73</v>
      </c>
      <c r="B2867" t="s">
        <v>74</v>
      </c>
      <c r="C2867">
        <v>2018</v>
      </c>
      <c r="D2867">
        <v>61.7</v>
      </c>
      <c r="E2867" t="s">
        <v>6</v>
      </c>
    </row>
    <row r="2868" spans="1:5" x14ac:dyDescent="0.2">
      <c r="A2868" t="s">
        <v>73</v>
      </c>
      <c r="B2868" t="s">
        <v>74</v>
      </c>
      <c r="C2868">
        <v>2019</v>
      </c>
      <c r="D2868">
        <v>62.4</v>
      </c>
      <c r="E2868" t="s">
        <v>6</v>
      </c>
    </row>
    <row r="2869" spans="1:5" x14ac:dyDescent="0.2">
      <c r="A2869" t="s">
        <v>73</v>
      </c>
      <c r="B2869" t="s">
        <v>74</v>
      </c>
      <c r="C2869">
        <v>2020</v>
      </c>
      <c r="D2869">
        <v>61.6</v>
      </c>
      <c r="E2869" t="s">
        <v>6</v>
      </c>
    </row>
    <row r="2870" spans="1:5" x14ac:dyDescent="0.2">
      <c r="A2870" t="s">
        <v>73</v>
      </c>
      <c r="B2870" t="s">
        <v>74</v>
      </c>
      <c r="C2870">
        <v>2021</v>
      </c>
      <c r="D2870">
        <v>61.7</v>
      </c>
      <c r="E2870" t="s">
        <v>6</v>
      </c>
    </row>
    <row r="2871" spans="1:5" x14ac:dyDescent="0.2">
      <c r="A2871" t="s">
        <v>75</v>
      </c>
      <c r="B2871" t="s">
        <v>76</v>
      </c>
      <c r="C2871">
        <v>1945</v>
      </c>
      <c r="D2871">
        <v>35</v>
      </c>
      <c r="E2871" t="s">
        <v>498</v>
      </c>
    </row>
    <row r="2872" spans="1:5" x14ac:dyDescent="0.2">
      <c r="A2872" t="s">
        <v>75</v>
      </c>
      <c r="B2872" t="s">
        <v>76</v>
      </c>
      <c r="C2872">
        <v>1950</v>
      </c>
      <c r="D2872">
        <v>38.9</v>
      </c>
      <c r="E2872" t="s">
        <v>498</v>
      </c>
    </row>
    <row r="2873" spans="1:5" x14ac:dyDescent="0.2">
      <c r="A2873" t="s">
        <v>75</v>
      </c>
      <c r="B2873" t="s">
        <v>76</v>
      </c>
      <c r="C2873">
        <v>1951</v>
      </c>
      <c r="D2873">
        <v>39.200000000000003</v>
      </c>
      <c r="E2873" t="s">
        <v>498</v>
      </c>
    </row>
    <row r="2874" spans="1:5" x14ac:dyDescent="0.2">
      <c r="A2874" t="s">
        <v>75</v>
      </c>
      <c r="B2874" t="s">
        <v>76</v>
      </c>
      <c r="C2874">
        <v>1952</v>
      </c>
      <c r="D2874">
        <v>39.5</v>
      </c>
      <c r="E2874" t="s">
        <v>498</v>
      </c>
    </row>
    <row r="2875" spans="1:5" x14ac:dyDescent="0.2">
      <c r="A2875" t="s">
        <v>75</v>
      </c>
      <c r="B2875" t="s">
        <v>76</v>
      </c>
      <c r="C2875">
        <v>1953</v>
      </c>
      <c r="D2875">
        <v>39.700000000000003</v>
      </c>
      <c r="E2875" t="s">
        <v>498</v>
      </c>
    </row>
    <row r="2876" spans="1:5" x14ac:dyDescent="0.2">
      <c r="A2876" t="s">
        <v>75</v>
      </c>
      <c r="B2876" t="s">
        <v>76</v>
      </c>
      <c r="C2876">
        <v>1954</v>
      </c>
      <c r="D2876">
        <v>40.200000000000003</v>
      </c>
      <c r="E2876" t="s">
        <v>498</v>
      </c>
    </row>
    <row r="2877" spans="1:5" x14ac:dyDescent="0.2">
      <c r="A2877" t="s">
        <v>75</v>
      </c>
      <c r="B2877" t="s">
        <v>76</v>
      </c>
      <c r="C2877">
        <v>1955</v>
      </c>
      <c r="D2877">
        <v>40.4</v>
      </c>
      <c r="E2877" t="s">
        <v>498</v>
      </c>
    </row>
    <row r="2878" spans="1:5" x14ac:dyDescent="0.2">
      <c r="A2878" t="s">
        <v>75</v>
      </c>
      <c r="B2878" t="s">
        <v>76</v>
      </c>
      <c r="C2878">
        <v>1956</v>
      </c>
      <c r="D2878">
        <v>40.799999999999997</v>
      </c>
      <c r="E2878" t="s">
        <v>498</v>
      </c>
    </row>
    <row r="2879" spans="1:5" x14ac:dyDescent="0.2">
      <c r="A2879" t="s">
        <v>75</v>
      </c>
      <c r="B2879" t="s">
        <v>76</v>
      </c>
      <c r="C2879">
        <v>1957</v>
      </c>
      <c r="D2879">
        <v>41.2</v>
      </c>
      <c r="E2879" t="s">
        <v>498</v>
      </c>
    </row>
    <row r="2880" spans="1:5" x14ac:dyDescent="0.2">
      <c r="A2880" t="s">
        <v>75</v>
      </c>
      <c r="B2880" t="s">
        <v>76</v>
      </c>
      <c r="C2880">
        <v>1958</v>
      </c>
      <c r="D2880">
        <v>41.5</v>
      </c>
      <c r="E2880" t="s">
        <v>498</v>
      </c>
    </row>
    <row r="2881" spans="1:5" x14ac:dyDescent="0.2">
      <c r="A2881" t="s">
        <v>75</v>
      </c>
      <c r="B2881" t="s">
        <v>76</v>
      </c>
      <c r="C2881">
        <v>1959</v>
      </c>
      <c r="D2881">
        <v>41.8</v>
      </c>
      <c r="E2881" t="s">
        <v>498</v>
      </c>
    </row>
    <row r="2882" spans="1:5" x14ac:dyDescent="0.2">
      <c r="A2882" t="s">
        <v>75</v>
      </c>
      <c r="B2882" t="s">
        <v>76</v>
      </c>
      <c r="C2882">
        <v>1960</v>
      </c>
      <c r="D2882">
        <v>42.4</v>
      </c>
      <c r="E2882" t="s">
        <v>498</v>
      </c>
    </row>
    <row r="2883" spans="1:5" x14ac:dyDescent="0.2">
      <c r="A2883" t="s">
        <v>75</v>
      </c>
      <c r="B2883" t="s">
        <v>76</v>
      </c>
      <c r="C2883">
        <v>1961</v>
      </c>
      <c r="D2883">
        <v>42.8</v>
      </c>
      <c r="E2883" t="s">
        <v>498</v>
      </c>
    </row>
    <row r="2884" spans="1:5" x14ac:dyDescent="0.2">
      <c r="A2884" t="s">
        <v>75</v>
      </c>
      <c r="B2884" t="s">
        <v>76</v>
      </c>
      <c r="C2884">
        <v>1962</v>
      </c>
      <c r="D2884">
        <v>43.3</v>
      </c>
      <c r="E2884" t="s">
        <v>498</v>
      </c>
    </row>
    <row r="2885" spans="1:5" x14ac:dyDescent="0.2">
      <c r="A2885" t="s">
        <v>75</v>
      </c>
      <c r="B2885" t="s">
        <v>76</v>
      </c>
      <c r="C2885">
        <v>1963</v>
      </c>
      <c r="D2885">
        <v>43.9</v>
      </c>
      <c r="E2885" t="s">
        <v>498</v>
      </c>
    </row>
    <row r="2886" spans="1:5" x14ac:dyDescent="0.2">
      <c r="A2886" t="s">
        <v>75</v>
      </c>
      <c r="B2886" t="s">
        <v>76</v>
      </c>
      <c r="C2886">
        <v>1964</v>
      </c>
      <c r="D2886">
        <v>44.4</v>
      </c>
      <c r="E2886" t="s">
        <v>498</v>
      </c>
    </row>
    <row r="2887" spans="1:5" x14ac:dyDescent="0.2">
      <c r="A2887" t="s">
        <v>75</v>
      </c>
      <c r="B2887" t="s">
        <v>76</v>
      </c>
      <c r="C2887">
        <v>1965</v>
      </c>
      <c r="D2887">
        <v>44.8</v>
      </c>
      <c r="E2887" t="s">
        <v>498</v>
      </c>
    </row>
    <row r="2888" spans="1:5" x14ac:dyDescent="0.2">
      <c r="A2888" t="s">
        <v>75</v>
      </c>
      <c r="B2888" t="s">
        <v>76</v>
      </c>
      <c r="C2888">
        <v>1966</v>
      </c>
      <c r="D2888">
        <v>45.4</v>
      </c>
      <c r="E2888" t="s">
        <v>498</v>
      </c>
    </row>
    <row r="2889" spans="1:5" x14ac:dyDescent="0.2">
      <c r="A2889" t="s">
        <v>75</v>
      </c>
      <c r="B2889" t="s">
        <v>76</v>
      </c>
      <c r="C2889">
        <v>1967</v>
      </c>
      <c r="D2889">
        <v>45.5</v>
      </c>
      <c r="E2889" t="s">
        <v>498</v>
      </c>
    </row>
    <row r="2890" spans="1:5" x14ac:dyDescent="0.2">
      <c r="A2890" t="s">
        <v>75</v>
      </c>
      <c r="B2890" t="s">
        <v>76</v>
      </c>
      <c r="C2890">
        <v>1968</v>
      </c>
      <c r="D2890">
        <v>45.8</v>
      </c>
      <c r="E2890" t="s">
        <v>498</v>
      </c>
    </row>
    <row r="2891" spans="1:5" x14ac:dyDescent="0.2">
      <c r="A2891" t="s">
        <v>75</v>
      </c>
      <c r="B2891" t="s">
        <v>76</v>
      </c>
      <c r="C2891">
        <v>1969</v>
      </c>
      <c r="D2891">
        <v>46.2</v>
      </c>
      <c r="E2891" t="s">
        <v>498</v>
      </c>
    </row>
    <row r="2892" spans="1:5" x14ac:dyDescent="0.2">
      <c r="A2892" t="s">
        <v>75</v>
      </c>
      <c r="B2892" t="s">
        <v>76</v>
      </c>
      <c r="C2892">
        <v>1970</v>
      </c>
      <c r="D2892">
        <v>39.1</v>
      </c>
      <c r="E2892" t="s">
        <v>498</v>
      </c>
    </row>
    <row r="2893" spans="1:5" x14ac:dyDescent="0.2">
      <c r="A2893" t="s">
        <v>75</v>
      </c>
      <c r="B2893" t="s">
        <v>76</v>
      </c>
      <c r="C2893">
        <v>1971</v>
      </c>
      <c r="D2893">
        <v>39.5</v>
      </c>
      <c r="E2893" t="s">
        <v>498</v>
      </c>
    </row>
    <row r="2894" spans="1:5" x14ac:dyDescent="0.2">
      <c r="A2894" t="s">
        <v>75</v>
      </c>
      <c r="B2894" t="s">
        <v>76</v>
      </c>
      <c r="C2894">
        <v>1972</v>
      </c>
      <c r="D2894">
        <v>40.200000000000003</v>
      </c>
      <c r="E2894" t="s">
        <v>498</v>
      </c>
    </row>
    <row r="2895" spans="1:5" x14ac:dyDescent="0.2">
      <c r="A2895" t="s">
        <v>75</v>
      </c>
      <c r="B2895" t="s">
        <v>76</v>
      </c>
      <c r="C2895">
        <v>1973</v>
      </c>
      <c r="D2895">
        <v>40</v>
      </c>
      <c r="E2895" t="s">
        <v>498</v>
      </c>
    </row>
    <row r="2896" spans="1:5" x14ac:dyDescent="0.2">
      <c r="A2896" t="s">
        <v>75</v>
      </c>
      <c r="B2896" t="s">
        <v>76</v>
      </c>
      <c r="C2896">
        <v>1974</v>
      </c>
      <c r="D2896">
        <v>39.799999999999997</v>
      </c>
      <c r="E2896" t="s">
        <v>498</v>
      </c>
    </row>
    <row r="2897" spans="1:5" x14ac:dyDescent="0.2">
      <c r="A2897" t="s">
        <v>75</v>
      </c>
      <c r="B2897" t="s">
        <v>76</v>
      </c>
      <c r="C2897">
        <v>1975</v>
      </c>
      <c r="D2897">
        <v>12</v>
      </c>
      <c r="E2897" t="s">
        <v>498</v>
      </c>
    </row>
    <row r="2898" spans="1:5" x14ac:dyDescent="0.2">
      <c r="A2898" t="s">
        <v>75</v>
      </c>
      <c r="B2898" t="s">
        <v>76</v>
      </c>
      <c r="C2898">
        <v>1976</v>
      </c>
      <c r="D2898">
        <v>12</v>
      </c>
      <c r="E2898" t="s">
        <v>498</v>
      </c>
    </row>
    <row r="2899" spans="1:5" x14ac:dyDescent="0.2">
      <c r="A2899" t="s">
        <v>75</v>
      </c>
      <c r="B2899" t="s">
        <v>76</v>
      </c>
      <c r="C2899">
        <v>1977</v>
      </c>
      <c r="D2899">
        <v>28.9</v>
      </c>
      <c r="E2899" t="s">
        <v>498</v>
      </c>
    </row>
    <row r="2900" spans="1:5" x14ac:dyDescent="0.2">
      <c r="A2900" t="s">
        <v>75</v>
      </c>
      <c r="B2900" t="s">
        <v>76</v>
      </c>
      <c r="C2900">
        <v>1978</v>
      </c>
      <c r="D2900">
        <v>37</v>
      </c>
      <c r="E2900" t="s">
        <v>498</v>
      </c>
    </row>
    <row r="2901" spans="1:5" x14ac:dyDescent="0.2">
      <c r="A2901" t="s">
        <v>75</v>
      </c>
      <c r="B2901" t="s">
        <v>76</v>
      </c>
      <c r="C2901">
        <v>1979</v>
      </c>
      <c r="D2901">
        <v>42.3</v>
      </c>
      <c r="E2901" t="s">
        <v>498</v>
      </c>
    </row>
    <row r="2902" spans="1:5" x14ac:dyDescent="0.2">
      <c r="A2902" t="s">
        <v>75</v>
      </c>
      <c r="B2902" t="s">
        <v>76</v>
      </c>
      <c r="C2902">
        <v>1980</v>
      </c>
      <c r="D2902">
        <v>47.6</v>
      </c>
      <c r="E2902" t="s">
        <v>498</v>
      </c>
    </row>
    <row r="2903" spans="1:5" x14ac:dyDescent="0.2">
      <c r="A2903" t="s">
        <v>75</v>
      </c>
      <c r="B2903" t="s">
        <v>76</v>
      </c>
      <c r="C2903">
        <v>1981</v>
      </c>
      <c r="D2903">
        <v>48.2</v>
      </c>
      <c r="E2903" t="s">
        <v>498</v>
      </c>
    </row>
    <row r="2904" spans="1:5" x14ac:dyDescent="0.2">
      <c r="A2904" t="s">
        <v>75</v>
      </c>
      <c r="B2904" t="s">
        <v>76</v>
      </c>
      <c r="C2904">
        <v>1982</v>
      </c>
      <c r="D2904">
        <v>48.7</v>
      </c>
      <c r="E2904" t="s">
        <v>498</v>
      </c>
    </row>
    <row r="2905" spans="1:5" x14ac:dyDescent="0.2">
      <c r="A2905" t="s">
        <v>75</v>
      </c>
      <c r="B2905" t="s">
        <v>76</v>
      </c>
      <c r="C2905">
        <v>1983</v>
      </c>
      <c r="D2905">
        <v>49.5</v>
      </c>
      <c r="E2905" t="s">
        <v>498</v>
      </c>
    </row>
    <row r="2906" spans="1:5" x14ac:dyDescent="0.2">
      <c r="A2906" t="s">
        <v>75</v>
      </c>
      <c r="B2906" t="s">
        <v>76</v>
      </c>
      <c r="C2906">
        <v>1984</v>
      </c>
      <c r="D2906">
        <v>50.2</v>
      </c>
      <c r="E2906" t="s">
        <v>498</v>
      </c>
    </row>
    <row r="2907" spans="1:5" x14ac:dyDescent="0.2">
      <c r="A2907" t="s">
        <v>75</v>
      </c>
      <c r="B2907" t="s">
        <v>76</v>
      </c>
      <c r="C2907">
        <v>1985</v>
      </c>
      <c r="D2907">
        <v>51</v>
      </c>
      <c r="E2907" t="s">
        <v>498</v>
      </c>
    </row>
    <row r="2908" spans="1:5" x14ac:dyDescent="0.2">
      <c r="A2908" t="s">
        <v>75</v>
      </c>
      <c r="B2908" t="s">
        <v>76</v>
      </c>
      <c r="C2908">
        <v>1986</v>
      </c>
      <c r="D2908">
        <v>51.5</v>
      </c>
      <c r="E2908" t="s">
        <v>498</v>
      </c>
    </row>
    <row r="2909" spans="1:5" x14ac:dyDescent="0.2">
      <c r="A2909" t="s">
        <v>75</v>
      </c>
      <c r="B2909" t="s">
        <v>76</v>
      </c>
      <c r="C2909">
        <v>1987</v>
      </c>
      <c r="D2909">
        <v>53.5</v>
      </c>
      <c r="E2909" t="s">
        <v>498</v>
      </c>
    </row>
    <row r="2910" spans="1:5" x14ac:dyDescent="0.2">
      <c r="A2910" t="s">
        <v>75</v>
      </c>
      <c r="B2910" t="s">
        <v>76</v>
      </c>
      <c r="C2910">
        <v>1988</v>
      </c>
      <c r="D2910">
        <v>54.3</v>
      </c>
      <c r="E2910" t="s">
        <v>498</v>
      </c>
    </row>
    <row r="2911" spans="1:5" x14ac:dyDescent="0.2">
      <c r="A2911" t="s">
        <v>75</v>
      </c>
      <c r="B2911" t="s">
        <v>76</v>
      </c>
      <c r="C2911">
        <v>1989</v>
      </c>
      <c r="D2911">
        <v>54.8</v>
      </c>
      <c r="E2911" t="s">
        <v>498</v>
      </c>
    </row>
    <row r="2912" spans="1:5" x14ac:dyDescent="0.2">
      <c r="A2912" t="s">
        <v>75</v>
      </c>
      <c r="B2912" t="s">
        <v>76</v>
      </c>
      <c r="C2912">
        <v>1990</v>
      </c>
      <c r="D2912">
        <v>55.4</v>
      </c>
      <c r="E2912" t="s">
        <v>498</v>
      </c>
    </row>
    <row r="2913" spans="1:5" x14ac:dyDescent="0.2">
      <c r="A2913" t="s">
        <v>75</v>
      </c>
      <c r="B2913" t="s">
        <v>76</v>
      </c>
      <c r="C2913">
        <v>1991</v>
      </c>
      <c r="D2913">
        <v>55.8</v>
      </c>
      <c r="E2913" t="s">
        <v>498</v>
      </c>
    </row>
    <row r="2914" spans="1:5" x14ac:dyDescent="0.2">
      <c r="A2914" t="s">
        <v>75</v>
      </c>
      <c r="B2914" t="s">
        <v>76</v>
      </c>
      <c r="C2914">
        <v>1992</v>
      </c>
      <c r="D2914">
        <v>56</v>
      </c>
      <c r="E2914" t="s">
        <v>498</v>
      </c>
    </row>
    <row r="2915" spans="1:5" x14ac:dyDescent="0.2">
      <c r="A2915" t="s">
        <v>75</v>
      </c>
      <c r="B2915" t="s">
        <v>76</v>
      </c>
      <c r="C2915">
        <v>1993</v>
      </c>
      <c r="D2915">
        <v>56.1</v>
      </c>
      <c r="E2915" t="s">
        <v>498</v>
      </c>
    </row>
    <row r="2916" spans="1:5" x14ac:dyDescent="0.2">
      <c r="A2916" t="s">
        <v>75</v>
      </c>
      <c r="B2916" t="s">
        <v>76</v>
      </c>
      <c r="C2916">
        <v>1994</v>
      </c>
      <c r="D2916">
        <v>56</v>
      </c>
      <c r="E2916" t="s">
        <v>498</v>
      </c>
    </row>
    <row r="2917" spans="1:5" x14ac:dyDescent="0.2">
      <c r="A2917" t="s">
        <v>75</v>
      </c>
      <c r="B2917" t="s">
        <v>76</v>
      </c>
      <c r="C2917">
        <v>1995</v>
      </c>
      <c r="D2917">
        <v>56.3</v>
      </c>
      <c r="E2917" t="s">
        <v>498</v>
      </c>
    </row>
    <row r="2918" spans="1:5" x14ac:dyDescent="0.2">
      <c r="A2918" t="s">
        <v>75</v>
      </c>
      <c r="B2918" t="s">
        <v>76</v>
      </c>
      <c r="C2918">
        <v>1996</v>
      </c>
      <c r="D2918">
        <v>56.3</v>
      </c>
      <c r="E2918" t="s">
        <v>498</v>
      </c>
    </row>
    <row r="2919" spans="1:5" x14ac:dyDescent="0.2">
      <c r="A2919" t="s">
        <v>75</v>
      </c>
      <c r="B2919" t="s">
        <v>76</v>
      </c>
      <c r="C2919">
        <v>1997</v>
      </c>
      <c r="D2919">
        <v>56.7</v>
      </c>
      <c r="E2919" t="s">
        <v>498</v>
      </c>
    </row>
    <row r="2920" spans="1:5" x14ac:dyDescent="0.2">
      <c r="A2920" t="s">
        <v>75</v>
      </c>
      <c r="B2920" t="s">
        <v>76</v>
      </c>
      <c r="C2920">
        <v>1998</v>
      </c>
      <c r="D2920">
        <v>57</v>
      </c>
      <c r="E2920" t="s">
        <v>498</v>
      </c>
    </row>
    <row r="2921" spans="1:5" x14ac:dyDescent="0.2">
      <c r="A2921" t="s">
        <v>75</v>
      </c>
      <c r="B2921" t="s">
        <v>76</v>
      </c>
      <c r="C2921">
        <v>1999</v>
      </c>
      <c r="D2921">
        <v>57.7</v>
      </c>
      <c r="E2921" t="s">
        <v>498</v>
      </c>
    </row>
    <row r="2922" spans="1:5" x14ac:dyDescent="0.2">
      <c r="A2922" t="s">
        <v>75</v>
      </c>
      <c r="B2922" t="s">
        <v>76</v>
      </c>
      <c r="C2922">
        <v>2000</v>
      </c>
      <c r="D2922">
        <v>58.6</v>
      </c>
      <c r="E2922" t="s">
        <v>498</v>
      </c>
    </row>
    <row r="2923" spans="1:5" x14ac:dyDescent="0.2">
      <c r="A2923" t="s">
        <v>75</v>
      </c>
      <c r="B2923" t="s">
        <v>76</v>
      </c>
      <c r="C2923">
        <v>2001</v>
      </c>
      <c r="D2923">
        <v>60</v>
      </c>
      <c r="E2923" t="s">
        <v>498</v>
      </c>
    </row>
    <row r="2924" spans="1:5" x14ac:dyDescent="0.2">
      <c r="A2924" t="s">
        <v>75</v>
      </c>
      <c r="B2924" t="s">
        <v>76</v>
      </c>
      <c r="C2924">
        <v>2002</v>
      </c>
      <c r="D2924">
        <v>61.2</v>
      </c>
      <c r="E2924" t="s">
        <v>498</v>
      </c>
    </row>
    <row r="2925" spans="1:5" x14ac:dyDescent="0.2">
      <c r="A2925" t="s">
        <v>75</v>
      </c>
      <c r="B2925" t="s">
        <v>76</v>
      </c>
      <c r="C2925">
        <v>2003</v>
      </c>
      <c r="D2925">
        <v>62.5</v>
      </c>
      <c r="E2925" t="s">
        <v>498</v>
      </c>
    </row>
    <row r="2926" spans="1:5" x14ac:dyDescent="0.2">
      <c r="A2926" t="s">
        <v>75</v>
      </c>
      <c r="B2926" t="s">
        <v>76</v>
      </c>
      <c r="C2926">
        <v>2004</v>
      </c>
      <c r="D2926">
        <v>63.6</v>
      </c>
      <c r="E2926" t="s">
        <v>498</v>
      </c>
    </row>
    <row r="2927" spans="1:5" x14ac:dyDescent="0.2">
      <c r="A2927" t="s">
        <v>75</v>
      </c>
      <c r="B2927" t="s">
        <v>76</v>
      </c>
      <c r="C2927">
        <v>2005</v>
      </c>
      <c r="D2927">
        <v>64.3</v>
      </c>
      <c r="E2927" t="s">
        <v>498</v>
      </c>
    </row>
    <row r="2928" spans="1:5" x14ac:dyDescent="0.2">
      <c r="A2928" t="s">
        <v>75</v>
      </c>
      <c r="B2928" t="s">
        <v>76</v>
      </c>
      <c r="C2928">
        <v>2006</v>
      </c>
      <c r="D2928">
        <v>65.099999999999994</v>
      </c>
      <c r="E2928" t="s">
        <v>498</v>
      </c>
    </row>
    <row r="2929" spans="1:5" x14ac:dyDescent="0.2">
      <c r="A2929" t="s">
        <v>75</v>
      </c>
      <c r="B2929" t="s">
        <v>76</v>
      </c>
      <c r="C2929">
        <v>2007</v>
      </c>
      <c r="D2929">
        <v>65.7</v>
      </c>
      <c r="E2929" t="s">
        <v>498</v>
      </c>
    </row>
    <row r="2930" spans="1:5" x14ac:dyDescent="0.2">
      <c r="A2930" t="s">
        <v>75</v>
      </c>
      <c r="B2930" t="s">
        <v>76</v>
      </c>
      <c r="C2930">
        <v>2008</v>
      </c>
      <c r="D2930">
        <v>66.5</v>
      </c>
      <c r="E2930" t="s">
        <v>498</v>
      </c>
    </row>
    <row r="2931" spans="1:5" x14ac:dyDescent="0.2">
      <c r="A2931" t="s">
        <v>75</v>
      </c>
      <c r="B2931" t="s">
        <v>76</v>
      </c>
      <c r="C2931">
        <v>2009</v>
      </c>
      <c r="D2931">
        <v>67.400000000000006</v>
      </c>
      <c r="E2931" t="s">
        <v>498</v>
      </c>
    </row>
    <row r="2932" spans="1:5" x14ac:dyDescent="0.2">
      <c r="A2932" t="s">
        <v>75</v>
      </c>
      <c r="B2932" t="s">
        <v>76</v>
      </c>
      <c r="C2932">
        <v>2010</v>
      </c>
      <c r="D2932">
        <v>67.7</v>
      </c>
      <c r="E2932" t="s">
        <v>498</v>
      </c>
    </row>
    <row r="2933" spans="1:5" x14ac:dyDescent="0.2">
      <c r="A2933" t="s">
        <v>75</v>
      </c>
      <c r="B2933" t="s">
        <v>76</v>
      </c>
      <c r="C2933">
        <v>2011</v>
      </c>
      <c r="D2933">
        <v>68.400000000000006</v>
      </c>
      <c r="E2933" t="s">
        <v>498</v>
      </c>
    </row>
    <row r="2934" spans="1:5" x14ac:dyDescent="0.2">
      <c r="A2934" t="s">
        <v>75</v>
      </c>
      <c r="B2934" t="s">
        <v>76</v>
      </c>
      <c r="C2934">
        <v>2012</v>
      </c>
      <c r="D2934">
        <v>68.900000000000006</v>
      </c>
      <c r="E2934" t="s">
        <v>498</v>
      </c>
    </row>
    <row r="2935" spans="1:5" x14ac:dyDescent="0.2">
      <c r="A2935" t="s">
        <v>75</v>
      </c>
      <c r="B2935" t="s">
        <v>76</v>
      </c>
      <c r="C2935">
        <v>2013</v>
      </c>
      <c r="D2935">
        <v>69.3</v>
      </c>
      <c r="E2935" t="s">
        <v>498</v>
      </c>
    </row>
    <row r="2936" spans="1:5" x14ac:dyDescent="0.2">
      <c r="A2936" t="s">
        <v>75</v>
      </c>
      <c r="B2936" t="s">
        <v>76</v>
      </c>
      <c r="C2936">
        <v>2014</v>
      </c>
      <c r="D2936">
        <v>69.7</v>
      </c>
      <c r="E2936" t="s">
        <v>498</v>
      </c>
    </row>
    <row r="2937" spans="1:5" x14ac:dyDescent="0.2">
      <c r="A2937" t="s">
        <v>75</v>
      </c>
      <c r="B2937" t="s">
        <v>76</v>
      </c>
      <c r="C2937">
        <v>2015</v>
      </c>
      <c r="D2937">
        <v>69.900000000000006</v>
      </c>
      <c r="E2937" t="s">
        <v>498</v>
      </c>
    </row>
    <row r="2938" spans="1:5" x14ac:dyDescent="0.2">
      <c r="A2938" t="s">
        <v>75</v>
      </c>
      <c r="B2938" t="s">
        <v>76</v>
      </c>
      <c r="C2938">
        <v>2016</v>
      </c>
      <c r="D2938">
        <v>70.2</v>
      </c>
      <c r="E2938" t="s">
        <v>498</v>
      </c>
    </row>
    <row r="2939" spans="1:5" x14ac:dyDescent="0.2">
      <c r="A2939" t="s">
        <v>75</v>
      </c>
      <c r="B2939" t="s">
        <v>76</v>
      </c>
      <c r="C2939">
        <v>2017</v>
      </c>
      <c r="D2939">
        <v>70.5</v>
      </c>
      <c r="E2939" t="s">
        <v>498</v>
      </c>
    </row>
    <row r="2940" spans="1:5" x14ac:dyDescent="0.2">
      <c r="A2940" t="s">
        <v>75</v>
      </c>
      <c r="B2940" t="s">
        <v>76</v>
      </c>
      <c r="C2940">
        <v>2018</v>
      </c>
      <c r="D2940">
        <v>70.599999999999994</v>
      </c>
      <c r="E2940" t="s">
        <v>498</v>
      </c>
    </row>
    <row r="2941" spans="1:5" x14ac:dyDescent="0.2">
      <c r="A2941" t="s">
        <v>75</v>
      </c>
      <c r="B2941" t="s">
        <v>76</v>
      </c>
      <c r="C2941">
        <v>2019</v>
      </c>
      <c r="D2941">
        <v>70.7</v>
      </c>
      <c r="E2941" t="s">
        <v>498</v>
      </c>
    </row>
    <row r="2942" spans="1:5" x14ac:dyDescent="0.2">
      <c r="A2942" t="s">
        <v>75</v>
      </c>
      <c r="B2942" t="s">
        <v>76</v>
      </c>
      <c r="C2942">
        <v>2020</v>
      </c>
      <c r="D2942">
        <v>70.400000000000006</v>
      </c>
      <c r="E2942" t="s">
        <v>498</v>
      </c>
    </row>
    <row r="2943" spans="1:5" x14ac:dyDescent="0.2">
      <c r="A2943" t="s">
        <v>75</v>
      </c>
      <c r="B2943" t="s">
        <v>76</v>
      </c>
      <c r="C2943">
        <v>2021</v>
      </c>
      <c r="D2943">
        <v>69.599999999999994</v>
      </c>
      <c r="E2943" t="s">
        <v>498</v>
      </c>
    </row>
    <row r="2944" spans="1:5" x14ac:dyDescent="0.2">
      <c r="A2944" t="s">
        <v>77</v>
      </c>
      <c r="B2944" t="s">
        <v>78</v>
      </c>
      <c r="C2944">
        <v>1931</v>
      </c>
      <c r="D2944">
        <v>28.75</v>
      </c>
      <c r="E2944" t="s">
        <v>6</v>
      </c>
    </row>
    <row r="2945" spans="1:5" x14ac:dyDescent="0.2">
      <c r="A2945" t="s">
        <v>77</v>
      </c>
      <c r="B2945" t="s">
        <v>78</v>
      </c>
      <c r="C2945">
        <v>1950</v>
      </c>
      <c r="D2945">
        <v>34.5</v>
      </c>
      <c r="E2945" t="s">
        <v>6</v>
      </c>
    </row>
    <row r="2946" spans="1:5" x14ac:dyDescent="0.2">
      <c r="A2946" t="s">
        <v>77</v>
      </c>
      <c r="B2946" t="s">
        <v>78</v>
      </c>
      <c r="C2946">
        <v>1951</v>
      </c>
      <c r="D2946">
        <v>34.6</v>
      </c>
      <c r="E2946" t="s">
        <v>6</v>
      </c>
    </row>
    <row r="2947" spans="1:5" x14ac:dyDescent="0.2">
      <c r="A2947" t="s">
        <v>77</v>
      </c>
      <c r="B2947" t="s">
        <v>78</v>
      </c>
      <c r="C2947">
        <v>1952</v>
      </c>
      <c r="D2947">
        <v>35</v>
      </c>
      <c r="E2947" t="s">
        <v>6</v>
      </c>
    </row>
    <row r="2948" spans="1:5" x14ac:dyDescent="0.2">
      <c r="A2948" t="s">
        <v>77</v>
      </c>
      <c r="B2948" t="s">
        <v>78</v>
      </c>
      <c r="C2948">
        <v>1953</v>
      </c>
      <c r="D2948">
        <v>35.4</v>
      </c>
      <c r="E2948" t="s">
        <v>6</v>
      </c>
    </row>
    <row r="2949" spans="1:5" x14ac:dyDescent="0.2">
      <c r="A2949" t="s">
        <v>77</v>
      </c>
      <c r="B2949" t="s">
        <v>78</v>
      </c>
      <c r="C2949">
        <v>1954</v>
      </c>
      <c r="D2949">
        <v>36.4</v>
      </c>
      <c r="E2949" t="s">
        <v>6</v>
      </c>
    </row>
    <row r="2950" spans="1:5" x14ac:dyDescent="0.2">
      <c r="A2950" t="s">
        <v>77</v>
      </c>
      <c r="B2950" t="s">
        <v>78</v>
      </c>
      <c r="C2950">
        <v>1955</v>
      </c>
      <c r="D2950">
        <v>37.4</v>
      </c>
      <c r="E2950" t="s">
        <v>6</v>
      </c>
    </row>
    <row r="2951" spans="1:5" x14ac:dyDescent="0.2">
      <c r="A2951" t="s">
        <v>77</v>
      </c>
      <c r="B2951" t="s">
        <v>78</v>
      </c>
      <c r="C2951">
        <v>1956</v>
      </c>
      <c r="D2951">
        <v>38.299999999999997</v>
      </c>
      <c r="E2951" t="s">
        <v>6</v>
      </c>
    </row>
    <row r="2952" spans="1:5" x14ac:dyDescent="0.2">
      <c r="A2952" t="s">
        <v>77</v>
      </c>
      <c r="B2952" t="s">
        <v>78</v>
      </c>
      <c r="C2952">
        <v>1957</v>
      </c>
      <c r="D2952">
        <v>38.299999999999997</v>
      </c>
      <c r="E2952" t="s">
        <v>6</v>
      </c>
    </row>
    <row r="2953" spans="1:5" x14ac:dyDescent="0.2">
      <c r="A2953" t="s">
        <v>77</v>
      </c>
      <c r="B2953" t="s">
        <v>78</v>
      </c>
      <c r="C2953">
        <v>1958</v>
      </c>
      <c r="D2953">
        <v>39.1</v>
      </c>
      <c r="E2953" t="s">
        <v>6</v>
      </c>
    </row>
    <row r="2954" spans="1:5" x14ac:dyDescent="0.2">
      <c r="A2954" t="s">
        <v>77</v>
      </c>
      <c r="B2954" t="s">
        <v>78</v>
      </c>
      <c r="C2954">
        <v>1959</v>
      </c>
      <c r="D2954">
        <v>39.799999999999997</v>
      </c>
      <c r="E2954" t="s">
        <v>6</v>
      </c>
    </row>
    <row r="2955" spans="1:5" x14ac:dyDescent="0.2">
      <c r="A2955" t="s">
        <v>77</v>
      </c>
      <c r="B2955" t="s">
        <v>78</v>
      </c>
      <c r="C2955">
        <v>1960</v>
      </c>
      <c r="D2955">
        <v>34.799999999999997</v>
      </c>
      <c r="E2955" t="s">
        <v>6</v>
      </c>
    </row>
    <row r="2956" spans="1:5" x14ac:dyDescent="0.2">
      <c r="A2956" t="s">
        <v>77</v>
      </c>
      <c r="B2956" t="s">
        <v>78</v>
      </c>
      <c r="C2956">
        <v>1961</v>
      </c>
      <c r="D2956">
        <v>35.4</v>
      </c>
      <c r="E2956" t="s">
        <v>6</v>
      </c>
    </row>
    <row r="2957" spans="1:5" x14ac:dyDescent="0.2">
      <c r="A2957" t="s">
        <v>77</v>
      </c>
      <c r="B2957" t="s">
        <v>78</v>
      </c>
      <c r="C2957">
        <v>1962</v>
      </c>
      <c r="D2957">
        <v>42.5</v>
      </c>
      <c r="E2957" t="s">
        <v>6</v>
      </c>
    </row>
    <row r="2958" spans="1:5" x14ac:dyDescent="0.2">
      <c r="A2958" t="s">
        <v>77</v>
      </c>
      <c r="B2958" t="s">
        <v>78</v>
      </c>
      <c r="C2958">
        <v>1963</v>
      </c>
      <c r="D2958">
        <v>42.9</v>
      </c>
      <c r="E2958" t="s">
        <v>6</v>
      </c>
    </row>
    <row r="2959" spans="1:5" x14ac:dyDescent="0.2">
      <c r="A2959" t="s">
        <v>77</v>
      </c>
      <c r="B2959" t="s">
        <v>78</v>
      </c>
      <c r="C2959">
        <v>1964</v>
      </c>
      <c r="D2959">
        <v>43.3</v>
      </c>
      <c r="E2959" t="s">
        <v>6</v>
      </c>
    </row>
    <row r="2960" spans="1:5" x14ac:dyDescent="0.2">
      <c r="A2960" t="s">
        <v>77</v>
      </c>
      <c r="B2960" t="s">
        <v>78</v>
      </c>
      <c r="C2960">
        <v>1965</v>
      </c>
      <c r="D2960">
        <v>43.9</v>
      </c>
      <c r="E2960" t="s">
        <v>6</v>
      </c>
    </row>
    <row r="2961" spans="1:5" x14ac:dyDescent="0.2">
      <c r="A2961" t="s">
        <v>77</v>
      </c>
      <c r="B2961" t="s">
        <v>78</v>
      </c>
      <c r="C2961">
        <v>1966</v>
      </c>
      <c r="D2961">
        <v>44.4</v>
      </c>
      <c r="E2961" t="s">
        <v>6</v>
      </c>
    </row>
    <row r="2962" spans="1:5" x14ac:dyDescent="0.2">
      <c r="A2962" t="s">
        <v>77</v>
      </c>
      <c r="B2962" t="s">
        <v>78</v>
      </c>
      <c r="C2962">
        <v>1967</v>
      </c>
      <c r="D2962">
        <v>45.2</v>
      </c>
      <c r="E2962" t="s">
        <v>6</v>
      </c>
    </row>
    <row r="2963" spans="1:5" x14ac:dyDescent="0.2">
      <c r="A2963" t="s">
        <v>77</v>
      </c>
      <c r="B2963" t="s">
        <v>78</v>
      </c>
      <c r="C2963">
        <v>1968</v>
      </c>
      <c r="D2963">
        <v>46</v>
      </c>
      <c r="E2963" t="s">
        <v>6</v>
      </c>
    </row>
    <row r="2964" spans="1:5" x14ac:dyDescent="0.2">
      <c r="A2964" t="s">
        <v>77</v>
      </c>
      <c r="B2964" t="s">
        <v>78</v>
      </c>
      <c r="C2964">
        <v>1969</v>
      </c>
      <c r="D2964">
        <v>46.8</v>
      </c>
      <c r="E2964" t="s">
        <v>6</v>
      </c>
    </row>
    <row r="2965" spans="1:5" x14ac:dyDescent="0.2">
      <c r="A2965" t="s">
        <v>77</v>
      </c>
      <c r="B2965" t="s">
        <v>78</v>
      </c>
      <c r="C2965">
        <v>1970</v>
      </c>
      <c r="D2965">
        <v>47.6</v>
      </c>
      <c r="E2965" t="s">
        <v>6</v>
      </c>
    </row>
    <row r="2966" spans="1:5" x14ac:dyDescent="0.2">
      <c r="A2966" t="s">
        <v>77</v>
      </c>
      <c r="B2966" t="s">
        <v>78</v>
      </c>
      <c r="C2966">
        <v>1971</v>
      </c>
      <c r="D2966">
        <v>48.3</v>
      </c>
      <c r="E2966" t="s">
        <v>6</v>
      </c>
    </row>
    <row r="2967" spans="1:5" x14ac:dyDescent="0.2">
      <c r="A2967" t="s">
        <v>77</v>
      </c>
      <c r="B2967" t="s">
        <v>78</v>
      </c>
      <c r="C2967">
        <v>1972</v>
      </c>
      <c r="D2967">
        <v>48.9</v>
      </c>
      <c r="E2967" t="s">
        <v>6</v>
      </c>
    </row>
    <row r="2968" spans="1:5" x14ac:dyDescent="0.2">
      <c r="A2968" t="s">
        <v>77</v>
      </c>
      <c r="B2968" t="s">
        <v>78</v>
      </c>
      <c r="C2968">
        <v>1973</v>
      </c>
      <c r="D2968">
        <v>49.3</v>
      </c>
      <c r="E2968" t="s">
        <v>6</v>
      </c>
    </row>
    <row r="2969" spans="1:5" x14ac:dyDescent="0.2">
      <c r="A2969" t="s">
        <v>77</v>
      </c>
      <c r="B2969" t="s">
        <v>78</v>
      </c>
      <c r="C2969">
        <v>1974</v>
      </c>
      <c r="D2969">
        <v>49.6</v>
      </c>
      <c r="E2969" t="s">
        <v>6</v>
      </c>
    </row>
    <row r="2970" spans="1:5" x14ac:dyDescent="0.2">
      <c r="A2970" t="s">
        <v>77</v>
      </c>
      <c r="B2970" t="s">
        <v>78</v>
      </c>
      <c r="C2970">
        <v>1975</v>
      </c>
      <c r="D2970">
        <v>49.7</v>
      </c>
      <c r="E2970" t="s">
        <v>6</v>
      </c>
    </row>
    <row r="2971" spans="1:5" x14ac:dyDescent="0.2">
      <c r="A2971" t="s">
        <v>77</v>
      </c>
      <c r="B2971" t="s">
        <v>78</v>
      </c>
      <c r="C2971">
        <v>1976</v>
      </c>
      <c r="D2971">
        <v>49.9</v>
      </c>
      <c r="E2971" t="s">
        <v>6</v>
      </c>
    </row>
    <row r="2972" spans="1:5" x14ac:dyDescent="0.2">
      <c r="A2972" t="s">
        <v>77</v>
      </c>
      <c r="B2972" t="s">
        <v>78</v>
      </c>
      <c r="C2972">
        <v>1977</v>
      </c>
      <c r="D2972">
        <v>50</v>
      </c>
      <c r="E2972" t="s">
        <v>6</v>
      </c>
    </row>
    <row r="2973" spans="1:5" x14ac:dyDescent="0.2">
      <c r="A2973" t="s">
        <v>77</v>
      </c>
      <c r="B2973" t="s">
        <v>78</v>
      </c>
      <c r="C2973">
        <v>1978</v>
      </c>
      <c r="D2973">
        <v>50.3</v>
      </c>
      <c r="E2973" t="s">
        <v>6</v>
      </c>
    </row>
    <row r="2974" spans="1:5" x14ac:dyDescent="0.2">
      <c r="A2974" t="s">
        <v>77</v>
      </c>
      <c r="B2974" t="s">
        <v>78</v>
      </c>
      <c r="C2974">
        <v>1979</v>
      </c>
      <c r="D2974">
        <v>50.6</v>
      </c>
      <c r="E2974" t="s">
        <v>6</v>
      </c>
    </row>
    <row r="2975" spans="1:5" x14ac:dyDescent="0.2">
      <c r="A2975" t="s">
        <v>77</v>
      </c>
      <c r="B2975" t="s">
        <v>78</v>
      </c>
      <c r="C2975">
        <v>1980</v>
      </c>
      <c r="D2975">
        <v>51</v>
      </c>
      <c r="E2975" t="s">
        <v>6</v>
      </c>
    </row>
    <row r="2976" spans="1:5" x14ac:dyDescent="0.2">
      <c r="A2976" t="s">
        <v>77</v>
      </c>
      <c r="B2976" t="s">
        <v>78</v>
      </c>
      <c r="C2976">
        <v>1981</v>
      </c>
      <c r="D2976">
        <v>51.5</v>
      </c>
      <c r="E2976" t="s">
        <v>6</v>
      </c>
    </row>
    <row r="2977" spans="1:5" x14ac:dyDescent="0.2">
      <c r="A2977" t="s">
        <v>77</v>
      </c>
      <c r="B2977" t="s">
        <v>78</v>
      </c>
      <c r="C2977">
        <v>1982</v>
      </c>
      <c r="D2977">
        <v>52.1</v>
      </c>
      <c r="E2977" t="s">
        <v>6</v>
      </c>
    </row>
    <row r="2978" spans="1:5" x14ac:dyDescent="0.2">
      <c r="A2978" t="s">
        <v>77</v>
      </c>
      <c r="B2978" t="s">
        <v>78</v>
      </c>
      <c r="C2978">
        <v>1983</v>
      </c>
      <c r="D2978">
        <v>52.8</v>
      </c>
      <c r="E2978" t="s">
        <v>6</v>
      </c>
    </row>
    <row r="2979" spans="1:5" x14ac:dyDescent="0.2">
      <c r="A2979" t="s">
        <v>77</v>
      </c>
      <c r="B2979" t="s">
        <v>78</v>
      </c>
      <c r="C2979">
        <v>1984</v>
      </c>
      <c r="D2979">
        <v>53.2</v>
      </c>
      <c r="E2979" t="s">
        <v>6</v>
      </c>
    </row>
    <row r="2980" spans="1:5" x14ac:dyDescent="0.2">
      <c r="A2980" t="s">
        <v>77</v>
      </c>
      <c r="B2980" t="s">
        <v>78</v>
      </c>
      <c r="C2980">
        <v>1985</v>
      </c>
      <c r="D2980">
        <v>53.9</v>
      </c>
      <c r="E2980" t="s">
        <v>6</v>
      </c>
    </row>
    <row r="2981" spans="1:5" x14ac:dyDescent="0.2">
      <c r="A2981" t="s">
        <v>77</v>
      </c>
      <c r="B2981" t="s">
        <v>78</v>
      </c>
      <c r="C2981">
        <v>1986</v>
      </c>
      <c r="D2981">
        <v>54</v>
      </c>
      <c r="E2981" t="s">
        <v>6</v>
      </c>
    </row>
    <row r="2982" spans="1:5" x14ac:dyDescent="0.2">
      <c r="A2982" t="s">
        <v>77</v>
      </c>
      <c r="B2982" t="s">
        <v>78</v>
      </c>
      <c r="C2982">
        <v>1987</v>
      </c>
      <c r="D2982">
        <v>54.7</v>
      </c>
      <c r="E2982" t="s">
        <v>6</v>
      </c>
    </row>
    <row r="2983" spans="1:5" x14ac:dyDescent="0.2">
      <c r="A2983" t="s">
        <v>77</v>
      </c>
      <c r="B2983" t="s">
        <v>78</v>
      </c>
      <c r="C2983">
        <v>1988</v>
      </c>
      <c r="D2983">
        <v>54.9</v>
      </c>
      <c r="E2983" t="s">
        <v>6</v>
      </c>
    </row>
    <row r="2984" spans="1:5" x14ac:dyDescent="0.2">
      <c r="A2984" t="s">
        <v>77</v>
      </c>
      <c r="B2984" t="s">
        <v>78</v>
      </c>
      <c r="C2984">
        <v>1989</v>
      </c>
      <c r="D2984">
        <v>54.9</v>
      </c>
      <c r="E2984" t="s">
        <v>6</v>
      </c>
    </row>
    <row r="2985" spans="1:5" x14ac:dyDescent="0.2">
      <c r="A2985" t="s">
        <v>77</v>
      </c>
      <c r="B2985" t="s">
        <v>78</v>
      </c>
      <c r="C2985">
        <v>1990</v>
      </c>
      <c r="D2985">
        <v>54.9</v>
      </c>
      <c r="E2985" t="s">
        <v>6</v>
      </c>
    </row>
    <row r="2986" spans="1:5" x14ac:dyDescent="0.2">
      <c r="A2986" t="s">
        <v>77</v>
      </c>
      <c r="B2986" t="s">
        <v>78</v>
      </c>
      <c r="C2986">
        <v>1991</v>
      </c>
      <c r="D2986">
        <v>54.7</v>
      </c>
      <c r="E2986" t="s">
        <v>6</v>
      </c>
    </row>
    <row r="2987" spans="1:5" x14ac:dyDescent="0.2">
      <c r="A2987" t="s">
        <v>77</v>
      </c>
      <c r="B2987" t="s">
        <v>78</v>
      </c>
      <c r="C2987">
        <v>1992</v>
      </c>
      <c r="D2987">
        <v>54.5</v>
      </c>
      <c r="E2987" t="s">
        <v>6</v>
      </c>
    </row>
    <row r="2988" spans="1:5" x14ac:dyDescent="0.2">
      <c r="A2988" t="s">
        <v>77</v>
      </c>
      <c r="B2988" t="s">
        <v>78</v>
      </c>
      <c r="C2988">
        <v>1993</v>
      </c>
      <c r="D2988">
        <v>54.1</v>
      </c>
      <c r="E2988" t="s">
        <v>6</v>
      </c>
    </row>
    <row r="2989" spans="1:5" x14ac:dyDescent="0.2">
      <c r="A2989" t="s">
        <v>77</v>
      </c>
      <c r="B2989" t="s">
        <v>78</v>
      </c>
      <c r="C2989">
        <v>1994</v>
      </c>
      <c r="D2989">
        <v>53.5</v>
      </c>
      <c r="E2989" t="s">
        <v>6</v>
      </c>
    </row>
    <row r="2990" spans="1:5" x14ac:dyDescent="0.2">
      <c r="A2990" t="s">
        <v>77</v>
      </c>
      <c r="B2990" t="s">
        <v>78</v>
      </c>
      <c r="C2990">
        <v>1995</v>
      </c>
      <c r="D2990">
        <v>53.2</v>
      </c>
      <c r="E2990" t="s">
        <v>6</v>
      </c>
    </row>
    <row r="2991" spans="1:5" x14ac:dyDescent="0.2">
      <c r="A2991" t="s">
        <v>77</v>
      </c>
      <c r="B2991" t="s">
        <v>78</v>
      </c>
      <c r="C2991">
        <v>1996</v>
      </c>
      <c r="D2991">
        <v>52.8</v>
      </c>
      <c r="E2991" t="s">
        <v>6</v>
      </c>
    </row>
    <row r="2992" spans="1:5" x14ac:dyDescent="0.2">
      <c r="A2992" t="s">
        <v>77</v>
      </c>
      <c r="B2992" t="s">
        <v>78</v>
      </c>
      <c r="C2992">
        <v>1997</v>
      </c>
      <c r="D2992">
        <v>52.7</v>
      </c>
      <c r="E2992" t="s">
        <v>6</v>
      </c>
    </row>
    <row r="2993" spans="1:5" x14ac:dyDescent="0.2">
      <c r="A2993" t="s">
        <v>77</v>
      </c>
      <c r="B2993" t="s">
        <v>78</v>
      </c>
      <c r="C2993">
        <v>1998</v>
      </c>
      <c r="D2993">
        <v>52.6</v>
      </c>
      <c r="E2993" t="s">
        <v>6</v>
      </c>
    </row>
    <row r="2994" spans="1:5" x14ac:dyDescent="0.2">
      <c r="A2994" t="s">
        <v>77</v>
      </c>
      <c r="B2994" t="s">
        <v>78</v>
      </c>
      <c r="C2994">
        <v>1999</v>
      </c>
      <c r="D2994">
        <v>52.7</v>
      </c>
      <c r="E2994" t="s">
        <v>6</v>
      </c>
    </row>
    <row r="2995" spans="1:5" x14ac:dyDescent="0.2">
      <c r="A2995" t="s">
        <v>77</v>
      </c>
      <c r="B2995" t="s">
        <v>78</v>
      </c>
      <c r="C2995">
        <v>2000</v>
      </c>
      <c r="D2995">
        <v>52.9</v>
      </c>
      <c r="E2995" t="s">
        <v>6</v>
      </c>
    </row>
    <row r="2996" spans="1:5" x14ac:dyDescent="0.2">
      <c r="A2996" t="s">
        <v>77</v>
      </c>
      <c r="B2996" t="s">
        <v>78</v>
      </c>
      <c r="C2996">
        <v>2001</v>
      </c>
      <c r="D2996">
        <v>53.1</v>
      </c>
      <c r="E2996" t="s">
        <v>6</v>
      </c>
    </row>
    <row r="2997" spans="1:5" x14ac:dyDescent="0.2">
      <c r="A2997" t="s">
        <v>77</v>
      </c>
      <c r="B2997" t="s">
        <v>78</v>
      </c>
      <c r="C2997">
        <v>2002</v>
      </c>
      <c r="D2997">
        <v>53.4</v>
      </c>
      <c r="E2997" t="s">
        <v>6</v>
      </c>
    </row>
    <row r="2998" spans="1:5" x14ac:dyDescent="0.2">
      <c r="A2998" t="s">
        <v>77</v>
      </c>
      <c r="B2998" t="s">
        <v>78</v>
      </c>
      <c r="C2998">
        <v>2003</v>
      </c>
      <c r="D2998">
        <v>53.9</v>
      </c>
      <c r="E2998" t="s">
        <v>6</v>
      </c>
    </row>
    <row r="2999" spans="1:5" x14ac:dyDescent="0.2">
      <c r="A2999" t="s">
        <v>77</v>
      </c>
      <c r="B2999" t="s">
        <v>78</v>
      </c>
      <c r="C2999">
        <v>2004</v>
      </c>
      <c r="D2999">
        <v>54.2</v>
      </c>
      <c r="E2999" t="s">
        <v>6</v>
      </c>
    </row>
    <row r="3000" spans="1:5" x14ac:dyDescent="0.2">
      <c r="A3000" t="s">
        <v>77</v>
      </c>
      <c r="B3000" t="s">
        <v>78</v>
      </c>
      <c r="C3000">
        <v>2005</v>
      </c>
      <c r="D3000">
        <v>54.4</v>
      </c>
      <c r="E3000" t="s">
        <v>6</v>
      </c>
    </row>
    <row r="3001" spans="1:5" x14ac:dyDescent="0.2">
      <c r="A3001" t="s">
        <v>77</v>
      </c>
      <c r="B3001" t="s">
        <v>78</v>
      </c>
      <c r="C3001">
        <v>2006</v>
      </c>
      <c r="D3001">
        <v>54.9</v>
      </c>
      <c r="E3001" t="s">
        <v>6</v>
      </c>
    </row>
    <row r="3002" spans="1:5" x14ac:dyDescent="0.2">
      <c r="A3002" t="s">
        <v>77</v>
      </c>
      <c r="B3002" t="s">
        <v>78</v>
      </c>
      <c r="C3002">
        <v>2007</v>
      </c>
      <c r="D3002">
        <v>55.2</v>
      </c>
      <c r="E3002" t="s">
        <v>6</v>
      </c>
    </row>
    <row r="3003" spans="1:5" x14ac:dyDescent="0.2">
      <c r="A3003" t="s">
        <v>77</v>
      </c>
      <c r="B3003" t="s">
        <v>78</v>
      </c>
      <c r="C3003">
        <v>2008</v>
      </c>
      <c r="D3003">
        <v>55.7</v>
      </c>
      <c r="E3003" t="s">
        <v>6</v>
      </c>
    </row>
    <row r="3004" spans="1:5" x14ac:dyDescent="0.2">
      <c r="A3004" t="s">
        <v>77</v>
      </c>
      <c r="B3004" t="s">
        <v>78</v>
      </c>
      <c r="C3004">
        <v>2009</v>
      </c>
      <c r="D3004">
        <v>56.1</v>
      </c>
      <c r="E3004" t="s">
        <v>6</v>
      </c>
    </row>
    <row r="3005" spans="1:5" x14ac:dyDescent="0.2">
      <c r="A3005" t="s">
        <v>77</v>
      </c>
      <c r="B3005" t="s">
        <v>78</v>
      </c>
      <c r="C3005">
        <v>2010</v>
      </c>
      <c r="D3005">
        <v>56.6</v>
      </c>
      <c r="E3005" t="s">
        <v>6</v>
      </c>
    </row>
    <row r="3006" spans="1:5" x14ac:dyDescent="0.2">
      <c r="A3006" t="s">
        <v>77</v>
      </c>
      <c r="B3006" t="s">
        <v>78</v>
      </c>
      <c r="C3006">
        <v>2011</v>
      </c>
      <c r="D3006">
        <v>57.1</v>
      </c>
      <c r="E3006" t="s">
        <v>6</v>
      </c>
    </row>
    <row r="3007" spans="1:5" x14ac:dyDescent="0.2">
      <c r="A3007" t="s">
        <v>77</v>
      </c>
      <c r="B3007" t="s">
        <v>78</v>
      </c>
      <c r="C3007">
        <v>2012</v>
      </c>
      <c r="D3007">
        <v>57.8</v>
      </c>
      <c r="E3007" t="s">
        <v>6</v>
      </c>
    </row>
    <row r="3008" spans="1:5" x14ac:dyDescent="0.2">
      <c r="A3008" t="s">
        <v>77</v>
      </c>
      <c r="B3008" t="s">
        <v>78</v>
      </c>
      <c r="C3008">
        <v>2013</v>
      </c>
      <c r="D3008">
        <v>58.5</v>
      </c>
      <c r="E3008" t="s">
        <v>6</v>
      </c>
    </row>
    <row r="3009" spans="1:5" x14ac:dyDescent="0.2">
      <c r="A3009" t="s">
        <v>77</v>
      </c>
      <c r="B3009" t="s">
        <v>78</v>
      </c>
      <c r="C3009">
        <v>2014</v>
      </c>
      <c r="D3009">
        <v>58.9</v>
      </c>
      <c r="E3009" t="s">
        <v>6</v>
      </c>
    </row>
    <row r="3010" spans="1:5" x14ac:dyDescent="0.2">
      <c r="A3010" t="s">
        <v>77</v>
      </c>
      <c r="B3010" t="s">
        <v>78</v>
      </c>
      <c r="C3010">
        <v>2015</v>
      </c>
      <c r="D3010">
        <v>59.7</v>
      </c>
      <c r="E3010" t="s">
        <v>6</v>
      </c>
    </row>
    <row r="3011" spans="1:5" x14ac:dyDescent="0.2">
      <c r="A3011" t="s">
        <v>77</v>
      </c>
      <c r="B3011" t="s">
        <v>78</v>
      </c>
      <c r="C3011">
        <v>2016</v>
      </c>
      <c r="D3011">
        <v>60.2</v>
      </c>
      <c r="E3011" t="s">
        <v>6</v>
      </c>
    </row>
    <row r="3012" spans="1:5" x14ac:dyDescent="0.2">
      <c r="A3012" t="s">
        <v>77</v>
      </c>
      <c r="B3012" t="s">
        <v>78</v>
      </c>
      <c r="C3012">
        <v>2017</v>
      </c>
      <c r="D3012">
        <v>60.8</v>
      </c>
      <c r="E3012" t="s">
        <v>6</v>
      </c>
    </row>
    <row r="3013" spans="1:5" x14ac:dyDescent="0.2">
      <c r="A3013" t="s">
        <v>77</v>
      </c>
      <c r="B3013" t="s">
        <v>78</v>
      </c>
      <c r="C3013">
        <v>2018</v>
      </c>
      <c r="D3013">
        <v>61.2</v>
      </c>
      <c r="E3013" t="s">
        <v>6</v>
      </c>
    </row>
    <row r="3014" spans="1:5" x14ac:dyDescent="0.2">
      <c r="A3014" t="s">
        <v>77</v>
      </c>
      <c r="B3014" t="s">
        <v>78</v>
      </c>
      <c r="C3014">
        <v>2019</v>
      </c>
      <c r="D3014">
        <v>61.6</v>
      </c>
      <c r="E3014" t="s">
        <v>6</v>
      </c>
    </row>
    <row r="3015" spans="1:5" x14ac:dyDescent="0.2">
      <c r="A3015" t="s">
        <v>77</v>
      </c>
      <c r="B3015" t="s">
        <v>78</v>
      </c>
      <c r="C3015">
        <v>2020</v>
      </c>
      <c r="D3015">
        <v>60.8</v>
      </c>
      <c r="E3015" t="s">
        <v>6</v>
      </c>
    </row>
    <row r="3016" spans="1:5" x14ac:dyDescent="0.2">
      <c r="A3016" t="s">
        <v>77</v>
      </c>
      <c r="B3016" t="s">
        <v>78</v>
      </c>
      <c r="C3016">
        <v>2021</v>
      </c>
      <c r="D3016">
        <v>60.3</v>
      </c>
      <c r="E3016" t="s">
        <v>6</v>
      </c>
    </row>
    <row r="3017" spans="1:5" x14ac:dyDescent="0.2">
      <c r="A3017" t="s">
        <v>79</v>
      </c>
      <c r="B3017" t="s">
        <v>80</v>
      </c>
      <c r="C3017">
        <v>1831</v>
      </c>
      <c r="D3017">
        <v>39.049999999999997</v>
      </c>
      <c r="E3017" t="s">
        <v>508</v>
      </c>
    </row>
    <row r="3018" spans="1:5" x14ac:dyDescent="0.2">
      <c r="A3018" t="s">
        <v>79</v>
      </c>
      <c r="B3018" t="s">
        <v>80</v>
      </c>
      <c r="C3018">
        <v>1841</v>
      </c>
      <c r="D3018">
        <v>40.32</v>
      </c>
      <c r="E3018" t="s">
        <v>508</v>
      </c>
    </row>
    <row r="3019" spans="1:5" x14ac:dyDescent="0.2">
      <c r="A3019" t="s">
        <v>79</v>
      </c>
      <c r="B3019" t="s">
        <v>80</v>
      </c>
      <c r="C3019">
        <v>1851</v>
      </c>
      <c r="D3019">
        <v>41.06</v>
      </c>
      <c r="E3019" t="s">
        <v>508</v>
      </c>
    </row>
    <row r="3020" spans="1:5" x14ac:dyDescent="0.2">
      <c r="A3020" t="s">
        <v>79</v>
      </c>
      <c r="B3020" t="s">
        <v>80</v>
      </c>
      <c r="C3020">
        <v>1861</v>
      </c>
      <c r="D3020">
        <v>41.6</v>
      </c>
      <c r="E3020" t="s">
        <v>508</v>
      </c>
    </row>
    <row r="3021" spans="1:5" x14ac:dyDescent="0.2">
      <c r="A3021" t="s">
        <v>79</v>
      </c>
      <c r="B3021" t="s">
        <v>80</v>
      </c>
      <c r="C3021">
        <v>1871</v>
      </c>
      <c r="D3021">
        <v>42.56</v>
      </c>
      <c r="E3021" t="s">
        <v>508</v>
      </c>
    </row>
    <row r="3022" spans="1:5" x14ac:dyDescent="0.2">
      <c r="A3022" t="s">
        <v>79</v>
      </c>
      <c r="B3022" t="s">
        <v>80</v>
      </c>
      <c r="C3022">
        <v>1881</v>
      </c>
      <c r="D3022">
        <v>44.73</v>
      </c>
      <c r="E3022" t="s">
        <v>508</v>
      </c>
    </row>
    <row r="3023" spans="1:5" x14ac:dyDescent="0.2">
      <c r="A3023" t="s">
        <v>79</v>
      </c>
      <c r="B3023" t="s">
        <v>80</v>
      </c>
      <c r="C3023">
        <v>1891</v>
      </c>
      <c r="D3023">
        <v>45.17</v>
      </c>
      <c r="E3023" t="s">
        <v>508</v>
      </c>
    </row>
    <row r="3024" spans="1:5" x14ac:dyDescent="0.2">
      <c r="A3024" t="s">
        <v>79</v>
      </c>
      <c r="B3024" t="s">
        <v>80</v>
      </c>
      <c r="C3024">
        <v>1901</v>
      </c>
      <c r="D3024">
        <v>48.63</v>
      </c>
      <c r="E3024" t="s">
        <v>508</v>
      </c>
    </row>
    <row r="3025" spans="1:5" x14ac:dyDescent="0.2">
      <c r="A3025" t="s">
        <v>79</v>
      </c>
      <c r="B3025" t="s">
        <v>80</v>
      </c>
      <c r="C3025">
        <v>1911</v>
      </c>
      <c r="D3025">
        <v>52.51</v>
      </c>
      <c r="E3025" t="s">
        <v>508</v>
      </c>
    </row>
    <row r="3026" spans="1:5" x14ac:dyDescent="0.2">
      <c r="A3026" t="s">
        <v>79</v>
      </c>
      <c r="B3026" t="s">
        <v>80</v>
      </c>
      <c r="C3026">
        <v>1921</v>
      </c>
      <c r="D3026">
        <v>57.03</v>
      </c>
      <c r="E3026" t="s">
        <v>508</v>
      </c>
    </row>
    <row r="3027" spans="1:5" x14ac:dyDescent="0.2">
      <c r="A3027" t="s">
        <v>79</v>
      </c>
      <c r="B3027" t="s">
        <v>80</v>
      </c>
      <c r="C3027">
        <v>1922</v>
      </c>
      <c r="D3027">
        <v>56.99</v>
      </c>
      <c r="E3027" t="s">
        <v>508</v>
      </c>
    </row>
    <row r="3028" spans="1:5" x14ac:dyDescent="0.2">
      <c r="A3028" t="s">
        <v>79</v>
      </c>
      <c r="B3028" t="s">
        <v>80</v>
      </c>
      <c r="C3028">
        <v>1923</v>
      </c>
      <c r="D3028">
        <v>56.93</v>
      </c>
      <c r="E3028" t="s">
        <v>508</v>
      </c>
    </row>
    <row r="3029" spans="1:5" x14ac:dyDescent="0.2">
      <c r="A3029" t="s">
        <v>79</v>
      </c>
      <c r="B3029" t="s">
        <v>80</v>
      </c>
      <c r="C3029">
        <v>1924</v>
      </c>
      <c r="D3029">
        <v>58.76</v>
      </c>
      <c r="E3029" t="s">
        <v>508</v>
      </c>
    </row>
    <row r="3030" spans="1:5" x14ac:dyDescent="0.2">
      <c r="A3030" t="s">
        <v>79</v>
      </c>
      <c r="B3030" t="s">
        <v>80</v>
      </c>
      <c r="C3030">
        <v>1925</v>
      </c>
      <c r="D3030">
        <v>59.23</v>
      </c>
      <c r="E3030" t="s">
        <v>508</v>
      </c>
    </row>
    <row r="3031" spans="1:5" x14ac:dyDescent="0.2">
      <c r="A3031" t="s">
        <v>79</v>
      </c>
      <c r="B3031" t="s">
        <v>80</v>
      </c>
      <c r="C3031">
        <v>1926</v>
      </c>
      <c r="D3031">
        <v>57.92</v>
      </c>
      <c r="E3031" t="s">
        <v>508</v>
      </c>
    </row>
    <row r="3032" spans="1:5" x14ac:dyDescent="0.2">
      <c r="A3032" t="s">
        <v>79</v>
      </c>
      <c r="B3032" t="s">
        <v>80</v>
      </c>
      <c r="C3032">
        <v>1927</v>
      </c>
      <c r="D3032">
        <v>58.63</v>
      </c>
      <c r="E3032" t="s">
        <v>508</v>
      </c>
    </row>
    <row r="3033" spans="1:5" x14ac:dyDescent="0.2">
      <c r="A3033" t="s">
        <v>79</v>
      </c>
      <c r="B3033" t="s">
        <v>80</v>
      </c>
      <c r="C3033">
        <v>1928</v>
      </c>
      <c r="D3033">
        <v>58.54</v>
      </c>
      <c r="E3033" t="s">
        <v>508</v>
      </c>
    </row>
    <row r="3034" spans="1:5" x14ac:dyDescent="0.2">
      <c r="A3034" t="s">
        <v>79</v>
      </c>
      <c r="B3034" t="s">
        <v>80</v>
      </c>
      <c r="C3034">
        <v>1929</v>
      </c>
      <c r="D3034">
        <v>57.94</v>
      </c>
      <c r="E3034" t="s">
        <v>508</v>
      </c>
    </row>
    <row r="3035" spans="1:5" x14ac:dyDescent="0.2">
      <c r="A3035" t="s">
        <v>79</v>
      </c>
      <c r="B3035" t="s">
        <v>80</v>
      </c>
      <c r="C3035">
        <v>1930</v>
      </c>
      <c r="D3035">
        <v>58.91</v>
      </c>
      <c r="E3035" t="s">
        <v>508</v>
      </c>
    </row>
    <row r="3036" spans="1:5" x14ac:dyDescent="0.2">
      <c r="A3036" t="s">
        <v>79</v>
      </c>
      <c r="B3036" t="s">
        <v>80</v>
      </c>
      <c r="C3036">
        <v>1931</v>
      </c>
      <c r="D3036">
        <v>60.27</v>
      </c>
      <c r="E3036" t="s">
        <v>508</v>
      </c>
    </row>
    <row r="3037" spans="1:5" x14ac:dyDescent="0.2">
      <c r="A3037" t="s">
        <v>79</v>
      </c>
      <c r="B3037" t="s">
        <v>80</v>
      </c>
      <c r="C3037">
        <v>1932</v>
      </c>
      <c r="D3037">
        <v>61.35</v>
      </c>
      <c r="E3037" t="s">
        <v>508</v>
      </c>
    </row>
    <row r="3038" spans="1:5" x14ac:dyDescent="0.2">
      <c r="A3038" t="s">
        <v>79</v>
      </c>
      <c r="B3038" t="s">
        <v>80</v>
      </c>
      <c r="C3038">
        <v>1933</v>
      </c>
      <c r="D3038">
        <v>62.26</v>
      </c>
      <c r="E3038" t="s">
        <v>508</v>
      </c>
    </row>
    <row r="3039" spans="1:5" x14ac:dyDescent="0.2">
      <c r="A3039" t="s">
        <v>79</v>
      </c>
      <c r="B3039" t="s">
        <v>80</v>
      </c>
      <c r="C3039">
        <v>1934</v>
      </c>
      <c r="D3039">
        <v>62.66</v>
      </c>
      <c r="E3039" t="s">
        <v>508</v>
      </c>
    </row>
    <row r="3040" spans="1:5" x14ac:dyDescent="0.2">
      <c r="A3040" t="s">
        <v>79</v>
      </c>
      <c r="B3040" t="s">
        <v>80</v>
      </c>
      <c r="C3040">
        <v>1935</v>
      </c>
      <c r="D3040">
        <v>62.4</v>
      </c>
      <c r="E3040" t="s">
        <v>508</v>
      </c>
    </row>
    <row r="3041" spans="1:5" x14ac:dyDescent="0.2">
      <c r="A3041" t="s">
        <v>79</v>
      </c>
      <c r="B3041" t="s">
        <v>80</v>
      </c>
      <c r="C3041">
        <v>1936</v>
      </c>
      <c r="D3041">
        <v>62.65</v>
      </c>
      <c r="E3041" t="s">
        <v>508</v>
      </c>
    </row>
    <row r="3042" spans="1:5" x14ac:dyDescent="0.2">
      <c r="A3042" t="s">
        <v>79</v>
      </c>
      <c r="B3042" t="s">
        <v>80</v>
      </c>
      <c r="C3042">
        <v>1937</v>
      </c>
      <c r="D3042">
        <v>61.29</v>
      </c>
      <c r="E3042" t="s">
        <v>508</v>
      </c>
    </row>
    <row r="3043" spans="1:5" x14ac:dyDescent="0.2">
      <c r="A3043" t="s">
        <v>79</v>
      </c>
      <c r="B3043" t="s">
        <v>80</v>
      </c>
      <c r="C3043">
        <v>1938</v>
      </c>
      <c r="D3043">
        <v>63.26</v>
      </c>
      <c r="E3043" t="s">
        <v>508</v>
      </c>
    </row>
    <row r="3044" spans="1:5" x14ac:dyDescent="0.2">
      <c r="A3044" t="s">
        <v>79</v>
      </c>
      <c r="B3044" t="s">
        <v>80</v>
      </c>
      <c r="C3044">
        <v>1939</v>
      </c>
      <c r="D3044">
        <v>63.69</v>
      </c>
      <c r="E3044" t="s">
        <v>508</v>
      </c>
    </row>
    <row r="3045" spans="1:5" x14ac:dyDescent="0.2">
      <c r="A3045" t="s">
        <v>79</v>
      </c>
      <c r="B3045" t="s">
        <v>80</v>
      </c>
      <c r="C3045">
        <v>1940</v>
      </c>
      <c r="D3045">
        <v>63.96</v>
      </c>
      <c r="E3045" t="s">
        <v>508</v>
      </c>
    </row>
    <row r="3046" spans="1:5" x14ac:dyDescent="0.2">
      <c r="A3046" t="s">
        <v>79</v>
      </c>
      <c r="B3046" t="s">
        <v>80</v>
      </c>
      <c r="C3046">
        <v>1941</v>
      </c>
      <c r="D3046">
        <v>63.72</v>
      </c>
      <c r="E3046" t="s">
        <v>508</v>
      </c>
    </row>
    <row r="3047" spans="1:5" x14ac:dyDescent="0.2">
      <c r="A3047" t="s">
        <v>79</v>
      </c>
      <c r="B3047" t="s">
        <v>80</v>
      </c>
      <c r="C3047">
        <v>1942</v>
      </c>
      <c r="D3047">
        <v>64.63</v>
      </c>
      <c r="E3047" t="s">
        <v>508</v>
      </c>
    </row>
    <row r="3048" spans="1:5" x14ac:dyDescent="0.2">
      <c r="A3048" t="s">
        <v>79</v>
      </c>
      <c r="B3048" t="s">
        <v>80</v>
      </c>
      <c r="C3048">
        <v>1943</v>
      </c>
      <c r="D3048">
        <v>64.55</v>
      </c>
      <c r="E3048" t="s">
        <v>508</v>
      </c>
    </row>
    <row r="3049" spans="1:5" x14ac:dyDescent="0.2">
      <c r="A3049" t="s">
        <v>79</v>
      </c>
      <c r="B3049" t="s">
        <v>80</v>
      </c>
      <c r="C3049">
        <v>1944</v>
      </c>
      <c r="D3049">
        <v>65.28</v>
      </c>
      <c r="E3049" t="s">
        <v>508</v>
      </c>
    </row>
    <row r="3050" spans="1:5" x14ac:dyDescent="0.2">
      <c r="A3050" t="s">
        <v>79</v>
      </c>
      <c r="B3050" t="s">
        <v>80</v>
      </c>
      <c r="C3050">
        <v>1945</v>
      </c>
      <c r="D3050">
        <v>66.27</v>
      </c>
      <c r="E3050" t="s">
        <v>508</v>
      </c>
    </row>
    <row r="3051" spans="1:5" x14ac:dyDescent="0.2">
      <c r="A3051" t="s">
        <v>79</v>
      </c>
      <c r="B3051" t="s">
        <v>80</v>
      </c>
      <c r="C3051">
        <v>1946</v>
      </c>
      <c r="D3051">
        <v>66.47</v>
      </c>
      <c r="E3051" t="s">
        <v>508</v>
      </c>
    </row>
    <row r="3052" spans="1:5" x14ac:dyDescent="0.2">
      <c r="A3052" t="s">
        <v>79</v>
      </c>
      <c r="B3052" t="s">
        <v>80</v>
      </c>
      <c r="C3052">
        <v>1947</v>
      </c>
      <c r="D3052">
        <v>66.72</v>
      </c>
      <c r="E3052" t="s">
        <v>508</v>
      </c>
    </row>
    <row r="3053" spans="1:5" x14ac:dyDescent="0.2">
      <c r="A3053" t="s">
        <v>79</v>
      </c>
      <c r="B3053" t="s">
        <v>80</v>
      </c>
      <c r="C3053">
        <v>1948</v>
      </c>
      <c r="D3053">
        <v>67.27</v>
      </c>
      <c r="E3053" t="s">
        <v>508</v>
      </c>
    </row>
    <row r="3054" spans="1:5" x14ac:dyDescent="0.2">
      <c r="A3054" t="s">
        <v>79</v>
      </c>
      <c r="B3054" t="s">
        <v>80</v>
      </c>
      <c r="C3054">
        <v>1949</v>
      </c>
      <c r="D3054">
        <v>67.59</v>
      </c>
      <c r="E3054" t="s">
        <v>508</v>
      </c>
    </row>
    <row r="3055" spans="1:5" x14ac:dyDescent="0.2">
      <c r="A3055" t="s">
        <v>79</v>
      </c>
      <c r="B3055" t="s">
        <v>80</v>
      </c>
      <c r="C3055">
        <v>1950</v>
      </c>
      <c r="D3055">
        <v>68.2</v>
      </c>
      <c r="E3055" t="s">
        <v>508</v>
      </c>
    </row>
    <row r="3056" spans="1:5" x14ac:dyDescent="0.2">
      <c r="A3056" t="s">
        <v>79</v>
      </c>
      <c r="B3056" t="s">
        <v>80</v>
      </c>
      <c r="C3056">
        <v>1951</v>
      </c>
      <c r="D3056">
        <v>68.5</v>
      </c>
      <c r="E3056" t="s">
        <v>508</v>
      </c>
    </row>
    <row r="3057" spans="1:5" x14ac:dyDescent="0.2">
      <c r="A3057" t="s">
        <v>79</v>
      </c>
      <c r="B3057" t="s">
        <v>80</v>
      </c>
      <c r="C3057">
        <v>1952</v>
      </c>
      <c r="D3057">
        <v>68.7</v>
      </c>
      <c r="E3057" t="s">
        <v>508</v>
      </c>
    </row>
    <row r="3058" spans="1:5" x14ac:dyDescent="0.2">
      <c r="A3058" t="s">
        <v>79</v>
      </c>
      <c r="B3058" t="s">
        <v>80</v>
      </c>
      <c r="C3058">
        <v>1953</v>
      </c>
      <c r="D3058">
        <v>69.099999999999994</v>
      </c>
      <c r="E3058" t="s">
        <v>508</v>
      </c>
    </row>
    <row r="3059" spans="1:5" x14ac:dyDescent="0.2">
      <c r="A3059" t="s">
        <v>79</v>
      </c>
      <c r="B3059" t="s">
        <v>80</v>
      </c>
      <c r="C3059">
        <v>1954</v>
      </c>
      <c r="D3059">
        <v>69.900000000000006</v>
      </c>
      <c r="E3059" t="s">
        <v>508</v>
      </c>
    </row>
    <row r="3060" spans="1:5" x14ac:dyDescent="0.2">
      <c r="A3060" t="s">
        <v>79</v>
      </c>
      <c r="B3060" t="s">
        <v>80</v>
      </c>
      <c r="C3060">
        <v>1955</v>
      </c>
      <c r="D3060">
        <v>70</v>
      </c>
      <c r="E3060" t="s">
        <v>508</v>
      </c>
    </row>
    <row r="3061" spans="1:5" x14ac:dyDescent="0.2">
      <c r="A3061" t="s">
        <v>79</v>
      </c>
      <c r="B3061" t="s">
        <v>80</v>
      </c>
      <c r="C3061">
        <v>1956</v>
      </c>
      <c r="D3061">
        <v>70</v>
      </c>
      <c r="E3061" t="s">
        <v>508</v>
      </c>
    </row>
    <row r="3062" spans="1:5" x14ac:dyDescent="0.2">
      <c r="A3062" t="s">
        <v>79</v>
      </c>
      <c r="B3062" t="s">
        <v>80</v>
      </c>
      <c r="C3062">
        <v>1957</v>
      </c>
      <c r="D3062">
        <v>69.900000000000006</v>
      </c>
      <c r="E3062" t="s">
        <v>508</v>
      </c>
    </row>
    <row r="3063" spans="1:5" x14ac:dyDescent="0.2">
      <c r="A3063" t="s">
        <v>79</v>
      </c>
      <c r="B3063" t="s">
        <v>80</v>
      </c>
      <c r="C3063">
        <v>1958</v>
      </c>
      <c r="D3063">
        <v>70.599999999999994</v>
      </c>
      <c r="E3063" t="s">
        <v>508</v>
      </c>
    </row>
    <row r="3064" spans="1:5" x14ac:dyDescent="0.2">
      <c r="A3064" t="s">
        <v>79</v>
      </c>
      <c r="B3064" t="s">
        <v>80</v>
      </c>
      <c r="C3064">
        <v>1959</v>
      </c>
      <c r="D3064">
        <v>70.599999999999994</v>
      </c>
      <c r="E3064" t="s">
        <v>508</v>
      </c>
    </row>
    <row r="3065" spans="1:5" x14ac:dyDescent="0.2">
      <c r="A3065" t="s">
        <v>79</v>
      </c>
      <c r="B3065" t="s">
        <v>80</v>
      </c>
      <c r="C3065">
        <v>1960</v>
      </c>
      <c r="D3065">
        <v>71</v>
      </c>
      <c r="E3065" t="s">
        <v>508</v>
      </c>
    </row>
    <row r="3066" spans="1:5" x14ac:dyDescent="0.2">
      <c r="A3066" t="s">
        <v>79</v>
      </c>
      <c r="B3066" t="s">
        <v>80</v>
      </c>
      <c r="C3066">
        <v>1961</v>
      </c>
      <c r="D3066">
        <v>71.2</v>
      </c>
      <c r="E3066" t="s">
        <v>508</v>
      </c>
    </row>
    <row r="3067" spans="1:5" x14ac:dyDescent="0.2">
      <c r="A3067" t="s">
        <v>79</v>
      </c>
      <c r="B3067" t="s">
        <v>80</v>
      </c>
      <c r="C3067">
        <v>1962</v>
      </c>
      <c r="D3067">
        <v>71.2</v>
      </c>
      <c r="E3067" t="s">
        <v>508</v>
      </c>
    </row>
    <row r="3068" spans="1:5" x14ac:dyDescent="0.2">
      <c r="A3068" t="s">
        <v>79</v>
      </c>
      <c r="B3068" t="s">
        <v>80</v>
      </c>
      <c r="C3068">
        <v>1963</v>
      </c>
      <c r="D3068">
        <v>71.3</v>
      </c>
      <c r="E3068" t="s">
        <v>508</v>
      </c>
    </row>
    <row r="3069" spans="1:5" x14ac:dyDescent="0.2">
      <c r="A3069" t="s">
        <v>79</v>
      </c>
      <c r="B3069" t="s">
        <v>80</v>
      </c>
      <c r="C3069">
        <v>1964</v>
      </c>
      <c r="D3069">
        <v>71.599999999999994</v>
      </c>
      <c r="E3069" t="s">
        <v>508</v>
      </c>
    </row>
    <row r="3070" spans="1:5" x14ac:dyDescent="0.2">
      <c r="A3070" t="s">
        <v>79</v>
      </c>
      <c r="B3070" t="s">
        <v>80</v>
      </c>
      <c r="C3070">
        <v>1965</v>
      </c>
      <c r="D3070">
        <v>71.8</v>
      </c>
      <c r="E3070" t="s">
        <v>508</v>
      </c>
    </row>
    <row r="3071" spans="1:5" x14ac:dyDescent="0.2">
      <c r="A3071" t="s">
        <v>79</v>
      </c>
      <c r="B3071" t="s">
        <v>80</v>
      </c>
      <c r="C3071">
        <v>1966</v>
      </c>
      <c r="D3071">
        <v>71.900000000000006</v>
      </c>
      <c r="E3071" t="s">
        <v>508</v>
      </c>
    </row>
    <row r="3072" spans="1:5" x14ac:dyDescent="0.2">
      <c r="A3072" t="s">
        <v>79</v>
      </c>
      <c r="B3072" t="s">
        <v>80</v>
      </c>
      <c r="C3072">
        <v>1967</v>
      </c>
      <c r="D3072">
        <v>72.099999999999994</v>
      </c>
      <c r="E3072" t="s">
        <v>508</v>
      </c>
    </row>
    <row r="3073" spans="1:5" x14ac:dyDescent="0.2">
      <c r="A3073" t="s">
        <v>79</v>
      </c>
      <c r="B3073" t="s">
        <v>80</v>
      </c>
      <c r="C3073">
        <v>1968</v>
      </c>
      <c r="D3073">
        <v>72.2</v>
      </c>
      <c r="E3073" t="s">
        <v>508</v>
      </c>
    </row>
    <row r="3074" spans="1:5" x14ac:dyDescent="0.2">
      <c r="A3074" t="s">
        <v>79</v>
      </c>
      <c r="B3074" t="s">
        <v>80</v>
      </c>
      <c r="C3074">
        <v>1969</v>
      </c>
      <c r="D3074">
        <v>72.400000000000006</v>
      </c>
      <c r="E3074" t="s">
        <v>508</v>
      </c>
    </row>
    <row r="3075" spans="1:5" x14ac:dyDescent="0.2">
      <c r="A3075" t="s">
        <v>79</v>
      </c>
      <c r="B3075" t="s">
        <v>80</v>
      </c>
      <c r="C3075">
        <v>1970</v>
      </c>
      <c r="D3075">
        <v>72.599999999999994</v>
      </c>
      <c r="E3075" t="s">
        <v>508</v>
      </c>
    </row>
    <row r="3076" spans="1:5" x14ac:dyDescent="0.2">
      <c r="A3076" t="s">
        <v>79</v>
      </c>
      <c r="B3076" t="s">
        <v>80</v>
      </c>
      <c r="C3076">
        <v>1971</v>
      </c>
      <c r="D3076">
        <v>73</v>
      </c>
      <c r="E3076" t="s">
        <v>508</v>
      </c>
    </row>
    <row r="3077" spans="1:5" x14ac:dyDescent="0.2">
      <c r="A3077" t="s">
        <v>79</v>
      </c>
      <c r="B3077" t="s">
        <v>80</v>
      </c>
      <c r="C3077">
        <v>1972</v>
      </c>
      <c r="D3077">
        <v>72.8</v>
      </c>
      <c r="E3077" t="s">
        <v>508</v>
      </c>
    </row>
    <row r="3078" spans="1:5" x14ac:dyDescent="0.2">
      <c r="A3078" t="s">
        <v>79</v>
      </c>
      <c r="B3078" t="s">
        <v>80</v>
      </c>
      <c r="C3078">
        <v>1973</v>
      </c>
      <c r="D3078">
        <v>73.099999999999994</v>
      </c>
      <c r="E3078" t="s">
        <v>508</v>
      </c>
    </row>
    <row r="3079" spans="1:5" x14ac:dyDescent="0.2">
      <c r="A3079" t="s">
        <v>79</v>
      </c>
      <c r="B3079" t="s">
        <v>80</v>
      </c>
      <c r="C3079">
        <v>1974</v>
      </c>
      <c r="D3079">
        <v>73.099999999999994</v>
      </c>
      <c r="E3079" t="s">
        <v>508</v>
      </c>
    </row>
    <row r="3080" spans="1:5" x14ac:dyDescent="0.2">
      <c r="A3080" t="s">
        <v>79</v>
      </c>
      <c r="B3080" t="s">
        <v>80</v>
      </c>
      <c r="C3080">
        <v>1975</v>
      </c>
      <c r="D3080">
        <v>73.5</v>
      </c>
      <c r="E3080" t="s">
        <v>508</v>
      </c>
    </row>
    <row r="3081" spans="1:5" x14ac:dyDescent="0.2">
      <c r="A3081" t="s">
        <v>79</v>
      </c>
      <c r="B3081" t="s">
        <v>80</v>
      </c>
      <c r="C3081">
        <v>1976</v>
      </c>
      <c r="D3081">
        <v>73.900000000000006</v>
      </c>
      <c r="E3081" t="s">
        <v>508</v>
      </c>
    </row>
    <row r="3082" spans="1:5" x14ac:dyDescent="0.2">
      <c r="A3082" t="s">
        <v>79</v>
      </c>
      <c r="B3082" t="s">
        <v>80</v>
      </c>
      <c r="C3082">
        <v>1977</v>
      </c>
      <c r="D3082">
        <v>74.2</v>
      </c>
      <c r="E3082" t="s">
        <v>508</v>
      </c>
    </row>
    <row r="3083" spans="1:5" x14ac:dyDescent="0.2">
      <c r="A3083" t="s">
        <v>79</v>
      </c>
      <c r="B3083" t="s">
        <v>80</v>
      </c>
      <c r="C3083">
        <v>1978</v>
      </c>
      <c r="D3083">
        <v>74.5</v>
      </c>
      <c r="E3083" t="s">
        <v>508</v>
      </c>
    </row>
    <row r="3084" spans="1:5" x14ac:dyDescent="0.2">
      <c r="A3084" t="s">
        <v>79</v>
      </c>
      <c r="B3084" t="s">
        <v>80</v>
      </c>
      <c r="C3084">
        <v>1979</v>
      </c>
      <c r="D3084">
        <v>74.8</v>
      </c>
      <c r="E3084" t="s">
        <v>508</v>
      </c>
    </row>
    <row r="3085" spans="1:5" x14ac:dyDescent="0.2">
      <c r="A3085" t="s">
        <v>79</v>
      </c>
      <c r="B3085" t="s">
        <v>80</v>
      </c>
      <c r="C3085">
        <v>1980</v>
      </c>
      <c r="D3085">
        <v>75.099999999999994</v>
      </c>
      <c r="E3085" t="s">
        <v>508</v>
      </c>
    </row>
    <row r="3086" spans="1:5" x14ac:dyDescent="0.2">
      <c r="A3086" t="s">
        <v>79</v>
      </c>
      <c r="B3086" t="s">
        <v>80</v>
      </c>
      <c r="C3086">
        <v>1981</v>
      </c>
      <c r="D3086">
        <v>75.5</v>
      </c>
      <c r="E3086" t="s">
        <v>508</v>
      </c>
    </row>
    <row r="3087" spans="1:5" x14ac:dyDescent="0.2">
      <c r="A3087" t="s">
        <v>79</v>
      </c>
      <c r="B3087" t="s">
        <v>80</v>
      </c>
      <c r="C3087">
        <v>1982</v>
      </c>
      <c r="D3087">
        <v>75.7</v>
      </c>
      <c r="E3087" t="s">
        <v>508</v>
      </c>
    </row>
    <row r="3088" spans="1:5" x14ac:dyDescent="0.2">
      <c r="A3088" t="s">
        <v>79</v>
      </c>
      <c r="B3088" t="s">
        <v>80</v>
      </c>
      <c r="C3088">
        <v>1983</v>
      </c>
      <c r="D3088">
        <v>76.099999999999994</v>
      </c>
      <c r="E3088" t="s">
        <v>508</v>
      </c>
    </row>
    <row r="3089" spans="1:5" x14ac:dyDescent="0.2">
      <c r="A3089" t="s">
        <v>79</v>
      </c>
      <c r="B3089" t="s">
        <v>80</v>
      </c>
      <c r="C3089">
        <v>1984</v>
      </c>
      <c r="D3089">
        <v>76.400000000000006</v>
      </c>
      <c r="E3089" t="s">
        <v>508</v>
      </c>
    </row>
    <row r="3090" spans="1:5" x14ac:dyDescent="0.2">
      <c r="A3090" t="s">
        <v>79</v>
      </c>
      <c r="B3090" t="s">
        <v>80</v>
      </c>
      <c r="C3090">
        <v>1985</v>
      </c>
      <c r="D3090">
        <v>76.3</v>
      </c>
      <c r="E3090" t="s">
        <v>508</v>
      </c>
    </row>
    <row r="3091" spans="1:5" x14ac:dyDescent="0.2">
      <c r="A3091" t="s">
        <v>79</v>
      </c>
      <c r="B3091" t="s">
        <v>80</v>
      </c>
      <c r="C3091">
        <v>1986</v>
      </c>
      <c r="D3091">
        <v>76.5</v>
      </c>
      <c r="E3091" t="s">
        <v>508</v>
      </c>
    </row>
    <row r="3092" spans="1:5" x14ac:dyDescent="0.2">
      <c r="A3092" t="s">
        <v>79</v>
      </c>
      <c r="B3092" t="s">
        <v>80</v>
      </c>
      <c r="C3092">
        <v>1987</v>
      </c>
      <c r="D3092">
        <v>76.8</v>
      </c>
      <c r="E3092" t="s">
        <v>508</v>
      </c>
    </row>
    <row r="3093" spans="1:5" x14ac:dyDescent="0.2">
      <c r="A3093" t="s">
        <v>79</v>
      </c>
      <c r="B3093" t="s">
        <v>80</v>
      </c>
      <c r="C3093">
        <v>1988</v>
      </c>
      <c r="D3093">
        <v>76.900000000000006</v>
      </c>
      <c r="E3093" t="s">
        <v>508</v>
      </c>
    </row>
    <row r="3094" spans="1:5" x14ac:dyDescent="0.2">
      <c r="A3094" t="s">
        <v>79</v>
      </c>
      <c r="B3094" t="s">
        <v>80</v>
      </c>
      <c r="C3094">
        <v>1989</v>
      </c>
      <c r="D3094">
        <v>77.099999999999994</v>
      </c>
      <c r="E3094" t="s">
        <v>508</v>
      </c>
    </row>
    <row r="3095" spans="1:5" x14ac:dyDescent="0.2">
      <c r="A3095" t="s">
        <v>79</v>
      </c>
      <c r="B3095" t="s">
        <v>80</v>
      </c>
      <c r="C3095">
        <v>1990</v>
      </c>
      <c r="D3095">
        <v>77.400000000000006</v>
      </c>
      <c r="E3095" t="s">
        <v>508</v>
      </c>
    </row>
    <row r="3096" spans="1:5" x14ac:dyDescent="0.2">
      <c r="A3096" t="s">
        <v>79</v>
      </c>
      <c r="B3096" t="s">
        <v>80</v>
      </c>
      <c r="C3096">
        <v>1991</v>
      </c>
      <c r="D3096">
        <v>77.599999999999994</v>
      </c>
      <c r="E3096" t="s">
        <v>508</v>
      </c>
    </row>
    <row r="3097" spans="1:5" x14ac:dyDescent="0.2">
      <c r="A3097" t="s">
        <v>79</v>
      </c>
      <c r="B3097" t="s">
        <v>80</v>
      </c>
      <c r="C3097">
        <v>1992</v>
      </c>
      <c r="D3097">
        <v>77.900000000000006</v>
      </c>
      <c r="E3097" t="s">
        <v>508</v>
      </c>
    </row>
    <row r="3098" spans="1:5" x14ac:dyDescent="0.2">
      <c r="A3098" t="s">
        <v>79</v>
      </c>
      <c r="B3098" t="s">
        <v>80</v>
      </c>
      <c r="C3098">
        <v>1993</v>
      </c>
      <c r="D3098">
        <v>77.7</v>
      </c>
      <c r="E3098" t="s">
        <v>508</v>
      </c>
    </row>
    <row r="3099" spans="1:5" x14ac:dyDescent="0.2">
      <c r="A3099" t="s">
        <v>79</v>
      </c>
      <c r="B3099" t="s">
        <v>80</v>
      </c>
      <c r="C3099">
        <v>1994</v>
      </c>
      <c r="D3099">
        <v>77.900000000000006</v>
      </c>
      <c r="E3099" t="s">
        <v>508</v>
      </c>
    </row>
    <row r="3100" spans="1:5" x14ac:dyDescent="0.2">
      <c r="A3100" t="s">
        <v>79</v>
      </c>
      <c r="B3100" t="s">
        <v>80</v>
      </c>
      <c r="C3100">
        <v>1995</v>
      </c>
      <c r="D3100">
        <v>78</v>
      </c>
      <c r="E3100" t="s">
        <v>508</v>
      </c>
    </row>
    <row r="3101" spans="1:5" x14ac:dyDescent="0.2">
      <c r="A3101" t="s">
        <v>79</v>
      </c>
      <c r="B3101" t="s">
        <v>80</v>
      </c>
      <c r="C3101">
        <v>1996</v>
      </c>
      <c r="D3101">
        <v>78.3</v>
      </c>
      <c r="E3101" t="s">
        <v>508</v>
      </c>
    </row>
    <row r="3102" spans="1:5" x14ac:dyDescent="0.2">
      <c r="A3102" t="s">
        <v>79</v>
      </c>
      <c r="B3102" t="s">
        <v>80</v>
      </c>
      <c r="C3102">
        <v>1997</v>
      </c>
      <c r="D3102">
        <v>78.5</v>
      </c>
      <c r="E3102" t="s">
        <v>508</v>
      </c>
    </row>
    <row r="3103" spans="1:5" x14ac:dyDescent="0.2">
      <c r="A3103" t="s">
        <v>79</v>
      </c>
      <c r="B3103" t="s">
        <v>80</v>
      </c>
      <c r="C3103">
        <v>1998</v>
      </c>
      <c r="D3103">
        <v>78.7</v>
      </c>
      <c r="E3103" t="s">
        <v>508</v>
      </c>
    </row>
    <row r="3104" spans="1:5" x14ac:dyDescent="0.2">
      <c r="A3104" t="s">
        <v>79</v>
      </c>
      <c r="B3104" t="s">
        <v>80</v>
      </c>
      <c r="C3104">
        <v>1999</v>
      </c>
      <c r="D3104">
        <v>78.900000000000006</v>
      </c>
      <c r="E3104" t="s">
        <v>508</v>
      </c>
    </row>
    <row r="3105" spans="1:5" x14ac:dyDescent="0.2">
      <c r="A3105" t="s">
        <v>79</v>
      </c>
      <c r="B3105" t="s">
        <v>80</v>
      </c>
      <c r="C3105">
        <v>2000</v>
      </c>
      <c r="D3105">
        <v>79.2</v>
      </c>
      <c r="E3105" t="s">
        <v>508</v>
      </c>
    </row>
    <row r="3106" spans="1:5" x14ac:dyDescent="0.2">
      <c r="A3106" t="s">
        <v>79</v>
      </c>
      <c r="B3106" t="s">
        <v>80</v>
      </c>
      <c r="C3106">
        <v>2001</v>
      </c>
      <c r="D3106">
        <v>79.5</v>
      </c>
      <c r="E3106" t="s">
        <v>508</v>
      </c>
    </row>
    <row r="3107" spans="1:5" x14ac:dyDescent="0.2">
      <c r="A3107" t="s">
        <v>79</v>
      </c>
      <c r="B3107" t="s">
        <v>80</v>
      </c>
      <c r="C3107">
        <v>2002</v>
      </c>
      <c r="D3107">
        <v>79.599999999999994</v>
      </c>
      <c r="E3107" t="s">
        <v>508</v>
      </c>
    </row>
    <row r="3108" spans="1:5" x14ac:dyDescent="0.2">
      <c r="A3108" t="s">
        <v>79</v>
      </c>
      <c r="B3108" t="s">
        <v>80</v>
      </c>
      <c r="C3108">
        <v>2003</v>
      </c>
      <c r="D3108">
        <v>79.7</v>
      </c>
      <c r="E3108" t="s">
        <v>508</v>
      </c>
    </row>
    <row r="3109" spans="1:5" x14ac:dyDescent="0.2">
      <c r="A3109" t="s">
        <v>79</v>
      </c>
      <c r="B3109" t="s">
        <v>80</v>
      </c>
      <c r="C3109">
        <v>2004</v>
      </c>
      <c r="D3109">
        <v>80</v>
      </c>
      <c r="E3109" t="s">
        <v>508</v>
      </c>
    </row>
    <row r="3110" spans="1:5" x14ac:dyDescent="0.2">
      <c r="A3110" t="s">
        <v>79</v>
      </c>
      <c r="B3110" t="s">
        <v>80</v>
      </c>
      <c r="C3110">
        <v>2005</v>
      </c>
      <c r="D3110">
        <v>80.099999999999994</v>
      </c>
      <c r="E3110" t="s">
        <v>508</v>
      </c>
    </row>
    <row r="3111" spans="1:5" x14ac:dyDescent="0.2">
      <c r="A3111" t="s">
        <v>79</v>
      </c>
      <c r="B3111" t="s">
        <v>80</v>
      </c>
      <c r="C3111">
        <v>2006</v>
      </c>
      <c r="D3111">
        <v>80.5</v>
      </c>
      <c r="E3111" t="s">
        <v>508</v>
      </c>
    </row>
    <row r="3112" spans="1:5" x14ac:dyDescent="0.2">
      <c r="A3112" t="s">
        <v>79</v>
      </c>
      <c r="B3112" t="s">
        <v>80</v>
      </c>
      <c r="C3112">
        <v>2007</v>
      </c>
      <c r="D3112">
        <v>80.5</v>
      </c>
      <c r="E3112" t="s">
        <v>508</v>
      </c>
    </row>
    <row r="3113" spans="1:5" x14ac:dyDescent="0.2">
      <c r="A3113" t="s">
        <v>79</v>
      </c>
      <c r="B3113" t="s">
        <v>80</v>
      </c>
      <c r="C3113">
        <v>2008</v>
      </c>
      <c r="D3113">
        <v>80.7</v>
      </c>
      <c r="E3113" t="s">
        <v>508</v>
      </c>
    </row>
    <row r="3114" spans="1:5" x14ac:dyDescent="0.2">
      <c r="A3114" t="s">
        <v>79</v>
      </c>
      <c r="B3114" t="s">
        <v>80</v>
      </c>
      <c r="C3114">
        <v>2009</v>
      </c>
      <c r="D3114">
        <v>81.099999999999994</v>
      </c>
      <c r="E3114" t="s">
        <v>508</v>
      </c>
    </row>
    <row r="3115" spans="1:5" x14ac:dyDescent="0.2">
      <c r="A3115" t="s">
        <v>79</v>
      </c>
      <c r="B3115" t="s">
        <v>80</v>
      </c>
      <c r="C3115">
        <v>2010</v>
      </c>
      <c r="D3115">
        <v>81.3</v>
      </c>
      <c r="E3115" t="s">
        <v>508</v>
      </c>
    </row>
    <row r="3116" spans="1:5" x14ac:dyDescent="0.2">
      <c r="A3116" t="s">
        <v>79</v>
      </c>
      <c r="B3116" t="s">
        <v>80</v>
      </c>
      <c r="C3116">
        <v>2011</v>
      </c>
      <c r="D3116">
        <v>81.5</v>
      </c>
      <c r="E3116" t="s">
        <v>508</v>
      </c>
    </row>
    <row r="3117" spans="1:5" x14ac:dyDescent="0.2">
      <c r="A3117" t="s">
        <v>79</v>
      </c>
      <c r="B3117" t="s">
        <v>80</v>
      </c>
      <c r="C3117">
        <v>2012</v>
      </c>
      <c r="D3117">
        <v>81.7</v>
      </c>
      <c r="E3117" t="s">
        <v>508</v>
      </c>
    </row>
    <row r="3118" spans="1:5" x14ac:dyDescent="0.2">
      <c r="A3118" t="s">
        <v>79</v>
      </c>
      <c r="B3118" t="s">
        <v>80</v>
      </c>
      <c r="C3118">
        <v>2013</v>
      </c>
      <c r="D3118">
        <v>81.8</v>
      </c>
      <c r="E3118" t="s">
        <v>508</v>
      </c>
    </row>
    <row r="3119" spans="1:5" x14ac:dyDescent="0.2">
      <c r="A3119" t="s">
        <v>79</v>
      </c>
      <c r="B3119" t="s">
        <v>80</v>
      </c>
      <c r="C3119">
        <v>2014</v>
      </c>
      <c r="D3119">
        <v>81.900000000000006</v>
      </c>
      <c r="E3119" t="s">
        <v>508</v>
      </c>
    </row>
    <row r="3120" spans="1:5" x14ac:dyDescent="0.2">
      <c r="A3120" t="s">
        <v>79</v>
      </c>
      <c r="B3120" t="s">
        <v>80</v>
      </c>
      <c r="C3120">
        <v>2015</v>
      </c>
      <c r="D3120">
        <v>81.900000000000006</v>
      </c>
      <c r="E3120" t="s">
        <v>508</v>
      </c>
    </row>
    <row r="3121" spans="1:5" x14ac:dyDescent="0.2">
      <c r="A3121" t="s">
        <v>79</v>
      </c>
      <c r="B3121" t="s">
        <v>80</v>
      </c>
      <c r="C3121">
        <v>2016</v>
      </c>
      <c r="D3121">
        <v>82</v>
      </c>
      <c r="E3121" t="s">
        <v>508</v>
      </c>
    </row>
    <row r="3122" spans="1:5" x14ac:dyDescent="0.2">
      <c r="A3122" t="s">
        <v>79</v>
      </c>
      <c r="B3122" t="s">
        <v>80</v>
      </c>
      <c r="C3122">
        <v>2017</v>
      </c>
      <c r="D3122">
        <v>82</v>
      </c>
      <c r="E3122" t="s">
        <v>508</v>
      </c>
    </row>
    <row r="3123" spans="1:5" x14ac:dyDescent="0.2">
      <c r="A3123" t="s">
        <v>79</v>
      </c>
      <c r="B3123" t="s">
        <v>80</v>
      </c>
      <c r="C3123">
        <v>2018</v>
      </c>
      <c r="D3123">
        <v>82.1</v>
      </c>
      <c r="E3123" t="s">
        <v>508</v>
      </c>
    </row>
    <row r="3124" spans="1:5" x14ac:dyDescent="0.2">
      <c r="A3124" t="s">
        <v>79</v>
      </c>
      <c r="B3124" t="s">
        <v>80</v>
      </c>
      <c r="C3124">
        <v>2019</v>
      </c>
      <c r="D3124">
        <v>82.4</v>
      </c>
      <c r="E3124" t="s">
        <v>508</v>
      </c>
    </row>
    <row r="3125" spans="1:5" x14ac:dyDescent="0.2">
      <c r="A3125" t="s">
        <v>79</v>
      </c>
      <c r="B3125" t="s">
        <v>80</v>
      </c>
      <c r="C3125">
        <v>2020</v>
      </c>
      <c r="D3125">
        <v>82</v>
      </c>
      <c r="E3125" t="s">
        <v>508</v>
      </c>
    </row>
    <row r="3126" spans="1:5" x14ac:dyDescent="0.2">
      <c r="A3126" t="s">
        <v>79</v>
      </c>
      <c r="B3126" t="s">
        <v>80</v>
      </c>
      <c r="C3126">
        <v>2021</v>
      </c>
      <c r="D3126">
        <v>82.7</v>
      </c>
      <c r="E3126" t="s">
        <v>508</v>
      </c>
    </row>
    <row r="3127" spans="1:5" x14ac:dyDescent="0.2">
      <c r="A3127" t="s">
        <v>81</v>
      </c>
      <c r="B3127" t="s">
        <v>82</v>
      </c>
      <c r="C3127">
        <v>1950</v>
      </c>
      <c r="D3127">
        <v>47.3</v>
      </c>
      <c r="E3127" t="s">
        <v>6</v>
      </c>
    </row>
    <row r="3128" spans="1:5" x14ac:dyDescent="0.2">
      <c r="A3128" t="s">
        <v>81</v>
      </c>
      <c r="B3128" t="s">
        <v>82</v>
      </c>
      <c r="C3128">
        <v>1951</v>
      </c>
      <c r="D3128">
        <v>47.6</v>
      </c>
      <c r="E3128" t="s">
        <v>6</v>
      </c>
    </row>
    <row r="3129" spans="1:5" x14ac:dyDescent="0.2">
      <c r="A3129" t="s">
        <v>81</v>
      </c>
      <c r="B3129" t="s">
        <v>82</v>
      </c>
      <c r="C3129">
        <v>1952</v>
      </c>
      <c r="D3129">
        <v>47.9</v>
      </c>
      <c r="E3129" t="s">
        <v>6</v>
      </c>
    </row>
    <row r="3130" spans="1:5" x14ac:dyDescent="0.2">
      <c r="A3130" t="s">
        <v>81</v>
      </c>
      <c r="B3130" t="s">
        <v>82</v>
      </c>
      <c r="C3130">
        <v>1953</v>
      </c>
      <c r="D3130">
        <v>48</v>
      </c>
      <c r="E3130" t="s">
        <v>6</v>
      </c>
    </row>
    <row r="3131" spans="1:5" x14ac:dyDescent="0.2">
      <c r="A3131" t="s">
        <v>81</v>
      </c>
      <c r="B3131" t="s">
        <v>82</v>
      </c>
      <c r="C3131">
        <v>1954</v>
      </c>
      <c r="D3131">
        <v>48.5</v>
      </c>
      <c r="E3131" t="s">
        <v>6</v>
      </c>
    </row>
    <row r="3132" spans="1:5" x14ac:dyDescent="0.2">
      <c r="A3132" t="s">
        <v>81</v>
      </c>
      <c r="B3132" t="s">
        <v>82</v>
      </c>
      <c r="C3132">
        <v>1955</v>
      </c>
      <c r="D3132">
        <v>48.8</v>
      </c>
      <c r="E3132" t="s">
        <v>6</v>
      </c>
    </row>
    <row r="3133" spans="1:5" x14ac:dyDescent="0.2">
      <c r="A3133" t="s">
        <v>81</v>
      </c>
      <c r="B3133" t="s">
        <v>82</v>
      </c>
      <c r="C3133">
        <v>1956</v>
      </c>
      <c r="D3133">
        <v>49</v>
      </c>
      <c r="E3133" t="s">
        <v>6</v>
      </c>
    </row>
    <row r="3134" spans="1:5" x14ac:dyDescent="0.2">
      <c r="A3134" t="s">
        <v>81</v>
      </c>
      <c r="B3134" t="s">
        <v>82</v>
      </c>
      <c r="C3134">
        <v>1957</v>
      </c>
      <c r="D3134">
        <v>49.1</v>
      </c>
      <c r="E3134" t="s">
        <v>6</v>
      </c>
    </row>
    <row r="3135" spans="1:5" x14ac:dyDescent="0.2">
      <c r="A3135" t="s">
        <v>81</v>
      </c>
      <c r="B3135" t="s">
        <v>82</v>
      </c>
      <c r="C3135">
        <v>1958</v>
      </c>
      <c r="D3135">
        <v>49.4</v>
      </c>
      <c r="E3135" t="s">
        <v>6</v>
      </c>
    </row>
    <row r="3136" spans="1:5" x14ac:dyDescent="0.2">
      <c r="A3136" t="s">
        <v>81</v>
      </c>
      <c r="B3136" t="s">
        <v>82</v>
      </c>
      <c r="C3136">
        <v>1959</v>
      </c>
      <c r="D3136">
        <v>49.5</v>
      </c>
      <c r="E3136" t="s">
        <v>6</v>
      </c>
    </row>
    <row r="3137" spans="1:5" x14ac:dyDescent="0.2">
      <c r="A3137" t="s">
        <v>81</v>
      </c>
      <c r="B3137" t="s">
        <v>82</v>
      </c>
      <c r="C3137">
        <v>1960</v>
      </c>
      <c r="D3137">
        <v>49.4</v>
      </c>
      <c r="E3137" t="s">
        <v>6</v>
      </c>
    </row>
    <row r="3138" spans="1:5" x14ac:dyDescent="0.2">
      <c r="A3138" t="s">
        <v>81</v>
      </c>
      <c r="B3138" t="s">
        <v>82</v>
      </c>
      <c r="C3138">
        <v>1961</v>
      </c>
      <c r="D3138">
        <v>50</v>
      </c>
      <c r="E3138" t="s">
        <v>6</v>
      </c>
    </row>
    <row r="3139" spans="1:5" x14ac:dyDescent="0.2">
      <c r="A3139" t="s">
        <v>81</v>
      </c>
      <c r="B3139" t="s">
        <v>82</v>
      </c>
      <c r="C3139">
        <v>1962</v>
      </c>
      <c r="D3139">
        <v>50.4</v>
      </c>
      <c r="E3139" t="s">
        <v>6</v>
      </c>
    </row>
    <row r="3140" spans="1:5" x14ac:dyDescent="0.2">
      <c r="A3140" t="s">
        <v>81</v>
      </c>
      <c r="B3140" t="s">
        <v>82</v>
      </c>
      <c r="C3140">
        <v>1963</v>
      </c>
      <c r="D3140">
        <v>50.9</v>
      </c>
      <c r="E3140" t="s">
        <v>6</v>
      </c>
    </row>
    <row r="3141" spans="1:5" x14ac:dyDescent="0.2">
      <c r="A3141" t="s">
        <v>81</v>
      </c>
      <c r="B3141" t="s">
        <v>82</v>
      </c>
      <c r="C3141">
        <v>1964</v>
      </c>
      <c r="D3141">
        <v>51.3</v>
      </c>
      <c r="E3141" t="s">
        <v>6</v>
      </c>
    </row>
    <row r="3142" spans="1:5" x14ac:dyDescent="0.2">
      <c r="A3142" t="s">
        <v>81</v>
      </c>
      <c r="B3142" t="s">
        <v>82</v>
      </c>
      <c r="C3142">
        <v>1965</v>
      </c>
      <c r="D3142">
        <v>51.8</v>
      </c>
      <c r="E3142" t="s">
        <v>6</v>
      </c>
    </row>
    <row r="3143" spans="1:5" x14ac:dyDescent="0.2">
      <c r="A3143" t="s">
        <v>81</v>
      </c>
      <c r="B3143" t="s">
        <v>82</v>
      </c>
      <c r="C3143">
        <v>1966</v>
      </c>
      <c r="D3143">
        <v>52.4</v>
      </c>
      <c r="E3143" t="s">
        <v>6</v>
      </c>
    </row>
    <row r="3144" spans="1:5" x14ac:dyDescent="0.2">
      <c r="A3144" t="s">
        <v>81</v>
      </c>
      <c r="B3144" t="s">
        <v>82</v>
      </c>
      <c r="C3144">
        <v>1967</v>
      </c>
      <c r="D3144">
        <v>52.7</v>
      </c>
      <c r="E3144" t="s">
        <v>6</v>
      </c>
    </row>
    <row r="3145" spans="1:5" x14ac:dyDescent="0.2">
      <c r="A3145" t="s">
        <v>81</v>
      </c>
      <c r="B3145" t="s">
        <v>82</v>
      </c>
      <c r="C3145">
        <v>1968</v>
      </c>
      <c r="D3145">
        <v>53.2</v>
      </c>
      <c r="E3145" t="s">
        <v>6</v>
      </c>
    </row>
    <row r="3146" spans="1:5" x14ac:dyDescent="0.2">
      <c r="A3146" t="s">
        <v>81</v>
      </c>
      <c r="B3146" t="s">
        <v>82</v>
      </c>
      <c r="C3146">
        <v>1969</v>
      </c>
      <c r="D3146">
        <v>53.7</v>
      </c>
      <c r="E3146" t="s">
        <v>6</v>
      </c>
    </row>
    <row r="3147" spans="1:5" x14ac:dyDescent="0.2">
      <c r="A3147" t="s">
        <v>81</v>
      </c>
      <c r="B3147" t="s">
        <v>82</v>
      </c>
      <c r="C3147">
        <v>1970</v>
      </c>
      <c r="D3147">
        <v>54.3</v>
      </c>
      <c r="E3147" t="s">
        <v>6</v>
      </c>
    </row>
    <row r="3148" spans="1:5" x14ac:dyDescent="0.2">
      <c r="A3148" t="s">
        <v>81</v>
      </c>
      <c r="B3148" t="s">
        <v>82</v>
      </c>
      <c r="C3148">
        <v>1971</v>
      </c>
      <c r="D3148">
        <v>54.8</v>
      </c>
      <c r="E3148" t="s">
        <v>6</v>
      </c>
    </row>
    <row r="3149" spans="1:5" x14ac:dyDescent="0.2">
      <c r="A3149" t="s">
        <v>81</v>
      </c>
      <c r="B3149" t="s">
        <v>82</v>
      </c>
      <c r="C3149">
        <v>1972</v>
      </c>
      <c r="D3149">
        <v>55.3</v>
      </c>
      <c r="E3149" t="s">
        <v>6</v>
      </c>
    </row>
    <row r="3150" spans="1:5" x14ac:dyDescent="0.2">
      <c r="A3150" t="s">
        <v>81</v>
      </c>
      <c r="B3150" t="s">
        <v>82</v>
      </c>
      <c r="C3150">
        <v>1973</v>
      </c>
      <c r="D3150">
        <v>56</v>
      </c>
      <c r="E3150" t="s">
        <v>6</v>
      </c>
    </row>
    <row r="3151" spans="1:5" x14ac:dyDescent="0.2">
      <c r="A3151" t="s">
        <v>81</v>
      </c>
      <c r="B3151" t="s">
        <v>82</v>
      </c>
      <c r="C3151">
        <v>1974</v>
      </c>
      <c r="D3151">
        <v>56.8</v>
      </c>
      <c r="E3151" t="s">
        <v>6</v>
      </c>
    </row>
    <row r="3152" spans="1:5" x14ac:dyDescent="0.2">
      <c r="A3152" t="s">
        <v>81</v>
      </c>
      <c r="B3152" t="s">
        <v>82</v>
      </c>
      <c r="C3152">
        <v>1975</v>
      </c>
      <c r="D3152">
        <v>57.9</v>
      </c>
      <c r="E3152" t="s">
        <v>6</v>
      </c>
    </row>
    <row r="3153" spans="1:5" x14ac:dyDescent="0.2">
      <c r="A3153" t="s">
        <v>81</v>
      </c>
      <c r="B3153" t="s">
        <v>82</v>
      </c>
      <c r="C3153">
        <v>1976</v>
      </c>
      <c r="D3153">
        <v>58.7</v>
      </c>
      <c r="E3153" t="s">
        <v>6</v>
      </c>
    </row>
    <row r="3154" spans="1:5" x14ac:dyDescent="0.2">
      <c r="A3154" t="s">
        <v>81</v>
      </c>
      <c r="B3154" t="s">
        <v>82</v>
      </c>
      <c r="C3154">
        <v>1977</v>
      </c>
      <c r="D3154">
        <v>59.6</v>
      </c>
      <c r="E3154" t="s">
        <v>6</v>
      </c>
    </row>
    <row r="3155" spans="1:5" x14ac:dyDescent="0.2">
      <c r="A3155" t="s">
        <v>81</v>
      </c>
      <c r="B3155" t="s">
        <v>82</v>
      </c>
      <c r="C3155">
        <v>1978</v>
      </c>
      <c r="D3155">
        <v>60.3</v>
      </c>
      <c r="E3155" t="s">
        <v>6</v>
      </c>
    </row>
    <row r="3156" spans="1:5" x14ac:dyDescent="0.2">
      <c r="A3156" t="s">
        <v>81</v>
      </c>
      <c r="B3156" t="s">
        <v>82</v>
      </c>
      <c r="C3156">
        <v>1979</v>
      </c>
      <c r="D3156">
        <v>60.9</v>
      </c>
      <c r="E3156" t="s">
        <v>6</v>
      </c>
    </row>
    <row r="3157" spans="1:5" x14ac:dyDescent="0.2">
      <c r="A3157" t="s">
        <v>81</v>
      </c>
      <c r="B3157" t="s">
        <v>82</v>
      </c>
      <c r="C3157">
        <v>1980</v>
      </c>
      <c r="D3157">
        <v>61.4</v>
      </c>
      <c r="E3157" t="s">
        <v>6</v>
      </c>
    </row>
    <row r="3158" spans="1:5" x14ac:dyDescent="0.2">
      <c r="A3158" t="s">
        <v>81</v>
      </c>
      <c r="B3158" t="s">
        <v>82</v>
      </c>
      <c r="C3158">
        <v>1981</v>
      </c>
      <c r="D3158">
        <v>61.6</v>
      </c>
      <c r="E3158" t="s">
        <v>6</v>
      </c>
    </row>
    <row r="3159" spans="1:5" x14ac:dyDescent="0.2">
      <c r="A3159" t="s">
        <v>81</v>
      </c>
      <c r="B3159" t="s">
        <v>82</v>
      </c>
      <c r="C3159">
        <v>1982</v>
      </c>
      <c r="D3159">
        <v>61.7</v>
      </c>
      <c r="E3159" t="s">
        <v>6</v>
      </c>
    </row>
    <row r="3160" spans="1:5" x14ac:dyDescent="0.2">
      <c r="A3160" t="s">
        <v>81</v>
      </c>
      <c r="B3160" t="s">
        <v>82</v>
      </c>
      <c r="C3160">
        <v>1983</v>
      </c>
      <c r="D3160">
        <v>61.7</v>
      </c>
      <c r="E3160" t="s">
        <v>6</v>
      </c>
    </row>
    <row r="3161" spans="1:5" x14ac:dyDescent="0.2">
      <c r="A3161" t="s">
        <v>81</v>
      </c>
      <c r="B3161" t="s">
        <v>82</v>
      </c>
      <c r="C3161">
        <v>1984</v>
      </c>
      <c r="D3161">
        <v>61.7</v>
      </c>
      <c r="E3161" t="s">
        <v>6</v>
      </c>
    </row>
    <row r="3162" spans="1:5" x14ac:dyDescent="0.2">
      <c r="A3162" t="s">
        <v>81</v>
      </c>
      <c r="B3162" t="s">
        <v>82</v>
      </c>
      <c r="C3162">
        <v>1985</v>
      </c>
      <c r="D3162">
        <v>62.2</v>
      </c>
      <c r="E3162" t="s">
        <v>6</v>
      </c>
    </row>
    <row r="3163" spans="1:5" x14ac:dyDescent="0.2">
      <c r="A3163" t="s">
        <v>81</v>
      </c>
      <c r="B3163" t="s">
        <v>82</v>
      </c>
      <c r="C3163">
        <v>1986</v>
      </c>
      <c r="D3163">
        <v>62.7</v>
      </c>
      <c r="E3163" t="s">
        <v>6</v>
      </c>
    </row>
    <row r="3164" spans="1:5" x14ac:dyDescent="0.2">
      <c r="A3164" t="s">
        <v>81</v>
      </c>
      <c r="B3164" t="s">
        <v>82</v>
      </c>
      <c r="C3164">
        <v>1987</v>
      </c>
      <c r="D3164">
        <v>63.4</v>
      </c>
      <c r="E3164" t="s">
        <v>6</v>
      </c>
    </row>
    <row r="3165" spans="1:5" x14ac:dyDescent="0.2">
      <c r="A3165" t="s">
        <v>81</v>
      </c>
      <c r="B3165" t="s">
        <v>82</v>
      </c>
      <c r="C3165">
        <v>1988</v>
      </c>
      <c r="D3165">
        <v>64.099999999999994</v>
      </c>
      <c r="E3165" t="s">
        <v>6</v>
      </c>
    </row>
    <row r="3166" spans="1:5" x14ac:dyDescent="0.2">
      <c r="A3166" t="s">
        <v>81</v>
      </c>
      <c r="B3166" t="s">
        <v>82</v>
      </c>
      <c r="C3166">
        <v>1989</v>
      </c>
      <c r="D3166">
        <v>64.400000000000006</v>
      </c>
      <c r="E3166" t="s">
        <v>6</v>
      </c>
    </row>
    <row r="3167" spans="1:5" x14ac:dyDescent="0.2">
      <c r="A3167" t="s">
        <v>81</v>
      </c>
      <c r="B3167" t="s">
        <v>82</v>
      </c>
      <c r="C3167">
        <v>1990</v>
      </c>
      <c r="D3167">
        <v>65</v>
      </c>
      <c r="E3167" t="s">
        <v>6</v>
      </c>
    </row>
    <row r="3168" spans="1:5" x14ac:dyDescent="0.2">
      <c r="A3168" t="s">
        <v>81</v>
      </c>
      <c r="B3168" t="s">
        <v>82</v>
      </c>
      <c r="C3168">
        <v>1991</v>
      </c>
      <c r="D3168">
        <v>65.2</v>
      </c>
      <c r="E3168" t="s">
        <v>6</v>
      </c>
    </row>
    <row r="3169" spans="1:5" x14ac:dyDescent="0.2">
      <c r="A3169" t="s">
        <v>81</v>
      </c>
      <c r="B3169" t="s">
        <v>82</v>
      </c>
      <c r="C3169">
        <v>1992</v>
      </c>
      <c r="D3169">
        <v>65.3</v>
      </c>
      <c r="E3169" t="s">
        <v>6</v>
      </c>
    </row>
    <row r="3170" spans="1:5" x14ac:dyDescent="0.2">
      <c r="A3170" t="s">
        <v>81</v>
      </c>
      <c r="B3170" t="s">
        <v>82</v>
      </c>
      <c r="C3170">
        <v>1993</v>
      </c>
      <c r="D3170">
        <v>65.3</v>
      </c>
      <c r="E3170" t="s">
        <v>6</v>
      </c>
    </row>
    <row r="3171" spans="1:5" x14ac:dyDescent="0.2">
      <c r="A3171" t="s">
        <v>81</v>
      </c>
      <c r="B3171" t="s">
        <v>82</v>
      </c>
      <c r="C3171">
        <v>1994</v>
      </c>
      <c r="D3171">
        <v>65.3</v>
      </c>
      <c r="E3171" t="s">
        <v>6</v>
      </c>
    </row>
    <row r="3172" spans="1:5" x14ac:dyDescent="0.2">
      <c r="A3172" t="s">
        <v>81</v>
      </c>
      <c r="B3172" t="s">
        <v>82</v>
      </c>
      <c r="C3172">
        <v>1995</v>
      </c>
      <c r="D3172">
        <v>64.099999999999994</v>
      </c>
      <c r="E3172" t="s">
        <v>6</v>
      </c>
    </row>
    <row r="3173" spans="1:5" x14ac:dyDescent="0.2">
      <c r="A3173" t="s">
        <v>81</v>
      </c>
      <c r="B3173" t="s">
        <v>82</v>
      </c>
      <c r="C3173">
        <v>1996</v>
      </c>
      <c r="D3173">
        <v>65.8</v>
      </c>
      <c r="E3173" t="s">
        <v>6</v>
      </c>
    </row>
    <row r="3174" spans="1:5" x14ac:dyDescent="0.2">
      <c r="A3174" t="s">
        <v>81</v>
      </c>
      <c r="B3174" t="s">
        <v>82</v>
      </c>
      <c r="C3174">
        <v>1997</v>
      </c>
      <c r="D3174">
        <v>66.400000000000006</v>
      </c>
      <c r="E3174" t="s">
        <v>6</v>
      </c>
    </row>
    <row r="3175" spans="1:5" x14ac:dyDescent="0.2">
      <c r="A3175" t="s">
        <v>81</v>
      </c>
      <c r="B3175" t="s">
        <v>82</v>
      </c>
      <c r="C3175">
        <v>1998</v>
      </c>
      <c r="D3175">
        <v>67</v>
      </c>
      <c r="E3175" t="s">
        <v>6</v>
      </c>
    </row>
    <row r="3176" spans="1:5" x14ac:dyDescent="0.2">
      <c r="A3176" t="s">
        <v>81</v>
      </c>
      <c r="B3176" t="s">
        <v>82</v>
      </c>
      <c r="C3176">
        <v>1999</v>
      </c>
      <c r="D3176">
        <v>67.599999999999994</v>
      </c>
      <c r="E3176" t="s">
        <v>6</v>
      </c>
    </row>
    <row r="3177" spans="1:5" x14ac:dyDescent="0.2">
      <c r="A3177" t="s">
        <v>81</v>
      </c>
      <c r="B3177" t="s">
        <v>82</v>
      </c>
      <c r="C3177">
        <v>2000</v>
      </c>
      <c r="D3177">
        <v>68.599999999999994</v>
      </c>
      <c r="E3177" t="s">
        <v>6</v>
      </c>
    </row>
    <row r="3178" spans="1:5" x14ac:dyDescent="0.2">
      <c r="A3178" t="s">
        <v>81</v>
      </c>
      <c r="B3178" t="s">
        <v>82</v>
      </c>
      <c r="C3178">
        <v>2001</v>
      </c>
      <c r="D3178">
        <v>69.900000000000006</v>
      </c>
      <c r="E3178" t="s">
        <v>6</v>
      </c>
    </row>
    <row r="3179" spans="1:5" x14ac:dyDescent="0.2">
      <c r="A3179" t="s">
        <v>81</v>
      </c>
      <c r="B3179" t="s">
        <v>82</v>
      </c>
      <c r="C3179">
        <v>2002</v>
      </c>
      <c r="D3179">
        <v>70.7</v>
      </c>
      <c r="E3179" t="s">
        <v>6</v>
      </c>
    </row>
    <row r="3180" spans="1:5" x14ac:dyDescent="0.2">
      <c r="A3180" t="s">
        <v>81</v>
      </c>
      <c r="B3180" t="s">
        <v>82</v>
      </c>
      <c r="C3180">
        <v>2003</v>
      </c>
      <c r="D3180">
        <v>71.400000000000006</v>
      </c>
      <c r="E3180" t="s">
        <v>6</v>
      </c>
    </row>
    <row r="3181" spans="1:5" x14ac:dyDescent="0.2">
      <c r="A3181" t="s">
        <v>81</v>
      </c>
      <c r="B3181" t="s">
        <v>82</v>
      </c>
      <c r="C3181">
        <v>2004</v>
      </c>
      <c r="D3181">
        <v>72</v>
      </c>
      <c r="E3181" t="s">
        <v>6</v>
      </c>
    </row>
    <row r="3182" spans="1:5" x14ac:dyDescent="0.2">
      <c r="A3182" t="s">
        <v>81</v>
      </c>
      <c r="B3182" t="s">
        <v>82</v>
      </c>
      <c r="C3182">
        <v>2005</v>
      </c>
      <c r="D3182">
        <v>72.7</v>
      </c>
      <c r="E3182" t="s">
        <v>6</v>
      </c>
    </row>
    <row r="3183" spans="1:5" x14ac:dyDescent="0.2">
      <c r="A3183" t="s">
        <v>81</v>
      </c>
      <c r="B3183" t="s">
        <v>82</v>
      </c>
      <c r="C3183">
        <v>2006</v>
      </c>
      <c r="D3183">
        <v>72.2</v>
      </c>
      <c r="E3183" t="s">
        <v>6</v>
      </c>
    </row>
    <row r="3184" spans="1:5" x14ac:dyDescent="0.2">
      <c r="A3184" t="s">
        <v>81</v>
      </c>
      <c r="B3184" t="s">
        <v>82</v>
      </c>
      <c r="C3184">
        <v>2007</v>
      </c>
      <c r="D3184">
        <v>72.8</v>
      </c>
      <c r="E3184" t="s">
        <v>6</v>
      </c>
    </row>
    <row r="3185" spans="1:5" x14ac:dyDescent="0.2">
      <c r="A3185" t="s">
        <v>81</v>
      </c>
      <c r="B3185" t="s">
        <v>82</v>
      </c>
      <c r="C3185">
        <v>2008</v>
      </c>
      <c r="D3185">
        <v>72.5</v>
      </c>
      <c r="E3185" t="s">
        <v>6</v>
      </c>
    </row>
    <row r="3186" spans="1:5" x14ac:dyDescent="0.2">
      <c r="A3186" t="s">
        <v>81</v>
      </c>
      <c r="B3186" t="s">
        <v>82</v>
      </c>
      <c r="C3186">
        <v>2009</v>
      </c>
      <c r="D3186">
        <v>73.099999999999994</v>
      </c>
      <c r="E3186" t="s">
        <v>6</v>
      </c>
    </row>
    <row r="3187" spans="1:5" x14ac:dyDescent="0.2">
      <c r="A3187" t="s">
        <v>81</v>
      </c>
      <c r="B3187" t="s">
        <v>82</v>
      </c>
      <c r="C3187">
        <v>2010</v>
      </c>
      <c r="D3187">
        <v>73.5</v>
      </c>
      <c r="E3187" t="s">
        <v>6</v>
      </c>
    </row>
    <row r="3188" spans="1:5" x14ac:dyDescent="0.2">
      <c r="A3188" t="s">
        <v>81</v>
      </c>
      <c r="B3188" t="s">
        <v>82</v>
      </c>
      <c r="C3188">
        <v>2011</v>
      </c>
      <c r="D3188">
        <v>74.3</v>
      </c>
      <c r="E3188" t="s">
        <v>6</v>
      </c>
    </row>
    <row r="3189" spans="1:5" x14ac:dyDescent="0.2">
      <c r="A3189" t="s">
        <v>81</v>
      </c>
      <c r="B3189" t="s">
        <v>82</v>
      </c>
      <c r="C3189">
        <v>2012</v>
      </c>
      <c r="D3189">
        <v>74.5</v>
      </c>
      <c r="E3189" t="s">
        <v>6</v>
      </c>
    </row>
    <row r="3190" spans="1:5" x14ac:dyDescent="0.2">
      <c r="A3190" t="s">
        <v>81</v>
      </c>
      <c r="B3190" t="s">
        <v>82</v>
      </c>
      <c r="C3190">
        <v>2013</v>
      </c>
      <c r="D3190">
        <v>75.099999999999994</v>
      </c>
      <c r="E3190" t="s">
        <v>6</v>
      </c>
    </row>
    <row r="3191" spans="1:5" x14ac:dyDescent="0.2">
      <c r="A3191" t="s">
        <v>81</v>
      </c>
      <c r="B3191" t="s">
        <v>82</v>
      </c>
      <c r="C3191">
        <v>2014</v>
      </c>
      <c r="D3191">
        <v>75.2</v>
      </c>
      <c r="E3191" t="s">
        <v>6</v>
      </c>
    </row>
    <row r="3192" spans="1:5" x14ac:dyDescent="0.2">
      <c r="A3192" t="s">
        <v>81</v>
      </c>
      <c r="B3192" t="s">
        <v>82</v>
      </c>
      <c r="C3192">
        <v>2015</v>
      </c>
      <c r="D3192">
        <v>74.599999999999994</v>
      </c>
      <c r="E3192" t="s">
        <v>6</v>
      </c>
    </row>
    <row r="3193" spans="1:5" x14ac:dyDescent="0.2">
      <c r="A3193" t="s">
        <v>81</v>
      </c>
      <c r="B3193" t="s">
        <v>82</v>
      </c>
      <c r="C3193">
        <v>2016</v>
      </c>
      <c r="D3193">
        <v>75.7</v>
      </c>
      <c r="E3193" t="s">
        <v>6</v>
      </c>
    </row>
    <row r="3194" spans="1:5" x14ac:dyDescent="0.2">
      <c r="A3194" t="s">
        <v>81</v>
      </c>
      <c r="B3194" t="s">
        <v>82</v>
      </c>
      <c r="C3194">
        <v>2017</v>
      </c>
      <c r="D3194">
        <v>76.599999999999994</v>
      </c>
      <c r="E3194" t="s">
        <v>6</v>
      </c>
    </row>
    <row r="3195" spans="1:5" x14ac:dyDescent="0.2">
      <c r="A3195" t="s">
        <v>81</v>
      </c>
      <c r="B3195" t="s">
        <v>82</v>
      </c>
      <c r="C3195">
        <v>2018</v>
      </c>
      <c r="D3195">
        <v>75.7</v>
      </c>
      <c r="E3195" t="s">
        <v>6</v>
      </c>
    </row>
    <row r="3196" spans="1:5" x14ac:dyDescent="0.2">
      <c r="A3196" t="s">
        <v>81</v>
      </c>
      <c r="B3196" t="s">
        <v>82</v>
      </c>
      <c r="C3196">
        <v>2019</v>
      </c>
      <c r="D3196">
        <v>76</v>
      </c>
      <c r="E3196" t="s">
        <v>6</v>
      </c>
    </row>
    <row r="3197" spans="1:5" x14ac:dyDescent="0.2">
      <c r="A3197" t="s">
        <v>81</v>
      </c>
      <c r="B3197" t="s">
        <v>82</v>
      </c>
      <c r="C3197">
        <v>2020</v>
      </c>
      <c r="D3197">
        <v>74.8</v>
      </c>
      <c r="E3197" t="s">
        <v>6</v>
      </c>
    </row>
    <row r="3198" spans="1:5" x14ac:dyDescent="0.2">
      <c r="A3198" t="s">
        <v>81</v>
      </c>
      <c r="B3198" t="s">
        <v>82</v>
      </c>
      <c r="C3198">
        <v>2021</v>
      </c>
      <c r="D3198">
        <v>74.099999999999994</v>
      </c>
      <c r="E3198" t="s">
        <v>6</v>
      </c>
    </row>
    <row r="3199" spans="1:5" x14ac:dyDescent="0.2">
      <c r="A3199" t="s">
        <v>83</v>
      </c>
      <c r="B3199" t="s">
        <v>84</v>
      </c>
      <c r="C3199">
        <v>1950</v>
      </c>
      <c r="D3199">
        <v>54</v>
      </c>
      <c r="E3199" t="s">
        <v>503</v>
      </c>
    </row>
    <row r="3200" spans="1:5" x14ac:dyDescent="0.2">
      <c r="A3200" t="s">
        <v>83</v>
      </c>
      <c r="B3200" t="s">
        <v>84</v>
      </c>
      <c r="C3200">
        <v>1951</v>
      </c>
      <c r="D3200">
        <v>54.3</v>
      </c>
      <c r="E3200" t="s">
        <v>503</v>
      </c>
    </row>
    <row r="3201" spans="1:5" x14ac:dyDescent="0.2">
      <c r="A3201" t="s">
        <v>83</v>
      </c>
      <c r="B3201" t="s">
        <v>84</v>
      </c>
      <c r="C3201">
        <v>1952</v>
      </c>
      <c r="D3201">
        <v>54.8</v>
      </c>
      <c r="E3201" t="s">
        <v>503</v>
      </c>
    </row>
    <row r="3202" spans="1:5" x14ac:dyDescent="0.2">
      <c r="A3202" t="s">
        <v>83</v>
      </c>
      <c r="B3202" t="s">
        <v>84</v>
      </c>
      <c r="C3202">
        <v>1953</v>
      </c>
      <c r="D3202">
        <v>55.2</v>
      </c>
      <c r="E3202" t="s">
        <v>503</v>
      </c>
    </row>
    <row r="3203" spans="1:5" x14ac:dyDescent="0.2">
      <c r="A3203" t="s">
        <v>83</v>
      </c>
      <c r="B3203" t="s">
        <v>84</v>
      </c>
      <c r="C3203">
        <v>1954</v>
      </c>
      <c r="D3203">
        <v>55.7</v>
      </c>
      <c r="E3203" t="s">
        <v>503</v>
      </c>
    </row>
    <row r="3204" spans="1:5" x14ac:dyDescent="0.2">
      <c r="A3204" t="s">
        <v>83</v>
      </c>
      <c r="B3204" t="s">
        <v>84</v>
      </c>
      <c r="C3204">
        <v>1955</v>
      </c>
      <c r="D3204">
        <v>56.2</v>
      </c>
      <c r="E3204" t="s">
        <v>503</v>
      </c>
    </row>
    <row r="3205" spans="1:5" x14ac:dyDescent="0.2">
      <c r="A3205" t="s">
        <v>83</v>
      </c>
      <c r="B3205" t="s">
        <v>84</v>
      </c>
      <c r="C3205">
        <v>1956</v>
      </c>
      <c r="D3205">
        <v>56.7</v>
      </c>
      <c r="E3205" t="s">
        <v>503</v>
      </c>
    </row>
    <row r="3206" spans="1:5" x14ac:dyDescent="0.2">
      <c r="A3206" t="s">
        <v>83</v>
      </c>
      <c r="B3206" t="s">
        <v>84</v>
      </c>
      <c r="C3206">
        <v>1957</v>
      </c>
      <c r="D3206">
        <v>57.1</v>
      </c>
      <c r="E3206" t="s">
        <v>503</v>
      </c>
    </row>
    <row r="3207" spans="1:5" x14ac:dyDescent="0.2">
      <c r="A3207" t="s">
        <v>83</v>
      </c>
      <c r="B3207" t="s">
        <v>84</v>
      </c>
      <c r="C3207">
        <v>1958</v>
      </c>
      <c r="D3207">
        <v>57.5</v>
      </c>
      <c r="E3207" t="s">
        <v>503</v>
      </c>
    </row>
    <row r="3208" spans="1:5" x14ac:dyDescent="0.2">
      <c r="A3208" t="s">
        <v>83</v>
      </c>
      <c r="B3208" t="s">
        <v>84</v>
      </c>
      <c r="C3208">
        <v>1959</v>
      </c>
      <c r="D3208">
        <v>58</v>
      </c>
      <c r="E3208" t="s">
        <v>503</v>
      </c>
    </row>
    <row r="3209" spans="1:5" x14ac:dyDescent="0.2">
      <c r="A3209" t="s">
        <v>83</v>
      </c>
      <c r="B3209" t="s">
        <v>84</v>
      </c>
      <c r="C3209">
        <v>1960</v>
      </c>
      <c r="D3209">
        <v>58.5</v>
      </c>
      <c r="E3209" t="s">
        <v>503</v>
      </c>
    </row>
    <row r="3210" spans="1:5" x14ac:dyDescent="0.2">
      <c r="A3210" t="s">
        <v>83</v>
      </c>
      <c r="B3210" t="s">
        <v>84</v>
      </c>
      <c r="C3210">
        <v>1961</v>
      </c>
      <c r="D3210">
        <v>59.2</v>
      </c>
      <c r="E3210" t="s">
        <v>503</v>
      </c>
    </row>
    <row r="3211" spans="1:5" x14ac:dyDescent="0.2">
      <c r="A3211" t="s">
        <v>83</v>
      </c>
      <c r="B3211" t="s">
        <v>84</v>
      </c>
      <c r="C3211">
        <v>1962</v>
      </c>
      <c r="D3211">
        <v>59.9</v>
      </c>
      <c r="E3211" t="s">
        <v>503</v>
      </c>
    </row>
    <row r="3212" spans="1:5" x14ac:dyDescent="0.2">
      <c r="A3212" t="s">
        <v>83</v>
      </c>
      <c r="B3212" t="s">
        <v>84</v>
      </c>
      <c r="C3212">
        <v>1963</v>
      </c>
      <c r="D3212">
        <v>60.7</v>
      </c>
      <c r="E3212" t="s">
        <v>503</v>
      </c>
    </row>
    <row r="3213" spans="1:5" x14ac:dyDescent="0.2">
      <c r="A3213" t="s">
        <v>83</v>
      </c>
      <c r="B3213" t="s">
        <v>84</v>
      </c>
      <c r="C3213">
        <v>1964</v>
      </c>
      <c r="D3213">
        <v>61.4</v>
      </c>
      <c r="E3213" t="s">
        <v>503</v>
      </c>
    </row>
    <row r="3214" spans="1:5" x14ac:dyDescent="0.2">
      <c r="A3214" t="s">
        <v>83</v>
      </c>
      <c r="B3214" t="s">
        <v>84</v>
      </c>
      <c r="C3214">
        <v>1965</v>
      </c>
      <c r="D3214">
        <v>62.2</v>
      </c>
      <c r="E3214" t="s">
        <v>503</v>
      </c>
    </row>
    <row r="3215" spans="1:5" x14ac:dyDescent="0.2">
      <c r="A3215" t="s">
        <v>83</v>
      </c>
      <c r="B3215" t="s">
        <v>84</v>
      </c>
      <c r="C3215">
        <v>1966</v>
      </c>
      <c r="D3215">
        <v>62.8</v>
      </c>
      <c r="E3215" t="s">
        <v>503</v>
      </c>
    </row>
    <row r="3216" spans="1:5" x14ac:dyDescent="0.2">
      <c r="A3216" t="s">
        <v>83</v>
      </c>
      <c r="B3216" t="s">
        <v>84</v>
      </c>
      <c r="C3216">
        <v>1967</v>
      </c>
      <c r="D3216">
        <v>63.4</v>
      </c>
      <c r="E3216" t="s">
        <v>503</v>
      </c>
    </row>
    <row r="3217" spans="1:5" x14ac:dyDescent="0.2">
      <c r="A3217" t="s">
        <v>83</v>
      </c>
      <c r="B3217" t="s">
        <v>84</v>
      </c>
      <c r="C3217">
        <v>1968</v>
      </c>
      <c r="D3217">
        <v>63.8</v>
      </c>
      <c r="E3217" t="s">
        <v>503</v>
      </c>
    </row>
    <row r="3218" spans="1:5" x14ac:dyDescent="0.2">
      <c r="A3218" t="s">
        <v>83</v>
      </c>
      <c r="B3218" t="s">
        <v>84</v>
      </c>
      <c r="C3218">
        <v>1969</v>
      </c>
      <c r="D3218">
        <v>64</v>
      </c>
      <c r="E3218" t="s">
        <v>503</v>
      </c>
    </row>
    <row r="3219" spans="1:5" x14ac:dyDescent="0.2">
      <c r="A3219" t="s">
        <v>83</v>
      </c>
      <c r="B3219" t="s">
        <v>84</v>
      </c>
      <c r="C3219">
        <v>1970</v>
      </c>
      <c r="D3219">
        <v>64.2</v>
      </c>
      <c r="E3219" t="s">
        <v>503</v>
      </c>
    </row>
    <row r="3220" spans="1:5" x14ac:dyDescent="0.2">
      <c r="A3220" t="s">
        <v>83</v>
      </c>
      <c r="B3220" t="s">
        <v>84</v>
      </c>
      <c r="C3220">
        <v>1971</v>
      </c>
      <c r="D3220">
        <v>64.400000000000006</v>
      </c>
      <c r="E3220" t="s">
        <v>503</v>
      </c>
    </row>
    <row r="3221" spans="1:5" x14ac:dyDescent="0.2">
      <c r="A3221" t="s">
        <v>83</v>
      </c>
      <c r="B3221" t="s">
        <v>84</v>
      </c>
      <c r="C3221">
        <v>1972</v>
      </c>
      <c r="D3221">
        <v>64.599999999999994</v>
      </c>
      <c r="E3221" t="s">
        <v>503</v>
      </c>
    </row>
    <row r="3222" spans="1:5" x14ac:dyDescent="0.2">
      <c r="A3222" t="s">
        <v>83</v>
      </c>
      <c r="B3222" t="s">
        <v>84</v>
      </c>
      <c r="C3222">
        <v>1973</v>
      </c>
      <c r="D3222">
        <v>64.900000000000006</v>
      </c>
      <c r="E3222" t="s">
        <v>503</v>
      </c>
    </row>
    <row r="3223" spans="1:5" x14ac:dyDescent="0.2">
      <c r="A3223" t="s">
        <v>83</v>
      </c>
      <c r="B3223" t="s">
        <v>84</v>
      </c>
      <c r="C3223">
        <v>1974</v>
      </c>
      <c r="D3223">
        <v>65.3</v>
      </c>
      <c r="E3223" t="s">
        <v>503</v>
      </c>
    </row>
    <row r="3224" spans="1:5" x14ac:dyDescent="0.2">
      <c r="A3224" t="s">
        <v>83</v>
      </c>
      <c r="B3224" t="s">
        <v>84</v>
      </c>
      <c r="C3224">
        <v>1975</v>
      </c>
      <c r="D3224">
        <v>65.900000000000006</v>
      </c>
      <c r="E3224" t="s">
        <v>503</v>
      </c>
    </row>
    <row r="3225" spans="1:5" x14ac:dyDescent="0.2">
      <c r="A3225" t="s">
        <v>83</v>
      </c>
      <c r="B3225" t="s">
        <v>84</v>
      </c>
      <c r="C3225">
        <v>1976</v>
      </c>
      <c r="D3225">
        <v>66.8</v>
      </c>
      <c r="E3225" t="s">
        <v>503</v>
      </c>
    </row>
    <row r="3226" spans="1:5" x14ac:dyDescent="0.2">
      <c r="A3226" t="s">
        <v>83</v>
      </c>
      <c r="B3226" t="s">
        <v>84</v>
      </c>
      <c r="C3226">
        <v>1977</v>
      </c>
      <c r="D3226">
        <v>67.7</v>
      </c>
      <c r="E3226" t="s">
        <v>503</v>
      </c>
    </row>
    <row r="3227" spans="1:5" x14ac:dyDescent="0.2">
      <c r="A3227" t="s">
        <v>83</v>
      </c>
      <c r="B3227" t="s">
        <v>84</v>
      </c>
      <c r="C3227">
        <v>1978</v>
      </c>
      <c r="D3227">
        <v>68.599999999999994</v>
      </c>
      <c r="E3227" t="s">
        <v>503</v>
      </c>
    </row>
    <row r="3228" spans="1:5" x14ac:dyDescent="0.2">
      <c r="A3228" t="s">
        <v>83</v>
      </c>
      <c r="B3228" t="s">
        <v>84</v>
      </c>
      <c r="C3228">
        <v>1979</v>
      </c>
      <c r="D3228">
        <v>69.3</v>
      </c>
      <c r="E3228" t="s">
        <v>503</v>
      </c>
    </row>
    <row r="3229" spans="1:5" x14ac:dyDescent="0.2">
      <c r="A3229" t="s">
        <v>83</v>
      </c>
      <c r="B3229" t="s">
        <v>84</v>
      </c>
      <c r="C3229">
        <v>1980</v>
      </c>
      <c r="D3229">
        <v>69.900000000000006</v>
      </c>
      <c r="E3229" t="s">
        <v>503</v>
      </c>
    </row>
    <row r="3230" spans="1:5" x14ac:dyDescent="0.2">
      <c r="A3230" t="s">
        <v>83</v>
      </c>
      <c r="B3230" t="s">
        <v>84</v>
      </c>
      <c r="C3230">
        <v>1981</v>
      </c>
      <c r="D3230">
        <v>70.5</v>
      </c>
      <c r="E3230" t="s">
        <v>503</v>
      </c>
    </row>
    <row r="3231" spans="1:5" x14ac:dyDescent="0.2">
      <c r="A3231" t="s">
        <v>83</v>
      </c>
      <c r="B3231" t="s">
        <v>84</v>
      </c>
      <c r="C3231">
        <v>1982</v>
      </c>
      <c r="D3231">
        <v>70.900000000000006</v>
      </c>
      <c r="E3231" t="s">
        <v>503</v>
      </c>
    </row>
    <row r="3232" spans="1:5" x14ac:dyDescent="0.2">
      <c r="A3232" t="s">
        <v>83</v>
      </c>
      <c r="B3232" t="s">
        <v>84</v>
      </c>
      <c r="C3232">
        <v>1983</v>
      </c>
      <c r="D3232">
        <v>71.2</v>
      </c>
      <c r="E3232" t="s">
        <v>503</v>
      </c>
    </row>
    <row r="3233" spans="1:5" x14ac:dyDescent="0.2">
      <c r="A3233" t="s">
        <v>83</v>
      </c>
      <c r="B3233" t="s">
        <v>84</v>
      </c>
      <c r="C3233">
        <v>1984</v>
      </c>
      <c r="D3233">
        <v>71.5</v>
      </c>
      <c r="E3233" t="s">
        <v>503</v>
      </c>
    </row>
    <row r="3234" spans="1:5" x14ac:dyDescent="0.2">
      <c r="A3234" t="s">
        <v>83</v>
      </c>
      <c r="B3234" t="s">
        <v>84</v>
      </c>
      <c r="C3234">
        <v>1985</v>
      </c>
      <c r="D3234">
        <v>71.7</v>
      </c>
      <c r="E3234" t="s">
        <v>503</v>
      </c>
    </row>
    <row r="3235" spans="1:5" x14ac:dyDescent="0.2">
      <c r="A3235" t="s">
        <v>83</v>
      </c>
      <c r="B3235" t="s">
        <v>84</v>
      </c>
      <c r="C3235">
        <v>1986</v>
      </c>
      <c r="D3235">
        <v>71.8</v>
      </c>
      <c r="E3235" t="s">
        <v>503</v>
      </c>
    </row>
    <row r="3236" spans="1:5" x14ac:dyDescent="0.2">
      <c r="A3236" t="s">
        <v>83</v>
      </c>
      <c r="B3236" t="s">
        <v>84</v>
      </c>
      <c r="C3236">
        <v>1987</v>
      </c>
      <c r="D3236">
        <v>71.8</v>
      </c>
      <c r="E3236" t="s">
        <v>503</v>
      </c>
    </row>
    <row r="3237" spans="1:5" x14ac:dyDescent="0.2">
      <c r="A3237" t="s">
        <v>83</v>
      </c>
      <c r="B3237" t="s">
        <v>84</v>
      </c>
      <c r="C3237">
        <v>1988</v>
      </c>
      <c r="D3237">
        <v>71.8</v>
      </c>
      <c r="E3237" t="s">
        <v>503</v>
      </c>
    </row>
    <row r="3238" spans="1:5" x14ac:dyDescent="0.2">
      <c r="A3238" t="s">
        <v>83</v>
      </c>
      <c r="B3238" t="s">
        <v>84</v>
      </c>
      <c r="C3238">
        <v>1989</v>
      </c>
      <c r="D3238">
        <v>71.900000000000006</v>
      </c>
      <c r="E3238" t="s">
        <v>503</v>
      </c>
    </row>
    <row r="3239" spans="1:5" x14ac:dyDescent="0.2">
      <c r="A3239" t="s">
        <v>83</v>
      </c>
      <c r="B3239" t="s">
        <v>84</v>
      </c>
      <c r="C3239">
        <v>1990</v>
      </c>
      <c r="D3239">
        <v>72</v>
      </c>
      <c r="E3239" t="s">
        <v>503</v>
      </c>
    </row>
    <row r="3240" spans="1:5" x14ac:dyDescent="0.2">
      <c r="A3240" t="s">
        <v>83</v>
      </c>
      <c r="B3240" t="s">
        <v>84</v>
      </c>
      <c r="C3240">
        <v>1991</v>
      </c>
      <c r="D3240">
        <v>72</v>
      </c>
      <c r="E3240" t="s">
        <v>503</v>
      </c>
    </row>
    <row r="3241" spans="1:5" x14ac:dyDescent="0.2">
      <c r="A3241" t="s">
        <v>83</v>
      </c>
      <c r="B3241" t="s">
        <v>84</v>
      </c>
      <c r="C3241">
        <v>1992</v>
      </c>
      <c r="D3241">
        <v>72.099999999999994</v>
      </c>
      <c r="E3241" t="s">
        <v>503</v>
      </c>
    </row>
    <row r="3242" spans="1:5" x14ac:dyDescent="0.2">
      <c r="A3242" t="s">
        <v>83</v>
      </c>
      <c r="B3242" t="s">
        <v>84</v>
      </c>
      <c r="C3242">
        <v>1993</v>
      </c>
      <c r="D3242">
        <v>72.2</v>
      </c>
      <c r="E3242" t="s">
        <v>503</v>
      </c>
    </row>
    <row r="3243" spans="1:5" x14ac:dyDescent="0.2">
      <c r="A3243" t="s">
        <v>83</v>
      </c>
      <c r="B3243" t="s">
        <v>84</v>
      </c>
      <c r="C3243">
        <v>1994</v>
      </c>
      <c r="D3243">
        <v>72.2</v>
      </c>
      <c r="E3243" t="s">
        <v>503</v>
      </c>
    </row>
    <row r="3244" spans="1:5" x14ac:dyDescent="0.2">
      <c r="A3244" t="s">
        <v>83</v>
      </c>
      <c r="B3244" t="s">
        <v>84</v>
      </c>
      <c r="C3244">
        <v>1995</v>
      </c>
      <c r="D3244">
        <v>72.3</v>
      </c>
      <c r="E3244" t="s">
        <v>503</v>
      </c>
    </row>
    <row r="3245" spans="1:5" x14ac:dyDescent="0.2">
      <c r="A3245" t="s">
        <v>83</v>
      </c>
      <c r="B3245" t="s">
        <v>84</v>
      </c>
      <c r="C3245">
        <v>1996</v>
      </c>
      <c r="D3245">
        <v>72.400000000000006</v>
      </c>
      <c r="E3245" t="s">
        <v>503</v>
      </c>
    </row>
    <row r="3246" spans="1:5" x14ac:dyDescent="0.2">
      <c r="A3246" t="s">
        <v>83</v>
      </c>
      <c r="B3246" t="s">
        <v>84</v>
      </c>
      <c r="C3246">
        <v>1997</v>
      </c>
      <c r="D3246">
        <v>72.5</v>
      </c>
      <c r="E3246" t="s">
        <v>503</v>
      </c>
    </row>
    <row r="3247" spans="1:5" x14ac:dyDescent="0.2">
      <c r="A3247" t="s">
        <v>83</v>
      </c>
      <c r="B3247" t="s">
        <v>84</v>
      </c>
      <c r="C3247">
        <v>1998</v>
      </c>
      <c r="D3247">
        <v>72.599999999999994</v>
      </c>
      <c r="E3247" t="s">
        <v>503</v>
      </c>
    </row>
    <row r="3248" spans="1:5" x14ac:dyDescent="0.2">
      <c r="A3248" t="s">
        <v>83</v>
      </c>
      <c r="B3248" t="s">
        <v>84</v>
      </c>
      <c r="C3248">
        <v>1999</v>
      </c>
      <c r="D3248">
        <v>72.8</v>
      </c>
      <c r="E3248" t="s">
        <v>503</v>
      </c>
    </row>
    <row r="3249" spans="1:5" x14ac:dyDescent="0.2">
      <c r="A3249" t="s">
        <v>83</v>
      </c>
      <c r="B3249" t="s">
        <v>84</v>
      </c>
      <c r="C3249">
        <v>2000</v>
      </c>
      <c r="D3249">
        <v>72.900000000000006</v>
      </c>
      <c r="E3249" t="s">
        <v>503</v>
      </c>
    </row>
    <row r="3250" spans="1:5" x14ac:dyDescent="0.2">
      <c r="A3250" t="s">
        <v>83</v>
      </c>
      <c r="B3250" t="s">
        <v>84</v>
      </c>
      <c r="C3250">
        <v>2001</v>
      </c>
      <c r="D3250">
        <v>73</v>
      </c>
      <c r="E3250" t="s">
        <v>503</v>
      </c>
    </row>
    <row r="3251" spans="1:5" x14ac:dyDescent="0.2">
      <c r="A3251" t="s">
        <v>83</v>
      </c>
      <c r="B3251" t="s">
        <v>84</v>
      </c>
      <c r="C3251">
        <v>2002</v>
      </c>
      <c r="D3251">
        <v>73.400000000000006</v>
      </c>
      <c r="E3251" t="s">
        <v>503</v>
      </c>
    </row>
    <row r="3252" spans="1:5" x14ac:dyDescent="0.2">
      <c r="A3252" t="s">
        <v>83</v>
      </c>
      <c r="B3252" t="s">
        <v>84</v>
      </c>
      <c r="C3252">
        <v>2003</v>
      </c>
      <c r="D3252">
        <v>73.7</v>
      </c>
      <c r="E3252" t="s">
        <v>503</v>
      </c>
    </row>
    <row r="3253" spans="1:5" x14ac:dyDescent="0.2">
      <c r="A3253" t="s">
        <v>83</v>
      </c>
      <c r="B3253" t="s">
        <v>84</v>
      </c>
      <c r="C3253">
        <v>2004</v>
      </c>
      <c r="D3253">
        <v>74</v>
      </c>
      <c r="E3253" t="s">
        <v>503</v>
      </c>
    </row>
    <row r="3254" spans="1:5" x14ac:dyDescent="0.2">
      <c r="A3254" t="s">
        <v>83</v>
      </c>
      <c r="B3254" t="s">
        <v>84</v>
      </c>
      <c r="C3254">
        <v>2005</v>
      </c>
      <c r="D3254">
        <v>74.5</v>
      </c>
      <c r="E3254" t="s">
        <v>503</v>
      </c>
    </row>
    <row r="3255" spans="1:5" x14ac:dyDescent="0.2">
      <c r="A3255" t="s">
        <v>83</v>
      </c>
      <c r="B3255" t="s">
        <v>84</v>
      </c>
      <c r="C3255">
        <v>2006</v>
      </c>
      <c r="D3255">
        <v>74.8</v>
      </c>
      <c r="E3255" t="s">
        <v>503</v>
      </c>
    </row>
    <row r="3256" spans="1:5" x14ac:dyDescent="0.2">
      <c r="A3256" t="s">
        <v>83</v>
      </c>
      <c r="B3256" t="s">
        <v>84</v>
      </c>
      <c r="C3256">
        <v>2007</v>
      </c>
      <c r="D3256">
        <v>75.099999999999994</v>
      </c>
      <c r="E3256" t="s">
        <v>503</v>
      </c>
    </row>
    <row r="3257" spans="1:5" x14ac:dyDescent="0.2">
      <c r="A3257" t="s">
        <v>83</v>
      </c>
      <c r="B3257" t="s">
        <v>84</v>
      </c>
      <c r="C3257">
        <v>2008</v>
      </c>
      <c r="D3257">
        <v>75.3</v>
      </c>
      <c r="E3257" t="s">
        <v>503</v>
      </c>
    </row>
    <row r="3258" spans="1:5" x14ac:dyDescent="0.2">
      <c r="A3258" t="s">
        <v>83</v>
      </c>
      <c r="B3258" t="s">
        <v>84</v>
      </c>
      <c r="C3258">
        <v>2009</v>
      </c>
      <c r="D3258">
        <v>75.2</v>
      </c>
      <c r="E3258" t="s">
        <v>503</v>
      </c>
    </row>
    <row r="3259" spans="1:5" x14ac:dyDescent="0.2">
      <c r="A3259" t="s">
        <v>83</v>
      </c>
      <c r="B3259" t="s">
        <v>84</v>
      </c>
      <c r="C3259">
        <v>2010</v>
      </c>
      <c r="D3259">
        <v>75.8</v>
      </c>
      <c r="E3259" t="s">
        <v>503</v>
      </c>
    </row>
    <row r="3260" spans="1:5" x14ac:dyDescent="0.2">
      <c r="A3260" t="s">
        <v>83</v>
      </c>
      <c r="B3260" t="s">
        <v>84</v>
      </c>
      <c r="C3260">
        <v>2011</v>
      </c>
      <c r="D3260">
        <v>75.099999999999994</v>
      </c>
      <c r="E3260" t="s">
        <v>503</v>
      </c>
    </row>
    <row r="3261" spans="1:5" x14ac:dyDescent="0.2">
      <c r="A3261" t="s">
        <v>83</v>
      </c>
      <c r="B3261" t="s">
        <v>84</v>
      </c>
      <c r="C3261">
        <v>2012</v>
      </c>
      <c r="D3261">
        <v>75</v>
      </c>
      <c r="E3261" t="s">
        <v>503</v>
      </c>
    </row>
    <row r="3262" spans="1:5" x14ac:dyDescent="0.2">
      <c r="A3262" t="s">
        <v>83</v>
      </c>
      <c r="B3262" t="s">
        <v>84</v>
      </c>
      <c r="C3262">
        <v>2013</v>
      </c>
      <c r="D3262">
        <v>74.900000000000006</v>
      </c>
      <c r="E3262" t="s">
        <v>503</v>
      </c>
    </row>
    <row r="3263" spans="1:5" x14ac:dyDescent="0.2">
      <c r="A3263" t="s">
        <v>83</v>
      </c>
      <c r="B3263" t="s">
        <v>84</v>
      </c>
      <c r="C3263">
        <v>2014</v>
      </c>
      <c r="D3263">
        <v>74.8</v>
      </c>
      <c r="E3263" t="s">
        <v>503</v>
      </c>
    </row>
    <row r="3264" spans="1:5" x14ac:dyDescent="0.2">
      <c r="A3264" t="s">
        <v>83</v>
      </c>
      <c r="B3264" t="s">
        <v>84</v>
      </c>
      <c r="C3264">
        <v>2015</v>
      </c>
      <c r="D3264">
        <v>74.8</v>
      </c>
      <c r="E3264" t="s">
        <v>503</v>
      </c>
    </row>
    <row r="3265" spans="1:5" x14ac:dyDescent="0.2">
      <c r="A3265" t="s">
        <v>83</v>
      </c>
      <c r="B3265" t="s">
        <v>84</v>
      </c>
      <c r="C3265">
        <v>2016</v>
      </c>
      <c r="D3265">
        <v>74.900000000000006</v>
      </c>
      <c r="E3265" t="s">
        <v>503</v>
      </c>
    </row>
    <row r="3266" spans="1:5" x14ac:dyDescent="0.2">
      <c r="A3266" t="s">
        <v>83</v>
      </c>
      <c r="B3266" t="s">
        <v>84</v>
      </c>
      <c r="C3266">
        <v>2017</v>
      </c>
      <c r="D3266">
        <v>74.900000000000006</v>
      </c>
      <c r="E3266" t="s">
        <v>503</v>
      </c>
    </row>
    <row r="3267" spans="1:5" x14ac:dyDescent="0.2">
      <c r="A3267" t="s">
        <v>83</v>
      </c>
      <c r="B3267" t="s">
        <v>84</v>
      </c>
      <c r="C3267">
        <v>2018</v>
      </c>
      <c r="D3267">
        <v>75</v>
      </c>
      <c r="E3267" t="s">
        <v>503</v>
      </c>
    </row>
    <row r="3268" spans="1:5" x14ac:dyDescent="0.2">
      <c r="A3268" t="s">
        <v>83</v>
      </c>
      <c r="B3268" t="s">
        <v>84</v>
      </c>
      <c r="C3268">
        <v>2019</v>
      </c>
      <c r="D3268">
        <v>75.099999999999994</v>
      </c>
      <c r="E3268" t="s">
        <v>503</v>
      </c>
    </row>
    <row r="3269" spans="1:5" x14ac:dyDescent="0.2">
      <c r="A3269" t="s">
        <v>83</v>
      </c>
      <c r="B3269" t="s">
        <v>84</v>
      </c>
      <c r="C3269">
        <v>2020</v>
      </c>
      <c r="D3269">
        <v>75.099999999999994</v>
      </c>
      <c r="E3269" t="s">
        <v>503</v>
      </c>
    </row>
    <row r="3270" spans="1:5" x14ac:dyDescent="0.2">
      <c r="A3270" t="s">
        <v>83</v>
      </c>
      <c r="B3270" t="s">
        <v>84</v>
      </c>
      <c r="C3270">
        <v>2021</v>
      </c>
      <c r="D3270">
        <v>75.099999999999994</v>
      </c>
      <c r="E3270" t="s">
        <v>503</v>
      </c>
    </row>
    <row r="3271" spans="1:5" x14ac:dyDescent="0.2">
      <c r="A3271" t="s">
        <v>85</v>
      </c>
      <c r="B3271" t="s">
        <v>86</v>
      </c>
      <c r="C3271">
        <v>1950</v>
      </c>
      <c r="D3271">
        <v>35.4</v>
      </c>
      <c r="E3271" t="s">
        <v>6</v>
      </c>
    </row>
    <row r="3272" spans="1:5" x14ac:dyDescent="0.2">
      <c r="A3272" t="s">
        <v>85</v>
      </c>
      <c r="B3272" t="s">
        <v>86</v>
      </c>
      <c r="C3272">
        <v>1951</v>
      </c>
      <c r="D3272">
        <v>35.6</v>
      </c>
      <c r="E3272" t="s">
        <v>6</v>
      </c>
    </row>
    <row r="3273" spans="1:5" x14ac:dyDescent="0.2">
      <c r="A3273" t="s">
        <v>85</v>
      </c>
      <c r="B3273" t="s">
        <v>86</v>
      </c>
      <c r="C3273">
        <v>1952</v>
      </c>
      <c r="D3273">
        <v>36</v>
      </c>
      <c r="E3273" t="s">
        <v>6</v>
      </c>
    </row>
    <row r="3274" spans="1:5" x14ac:dyDescent="0.2">
      <c r="A3274" t="s">
        <v>85</v>
      </c>
      <c r="B3274" t="s">
        <v>86</v>
      </c>
      <c r="C3274">
        <v>1953</v>
      </c>
      <c r="D3274">
        <v>36.4</v>
      </c>
      <c r="E3274" t="s">
        <v>6</v>
      </c>
    </row>
    <row r="3275" spans="1:5" x14ac:dyDescent="0.2">
      <c r="A3275" t="s">
        <v>85</v>
      </c>
      <c r="B3275" t="s">
        <v>86</v>
      </c>
      <c r="C3275">
        <v>1954</v>
      </c>
      <c r="D3275">
        <v>36.799999999999997</v>
      </c>
      <c r="E3275" t="s">
        <v>6</v>
      </c>
    </row>
    <row r="3276" spans="1:5" x14ac:dyDescent="0.2">
      <c r="A3276" t="s">
        <v>85</v>
      </c>
      <c r="B3276" t="s">
        <v>86</v>
      </c>
      <c r="C3276">
        <v>1955</v>
      </c>
      <c r="D3276">
        <v>37.200000000000003</v>
      </c>
      <c r="E3276" t="s">
        <v>6</v>
      </c>
    </row>
    <row r="3277" spans="1:5" x14ac:dyDescent="0.2">
      <c r="A3277" t="s">
        <v>85</v>
      </c>
      <c r="B3277" t="s">
        <v>86</v>
      </c>
      <c r="C3277">
        <v>1956</v>
      </c>
      <c r="D3277">
        <v>37.6</v>
      </c>
      <c r="E3277" t="s">
        <v>6</v>
      </c>
    </row>
    <row r="3278" spans="1:5" x14ac:dyDescent="0.2">
      <c r="A3278" t="s">
        <v>85</v>
      </c>
      <c r="B3278" t="s">
        <v>86</v>
      </c>
      <c r="C3278">
        <v>1957</v>
      </c>
      <c r="D3278">
        <v>38</v>
      </c>
      <c r="E3278" t="s">
        <v>6</v>
      </c>
    </row>
    <row r="3279" spans="1:5" x14ac:dyDescent="0.2">
      <c r="A3279" t="s">
        <v>85</v>
      </c>
      <c r="B3279" t="s">
        <v>86</v>
      </c>
      <c r="C3279">
        <v>1958</v>
      </c>
      <c r="D3279">
        <v>38.4</v>
      </c>
      <c r="E3279" t="s">
        <v>6</v>
      </c>
    </row>
    <row r="3280" spans="1:5" x14ac:dyDescent="0.2">
      <c r="A3280" t="s">
        <v>85</v>
      </c>
      <c r="B3280" t="s">
        <v>86</v>
      </c>
      <c r="C3280">
        <v>1959</v>
      </c>
      <c r="D3280">
        <v>38.700000000000003</v>
      </c>
      <c r="E3280" t="s">
        <v>6</v>
      </c>
    </row>
    <row r="3281" spans="1:5" x14ac:dyDescent="0.2">
      <c r="A3281" t="s">
        <v>85</v>
      </c>
      <c r="B3281" t="s">
        <v>86</v>
      </c>
      <c r="C3281">
        <v>1960</v>
      </c>
      <c r="D3281">
        <v>39.200000000000003</v>
      </c>
      <c r="E3281" t="s">
        <v>6</v>
      </c>
    </row>
    <row r="3282" spans="1:5" x14ac:dyDescent="0.2">
      <c r="A3282" t="s">
        <v>85</v>
      </c>
      <c r="B3282" t="s">
        <v>86</v>
      </c>
      <c r="C3282">
        <v>1961</v>
      </c>
      <c r="D3282">
        <v>39.700000000000003</v>
      </c>
      <c r="E3282" t="s">
        <v>6</v>
      </c>
    </row>
    <row r="3283" spans="1:5" x14ac:dyDescent="0.2">
      <c r="A3283" t="s">
        <v>85</v>
      </c>
      <c r="B3283" t="s">
        <v>86</v>
      </c>
      <c r="C3283">
        <v>1962</v>
      </c>
      <c r="D3283">
        <v>40.299999999999997</v>
      </c>
      <c r="E3283" t="s">
        <v>6</v>
      </c>
    </row>
    <row r="3284" spans="1:5" x14ac:dyDescent="0.2">
      <c r="A3284" t="s">
        <v>85</v>
      </c>
      <c r="B3284" t="s">
        <v>86</v>
      </c>
      <c r="C3284">
        <v>1963</v>
      </c>
      <c r="D3284">
        <v>40.799999999999997</v>
      </c>
      <c r="E3284" t="s">
        <v>6</v>
      </c>
    </row>
    <row r="3285" spans="1:5" x14ac:dyDescent="0.2">
      <c r="A3285" t="s">
        <v>85</v>
      </c>
      <c r="B3285" t="s">
        <v>86</v>
      </c>
      <c r="C3285">
        <v>1964</v>
      </c>
      <c r="D3285">
        <v>41.3</v>
      </c>
      <c r="E3285" t="s">
        <v>6</v>
      </c>
    </row>
    <row r="3286" spans="1:5" x14ac:dyDescent="0.2">
      <c r="A3286" t="s">
        <v>85</v>
      </c>
      <c r="B3286" t="s">
        <v>86</v>
      </c>
      <c r="C3286">
        <v>1965</v>
      </c>
      <c r="D3286">
        <v>41.9</v>
      </c>
      <c r="E3286" t="s">
        <v>6</v>
      </c>
    </row>
    <row r="3287" spans="1:5" x14ac:dyDescent="0.2">
      <c r="A3287" t="s">
        <v>85</v>
      </c>
      <c r="B3287" t="s">
        <v>86</v>
      </c>
      <c r="C3287">
        <v>1966</v>
      </c>
      <c r="D3287">
        <v>42.5</v>
      </c>
      <c r="E3287" t="s">
        <v>6</v>
      </c>
    </row>
    <row r="3288" spans="1:5" x14ac:dyDescent="0.2">
      <c r="A3288" t="s">
        <v>85</v>
      </c>
      <c r="B3288" t="s">
        <v>86</v>
      </c>
      <c r="C3288">
        <v>1967</v>
      </c>
      <c r="D3288">
        <v>43.2</v>
      </c>
      <c r="E3288" t="s">
        <v>6</v>
      </c>
    </row>
    <row r="3289" spans="1:5" x14ac:dyDescent="0.2">
      <c r="A3289" t="s">
        <v>85</v>
      </c>
      <c r="B3289" t="s">
        <v>86</v>
      </c>
      <c r="C3289">
        <v>1968</v>
      </c>
      <c r="D3289">
        <v>43.8</v>
      </c>
      <c r="E3289" t="s">
        <v>6</v>
      </c>
    </row>
    <row r="3290" spans="1:5" x14ac:dyDescent="0.2">
      <c r="A3290" t="s">
        <v>85</v>
      </c>
      <c r="B3290" t="s">
        <v>86</v>
      </c>
      <c r="C3290">
        <v>1969</v>
      </c>
      <c r="D3290">
        <v>44.4</v>
      </c>
      <c r="E3290" t="s">
        <v>6</v>
      </c>
    </row>
    <row r="3291" spans="1:5" x14ac:dyDescent="0.2">
      <c r="A3291" t="s">
        <v>85</v>
      </c>
      <c r="B3291" t="s">
        <v>86</v>
      </c>
      <c r="C3291">
        <v>1970</v>
      </c>
      <c r="D3291">
        <v>45.1</v>
      </c>
      <c r="E3291" t="s">
        <v>6</v>
      </c>
    </row>
    <row r="3292" spans="1:5" x14ac:dyDescent="0.2">
      <c r="A3292" t="s">
        <v>85</v>
      </c>
      <c r="B3292" t="s">
        <v>86</v>
      </c>
      <c r="C3292">
        <v>1971</v>
      </c>
      <c r="D3292">
        <v>45.7</v>
      </c>
      <c r="E3292" t="s">
        <v>6</v>
      </c>
    </row>
    <row r="3293" spans="1:5" x14ac:dyDescent="0.2">
      <c r="A3293" t="s">
        <v>85</v>
      </c>
      <c r="B3293" t="s">
        <v>86</v>
      </c>
      <c r="C3293">
        <v>1972</v>
      </c>
      <c r="D3293">
        <v>46.3</v>
      </c>
      <c r="E3293" t="s">
        <v>6</v>
      </c>
    </row>
    <row r="3294" spans="1:5" x14ac:dyDescent="0.2">
      <c r="A3294" t="s">
        <v>85</v>
      </c>
      <c r="B3294" t="s">
        <v>86</v>
      </c>
      <c r="C3294">
        <v>1973</v>
      </c>
      <c r="D3294">
        <v>46.9</v>
      </c>
      <c r="E3294" t="s">
        <v>6</v>
      </c>
    </row>
    <row r="3295" spans="1:5" x14ac:dyDescent="0.2">
      <c r="A3295" t="s">
        <v>85</v>
      </c>
      <c r="B3295" t="s">
        <v>86</v>
      </c>
      <c r="C3295">
        <v>1974</v>
      </c>
      <c r="D3295">
        <v>47.4</v>
      </c>
      <c r="E3295" t="s">
        <v>6</v>
      </c>
    </row>
    <row r="3296" spans="1:5" x14ac:dyDescent="0.2">
      <c r="A3296" t="s">
        <v>85</v>
      </c>
      <c r="B3296" t="s">
        <v>86</v>
      </c>
      <c r="C3296">
        <v>1975</v>
      </c>
      <c r="D3296">
        <v>47.9</v>
      </c>
      <c r="E3296" t="s">
        <v>6</v>
      </c>
    </row>
    <row r="3297" spans="1:5" x14ac:dyDescent="0.2">
      <c r="A3297" t="s">
        <v>85</v>
      </c>
      <c r="B3297" t="s">
        <v>86</v>
      </c>
      <c r="C3297">
        <v>1976</v>
      </c>
      <c r="D3297">
        <v>48.4</v>
      </c>
      <c r="E3297" t="s">
        <v>6</v>
      </c>
    </row>
    <row r="3298" spans="1:5" x14ac:dyDescent="0.2">
      <c r="A3298" t="s">
        <v>85</v>
      </c>
      <c r="B3298" t="s">
        <v>86</v>
      </c>
      <c r="C3298">
        <v>1977</v>
      </c>
      <c r="D3298">
        <v>48.8</v>
      </c>
      <c r="E3298" t="s">
        <v>6</v>
      </c>
    </row>
    <row r="3299" spans="1:5" x14ac:dyDescent="0.2">
      <c r="A3299" t="s">
        <v>85</v>
      </c>
      <c r="B3299" t="s">
        <v>86</v>
      </c>
      <c r="C3299">
        <v>1978</v>
      </c>
      <c r="D3299">
        <v>49.2</v>
      </c>
      <c r="E3299" t="s">
        <v>6</v>
      </c>
    </row>
    <row r="3300" spans="1:5" x14ac:dyDescent="0.2">
      <c r="A3300" t="s">
        <v>85</v>
      </c>
      <c r="B3300" t="s">
        <v>86</v>
      </c>
      <c r="C3300">
        <v>1979</v>
      </c>
      <c r="D3300">
        <v>49.6</v>
      </c>
      <c r="E3300" t="s">
        <v>6</v>
      </c>
    </row>
    <row r="3301" spans="1:5" x14ac:dyDescent="0.2">
      <c r="A3301" t="s">
        <v>85</v>
      </c>
      <c r="B3301" t="s">
        <v>86</v>
      </c>
      <c r="C3301">
        <v>1980</v>
      </c>
      <c r="D3301">
        <v>49.9</v>
      </c>
      <c r="E3301" t="s">
        <v>6</v>
      </c>
    </row>
    <row r="3302" spans="1:5" x14ac:dyDescent="0.2">
      <c r="A3302" t="s">
        <v>85</v>
      </c>
      <c r="B3302" t="s">
        <v>86</v>
      </c>
      <c r="C3302">
        <v>1981</v>
      </c>
      <c r="D3302">
        <v>50.2</v>
      </c>
      <c r="E3302" t="s">
        <v>6</v>
      </c>
    </row>
    <row r="3303" spans="1:5" x14ac:dyDescent="0.2">
      <c r="A3303" t="s">
        <v>85</v>
      </c>
      <c r="B3303" t="s">
        <v>86</v>
      </c>
      <c r="C3303">
        <v>1982</v>
      </c>
      <c r="D3303">
        <v>50.3</v>
      </c>
      <c r="E3303" t="s">
        <v>6</v>
      </c>
    </row>
    <row r="3304" spans="1:5" x14ac:dyDescent="0.2">
      <c r="A3304" t="s">
        <v>85</v>
      </c>
      <c r="B3304" t="s">
        <v>86</v>
      </c>
      <c r="C3304">
        <v>1983</v>
      </c>
      <c r="D3304">
        <v>50.4</v>
      </c>
      <c r="E3304" t="s">
        <v>6</v>
      </c>
    </row>
    <row r="3305" spans="1:5" x14ac:dyDescent="0.2">
      <c r="A3305" t="s">
        <v>85</v>
      </c>
      <c r="B3305" t="s">
        <v>86</v>
      </c>
      <c r="C3305">
        <v>1984</v>
      </c>
      <c r="D3305">
        <v>50.5</v>
      </c>
      <c r="E3305" t="s">
        <v>6</v>
      </c>
    </row>
    <row r="3306" spans="1:5" x14ac:dyDescent="0.2">
      <c r="A3306" t="s">
        <v>85</v>
      </c>
      <c r="B3306" t="s">
        <v>86</v>
      </c>
      <c r="C3306">
        <v>1985</v>
      </c>
      <c r="D3306">
        <v>50.5</v>
      </c>
      <c r="E3306" t="s">
        <v>6</v>
      </c>
    </row>
    <row r="3307" spans="1:5" x14ac:dyDescent="0.2">
      <c r="A3307" t="s">
        <v>85</v>
      </c>
      <c r="B3307" t="s">
        <v>86</v>
      </c>
      <c r="C3307">
        <v>1986</v>
      </c>
      <c r="D3307">
        <v>50.5</v>
      </c>
      <c r="E3307" t="s">
        <v>6</v>
      </c>
    </row>
    <row r="3308" spans="1:5" x14ac:dyDescent="0.2">
      <c r="A3308" t="s">
        <v>85</v>
      </c>
      <c r="B3308" t="s">
        <v>86</v>
      </c>
      <c r="C3308">
        <v>1987</v>
      </c>
      <c r="D3308">
        <v>50.4</v>
      </c>
      <c r="E3308" t="s">
        <v>6</v>
      </c>
    </row>
    <row r="3309" spans="1:5" x14ac:dyDescent="0.2">
      <c r="A3309" t="s">
        <v>85</v>
      </c>
      <c r="B3309" t="s">
        <v>86</v>
      </c>
      <c r="C3309">
        <v>1988</v>
      </c>
      <c r="D3309">
        <v>50.2</v>
      </c>
      <c r="E3309" t="s">
        <v>6</v>
      </c>
    </row>
    <row r="3310" spans="1:5" x14ac:dyDescent="0.2">
      <c r="A3310" t="s">
        <v>85</v>
      </c>
      <c r="B3310" t="s">
        <v>86</v>
      </c>
      <c r="C3310">
        <v>1989</v>
      </c>
      <c r="D3310">
        <v>50</v>
      </c>
      <c r="E3310" t="s">
        <v>6</v>
      </c>
    </row>
    <row r="3311" spans="1:5" x14ac:dyDescent="0.2">
      <c r="A3311" t="s">
        <v>85</v>
      </c>
      <c r="B3311" t="s">
        <v>86</v>
      </c>
      <c r="C3311">
        <v>1990</v>
      </c>
      <c r="D3311">
        <v>49.6</v>
      </c>
      <c r="E3311" t="s">
        <v>6</v>
      </c>
    </row>
    <row r="3312" spans="1:5" x14ac:dyDescent="0.2">
      <c r="A3312" t="s">
        <v>85</v>
      </c>
      <c r="B3312" t="s">
        <v>86</v>
      </c>
      <c r="C3312">
        <v>1991</v>
      </c>
      <c r="D3312">
        <v>49.3</v>
      </c>
      <c r="E3312" t="s">
        <v>6</v>
      </c>
    </row>
    <row r="3313" spans="1:5" x14ac:dyDescent="0.2">
      <c r="A3313" t="s">
        <v>85</v>
      </c>
      <c r="B3313" t="s">
        <v>86</v>
      </c>
      <c r="C3313">
        <v>1992</v>
      </c>
      <c r="D3313">
        <v>48.8</v>
      </c>
      <c r="E3313" t="s">
        <v>6</v>
      </c>
    </row>
    <row r="3314" spans="1:5" x14ac:dyDescent="0.2">
      <c r="A3314" t="s">
        <v>85</v>
      </c>
      <c r="B3314" t="s">
        <v>86</v>
      </c>
      <c r="C3314">
        <v>1993</v>
      </c>
      <c r="D3314">
        <v>48.4</v>
      </c>
      <c r="E3314" t="s">
        <v>6</v>
      </c>
    </row>
    <row r="3315" spans="1:5" x14ac:dyDescent="0.2">
      <c r="A3315" t="s">
        <v>85</v>
      </c>
      <c r="B3315" t="s">
        <v>86</v>
      </c>
      <c r="C3315">
        <v>1994</v>
      </c>
      <c r="D3315">
        <v>47.9</v>
      </c>
      <c r="E3315" t="s">
        <v>6</v>
      </c>
    </row>
    <row r="3316" spans="1:5" x14ac:dyDescent="0.2">
      <c r="A3316" t="s">
        <v>85</v>
      </c>
      <c r="B3316" t="s">
        <v>86</v>
      </c>
      <c r="C3316">
        <v>1995</v>
      </c>
      <c r="D3316">
        <v>47.4</v>
      </c>
      <c r="E3316" t="s">
        <v>6</v>
      </c>
    </row>
    <row r="3317" spans="1:5" x14ac:dyDescent="0.2">
      <c r="A3317" t="s">
        <v>85</v>
      </c>
      <c r="B3317" t="s">
        <v>86</v>
      </c>
      <c r="C3317">
        <v>1996</v>
      </c>
      <c r="D3317">
        <v>46.8</v>
      </c>
      <c r="E3317" t="s">
        <v>6</v>
      </c>
    </row>
    <row r="3318" spans="1:5" x14ac:dyDescent="0.2">
      <c r="A3318" t="s">
        <v>85</v>
      </c>
      <c r="B3318" t="s">
        <v>86</v>
      </c>
      <c r="C3318">
        <v>1997</v>
      </c>
      <c r="D3318">
        <v>46.3</v>
      </c>
      <c r="E3318" t="s">
        <v>6</v>
      </c>
    </row>
    <row r="3319" spans="1:5" x14ac:dyDescent="0.2">
      <c r="A3319" t="s">
        <v>85</v>
      </c>
      <c r="B3319" t="s">
        <v>86</v>
      </c>
      <c r="C3319">
        <v>1998</v>
      </c>
      <c r="D3319">
        <v>46</v>
      </c>
      <c r="E3319" t="s">
        <v>6</v>
      </c>
    </row>
    <row r="3320" spans="1:5" x14ac:dyDescent="0.2">
      <c r="A3320" t="s">
        <v>85</v>
      </c>
      <c r="B3320" t="s">
        <v>86</v>
      </c>
      <c r="C3320">
        <v>1999</v>
      </c>
      <c r="D3320">
        <v>45.8</v>
      </c>
      <c r="E3320" t="s">
        <v>6</v>
      </c>
    </row>
    <row r="3321" spans="1:5" x14ac:dyDescent="0.2">
      <c r="A3321" t="s">
        <v>85</v>
      </c>
      <c r="B3321" t="s">
        <v>86</v>
      </c>
      <c r="C3321">
        <v>2000</v>
      </c>
      <c r="D3321">
        <v>45.4</v>
      </c>
      <c r="E3321" t="s">
        <v>6</v>
      </c>
    </row>
    <row r="3322" spans="1:5" x14ac:dyDescent="0.2">
      <c r="A3322" t="s">
        <v>85</v>
      </c>
      <c r="B3322" t="s">
        <v>86</v>
      </c>
      <c r="C3322">
        <v>2001</v>
      </c>
      <c r="D3322">
        <v>45.4</v>
      </c>
      <c r="E3322" t="s">
        <v>6</v>
      </c>
    </row>
    <row r="3323" spans="1:5" x14ac:dyDescent="0.2">
      <c r="A3323" t="s">
        <v>85</v>
      </c>
      <c r="B3323" t="s">
        <v>86</v>
      </c>
      <c r="C3323">
        <v>2002</v>
      </c>
      <c r="D3323">
        <v>45.4</v>
      </c>
      <c r="E3323" t="s">
        <v>6</v>
      </c>
    </row>
    <row r="3324" spans="1:5" x14ac:dyDescent="0.2">
      <c r="A3324" t="s">
        <v>85</v>
      </c>
      <c r="B3324" t="s">
        <v>86</v>
      </c>
      <c r="C3324">
        <v>2003</v>
      </c>
      <c r="D3324">
        <v>45.8</v>
      </c>
      <c r="E3324" t="s">
        <v>6</v>
      </c>
    </row>
    <row r="3325" spans="1:5" x14ac:dyDescent="0.2">
      <c r="A3325" t="s">
        <v>85</v>
      </c>
      <c r="B3325" t="s">
        <v>86</v>
      </c>
      <c r="C3325">
        <v>2004</v>
      </c>
      <c r="D3325">
        <v>46</v>
      </c>
      <c r="E3325" t="s">
        <v>6</v>
      </c>
    </row>
    <row r="3326" spans="1:5" x14ac:dyDescent="0.2">
      <c r="A3326" t="s">
        <v>85</v>
      </c>
      <c r="B3326" t="s">
        <v>86</v>
      </c>
      <c r="C3326">
        <v>2005</v>
      </c>
      <c r="D3326">
        <v>46.4</v>
      </c>
      <c r="E3326" t="s">
        <v>6</v>
      </c>
    </row>
    <row r="3327" spans="1:5" x14ac:dyDescent="0.2">
      <c r="A3327" t="s">
        <v>85</v>
      </c>
      <c r="B3327" t="s">
        <v>86</v>
      </c>
      <c r="C3327">
        <v>2006</v>
      </c>
      <c r="D3327">
        <v>46.9</v>
      </c>
      <c r="E3327" t="s">
        <v>6</v>
      </c>
    </row>
    <row r="3328" spans="1:5" x14ac:dyDescent="0.2">
      <c r="A3328" t="s">
        <v>85</v>
      </c>
      <c r="B3328" t="s">
        <v>86</v>
      </c>
      <c r="C3328">
        <v>2007</v>
      </c>
      <c r="D3328">
        <v>47.4</v>
      </c>
      <c r="E3328" t="s">
        <v>6</v>
      </c>
    </row>
    <row r="3329" spans="1:5" x14ac:dyDescent="0.2">
      <c r="A3329" t="s">
        <v>85</v>
      </c>
      <c r="B3329" t="s">
        <v>86</v>
      </c>
      <c r="C3329">
        <v>2008</v>
      </c>
      <c r="D3329">
        <v>48</v>
      </c>
      <c r="E3329" t="s">
        <v>6</v>
      </c>
    </row>
    <row r="3330" spans="1:5" x14ac:dyDescent="0.2">
      <c r="A3330" t="s">
        <v>85</v>
      </c>
      <c r="B3330" t="s">
        <v>86</v>
      </c>
      <c r="C3330">
        <v>2009</v>
      </c>
      <c r="D3330">
        <v>48.6</v>
      </c>
      <c r="E3330" t="s">
        <v>6</v>
      </c>
    </row>
    <row r="3331" spans="1:5" x14ac:dyDescent="0.2">
      <c r="A3331" t="s">
        <v>85</v>
      </c>
      <c r="B3331" t="s">
        <v>86</v>
      </c>
      <c r="C3331">
        <v>2010</v>
      </c>
      <c r="D3331">
        <v>49.3</v>
      </c>
      <c r="E3331" t="s">
        <v>6</v>
      </c>
    </row>
    <row r="3332" spans="1:5" x14ac:dyDescent="0.2">
      <c r="A3332" t="s">
        <v>85</v>
      </c>
      <c r="B3332" t="s">
        <v>86</v>
      </c>
      <c r="C3332">
        <v>2011</v>
      </c>
      <c r="D3332">
        <v>49.9</v>
      </c>
      <c r="E3332" t="s">
        <v>6</v>
      </c>
    </row>
    <row r="3333" spans="1:5" x14ac:dyDescent="0.2">
      <c r="A3333" t="s">
        <v>85</v>
      </c>
      <c r="B3333" t="s">
        <v>86</v>
      </c>
      <c r="C3333">
        <v>2012</v>
      </c>
      <c r="D3333">
        <v>50.7</v>
      </c>
      <c r="E3333" t="s">
        <v>6</v>
      </c>
    </row>
    <row r="3334" spans="1:5" x14ac:dyDescent="0.2">
      <c r="A3334" t="s">
        <v>85</v>
      </c>
      <c r="B3334" t="s">
        <v>86</v>
      </c>
      <c r="C3334">
        <v>2013</v>
      </c>
      <c r="D3334">
        <v>50.9</v>
      </c>
      <c r="E3334" t="s">
        <v>6</v>
      </c>
    </row>
    <row r="3335" spans="1:5" x14ac:dyDescent="0.2">
      <c r="A3335" t="s">
        <v>85</v>
      </c>
      <c r="B3335" t="s">
        <v>86</v>
      </c>
      <c r="C3335">
        <v>2014</v>
      </c>
      <c r="D3335">
        <v>50.6</v>
      </c>
      <c r="E3335" t="s">
        <v>6</v>
      </c>
    </row>
    <row r="3336" spans="1:5" x14ac:dyDescent="0.2">
      <c r="A3336" t="s">
        <v>85</v>
      </c>
      <c r="B3336" t="s">
        <v>86</v>
      </c>
      <c r="C3336">
        <v>2015</v>
      </c>
      <c r="D3336">
        <v>52.8</v>
      </c>
      <c r="E3336" t="s">
        <v>6</v>
      </c>
    </row>
    <row r="3337" spans="1:5" x14ac:dyDescent="0.2">
      <c r="A3337" t="s">
        <v>85</v>
      </c>
      <c r="B3337" t="s">
        <v>86</v>
      </c>
      <c r="C3337">
        <v>2016</v>
      </c>
      <c r="D3337">
        <v>53.5</v>
      </c>
      <c r="E3337" t="s">
        <v>6</v>
      </c>
    </row>
    <row r="3338" spans="1:5" x14ac:dyDescent="0.2">
      <c r="A3338" t="s">
        <v>85</v>
      </c>
      <c r="B3338" t="s">
        <v>86</v>
      </c>
      <c r="C3338">
        <v>2017</v>
      </c>
      <c r="D3338">
        <v>53.7</v>
      </c>
      <c r="E3338" t="s">
        <v>6</v>
      </c>
    </row>
    <row r="3339" spans="1:5" x14ac:dyDescent="0.2">
      <c r="A3339" t="s">
        <v>85</v>
      </c>
      <c r="B3339" t="s">
        <v>86</v>
      </c>
      <c r="C3339">
        <v>2018</v>
      </c>
      <c r="D3339">
        <v>54.4</v>
      </c>
      <c r="E3339" t="s">
        <v>6</v>
      </c>
    </row>
    <row r="3340" spans="1:5" x14ac:dyDescent="0.2">
      <c r="A3340" t="s">
        <v>85</v>
      </c>
      <c r="B3340" t="s">
        <v>86</v>
      </c>
      <c r="C3340">
        <v>2019</v>
      </c>
      <c r="D3340">
        <v>55</v>
      </c>
      <c r="E3340" t="s">
        <v>6</v>
      </c>
    </row>
    <row r="3341" spans="1:5" x14ac:dyDescent="0.2">
      <c r="A3341" t="s">
        <v>85</v>
      </c>
      <c r="B3341" t="s">
        <v>86</v>
      </c>
      <c r="C3341">
        <v>2020</v>
      </c>
      <c r="D3341">
        <v>54.6</v>
      </c>
      <c r="E3341" t="s">
        <v>6</v>
      </c>
    </row>
    <row r="3342" spans="1:5" x14ac:dyDescent="0.2">
      <c r="A3342" t="s">
        <v>85</v>
      </c>
      <c r="B3342" t="s">
        <v>86</v>
      </c>
      <c r="C3342">
        <v>2021</v>
      </c>
      <c r="D3342">
        <v>53.9</v>
      </c>
      <c r="E3342" t="s">
        <v>6</v>
      </c>
    </row>
    <row r="3343" spans="1:5" x14ac:dyDescent="0.2">
      <c r="A3343" t="s">
        <v>87</v>
      </c>
      <c r="B3343" t="s">
        <v>88</v>
      </c>
      <c r="C3343">
        <v>1950</v>
      </c>
      <c r="D3343">
        <v>36.200000000000003</v>
      </c>
      <c r="E3343" t="s">
        <v>6</v>
      </c>
    </row>
    <row r="3344" spans="1:5" x14ac:dyDescent="0.2">
      <c r="A3344" t="s">
        <v>87</v>
      </c>
      <c r="B3344" t="s">
        <v>88</v>
      </c>
      <c r="C3344">
        <v>1951</v>
      </c>
      <c r="D3344">
        <v>36.299999999999997</v>
      </c>
      <c r="E3344" t="s">
        <v>6</v>
      </c>
    </row>
    <row r="3345" spans="1:5" x14ac:dyDescent="0.2">
      <c r="A3345" t="s">
        <v>87</v>
      </c>
      <c r="B3345" t="s">
        <v>88</v>
      </c>
      <c r="C3345">
        <v>1952</v>
      </c>
      <c r="D3345">
        <v>36.5</v>
      </c>
      <c r="E3345" t="s">
        <v>6</v>
      </c>
    </row>
    <row r="3346" spans="1:5" x14ac:dyDescent="0.2">
      <c r="A3346" t="s">
        <v>87</v>
      </c>
      <c r="B3346" t="s">
        <v>88</v>
      </c>
      <c r="C3346">
        <v>1953</v>
      </c>
      <c r="D3346">
        <v>36.799999999999997</v>
      </c>
      <c r="E3346" t="s">
        <v>6</v>
      </c>
    </row>
    <row r="3347" spans="1:5" x14ac:dyDescent="0.2">
      <c r="A3347" t="s">
        <v>87</v>
      </c>
      <c r="B3347" t="s">
        <v>88</v>
      </c>
      <c r="C3347">
        <v>1954</v>
      </c>
      <c r="D3347">
        <v>37</v>
      </c>
      <c r="E3347" t="s">
        <v>6</v>
      </c>
    </row>
    <row r="3348" spans="1:5" x14ac:dyDescent="0.2">
      <c r="A3348" t="s">
        <v>87</v>
      </c>
      <c r="B3348" t="s">
        <v>88</v>
      </c>
      <c r="C3348">
        <v>1955</v>
      </c>
      <c r="D3348">
        <v>37.200000000000003</v>
      </c>
      <c r="E3348" t="s">
        <v>6</v>
      </c>
    </row>
    <row r="3349" spans="1:5" x14ac:dyDescent="0.2">
      <c r="A3349" t="s">
        <v>87</v>
      </c>
      <c r="B3349" t="s">
        <v>88</v>
      </c>
      <c r="C3349">
        <v>1956</v>
      </c>
      <c r="D3349">
        <v>37.5</v>
      </c>
      <c r="E3349" t="s">
        <v>6</v>
      </c>
    </row>
    <row r="3350" spans="1:5" x14ac:dyDescent="0.2">
      <c r="A3350" t="s">
        <v>87</v>
      </c>
      <c r="B3350" t="s">
        <v>88</v>
      </c>
      <c r="C3350">
        <v>1957</v>
      </c>
      <c r="D3350">
        <v>37.700000000000003</v>
      </c>
      <c r="E3350" t="s">
        <v>6</v>
      </c>
    </row>
    <row r="3351" spans="1:5" x14ac:dyDescent="0.2">
      <c r="A3351" t="s">
        <v>87</v>
      </c>
      <c r="B3351" t="s">
        <v>88</v>
      </c>
      <c r="C3351">
        <v>1958</v>
      </c>
      <c r="D3351">
        <v>37.9</v>
      </c>
      <c r="E3351" t="s">
        <v>6</v>
      </c>
    </row>
    <row r="3352" spans="1:5" x14ac:dyDescent="0.2">
      <c r="A3352" t="s">
        <v>87</v>
      </c>
      <c r="B3352" t="s">
        <v>88</v>
      </c>
      <c r="C3352">
        <v>1959</v>
      </c>
      <c r="D3352">
        <v>38.200000000000003</v>
      </c>
      <c r="E3352" t="s">
        <v>6</v>
      </c>
    </row>
    <row r="3353" spans="1:5" x14ac:dyDescent="0.2">
      <c r="A3353" t="s">
        <v>87</v>
      </c>
      <c r="B3353" t="s">
        <v>88</v>
      </c>
      <c r="C3353">
        <v>1960</v>
      </c>
      <c r="D3353">
        <v>38.4</v>
      </c>
      <c r="E3353" t="s">
        <v>6</v>
      </c>
    </row>
    <row r="3354" spans="1:5" x14ac:dyDescent="0.2">
      <c r="A3354" t="s">
        <v>87</v>
      </c>
      <c r="B3354" t="s">
        <v>88</v>
      </c>
      <c r="C3354">
        <v>1961</v>
      </c>
      <c r="D3354">
        <v>38.6</v>
      </c>
      <c r="E3354" t="s">
        <v>6</v>
      </c>
    </row>
    <row r="3355" spans="1:5" x14ac:dyDescent="0.2">
      <c r="A3355" t="s">
        <v>87</v>
      </c>
      <c r="B3355" t="s">
        <v>88</v>
      </c>
      <c r="C3355">
        <v>1962</v>
      </c>
      <c r="D3355">
        <v>38.799999999999997</v>
      </c>
      <c r="E3355" t="s">
        <v>6</v>
      </c>
    </row>
    <row r="3356" spans="1:5" x14ac:dyDescent="0.2">
      <c r="A3356" t="s">
        <v>87</v>
      </c>
      <c r="B3356" t="s">
        <v>88</v>
      </c>
      <c r="C3356">
        <v>1963</v>
      </c>
      <c r="D3356">
        <v>39.1</v>
      </c>
      <c r="E3356" t="s">
        <v>6</v>
      </c>
    </row>
    <row r="3357" spans="1:5" x14ac:dyDescent="0.2">
      <c r="A3357" t="s">
        <v>87</v>
      </c>
      <c r="B3357" t="s">
        <v>88</v>
      </c>
      <c r="C3357">
        <v>1964</v>
      </c>
      <c r="D3357">
        <v>39.299999999999997</v>
      </c>
      <c r="E3357" t="s">
        <v>6</v>
      </c>
    </row>
    <row r="3358" spans="1:5" x14ac:dyDescent="0.2">
      <c r="A3358" t="s">
        <v>87</v>
      </c>
      <c r="B3358" t="s">
        <v>88</v>
      </c>
      <c r="C3358">
        <v>1965</v>
      </c>
      <c r="D3358">
        <v>39.1</v>
      </c>
      <c r="E3358" t="s">
        <v>6</v>
      </c>
    </row>
    <row r="3359" spans="1:5" x14ac:dyDescent="0.2">
      <c r="A3359" t="s">
        <v>87</v>
      </c>
      <c r="B3359" t="s">
        <v>88</v>
      </c>
      <c r="C3359">
        <v>1966</v>
      </c>
      <c r="D3359">
        <v>39.200000000000003</v>
      </c>
      <c r="E3359" t="s">
        <v>6</v>
      </c>
    </row>
    <row r="3360" spans="1:5" x14ac:dyDescent="0.2">
      <c r="A3360" t="s">
        <v>87</v>
      </c>
      <c r="B3360" t="s">
        <v>88</v>
      </c>
      <c r="C3360">
        <v>1967</v>
      </c>
      <c r="D3360">
        <v>39.5</v>
      </c>
      <c r="E3360" t="s">
        <v>6</v>
      </c>
    </row>
    <row r="3361" spans="1:5" x14ac:dyDescent="0.2">
      <c r="A3361" t="s">
        <v>87</v>
      </c>
      <c r="B3361" t="s">
        <v>88</v>
      </c>
      <c r="C3361">
        <v>1968</v>
      </c>
      <c r="D3361">
        <v>39.9</v>
      </c>
      <c r="E3361" t="s">
        <v>6</v>
      </c>
    </row>
    <row r="3362" spans="1:5" x14ac:dyDescent="0.2">
      <c r="A3362" t="s">
        <v>87</v>
      </c>
      <c r="B3362" t="s">
        <v>88</v>
      </c>
      <c r="C3362">
        <v>1969</v>
      </c>
      <c r="D3362">
        <v>40.299999999999997</v>
      </c>
      <c r="E3362" t="s">
        <v>6</v>
      </c>
    </row>
    <row r="3363" spans="1:5" x14ac:dyDescent="0.2">
      <c r="A3363" t="s">
        <v>87</v>
      </c>
      <c r="B3363" t="s">
        <v>88</v>
      </c>
      <c r="C3363">
        <v>1970</v>
      </c>
      <c r="D3363">
        <v>40.6</v>
      </c>
      <c r="E3363" t="s">
        <v>6</v>
      </c>
    </row>
    <row r="3364" spans="1:5" x14ac:dyDescent="0.2">
      <c r="A3364" t="s">
        <v>87</v>
      </c>
      <c r="B3364" t="s">
        <v>88</v>
      </c>
      <c r="C3364">
        <v>1971</v>
      </c>
      <c r="D3364">
        <v>40.200000000000003</v>
      </c>
      <c r="E3364" t="s">
        <v>6</v>
      </c>
    </row>
    <row r="3365" spans="1:5" x14ac:dyDescent="0.2">
      <c r="A3365" t="s">
        <v>87</v>
      </c>
      <c r="B3365" t="s">
        <v>88</v>
      </c>
      <c r="C3365">
        <v>1972</v>
      </c>
      <c r="D3365">
        <v>41.4</v>
      </c>
      <c r="E3365" t="s">
        <v>6</v>
      </c>
    </row>
    <row r="3366" spans="1:5" x14ac:dyDescent="0.2">
      <c r="A3366" t="s">
        <v>87</v>
      </c>
      <c r="B3366" t="s">
        <v>88</v>
      </c>
      <c r="C3366">
        <v>1973</v>
      </c>
      <c r="D3366">
        <v>41.8</v>
      </c>
      <c r="E3366" t="s">
        <v>6</v>
      </c>
    </row>
    <row r="3367" spans="1:5" x14ac:dyDescent="0.2">
      <c r="A3367" t="s">
        <v>87</v>
      </c>
      <c r="B3367" t="s">
        <v>88</v>
      </c>
      <c r="C3367">
        <v>1974</v>
      </c>
      <c r="D3367">
        <v>41.8</v>
      </c>
      <c r="E3367" t="s">
        <v>6</v>
      </c>
    </row>
    <row r="3368" spans="1:5" x14ac:dyDescent="0.2">
      <c r="A3368" t="s">
        <v>87</v>
      </c>
      <c r="B3368" t="s">
        <v>88</v>
      </c>
      <c r="C3368">
        <v>1975</v>
      </c>
      <c r="D3368">
        <v>41.9</v>
      </c>
      <c r="E3368" t="s">
        <v>6</v>
      </c>
    </row>
    <row r="3369" spans="1:5" x14ac:dyDescent="0.2">
      <c r="A3369" t="s">
        <v>87</v>
      </c>
      <c r="B3369" t="s">
        <v>88</v>
      </c>
      <c r="C3369">
        <v>1976</v>
      </c>
      <c r="D3369">
        <v>42</v>
      </c>
      <c r="E3369" t="s">
        <v>6</v>
      </c>
    </row>
    <row r="3370" spans="1:5" x14ac:dyDescent="0.2">
      <c r="A3370" t="s">
        <v>87</v>
      </c>
      <c r="B3370" t="s">
        <v>88</v>
      </c>
      <c r="C3370">
        <v>1977</v>
      </c>
      <c r="D3370">
        <v>42.3</v>
      </c>
      <c r="E3370" t="s">
        <v>6</v>
      </c>
    </row>
    <row r="3371" spans="1:5" x14ac:dyDescent="0.2">
      <c r="A3371" t="s">
        <v>87</v>
      </c>
      <c r="B3371" t="s">
        <v>88</v>
      </c>
      <c r="C3371">
        <v>1978</v>
      </c>
      <c r="D3371">
        <v>42.5</v>
      </c>
      <c r="E3371" t="s">
        <v>6</v>
      </c>
    </row>
    <row r="3372" spans="1:5" x14ac:dyDescent="0.2">
      <c r="A3372" t="s">
        <v>87</v>
      </c>
      <c r="B3372" t="s">
        <v>88</v>
      </c>
      <c r="C3372">
        <v>1979</v>
      </c>
      <c r="D3372">
        <v>42.8</v>
      </c>
      <c r="E3372" t="s">
        <v>6</v>
      </c>
    </row>
    <row r="3373" spans="1:5" x14ac:dyDescent="0.2">
      <c r="A3373" t="s">
        <v>87</v>
      </c>
      <c r="B3373" t="s">
        <v>88</v>
      </c>
      <c r="C3373">
        <v>1980</v>
      </c>
      <c r="D3373">
        <v>43.1</v>
      </c>
      <c r="E3373" t="s">
        <v>6</v>
      </c>
    </row>
    <row r="3374" spans="1:5" x14ac:dyDescent="0.2">
      <c r="A3374" t="s">
        <v>87</v>
      </c>
      <c r="B3374" t="s">
        <v>88</v>
      </c>
      <c r="C3374">
        <v>1981</v>
      </c>
      <c r="D3374">
        <v>43.3</v>
      </c>
      <c r="E3374" t="s">
        <v>6</v>
      </c>
    </row>
    <row r="3375" spans="1:5" x14ac:dyDescent="0.2">
      <c r="A3375" t="s">
        <v>87</v>
      </c>
      <c r="B3375" t="s">
        <v>88</v>
      </c>
      <c r="C3375">
        <v>1982</v>
      </c>
      <c r="D3375">
        <v>43.7</v>
      </c>
      <c r="E3375" t="s">
        <v>6</v>
      </c>
    </row>
    <row r="3376" spans="1:5" x14ac:dyDescent="0.2">
      <c r="A3376" t="s">
        <v>87</v>
      </c>
      <c r="B3376" t="s">
        <v>88</v>
      </c>
      <c r="C3376">
        <v>1983</v>
      </c>
      <c r="D3376">
        <v>44.2</v>
      </c>
      <c r="E3376" t="s">
        <v>6</v>
      </c>
    </row>
    <row r="3377" spans="1:5" x14ac:dyDescent="0.2">
      <c r="A3377" t="s">
        <v>87</v>
      </c>
      <c r="B3377" t="s">
        <v>88</v>
      </c>
      <c r="C3377">
        <v>1984</v>
      </c>
      <c r="D3377">
        <v>44.5</v>
      </c>
      <c r="E3377" t="s">
        <v>6</v>
      </c>
    </row>
    <row r="3378" spans="1:5" x14ac:dyDescent="0.2">
      <c r="A3378" t="s">
        <v>87</v>
      </c>
      <c r="B3378" t="s">
        <v>88</v>
      </c>
      <c r="C3378">
        <v>1985</v>
      </c>
      <c r="D3378">
        <v>45</v>
      </c>
      <c r="E3378" t="s">
        <v>6</v>
      </c>
    </row>
    <row r="3379" spans="1:5" x14ac:dyDescent="0.2">
      <c r="A3379" t="s">
        <v>87</v>
      </c>
      <c r="B3379" t="s">
        <v>88</v>
      </c>
      <c r="C3379">
        <v>1986</v>
      </c>
      <c r="D3379">
        <v>45.2</v>
      </c>
      <c r="E3379" t="s">
        <v>6</v>
      </c>
    </row>
    <row r="3380" spans="1:5" x14ac:dyDescent="0.2">
      <c r="A3380" t="s">
        <v>87</v>
      </c>
      <c r="B3380" t="s">
        <v>88</v>
      </c>
      <c r="C3380">
        <v>1987</v>
      </c>
      <c r="D3380">
        <v>42.8</v>
      </c>
      <c r="E3380" t="s">
        <v>6</v>
      </c>
    </row>
    <row r="3381" spans="1:5" x14ac:dyDescent="0.2">
      <c r="A3381" t="s">
        <v>87</v>
      </c>
      <c r="B3381" t="s">
        <v>88</v>
      </c>
      <c r="C3381">
        <v>1988</v>
      </c>
      <c r="D3381">
        <v>45.8</v>
      </c>
      <c r="E3381" t="s">
        <v>6</v>
      </c>
    </row>
    <row r="3382" spans="1:5" x14ac:dyDescent="0.2">
      <c r="A3382" t="s">
        <v>87</v>
      </c>
      <c r="B3382" t="s">
        <v>88</v>
      </c>
      <c r="C3382">
        <v>1989</v>
      </c>
      <c r="D3382">
        <v>45.9</v>
      </c>
      <c r="E3382" t="s">
        <v>6</v>
      </c>
    </row>
    <row r="3383" spans="1:5" x14ac:dyDescent="0.2">
      <c r="A3383" t="s">
        <v>87</v>
      </c>
      <c r="B3383" t="s">
        <v>88</v>
      </c>
      <c r="C3383">
        <v>1990</v>
      </c>
      <c r="D3383">
        <v>44.7</v>
      </c>
      <c r="E3383" t="s">
        <v>6</v>
      </c>
    </row>
    <row r="3384" spans="1:5" x14ac:dyDescent="0.2">
      <c r="A3384" t="s">
        <v>87</v>
      </c>
      <c r="B3384" t="s">
        <v>88</v>
      </c>
      <c r="C3384">
        <v>1991</v>
      </c>
      <c r="D3384">
        <v>45.9</v>
      </c>
      <c r="E3384" t="s">
        <v>6</v>
      </c>
    </row>
    <row r="3385" spans="1:5" x14ac:dyDescent="0.2">
      <c r="A3385" t="s">
        <v>87</v>
      </c>
      <c r="B3385" t="s">
        <v>88</v>
      </c>
      <c r="C3385">
        <v>1992</v>
      </c>
      <c r="D3385">
        <v>46.1</v>
      </c>
      <c r="E3385" t="s">
        <v>6</v>
      </c>
    </row>
    <row r="3386" spans="1:5" x14ac:dyDescent="0.2">
      <c r="A3386" t="s">
        <v>87</v>
      </c>
      <c r="B3386" t="s">
        <v>88</v>
      </c>
      <c r="C3386">
        <v>1993</v>
      </c>
      <c r="D3386">
        <v>46.3</v>
      </c>
      <c r="E3386" t="s">
        <v>6</v>
      </c>
    </row>
    <row r="3387" spans="1:5" x14ac:dyDescent="0.2">
      <c r="A3387" t="s">
        <v>87</v>
      </c>
      <c r="B3387" t="s">
        <v>88</v>
      </c>
      <c r="C3387">
        <v>1994</v>
      </c>
      <c r="D3387">
        <v>46.4</v>
      </c>
      <c r="E3387" t="s">
        <v>6</v>
      </c>
    </row>
    <row r="3388" spans="1:5" x14ac:dyDescent="0.2">
      <c r="A3388" t="s">
        <v>87</v>
      </c>
      <c r="B3388" t="s">
        <v>88</v>
      </c>
      <c r="C3388">
        <v>1995</v>
      </c>
      <c r="D3388">
        <v>46.7</v>
      </c>
      <c r="E3388" t="s">
        <v>6</v>
      </c>
    </row>
    <row r="3389" spans="1:5" x14ac:dyDescent="0.2">
      <c r="A3389" t="s">
        <v>87</v>
      </c>
      <c r="B3389" t="s">
        <v>88</v>
      </c>
      <c r="C3389">
        <v>1996</v>
      </c>
      <c r="D3389">
        <v>47</v>
      </c>
      <c r="E3389" t="s">
        <v>6</v>
      </c>
    </row>
    <row r="3390" spans="1:5" x14ac:dyDescent="0.2">
      <c r="A3390" t="s">
        <v>87</v>
      </c>
      <c r="B3390" t="s">
        <v>88</v>
      </c>
      <c r="C3390">
        <v>1997</v>
      </c>
      <c r="D3390">
        <v>47.2</v>
      </c>
      <c r="E3390" t="s">
        <v>6</v>
      </c>
    </row>
    <row r="3391" spans="1:5" x14ac:dyDescent="0.2">
      <c r="A3391" t="s">
        <v>87</v>
      </c>
      <c r="B3391" t="s">
        <v>88</v>
      </c>
      <c r="C3391">
        <v>1998</v>
      </c>
      <c r="D3391">
        <v>47.2</v>
      </c>
      <c r="E3391" t="s">
        <v>6</v>
      </c>
    </row>
    <row r="3392" spans="1:5" x14ac:dyDescent="0.2">
      <c r="A3392" t="s">
        <v>87</v>
      </c>
      <c r="B3392" t="s">
        <v>88</v>
      </c>
      <c r="C3392">
        <v>1999</v>
      </c>
      <c r="D3392">
        <v>47.4</v>
      </c>
      <c r="E3392" t="s">
        <v>6</v>
      </c>
    </row>
    <row r="3393" spans="1:5" x14ac:dyDescent="0.2">
      <c r="A3393" t="s">
        <v>87</v>
      </c>
      <c r="B3393" t="s">
        <v>88</v>
      </c>
      <c r="C3393">
        <v>2000</v>
      </c>
      <c r="D3393">
        <v>47.4</v>
      </c>
      <c r="E3393" t="s">
        <v>6</v>
      </c>
    </row>
    <row r="3394" spans="1:5" x14ac:dyDescent="0.2">
      <c r="A3394" t="s">
        <v>87</v>
      </c>
      <c r="B3394" t="s">
        <v>88</v>
      </c>
      <c r="C3394">
        <v>2001</v>
      </c>
      <c r="D3394">
        <v>47.8</v>
      </c>
      <c r="E3394" t="s">
        <v>6</v>
      </c>
    </row>
    <row r="3395" spans="1:5" x14ac:dyDescent="0.2">
      <c r="A3395" t="s">
        <v>87</v>
      </c>
      <c r="B3395" t="s">
        <v>88</v>
      </c>
      <c r="C3395">
        <v>2002</v>
      </c>
      <c r="D3395">
        <v>47.9</v>
      </c>
      <c r="E3395" t="s">
        <v>6</v>
      </c>
    </row>
    <row r="3396" spans="1:5" x14ac:dyDescent="0.2">
      <c r="A3396" t="s">
        <v>87</v>
      </c>
      <c r="B3396" t="s">
        <v>88</v>
      </c>
      <c r="C3396">
        <v>2003</v>
      </c>
      <c r="D3396">
        <v>48.2</v>
      </c>
      <c r="E3396" t="s">
        <v>6</v>
      </c>
    </row>
    <row r="3397" spans="1:5" x14ac:dyDescent="0.2">
      <c r="A3397" t="s">
        <v>87</v>
      </c>
      <c r="B3397" t="s">
        <v>88</v>
      </c>
      <c r="C3397">
        <v>2004</v>
      </c>
      <c r="D3397">
        <v>48.2</v>
      </c>
      <c r="E3397" t="s">
        <v>6</v>
      </c>
    </row>
    <row r="3398" spans="1:5" x14ac:dyDescent="0.2">
      <c r="A3398" t="s">
        <v>87</v>
      </c>
      <c r="B3398" t="s">
        <v>88</v>
      </c>
      <c r="C3398">
        <v>2005</v>
      </c>
      <c r="D3398">
        <v>48.3</v>
      </c>
      <c r="E3398" t="s">
        <v>6</v>
      </c>
    </row>
    <row r="3399" spans="1:5" x14ac:dyDescent="0.2">
      <c r="A3399" t="s">
        <v>87</v>
      </c>
      <c r="B3399" t="s">
        <v>88</v>
      </c>
      <c r="C3399">
        <v>2006</v>
      </c>
      <c r="D3399">
        <v>48.3</v>
      </c>
      <c r="E3399" t="s">
        <v>6</v>
      </c>
    </row>
    <row r="3400" spans="1:5" x14ac:dyDescent="0.2">
      <c r="A3400" t="s">
        <v>87</v>
      </c>
      <c r="B3400" t="s">
        <v>88</v>
      </c>
      <c r="C3400">
        <v>2007</v>
      </c>
      <c r="D3400">
        <v>48.8</v>
      </c>
      <c r="E3400" t="s">
        <v>6</v>
      </c>
    </row>
    <row r="3401" spans="1:5" x14ac:dyDescent="0.2">
      <c r="A3401" t="s">
        <v>87</v>
      </c>
      <c r="B3401" t="s">
        <v>88</v>
      </c>
      <c r="C3401">
        <v>2008</v>
      </c>
      <c r="D3401">
        <v>49</v>
      </c>
      <c r="E3401" t="s">
        <v>6</v>
      </c>
    </row>
    <row r="3402" spans="1:5" x14ac:dyDescent="0.2">
      <c r="A3402" t="s">
        <v>87</v>
      </c>
      <c r="B3402" t="s">
        <v>88</v>
      </c>
      <c r="C3402">
        <v>2009</v>
      </c>
      <c r="D3402">
        <v>49.2</v>
      </c>
      <c r="E3402" t="s">
        <v>6</v>
      </c>
    </row>
    <row r="3403" spans="1:5" x14ac:dyDescent="0.2">
      <c r="A3403" t="s">
        <v>87</v>
      </c>
      <c r="B3403" t="s">
        <v>88</v>
      </c>
      <c r="C3403">
        <v>2010</v>
      </c>
      <c r="D3403">
        <v>49.6</v>
      </c>
      <c r="E3403" t="s">
        <v>6</v>
      </c>
    </row>
    <row r="3404" spans="1:5" x14ac:dyDescent="0.2">
      <c r="A3404" t="s">
        <v>87</v>
      </c>
      <c r="B3404" t="s">
        <v>88</v>
      </c>
      <c r="C3404">
        <v>2011</v>
      </c>
      <c r="D3404">
        <v>50</v>
      </c>
      <c r="E3404" t="s">
        <v>6</v>
      </c>
    </row>
    <row r="3405" spans="1:5" x14ac:dyDescent="0.2">
      <c r="A3405" t="s">
        <v>87</v>
      </c>
      <c r="B3405" t="s">
        <v>88</v>
      </c>
      <c r="C3405">
        <v>2012</v>
      </c>
      <c r="D3405">
        <v>50.5</v>
      </c>
      <c r="E3405" t="s">
        <v>6</v>
      </c>
    </row>
    <row r="3406" spans="1:5" x14ac:dyDescent="0.2">
      <c r="A3406" t="s">
        <v>87</v>
      </c>
      <c r="B3406" t="s">
        <v>88</v>
      </c>
      <c r="C3406">
        <v>2013</v>
      </c>
      <c r="D3406">
        <v>50.8</v>
      </c>
      <c r="E3406" t="s">
        <v>6</v>
      </c>
    </row>
    <row r="3407" spans="1:5" x14ac:dyDescent="0.2">
      <c r="A3407" t="s">
        <v>87</v>
      </c>
      <c r="B3407" t="s">
        <v>88</v>
      </c>
      <c r="C3407">
        <v>2014</v>
      </c>
      <c r="D3407">
        <v>51.2</v>
      </c>
      <c r="E3407" t="s">
        <v>6</v>
      </c>
    </row>
    <row r="3408" spans="1:5" x14ac:dyDescent="0.2">
      <c r="A3408" t="s">
        <v>87</v>
      </c>
      <c r="B3408" t="s">
        <v>88</v>
      </c>
      <c r="C3408">
        <v>2015</v>
      </c>
      <c r="D3408">
        <v>51.6</v>
      </c>
      <c r="E3408" t="s">
        <v>6</v>
      </c>
    </row>
    <row r="3409" spans="1:5" x14ac:dyDescent="0.2">
      <c r="A3409" t="s">
        <v>87</v>
      </c>
      <c r="B3409" t="s">
        <v>88</v>
      </c>
      <c r="C3409">
        <v>2016</v>
      </c>
      <c r="D3409">
        <v>52.1</v>
      </c>
      <c r="E3409" t="s">
        <v>6</v>
      </c>
    </row>
    <row r="3410" spans="1:5" x14ac:dyDescent="0.2">
      <c r="A3410" t="s">
        <v>87</v>
      </c>
      <c r="B3410" t="s">
        <v>88</v>
      </c>
      <c r="C3410">
        <v>2017</v>
      </c>
      <c r="D3410">
        <v>52.3</v>
      </c>
      <c r="E3410" t="s">
        <v>6</v>
      </c>
    </row>
    <row r="3411" spans="1:5" x14ac:dyDescent="0.2">
      <c r="A3411" t="s">
        <v>87</v>
      </c>
      <c r="B3411" t="s">
        <v>88</v>
      </c>
      <c r="C3411">
        <v>2018</v>
      </c>
      <c r="D3411">
        <v>52.8</v>
      </c>
      <c r="E3411" t="s">
        <v>6</v>
      </c>
    </row>
    <row r="3412" spans="1:5" x14ac:dyDescent="0.2">
      <c r="A3412" t="s">
        <v>87</v>
      </c>
      <c r="B3412" t="s">
        <v>88</v>
      </c>
      <c r="C3412">
        <v>2019</v>
      </c>
      <c r="D3412">
        <v>53.3</v>
      </c>
      <c r="E3412" t="s">
        <v>6</v>
      </c>
    </row>
    <row r="3413" spans="1:5" x14ac:dyDescent="0.2">
      <c r="A3413" t="s">
        <v>87</v>
      </c>
      <c r="B3413" t="s">
        <v>88</v>
      </c>
      <c r="C3413">
        <v>2020</v>
      </c>
      <c r="D3413">
        <v>52.8</v>
      </c>
      <c r="E3413" t="s">
        <v>6</v>
      </c>
    </row>
    <row r="3414" spans="1:5" x14ac:dyDescent="0.2">
      <c r="A3414" t="s">
        <v>87</v>
      </c>
      <c r="B3414" t="s">
        <v>88</v>
      </c>
      <c r="C3414">
        <v>2021</v>
      </c>
      <c r="D3414">
        <v>52.5</v>
      </c>
      <c r="E3414" t="s">
        <v>6</v>
      </c>
    </row>
    <row r="3415" spans="1:5" x14ac:dyDescent="0.2">
      <c r="A3415" t="s">
        <v>89</v>
      </c>
      <c r="B3415" t="s">
        <v>90</v>
      </c>
      <c r="C3415">
        <v>1900</v>
      </c>
      <c r="D3415">
        <v>29</v>
      </c>
      <c r="E3415" t="s">
        <v>503</v>
      </c>
    </row>
    <row r="3416" spans="1:5" x14ac:dyDescent="0.2">
      <c r="A3416" t="s">
        <v>89</v>
      </c>
      <c r="B3416" t="s">
        <v>90</v>
      </c>
      <c r="C3416">
        <v>1902</v>
      </c>
      <c r="D3416">
        <v>32</v>
      </c>
      <c r="E3416" t="s">
        <v>503</v>
      </c>
    </row>
    <row r="3417" spans="1:5" x14ac:dyDescent="0.2">
      <c r="A3417" t="s">
        <v>89</v>
      </c>
      <c r="B3417" t="s">
        <v>90</v>
      </c>
      <c r="C3417">
        <v>1907</v>
      </c>
      <c r="D3417">
        <v>30.5</v>
      </c>
      <c r="E3417" t="s">
        <v>503</v>
      </c>
    </row>
    <row r="3418" spans="1:5" x14ac:dyDescent="0.2">
      <c r="A3418" t="s">
        <v>89</v>
      </c>
      <c r="B3418" t="s">
        <v>90</v>
      </c>
      <c r="C3418">
        <v>1910</v>
      </c>
      <c r="D3418">
        <v>30</v>
      </c>
      <c r="E3418" t="s">
        <v>503</v>
      </c>
    </row>
    <row r="3419" spans="1:5" x14ac:dyDescent="0.2">
      <c r="A3419" t="s">
        <v>89</v>
      </c>
      <c r="B3419" t="s">
        <v>90</v>
      </c>
      <c r="C3419">
        <v>1912</v>
      </c>
      <c r="D3419">
        <v>31.9</v>
      </c>
      <c r="E3419" t="s">
        <v>503</v>
      </c>
    </row>
    <row r="3420" spans="1:5" x14ac:dyDescent="0.2">
      <c r="A3420" t="s">
        <v>89</v>
      </c>
      <c r="B3420" t="s">
        <v>90</v>
      </c>
      <c r="C3420">
        <v>1917</v>
      </c>
      <c r="D3420">
        <v>32.200000000000003</v>
      </c>
      <c r="E3420" t="s">
        <v>503</v>
      </c>
    </row>
    <row r="3421" spans="1:5" x14ac:dyDescent="0.2">
      <c r="A3421" t="s">
        <v>89</v>
      </c>
      <c r="B3421" t="s">
        <v>90</v>
      </c>
      <c r="C3421">
        <v>1920</v>
      </c>
      <c r="D3421">
        <v>31</v>
      </c>
      <c r="E3421" t="s">
        <v>503</v>
      </c>
    </row>
    <row r="3422" spans="1:5" x14ac:dyDescent="0.2">
      <c r="A3422" t="s">
        <v>89</v>
      </c>
      <c r="B3422" t="s">
        <v>90</v>
      </c>
      <c r="C3422">
        <v>1922</v>
      </c>
      <c r="D3422">
        <v>31.6</v>
      </c>
      <c r="E3422" t="s">
        <v>503</v>
      </c>
    </row>
    <row r="3423" spans="1:5" x14ac:dyDescent="0.2">
      <c r="A3423" t="s">
        <v>89</v>
      </c>
      <c r="B3423" t="s">
        <v>90</v>
      </c>
      <c r="C3423">
        <v>1927</v>
      </c>
      <c r="D3423">
        <v>37</v>
      </c>
      <c r="E3423" t="s">
        <v>503</v>
      </c>
    </row>
    <row r="3424" spans="1:5" x14ac:dyDescent="0.2">
      <c r="A3424" t="s">
        <v>89</v>
      </c>
      <c r="B3424" t="s">
        <v>90</v>
      </c>
      <c r="C3424">
        <v>1930</v>
      </c>
      <c r="D3424">
        <v>35</v>
      </c>
      <c r="E3424" t="s">
        <v>503</v>
      </c>
    </row>
    <row r="3425" spans="1:5" x14ac:dyDescent="0.2">
      <c r="A3425" t="s">
        <v>89</v>
      </c>
      <c r="B3425" t="s">
        <v>90</v>
      </c>
      <c r="C3425">
        <v>1932</v>
      </c>
      <c r="D3425">
        <v>38.700000000000003</v>
      </c>
      <c r="E3425" t="s">
        <v>503</v>
      </c>
    </row>
    <row r="3426" spans="1:5" x14ac:dyDescent="0.2">
      <c r="A3426" t="s">
        <v>89</v>
      </c>
      <c r="B3426" t="s">
        <v>90</v>
      </c>
      <c r="C3426">
        <v>1937</v>
      </c>
      <c r="D3426">
        <v>39.1</v>
      </c>
      <c r="E3426" t="s">
        <v>503</v>
      </c>
    </row>
    <row r="3427" spans="1:5" x14ac:dyDescent="0.2">
      <c r="A3427" t="s">
        <v>89</v>
      </c>
      <c r="B3427" t="s">
        <v>90</v>
      </c>
      <c r="C3427">
        <v>1940</v>
      </c>
      <c r="D3427">
        <v>38</v>
      </c>
      <c r="E3427" t="s">
        <v>503</v>
      </c>
    </row>
    <row r="3428" spans="1:5" x14ac:dyDescent="0.2">
      <c r="A3428" t="s">
        <v>89</v>
      </c>
      <c r="B3428" t="s">
        <v>90</v>
      </c>
      <c r="C3428">
        <v>1942</v>
      </c>
      <c r="D3428">
        <v>44</v>
      </c>
      <c r="E3428" t="s">
        <v>503</v>
      </c>
    </row>
    <row r="3429" spans="1:5" x14ac:dyDescent="0.2">
      <c r="A3429" t="s">
        <v>89</v>
      </c>
      <c r="B3429" t="s">
        <v>90</v>
      </c>
      <c r="C3429">
        <v>1947</v>
      </c>
      <c r="D3429">
        <v>47.9</v>
      </c>
      <c r="E3429" t="s">
        <v>503</v>
      </c>
    </row>
    <row r="3430" spans="1:5" x14ac:dyDescent="0.2">
      <c r="A3430" t="s">
        <v>89</v>
      </c>
      <c r="B3430" t="s">
        <v>90</v>
      </c>
      <c r="C3430">
        <v>1950</v>
      </c>
      <c r="D3430">
        <v>53.2</v>
      </c>
      <c r="E3430" t="s">
        <v>503</v>
      </c>
    </row>
    <row r="3431" spans="1:5" x14ac:dyDescent="0.2">
      <c r="A3431" t="s">
        <v>89</v>
      </c>
      <c r="B3431" t="s">
        <v>90</v>
      </c>
      <c r="C3431">
        <v>1951</v>
      </c>
      <c r="D3431">
        <v>53.5</v>
      </c>
      <c r="E3431" t="s">
        <v>503</v>
      </c>
    </row>
    <row r="3432" spans="1:5" x14ac:dyDescent="0.2">
      <c r="A3432" t="s">
        <v>89</v>
      </c>
      <c r="B3432" t="s">
        <v>90</v>
      </c>
      <c r="C3432">
        <v>1952</v>
      </c>
      <c r="D3432">
        <v>53.9</v>
      </c>
      <c r="E3432" t="s">
        <v>503</v>
      </c>
    </row>
    <row r="3433" spans="1:5" x14ac:dyDescent="0.2">
      <c r="A3433" t="s">
        <v>89</v>
      </c>
      <c r="B3433" t="s">
        <v>90</v>
      </c>
      <c r="C3433">
        <v>1953</v>
      </c>
      <c r="D3433">
        <v>54.3</v>
      </c>
      <c r="E3433" t="s">
        <v>503</v>
      </c>
    </row>
    <row r="3434" spans="1:5" x14ac:dyDescent="0.2">
      <c r="A3434" t="s">
        <v>89</v>
      </c>
      <c r="B3434" t="s">
        <v>90</v>
      </c>
      <c r="C3434">
        <v>1954</v>
      </c>
      <c r="D3434">
        <v>54.8</v>
      </c>
      <c r="E3434" t="s">
        <v>503</v>
      </c>
    </row>
    <row r="3435" spans="1:5" x14ac:dyDescent="0.2">
      <c r="A3435" t="s">
        <v>89</v>
      </c>
      <c r="B3435" t="s">
        <v>90</v>
      </c>
      <c r="C3435">
        <v>1955</v>
      </c>
      <c r="D3435">
        <v>54.7</v>
      </c>
      <c r="E3435" t="s">
        <v>503</v>
      </c>
    </row>
    <row r="3436" spans="1:5" x14ac:dyDescent="0.2">
      <c r="A3436" t="s">
        <v>89</v>
      </c>
      <c r="B3436" t="s">
        <v>90</v>
      </c>
      <c r="C3436">
        <v>1956</v>
      </c>
      <c r="D3436">
        <v>55.6</v>
      </c>
      <c r="E3436" t="s">
        <v>503</v>
      </c>
    </row>
    <row r="3437" spans="1:5" x14ac:dyDescent="0.2">
      <c r="A3437" t="s">
        <v>89</v>
      </c>
      <c r="B3437" t="s">
        <v>90</v>
      </c>
      <c r="C3437">
        <v>1957</v>
      </c>
      <c r="D3437">
        <v>55.3</v>
      </c>
      <c r="E3437" t="s">
        <v>503</v>
      </c>
    </row>
    <row r="3438" spans="1:5" x14ac:dyDescent="0.2">
      <c r="A3438" t="s">
        <v>89</v>
      </c>
      <c r="B3438" t="s">
        <v>90</v>
      </c>
      <c r="C3438">
        <v>1958</v>
      </c>
      <c r="D3438">
        <v>56.7</v>
      </c>
      <c r="E3438" t="s">
        <v>503</v>
      </c>
    </row>
    <row r="3439" spans="1:5" x14ac:dyDescent="0.2">
      <c r="A3439" t="s">
        <v>89</v>
      </c>
      <c r="B3439" t="s">
        <v>90</v>
      </c>
      <c r="C3439">
        <v>1959</v>
      </c>
      <c r="D3439">
        <v>56</v>
      </c>
      <c r="E3439" t="s">
        <v>503</v>
      </c>
    </row>
    <row r="3440" spans="1:5" x14ac:dyDescent="0.2">
      <c r="A3440" t="s">
        <v>89</v>
      </c>
      <c r="B3440" t="s">
        <v>90</v>
      </c>
      <c r="C3440">
        <v>1960</v>
      </c>
      <c r="D3440">
        <v>57</v>
      </c>
      <c r="E3440" t="s">
        <v>503</v>
      </c>
    </row>
    <row r="3441" spans="1:5" x14ac:dyDescent="0.2">
      <c r="A3441" t="s">
        <v>89</v>
      </c>
      <c r="B3441" t="s">
        <v>90</v>
      </c>
      <c r="C3441">
        <v>1961</v>
      </c>
      <c r="D3441">
        <v>57.5</v>
      </c>
      <c r="E3441" t="s">
        <v>503</v>
      </c>
    </row>
    <row r="3442" spans="1:5" x14ac:dyDescent="0.2">
      <c r="A3442" t="s">
        <v>89</v>
      </c>
      <c r="B3442" t="s">
        <v>90</v>
      </c>
      <c r="C3442">
        <v>1962</v>
      </c>
      <c r="D3442">
        <v>57.8</v>
      </c>
      <c r="E3442" t="s">
        <v>503</v>
      </c>
    </row>
    <row r="3443" spans="1:5" x14ac:dyDescent="0.2">
      <c r="A3443" t="s">
        <v>89</v>
      </c>
      <c r="B3443" t="s">
        <v>90</v>
      </c>
      <c r="C3443">
        <v>1963</v>
      </c>
      <c r="D3443">
        <v>57.2</v>
      </c>
      <c r="E3443" t="s">
        <v>503</v>
      </c>
    </row>
    <row r="3444" spans="1:5" x14ac:dyDescent="0.2">
      <c r="A3444" t="s">
        <v>89</v>
      </c>
      <c r="B3444" t="s">
        <v>90</v>
      </c>
      <c r="C3444">
        <v>1964</v>
      </c>
      <c r="D3444">
        <v>58.7</v>
      </c>
      <c r="E3444" t="s">
        <v>503</v>
      </c>
    </row>
    <row r="3445" spans="1:5" x14ac:dyDescent="0.2">
      <c r="A3445" t="s">
        <v>89</v>
      </c>
      <c r="B3445" t="s">
        <v>90</v>
      </c>
      <c r="C3445">
        <v>1965</v>
      </c>
      <c r="D3445">
        <v>59.5</v>
      </c>
      <c r="E3445" t="s">
        <v>503</v>
      </c>
    </row>
    <row r="3446" spans="1:5" x14ac:dyDescent="0.2">
      <c r="A3446" t="s">
        <v>89</v>
      </c>
      <c r="B3446" t="s">
        <v>90</v>
      </c>
      <c r="C3446">
        <v>1966</v>
      </c>
      <c r="D3446">
        <v>59.7</v>
      </c>
      <c r="E3446" t="s">
        <v>503</v>
      </c>
    </row>
    <row r="3447" spans="1:5" x14ac:dyDescent="0.2">
      <c r="A3447" t="s">
        <v>89</v>
      </c>
      <c r="B3447" t="s">
        <v>90</v>
      </c>
      <c r="C3447">
        <v>1967</v>
      </c>
      <c r="D3447">
        <v>60.7</v>
      </c>
      <c r="E3447" t="s">
        <v>503</v>
      </c>
    </row>
    <row r="3448" spans="1:5" x14ac:dyDescent="0.2">
      <c r="A3448" t="s">
        <v>89</v>
      </c>
      <c r="B3448" t="s">
        <v>90</v>
      </c>
      <c r="C3448">
        <v>1968</v>
      </c>
      <c r="D3448">
        <v>61.6</v>
      </c>
      <c r="E3448" t="s">
        <v>503</v>
      </c>
    </row>
    <row r="3449" spans="1:5" x14ac:dyDescent="0.2">
      <c r="A3449" t="s">
        <v>89</v>
      </c>
      <c r="B3449" t="s">
        <v>90</v>
      </c>
      <c r="C3449">
        <v>1969</v>
      </c>
      <c r="D3449">
        <v>61.9</v>
      </c>
      <c r="E3449" t="s">
        <v>503</v>
      </c>
    </row>
    <row r="3450" spans="1:5" x14ac:dyDescent="0.2">
      <c r="A3450" t="s">
        <v>89</v>
      </c>
      <c r="B3450" t="s">
        <v>90</v>
      </c>
      <c r="C3450">
        <v>1970</v>
      </c>
      <c r="D3450">
        <v>62.5</v>
      </c>
      <c r="E3450" t="s">
        <v>503</v>
      </c>
    </row>
    <row r="3451" spans="1:5" x14ac:dyDescent="0.2">
      <c r="A3451" t="s">
        <v>89</v>
      </c>
      <c r="B3451" t="s">
        <v>90</v>
      </c>
      <c r="C3451">
        <v>1971</v>
      </c>
      <c r="D3451">
        <v>62.7</v>
      </c>
      <c r="E3451" t="s">
        <v>503</v>
      </c>
    </row>
    <row r="3452" spans="1:5" x14ac:dyDescent="0.2">
      <c r="A3452" t="s">
        <v>89</v>
      </c>
      <c r="B3452" t="s">
        <v>90</v>
      </c>
      <c r="C3452">
        <v>1972</v>
      </c>
      <c r="D3452">
        <v>62.3</v>
      </c>
      <c r="E3452" t="s">
        <v>503</v>
      </c>
    </row>
    <row r="3453" spans="1:5" x14ac:dyDescent="0.2">
      <c r="A3453" t="s">
        <v>89</v>
      </c>
      <c r="B3453" t="s">
        <v>90</v>
      </c>
      <c r="C3453">
        <v>1973</v>
      </c>
      <c r="D3453">
        <v>63.9</v>
      </c>
      <c r="E3453" t="s">
        <v>503</v>
      </c>
    </row>
    <row r="3454" spans="1:5" x14ac:dyDescent="0.2">
      <c r="A3454" t="s">
        <v>89</v>
      </c>
      <c r="B3454" t="s">
        <v>90</v>
      </c>
      <c r="C3454">
        <v>1974</v>
      </c>
      <c r="D3454">
        <v>64.900000000000006</v>
      </c>
      <c r="E3454" t="s">
        <v>503</v>
      </c>
    </row>
    <row r="3455" spans="1:5" x14ac:dyDescent="0.2">
      <c r="A3455" t="s">
        <v>89</v>
      </c>
      <c r="B3455" t="s">
        <v>90</v>
      </c>
      <c r="C3455">
        <v>1975</v>
      </c>
      <c r="D3455">
        <v>66.3</v>
      </c>
      <c r="E3455" t="s">
        <v>503</v>
      </c>
    </row>
    <row r="3456" spans="1:5" x14ac:dyDescent="0.2">
      <c r="A3456" t="s">
        <v>89</v>
      </c>
      <c r="B3456" t="s">
        <v>90</v>
      </c>
      <c r="C3456">
        <v>1976</v>
      </c>
      <c r="D3456">
        <v>65.900000000000006</v>
      </c>
      <c r="E3456" t="s">
        <v>503</v>
      </c>
    </row>
    <row r="3457" spans="1:5" x14ac:dyDescent="0.2">
      <c r="A3457" t="s">
        <v>89</v>
      </c>
      <c r="B3457" t="s">
        <v>90</v>
      </c>
      <c r="C3457">
        <v>1977</v>
      </c>
      <c r="D3457">
        <v>67.400000000000006</v>
      </c>
      <c r="E3457" t="s">
        <v>503</v>
      </c>
    </row>
    <row r="3458" spans="1:5" x14ac:dyDescent="0.2">
      <c r="A3458" t="s">
        <v>89</v>
      </c>
      <c r="B3458" t="s">
        <v>90</v>
      </c>
      <c r="C3458">
        <v>1978</v>
      </c>
      <c r="D3458">
        <v>68.099999999999994</v>
      </c>
      <c r="E3458" t="s">
        <v>503</v>
      </c>
    </row>
    <row r="3459" spans="1:5" x14ac:dyDescent="0.2">
      <c r="A3459" t="s">
        <v>89</v>
      </c>
      <c r="B3459" t="s">
        <v>90</v>
      </c>
      <c r="C3459">
        <v>1979</v>
      </c>
      <c r="D3459">
        <v>68.2</v>
      </c>
      <c r="E3459" t="s">
        <v>503</v>
      </c>
    </row>
    <row r="3460" spans="1:5" x14ac:dyDescent="0.2">
      <c r="A3460" t="s">
        <v>89</v>
      </c>
      <c r="B3460" t="s">
        <v>90</v>
      </c>
      <c r="C3460">
        <v>1980</v>
      </c>
      <c r="D3460">
        <v>68.8</v>
      </c>
      <c r="E3460" t="s">
        <v>503</v>
      </c>
    </row>
    <row r="3461" spans="1:5" x14ac:dyDescent="0.2">
      <c r="A3461" t="s">
        <v>89</v>
      </c>
      <c r="B3461" t="s">
        <v>90</v>
      </c>
      <c r="C3461">
        <v>1981</v>
      </c>
      <c r="D3461">
        <v>69.900000000000006</v>
      </c>
      <c r="E3461" t="s">
        <v>503</v>
      </c>
    </row>
    <row r="3462" spans="1:5" x14ac:dyDescent="0.2">
      <c r="A3462" t="s">
        <v>89</v>
      </c>
      <c r="B3462" t="s">
        <v>90</v>
      </c>
      <c r="C3462">
        <v>1982</v>
      </c>
      <c r="D3462">
        <v>70.3</v>
      </c>
      <c r="E3462" t="s">
        <v>503</v>
      </c>
    </row>
    <row r="3463" spans="1:5" x14ac:dyDescent="0.2">
      <c r="A3463" t="s">
        <v>89</v>
      </c>
      <c r="B3463" t="s">
        <v>90</v>
      </c>
      <c r="C3463">
        <v>1983</v>
      </c>
      <c r="D3463">
        <v>70</v>
      </c>
      <c r="E3463" t="s">
        <v>503</v>
      </c>
    </row>
    <row r="3464" spans="1:5" x14ac:dyDescent="0.2">
      <c r="A3464" t="s">
        <v>89</v>
      </c>
      <c r="B3464" t="s">
        <v>90</v>
      </c>
      <c r="C3464">
        <v>1984</v>
      </c>
      <c r="D3464">
        <v>70.5</v>
      </c>
      <c r="E3464" t="s">
        <v>503</v>
      </c>
    </row>
    <row r="3465" spans="1:5" x14ac:dyDescent="0.2">
      <c r="A3465" t="s">
        <v>89</v>
      </c>
      <c r="B3465" t="s">
        <v>90</v>
      </c>
      <c r="C3465">
        <v>1985</v>
      </c>
      <c r="D3465">
        <v>71.2</v>
      </c>
      <c r="E3465" t="s">
        <v>503</v>
      </c>
    </row>
    <row r="3466" spans="1:5" x14ac:dyDescent="0.2">
      <c r="A3466" t="s">
        <v>89</v>
      </c>
      <c r="B3466" t="s">
        <v>90</v>
      </c>
      <c r="C3466">
        <v>1986</v>
      </c>
      <c r="D3466">
        <v>71.8</v>
      </c>
      <c r="E3466" t="s">
        <v>503</v>
      </c>
    </row>
    <row r="3467" spans="1:5" x14ac:dyDescent="0.2">
      <c r="A3467" t="s">
        <v>89</v>
      </c>
      <c r="B3467" t="s">
        <v>90</v>
      </c>
      <c r="C3467">
        <v>1987</v>
      </c>
      <c r="D3467">
        <v>72.5</v>
      </c>
      <c r="E3467" t="s">
        <v>503</v>
      </c>
    </row>
    <row r="3468" spans="1:5" x14ac:dyDescent="0.2">
      <c r="A3468" t="s">
        <v>89</v>
      </c>
      <c r="B3468" t="s">
        <v>90</v>
      </c>
      <c r="C3468">
        <v>1988</v>
      </c>
      <c r="D3468">
        <v>72.5</v>
      </c>
      <c r="E3468" t="s">
        <v>503</v>
      </c>
    </row>
    <row r="3469" spans="1:5" x14ac:dyDescent="0.2">
      <c r="A3469" t="s">
        <v>89</v>
      </c>
      <c r="B3469" t="s">
        <v>90</v>
      </c>
      <c r="C3469">
        <v>1989</v>
      </c>
      <c r="D3469">
        <v>72.5</v>
      </c>
      <c r="E3469" t="s">
        <v>503</v>
      </c>
    </row>
    <row r="3470" spans="1:5" x14ac:dyDescent="0.2">
      <c r="A3470" t="s">
        <v>89</v>
      </c>
      <c r="B3470" t="s">
        <v>90</v>
      </c>
      <c r="C3470">
        <v>1990</v>
      </c>
      <c r="D3470">
        <v>72.599999999999994</v>
      </c>
      <c r="E3470" t="s">
        <v>503</v>
      </c>
    </row>
    <row r="3471" spans="1:5" x14ac:dyDescent="0.2">
      <c r="A3471" t="s">
        <v>89</v>
      </c>
      <c r="B3471" t="s">
        <v>90</v>
      </c>
      <c r="C3471">
        <v>1991</v>
      </c>
      <c r="D3471">
        <v>73.599999999999994</v>
      </c>
      <c r="E3471" t="s">
        <v>503</v>
      </c>
    </row>
    <row r="3472" spans="1:5" x14ac:dyDescent="0.2">
      <c r="A3472" t="s">
        <v>89</v>
      </c>
      <c r="B3472" t="s">
        <v>90</v>
      </c>
      <c r="C3472">
        <v>1992</v>
      </c>
      <c r="D3472">
        <v>74.099999999999994</v>
      </c>
      <c r="E3472" t="s">
        <v>503</v>
      </c>
    </row>
    <row r="3473" spans="1:5" x14ac:dyDescent="0.2">
      <c r="A3473" t="s">
        <v>89</v>
      </c>
      <c r="B3473" t="s">
        <v>90</v>
      </c>
      <c r="C3473">
        <v>1993</v>
      </c>
      <c r="D3473">
        <v>74.2</v>
      </c>
      <c r="E3473" t="s">
        <v>503</v>
      </c>
    </row>
    <row r="3474" spans="1:5" x14ac:dyDescent="0.2">
      <c r="A3474" t="s">
        <v>89</v>
      </c>
      <c r="B3474" t="s">
        <v>90</v>
      </c>
      <c r="C3474">
        <v>1994</v>
      </c>
      <c r="D3474">
        <v>74.599999999999994</v>
      </c>
      <c r="E3474" t="s">
        <v>503</v>
      </c>
    </row>
    <row r="3475" spans="1:5" x14ac:dyDescent="0.2">
      <c r="A3475" t="s">
        <v>89</v>
      </c>
      <c r="B3475" t="s">
        <v>90</v>
      </c>
      <c r="C3475">
        <v>1995</v>
      </c>
      <c r="D3475">
        <v>74.599999999999994</v>
      </c>
      <c r="E3475" t="s">
        <v>503</v>
      </c>
    </row>
    <row r="3476" spans="1:5" x14ac:dyDescent="0.2">
      <c r="A3476" t="s">
        <v>89</v>
      </c>
      <c r="B3476" t="s">
        <v>90</v>
      </c>
      <c r="C3476">
        <v>1996</v>
      </c>
      <c r="D3476">
        <v>74.900000000000006</v>
      </c>
      <c r="E3476" t="s">
        <v>503</v>
      </c>
    </row>
    <row r="3477" spans="1:5" x14ac:dyDescent="0.2">
      <c r="A3477" t="s">
        <v>89</v>
      </c>
      <c r="B3477" t="s">
        <v>90</v>
      </c>
      <c r="C3477">
        <v>1997</v>
      </c>
      <c r="D3477">
        <v>75.599999999999994</v>
      </c>
      <c r="E3477" t="s">
        <v>503</v>
      </c>
    </row>
    <row r="3478" spans="1:5" x14ac:dyDescent="0.2">
      <c r="A3478" t="s">
        <v>89</v>
      </c>
      <c r="B3478" t="s">
        <v>90</v>
      </c>
      <c r="C3478">
        <v>1998</v>
      </c>
      <c r="D3478">
        <v>75.7</v>
      </c>
      <c r="E3478" t="s">
        <v>503</v>
      </c>
    </row>
    <row r="3479" spans="1:5" x14ac:dyDescent="0.2">
      <c r="A3479" t="s">
        <v>89</v>
      </c>
      <c r="B3479" t="s">
        <v>90</v>
      </c>
      <c r="C3479">
        <v>1999</v>
      </c>
      <c r="D3479">
        <v>76</v>
      </c>
      <c r="E3479" t="s">
        <v>503</v>
      </c>
    </row>
    <row r="3480" spans="1:5" x14ac:dyDescent="0.2">
      <c r="A3480" t="s">
        <v>89</v>
      </c>
      <c r="B3480" t="s">
        <v>90</v>
      </c>
      <c r="C3480">
        <v>2000</v>
      </c>
      <c r="D3480">
        <v>76.900000000000006</v>
      </c>
      <c r="E3480" t="s">
        <v>503</v>
      </c>
    </row>
    <row r="3481" spans="1:5" x14ac:dyDescent="0.2">
      <c r="A3481" t="s">
        <v>89</v>
      </c>
      <c r="B3481" t="s">
        <v>90</v>
      </c>
      <c r="C3481">
        <v>2001</v>
      </c>
      <c r="D3481">
        <v>76.8</v>
      </c>
      <c r="E3481" t="s">
        <v>503</v>
      </c>
    </row>
    <row r="3482" spans="1:5" x14ac:dyDescent="0.2">
      <c r="A3482" t="s">
        <v>89</v>
      </c>
      <c r="B3482" t="s">
        <v>90</v>
      </c>
      <c r="C3482">
        <v>2002</v>
      </c>
      <c r="D3482">
        <v>77.400000000000006</v>
      </c>
      <c r="E3482" t="s">
        <v>503</v>
      </c>
    </row>
    <row r="3483" spans="1:5" x14ac:dyDescent="0.2">
      <c r="A3483" t="s">
        <v>89</v>
      </c>
      <c r="B3483" t="s">
        <v>90</v>
      </c>
      <c r="C3483">
        <v>2003</v>
      </c>
      <c r="D3483">
        <v>77.400000000000006</v>
      </c>
      <c r="E3483" t="s">
        <v>503</v>
      </c>
    </row>
    <row r="3484" spans="1:5" x14ac:dyDescent="0.2">
      <c r="A3484" t="s">
        <v>89</v>
      </c>
      <c r="B3484" t="s">
        <v>90</v>
      </c>
      <c r="C3484">
        <v>2004</v>
      </c>
      <c r="D3484">
        <v>77.599999999999994</v>
      </c>
      <c r="E3484" t="s">
        <v>503</v>
      </c>
    </row>
    <row r="3485" spans="1:5" x14ac:dyDescent="0.2">
      <c r="A3485" t="s">
        <v>89</v>
      </c>
      <c r="B3485" t="s">
        <v>90</v>
      </c>
      <c r="C3485">
        <v>2005</v>
      </c>
      <c r="D3485">
        <v>78</v>
      </c>
      <c r="E3485" t="s">
        <v>503</v>
      </c>
    </row>
    <row r="3486" spans="1:5" x14ac:dyDescent="0.2">
      <c r="A3486" t="s">
        <v>89</v>
      </c>
      <c r="B3486" t="s">
        <v>90</v>
      </c>
      <c r="C3486">
        <v>2006</v>
      </c>
      <c r="D3486">
        <v>78.3</v>
      </c>
      <c r="E3486" t="s">
        <v>503</v>
      </c>
    </row>
    <row r="3487" spans="1:5" x14ac:dyDescent="0.2">
      <c r="A3487" t="s">
        <v>89</v>
      </c>
      <c r="B3487" t="s">
        <v>90</v>
      </c>
      <c r="C3487">
        <v>2007</v>
      </c>
      <c r="D3487">
        <v>77.8</v>
      </c>
      <c r="E3487" t="s">
        <v>503</v>
      </c>
    </row>
    <row r="3488" spans="1:5" x14ac:dyDescent="0.2">
      <c r="A3488" t="s">
        <v>89</v>
      </c>
      <c r="B3488" t="s">
        <v>90</v>
      </c>
      <c r="C3488">
        <v>2008</v>
      </c>
      <c r="D3488">
        <v>78.5</v>
      </c>
      <c r="E3488" t="s">
        <v>503</v>
      </c>
    </row>
    <row r="3489" spans="1:5" x14ac:dyDescent="0.2">
      <c r="A3489" t="s">
        <v>89</v>
      </c>
      <c r="B3489" t="s">
        <v>90</v>
      </c>
      <c r="C3489">
        <v>2009</v>
      </c>
      <c r="D3489">
        <v>78.7</v>
      </c>
      <c r="E3489" t="s">
        <v>503</v>
      </c>
    </row>
    <row r="3490" spans="1:5" x14ac:dyDescent="0.2">
      <c r="A3490" t="s">
        <v>89</v>
      </c>
      <c r="B3490" t="s">
        <v>90</v>
      </c>
      <c r="C3490">
        <v>2010</v>
      </c>
      <c r="D3490">
        <v>78.5</v>
      </c>
      <c r="E3490" t="s">
        <v>503</v>
      </c>
    </row>
    <row r="3491" spans="1:5" x14ac:dyDescent="0.2">
      <c r="A3491" t="s">
        <v>89</v>
      </c>
      <c r="B3491" t="s">
        <v>90</v>
      </c>
      <c r="C3491">
        <v>2011</v>
      </c>
      <c r="D3491">
        <v>79.099999999999994</v>
      </c>
      <c r="E3491" t="s">
        <v>503</v>
      </c>
    </row>
    <row r="3492" spans="1:5" x14ac:dyDescent="0.2">
      <c r="A3492" t="s">
        <v>89</v>
      </c>
      <c r="B3492" t="s">
        <v>90</v>
      </c>
      <c r="C3492">
        <v>2012</v>
      </c>
      <c r="D3492">
        <v>79</v>
      </c>
      <c r="E3492" t="s">
        <v>503</v>
      </c>
    </row>
    <row r="3493" spans="1:5" x14ac:dyDescent="0.2">
      <c r="A3493" t="s">
        <v>89</v>
      </c>
      <c r="B3493" t="s">
        <v>90</v>
      </c>
      <c r="C3493">
        <v>2013</v>
      </c>
      <c r="D3493">
        <v>79.3</v>
      </c>
      <c r="E3493" t="s">
        <v>503</v>
      </c>
    </row>
    <row r="3494" spans="1:5" x14ac:dyDescent="0.2">
      <c r="A3494" t="s">
        <v>89</v>
      </c>
      <c r="B3494" t="s">
        <v>90</v>
      </c>
      <c r="C3494">
        <v>2014</v>
      </c>
      <c r="D3494">
        <v>79.5</v>
      </c>
      <c r="E3494" t="s">
        <v>503</v>
      </c>
    </row>
    <row r="3495" spans="1:5" x14ac:dyDescent="0.2">
      <c r="A3495" t="s">
        <v>89</v>
      </c>
      <c r="B3495" t="s">
        <v>90</v>
      </c>
      <c r="C3495">
        <v>2015</v>
      </c>
      <c r="D3495">
        <v>79.7</v>
      </c>
      <c r="E3495" t="s">
        <v>503</v>
      </c>
    </row>
    <row r="3496" spans="1:5" x14ac:dyDescent="0.2">
      <c r="A3496" t="s">
        <v>89</v>
      </c>
      <c r="B3496" t="s">
        <v>90</v>
      </c>
      <c r="C3496">
        <v>2016</v>
      </c>
      <c r="D3496">
        <v>80.099999999999994</v>
      </c>
      <c r="E3496" t="s">
        <v>503</v>
      </c>
    </row>
    <row r="3497" spans="1:5" x14ac:dyDescent="0.2">
      <c r="A3497" t="s">
        <v>89</v>
      </c>
      <c r="B3497" t="s">
        <v>90</v>
      </c>
      <c r="C3497">
        <v>2017</v>
      </c>
      <c r="D3497">
        <v>80.400000000000006</v>
      </c>
      <c r="E3497" t="s">
        <v>503</v>
      </c>
    </row>
    <row r="3498" spans="1:5" x14ac:dyDescent="0.2">
      <c r="A3498" t="s">
        <v>89</v>
      </c>
      <c r="B3498" t="s">
        <v>90</v>
      </c>
      <c r="C3498">
        <v>2018</v>
      </c>
      <c r="D3498">
        <v>80.099999999999994</v>
      </c>
      <c r="E3498" t="s">
        <v>503</v>
      </c>
    </row>
    <row r="3499" spans="1:5" x14ac:dyDescent="0.2">
      <c r="A3499" t="s">
        <v>89</v>
      </c>
      <c r="B3499" t="s">
        <v>90</v>
      </c>
      <c r="C3499">
        <v>2019</v>
      </c>
      <c r="D3499">
        <v>80.3</v>
      </c>
      <c r="E3499" t="s">
        <v>503</v>
      </c>
    </row>
    <row r="3500" spans="1:5" x14ac:dyDescent="0.2">
      <c r="A3500" t="s">
        <v>89</v>
      </c>
      <c r="B3500" t="s">
        <v>90</v>
      </c>
      <c r="C3500">
        <v>2020</v>
      </c>
      <c r="D3500">
        <v>79.400000000000006</v>
      </c>
      <c r="E3500" t="s">
        <v>503</v>
      </c>
    </row>
    <row r="3501" spans="1:5" x14ac:dyDescent="0.2">
      <c r="A3501" t="s">
        <v>89</v>
      </c>
      <c r="B3501" t="s">
        <v>90</v>
      </c>
      <c r="C3501">
        <v>2021</v>
      </c>
      <c r="D3501">
        <v>78.900000000000006</v>
      </c>
      <c r="E3501" t="s">
        <v>503</v>
      </c>
    </row>
    <row r="3502" spans="1:5" x14ac:dyDescent="0.2">
      <c r="A3502" t="s">
        <v>91</v>
      </c>
      <c r="B3502" t="s">
        <v>92</v>
      </c>
      <c r="C3502">
        <v>1930</v>
      </c>
      <c r="D3502">
        <v>32</v>
      </c>
      <c r="E3502" t="s">
        <v>498</v>
      </c>
    </row>
    <row r="3503" spans="1:5" x14ac:dyDescent="0.2">
      <c r="A3503" t="s">
        <v>91</v>
      </c>
      <c r="B3503" t="s">
        <v>92</v>
      </c>
      <c r="C3503">
        <v>1934</v>
      </c>
      <c r="D3503">
        <v>34</v>
      </c>
      <c r="E3503" t="s">
        <v>498</v>
      </c>
    </row>
    <row r="3504" spans="1:5" x14ac:dyDescent="0.2">
      <c r="A3504" t="s">
        <v>91</v>
      </c>
      <c r="B3504" t="s">
        <v>92</v>
      </c>
      <c r="C3504">
        <v>1936</v>
      </c>
      <c r="D3504">
        <v>35</v>
      </c>
      <c r="E3504" t="s">
        <v>498</v>
      </c>
    </row>
    <row r="3505" spans="1:5" x14ac:dyDescent="0.2">
      <c r="A3505" t="s">
        <v>91</v>
      </c>
      <c r="B3505" t="s">
        <v>92</v>
      </c>
      <c r="C3505">
        <v>1942</v>
      </c>
      <c r="D3505">
        <v>37</v>
      </c>
      <c r="E3505" t="s">
        <v>498</v>
      </c>
    </row>
    <row r="3506" spans="1:5" x14ac:dyDescent="0.2">
      <c r="A3506" t="s">
        <v>91</v>
      </c>
      <c r="B3506" t="s">
        <v>92</v>
      </c>
      <c r="C3506">
        <v>1949</v>
      </c>
      <c r="D3506">
        <v>41</v>
      </c>
      <c r="E3506" t="s">
        <v>498</v>
      </c>
    </row>
    <row r="3507" spans="1:5" x14ac:dyDescent="0.2">
      <c r="A3507" t="s">
        <v>91</v>
      </c>
      <c r="B3507" t="s">
        <v>92</v>
      </c>
      <c r="C3507">
        <v>1950</v>
      </c>
      <c r="D3507">
        <v>43.7</v>
      </c>
      <c r="E3507" t="s">
        <v>498</v>
      </c>
    </row>
    <row r="3508" spans="1:5" x14ac:dyDescent="0.2">
      <c r="A3508" t="s">
        <v>91</v>
      </c>
      <c r="B3508" t="s">
        <v>92</v>
      </c>
      <c r="C3508">
        <v>1951</v>
      </c>
      <c r="D3508">
        <v>44.6</v>
      </c>
      <c r="E3508" t="s">
        <v>498</v>
      </c>
    </row>
    <row r="3509" spans="1:5" x14ac:dyDescent="0.2">
      <c r="A3509" t="s">
        <v>91</v>
      </c>
      <c r="B3509" t="s">
        <v>92</v>
      </c>
      <c r="C3509">
        <v>1952</v>
      </c>
      <c r="D3509">
        <v>45.4</v>
      </c>
      <c r="E3509" t="s">
        <v>498</v>
      </c>
    </row>
    <row r="3510" spans="1:5" x14ac:dyDescent="0.2">
      <c r="A3510" t="s">
        <v>91</v>
      </c>
      <c r="B3510" t="s">
        <v>92</v>
      </c>
      <c r="C3510">
        <v>1953</v>
      </c>
      <c r="D3510">
        <v>46</v>
      </c>
      <c r="E3510" t="s">
        <v>498</v>
      </c>
    </row>
    <row r="3511" spans="1:5" x14ac:dyDescent="0.2">
      <c r="A3511" t="s">
        <v>91</v>
      </c>
      <c r="B3511" t="s">
        <v>92</v>
      </c>
      <c r="C3511">
        <v>1954</v>
      </c>
      <c r="D3511">
        <v>46.8</v>
      </c>
      <c r="E3511" t="s">
        <v>498</v>
      </c>
    </row>
    <row r="3512" spans="1:5" x14ac:dyDescent="0.2">
      <c r="A3512" t="s">
        <v>91</v>
      </c>
      <c r="B3512" t="s">
        <v>92</v>
      </c>
      <c r="C3512">
        <v>1955</v>
      </c>
      <c r="D3512">
        <v>47.2</v>
      </c>
      <c r="E3512" t="s">
        <v>498</v>
      </c>
    </row>
    <row r="3513" spans="1:5" x14ac:dyDescent="0.2">
      <c r="A3513" t="s">
        <v>91</v>
      </c>
      <c r="B3513" t="s">
        <v>92</v>
      </c>
      <c r="C3513">
        <v>1956</v>
      </c>
      <c r="D3513">
        <v>47.7</v>
      </c>
      <c r="E3513" t="s">
        <v>498</v>
      </c>
    </row>
    <row r="3514" spans="1:5" x14ac:dyDescent="0.2">
      <c r="A3514" t="s">
        <v>91</v>
      </c>
      <c r="B3514" t="s">
        <v>92</v>
      </c>
      <c r="C3514">
        <v>1957</v>
      </c>
      <c r="D3514">
        <v>48.3</v>
      </c>
      <c r="E3514" t="s">
        <v>498</v>
      </c>
    </row>
    <row r="3515" spans="1:5" x14ac:dyDescent="0.2">
      <c r="A3515" t="s">
        <v>91</v>
      </c>
      <c r="B3515" t="s">
        <v>92</v>
      </c>
      <c r="C3515">
        <v>1958</v>
      </c>
      <c r="D3515">
        <v>48.8</v>
      </c>
      <c r="E3515" t="s">
        <v>498</v>
      </c>
    </row>
    <row r="3516" spans="1:5" x14ac:dyDescent="0.2">
      <c r="A3516" t="s">
        <v>91</v>
      </c>
      <c r="B3516" t="s">
        <v>92</v>
      </c>
      <c r="C3516">
        <v>1959</v>
      </c>
      <c r="D3516">
        <v>39.700000000000003</v>
      </c>
      <c r="E3516" t="s">
        <v>498</v>
      </c>
    </row>
    <row r="3517" spans="1:5" x14ac:dyDescent="0.2">
      <c r="A3517" t="s">
        <v>91</v>
      </c>
      <c r="B3517" t="s">
        <v>92</v>
      </c>
      <c r="C3517">
        <v>1960</v>
      </c>
      <c r="D3517">
        <v>33.299999999999997</v>
      </c>
      <c r="E3517" t="s">
        <v>498</v>
      </c>
    </row>
    <row r="3518" spans="1:5" x14ac:dyDescent="0.2">
      <c r="A3518" t="s">
        <v>91</v>
      </c>
      <c r="B3518" t="s">
        <v>92</v>
      </c>
      <c r="C3518">
        <v>1961</v>
      </c>
      <c r="D3518">
        <v>40.5</v>
      </c>
      <c r="E3518" t="s">
        <v>498</v>
      </c>
    </row>
    <row r="3519" spans="1:5" x14ac:dyDescent="0.2">
      <c r="A3519" t="s">
        <v>91</v>
      </c>
      <c r="B3519" t="s">
        <v>92</v>
      </c>
      <c r="C3519">
        <v>1962</v>
      </c>
      <c r="D3519">
        <v>50.8</v>
      </c>
      <c r="E3519" t="s">
        <v>498</v>
      </c>
    </row>
    <row r="3520" spans="1:5" x14ac:dyDescent="0.2">
      <c r="A3520" t="s">
        <v>91</v>
      </c>
      <c r="B3520" t="s">
        <v>92</v>
      </c>
      <c r="C3520">
        <v>1963</v>
      </c>
      <c r="D3520">
        <v>51.4</v>
      </c>
      <c r="E3520" t="s">
        <v>498</v>
      </c>
    </row>
    <row r="3521" spans="1:5" x14ac:dyDescent="0.2">
      <c r="A3521" t="s">
        <v>91</v>
      </c>
      <c r="B3521" t="s">
        <v>92</v>
      </c>
      <c r="C3521">
        <v>1964</v>
      </c>
      <c r="D3521">
        <v>52.2</v>
      </c>
      <c r="E3521" t="s">
        <v>498</v>
      </c>
    </row>
    <row r="3522" spans="1:5" x14ac:dyDescent="0.2">
      <c r="A3522" t="s">
        <v>91</v>
      </c>
      <c r="B3522" t="s">
        <v>92</v>
      </c>
      <c r="C3522">
        <v>1965</v>
      </c>
      <c r="D3522">
        <v>52.9</v>
      </c>
      <c r="E3522" t="s">
        <v>498</v>
      </c>
    </row>
    <row r="3523" spans="1:5" x14ac:dyDescent="0.2">
      <c r="A3523" t="s">
        <v>91</v>
      </c>
      <c r="B3523" t="s">
        <v>92</v>
      </c>
      <c r="C3523">
        <v>1966</v>
      </c>
      <c r="D3523">
        <v>53.6</v>
      </c>
      <c r="E3523" t="s">
        <v>498</v>
      </c>
    </row>
    <row r="3524" spans="1:5" x14ac:dyDescent="0.2">
      <c r="A3524" t="s">
        <v>91</v>
      </c>
      <c r="B3524" t="s">
        <v>92</v>
      </c>
      <c r="C3524">
        <v>1967</v>
      </c>
      <c r="D3524">
        <v>54.4</v>
      </c>
      <c r="E3524" t="s">
        <v>498</v>
      </c>
    </row>
    <row r="3525" spans="1:5" x14ac:dyDescent="0.2">
      <c r="A3525" t="s">
        <v>91</v>
      </c>
      <c r="B3525" t="s">
        <v>92</v>
      </c>
      <c r="C3525">
        <v>1968</v>
      </c>
      <c r="D3525">
        <v>55.1</v>
      </c>
      <c r="E3525" t="s">
        <v>498</v>
      </c>
    </row>
    <row r="3526" spans="1:5" x14ac:dyDescent="0.2">
      <c r="A3526" t="s">
        <v>91</v>
      </c>
      <c r="B3526" t="s">
        <v>92</v>
      </c>
      <c r="C3526">
        <v>1969</v>
      </c>
      <c r="D3526">
        <v>55.7</v>
      </c>
      <c r="E3526" t="s">
        <v>498</v>
      </c>
    </row>
    <row r="3527" spans="1:5" x14ac:dyDescent="0.2">
      <c r="A3527" t="s">
        <v>91</v>
      </c>
      <c r="B3527" t="s">
        <v>92</v>
      </c>
      <c r="C3527">
        <v>1970</v>
      </c>
      <c r="D3527">
        <v>56.6</v>
      </c>
      <c r="E3527" t="s">
        <v>498</v>
      </c>
    </row>
    <row r="3528" spans="1:5" x14ac:dyDescent="0.2">
      <c r="A3528" t="s">
        <v>91</v>
      </c>
      <c r="B3528" t="s">
        <v>92</v>
      </c>
      <c r="C3528">
        <v>1971</v>
      </c>
      <c r="D3528">
        <v>57.6</v>
      </c>
      <c r="E3528" t="s">
        <v>498</v>
      </c>
    </row>
    <row r="3529" spans="1:5" x14ac:dyDescent="0.2">
      <c r="A3529" t="s">
        <v>91</v>
      </c>
      <c r="B3529" t="s">
        <v>92</v>
      </c>
      <c r="C3529">
        <v>1972</v>
      </c>
      <c r="D3529">
        <v>58.4</v>
      </c>
      <c r="E3529" t="s">
        <v>498</v>
      </c>
    </row>
    <row r="3530" spans="1:5" x14ac:dyDescent="0.2">
      <c r="A3530" t="s">
        <v>91</v>
      </c>
      <c r="B3530" t="s">
        <v>92</v>
      </c>
      <c r="C3530">
        <v>1973</v>
      </c>
      <c r="D3530">
        <v>59.4</v>
      </c>
      <c r="E3530" t="s">
        <v>498</v>
      </c>
    </row>
    <row r="3531" spans="1:5" x14ac:dyDescent="0.2">
      <c r="A3531" t="s">
        <v>91</v>
      </c>
      <c r="B3531" t="s">
        <v>92</v>
      </c>
      <c r="C3531">
        <v>1974</v>
      </c>
      <c r="D3531">
        <v>60.2</v>
      </c>
      <c r="E3531" t="s">
        <v>498</v>
      </c>
    </row>
    <row r="3532" spans="1:5" x14ac:dyDescent="0.2">
      <c r="A3532" t="s">
        <v>91</v>
      </c>
      <c r="B3532" t="s">
        <v>92</v>
      </c>
      <c r="C3532">
        <v>1975</v>
      </c>
      <c r="D3532">
        <v>60.9</v>
      </c>
      <c r="E3532" t="s">
        <v>498</v>
      </c>
    </row>
    <row r="3533" spans="1:5" x14ac:dyDescent="0.2">
      <c r="A3533" t="s">
        <v>91</v>
      </c>
      <c r="B3533" t="s">
        <v>92</v>
      </c>
      <c r="C3533">
        <v>1976</v>
      </c>
      <c r="D3533">
        <v>61.8</v>
      </c>
      <c r="E3533" t="s">
        <v>498</v>
      </c>
    </row>
    <row r="3534" spans="1:5" x14ac:dyDescent="0.2">
      <c r="A3534" t="s">
        <v>91</v>
      </c>
      <c r="B3534" t="s">
        <v>92</v>
      </c>
      <c r="C3534">
        <v>1977</v>
      </c>
      <c r="D3534">
        <v>62.5</v>
      </c>
      <c r="E3534" t="s">
        <v>498</v>
      </c>
    </row>
    <row r="3535" spans="1:5" x14ac:dyDescent="0.2">
      <c r="A3535" t="s">
        <v>91</v>
      </c>
      <c r="B3535" t="s">
        <v>92</v>
      </c>
      <c r="C3535">
        <v>1978</v>
      </c>
      <c r="D3535">
        <v>63.2</v>
      </c>
      <c r="E3535" t="s">
        <v>498</v>
      </c>
    </row>
    <row r="3536" spans="1:5" x14ac:dyDescent="0.2">
      <c r="A3536" t="s">
        <v>91</v>
      </c>
      <c r="B3536" t="s">
        <v>92</v>
      </c>
      <c r="C3536">
        <v>1979</v>
      </c>
      <c r="D3536">
        <v>63.9</v>
      </c>
      <c r="E3536" t="s">
        <v>498</v>
      </c>
    </row>
    <row r="3537" spans="1:5" x14ac:dyDescent="0.2">
      <c r="A3537" t="s">
        <v>91</v>
      </c>
      <c r="B3537" t="s">
        <v>92</v>
      </c>
      <c r="C3537">
        <v>1980</v>
      </c>
      <c r="D3537">
        <v>64.400000000000006</v>
      </c>
      <c r="E3537" t="s">
        <v>498</v>
      </c>
    </row>
    <row r="3538" spans="1:5" x14ac:dyDescent="0.2">
      <c r="A3538" t="s">
        <v>91</v>
      </c>
      <c r="B3538" t="s">
        <v>92</v>
      </c>
      <c r="C3538">
        <v>1981</v>
      </c>
      <c r="D3538">
        <v>65</v>
      </c>
      <c r="E3538" t="s">
        <v>498</v>
      </c>
    </row>
    <row r="3539" spans="1:5" x14ac:dyDescent="0.2">
      <c r="A3539" t="s">
        <v>91</v>
      </c>
      <c r="B3539" t="s">
        <v>92</v>
      </c>
      <c r="C3539">
        <v>1982</v>
      </c>
      <c r="D3539">
        <v>65.5</v>
      </c>
      <c r="E3539" t="s">
        <v>498</v>
      </c>
    </row>
    <row r="3540" spans="1:5" x14ac:dyDescent="0.2">
      <c r="A3540" t="s">
        <v>91</v>
      </c>
      <c r="B3540" t="s">
        <v>92</v>
      </c>
      <c r="C3540">
        <v>1983</v>
      </c>
      <c r="D3540">
        <v>65.900000000000006</v>
      </c>
      <c r="E3540" t="s">
        <v>498</v>
      </c>
    </row>
    <row r="3541" spans="1:5" x14ac:dyDescent="0.2">
      <c r="A3541" t="s">
        <v>91</v>
      </c>
      <c r="B3541" t="s">
        <v>92</v>
      </c>
      <c r="C3541">
        <v>1984</v>
      </c>
      <c r="D3541">
        <v>66.3</v>
      </c>
      <c r="E3541" t="s">
        <v>498</v>
      </c>
    </row>
    <row r="3542" spans="1:5" x14ac:dyDescent="0.2">
      <c r="A3542" t="s">
        <v>91</v>
      </c>
      <c r="B3542" t="s">
        <v>92</v>
      </c>
      <c r="C3542">
        <v>1985</v>
      </c>
      <c r="D3542">
        <v>66.599999999999994</v>
      </c>
      <c r="E3542" t="s">
        <v>498</v>
      </c>
    </row>
    <row r="3543" spans="1:5" x14ac:dyDescent="0.2">
      <c r="A3543" t="s">
        <v>91</v>
      </c>
      <c r="B3543" t="s">
        <v>92</v>
      </c>
      <c r="C3543">
        <v>1986</v>
      </c>
      <c r="D3543">
        <v>67</v>
      </c>
      <c r="E3543" t="s">
        <v>498</v>
      </c>
    </row>
    <row r="3544" spans="1:5" x14ac:dyDescent="0.2">
      <c r="A3544" t="s">
        <v>91</v>
      </c>
      <c r="B3544" t="s">
        <v>92</v>
      </c>
      <c r="C3544">
        <v>1987</v>
      </c>
      <c r="D3544">
        <v>67.3</v>
      </c>
      <c r="E3544" t="s">
        <v>498</v>
      </c>
    </row>
    <row r="3545" spans="1:5" x14ac:dyDescent="0.2">
      <c r="A3545" t="s">
        <v>91</v>
      </c>
      <c r="B3545" t="s">
        <v>92</v>
      </c>
      <c r="C3545">
        <v>1988</v>
      </c>
      <c r="D3545">
        <v>67.599999999999994</v>
      </c>
      <c r="E3545" t="s">
        <v>498</v>
      </c>
    </row>
    <row r="3546" spans="1:5" x14ac:dyDescent="0.2">
      <c r="A3546" t="s">
        <v>91</v>
      </c>
      <c r="B3546" t="s">
        <v>92</v>
      </c>
      <c r="C3546">
        <v>1989</v>
      </c>
      <c r="D3546">
        <v>67.8</v>
      </c>
      <c r="E3546" t="s">
        <v>498</v>
      </c>
    </row>
    <row r="3547" spans="1:5" x14ac:dyDescent="0.2">
      <c r="A3547" t="s">
        <v>91</v>
      </c>
      <c r="B3547" t="s">
        <v>92</v>
      </c>
      <c r="C3547">
        <v>1990</v>
      </c>
      <c r="D3547">
        <v>68</v>
      </c>
      <c r="E3547" t="s">
        <v>498</v>
      </c>
    </row>
    <row r="3548" spans="1:5" x14ac:dyDescent="0.2">
      <c r="A3548" t="s">
        <v>91</v>
      </c>
      <c r="B3548" t="s">
        <v>92</v>
      </c>
      <c r="C3548">
        <v>1991</v>
      </c>
      <c r="D3548">
        <v>68.2</v>
      </c>
      <c r="E3548" t="s">
        <v>498</v>
      </c>
    </row>
    <row r="3549" spans="1:5" x14ac:dyDescent="0.2">
      <c r="A3549" t="s">
        <v>91</v>
      </c>
      <c r="B3549" t="s">
        <v>92</v>
      </c>
      <c r="C3549">
        <v>1992</v>
      </c>
      <c r="D3549">
        <v>68.7</v>
      </c>
      <c r="E3549" t="s">
        <v>498</v>
      </c>
    </row>
    <row r="3550" spans="1:5" x14ac:dyDescent="0.2">
      <c r="A3550" t="s">
        <v>91</v>
      </c>
      <c r="B3550" t="s">
        <v>92</v>
      </c>
      <c r="C3550">
        <v>1993</v>
      </c>
      <c r="D3550">
        <v>69.2</v>
      </c>
      <c r="E3550" t="s">
        <v>498</v>
      </c>
    </row>
    <row r="3551" spans="1:5" x14ac:dyDescent="0.2">
      <c r="A3551" t="s">
        <v>91</v>
      </c>
      <c r="B3551" t="s">
        <v>92</v>
      </c>
      <c r="C3551">
        <v>1994</v>
      </c>
      <c r="D3551">
        <v>69.5</v>
      </c>
      <c r="E3551" t="s">
        <v>498</v>
      </c>
    </row>
    <row r="3552" spans="1:5" x14ac:dyDescent="0.2">
      <c r="A3552" t="s">
        <v>91</v>
      </c>
      <c r="B3552" t="s">
        <v>92</v>
      </c>
      <c r="C3552">
        <v>1995</v>
      </c>
      <c r="D3552">
        <v>70</v>
      </c>
      <c r="E3552" t="s">
        <v>498</v>
      </c>
    </row>
    <row r="3553" spans="1:5" x14ac:dyDescent="0.2">
      <c r="A3553" t="s">
        <v>91</v>
      </c>
      <c r="B3553" t="s">
        <v>92</v>
      </c>
      <c r="C3553">
        <v>1996</v>
      </c>
      <c r="D3553">
        <v>70.3</v>
      </c>
      <c r="E3553" t="s">
        <v>498</v>
      </c>
    </row>
    <row r="3554" spans="1:5" x14ac:dyDescent="0.2">
      <c r="A3554" t="s">
        <v>91</v>
      </c>
      <c r="B3554" t="s">
        <v>92</v>
      </c>
      <c r="C3554">
        <v>1997</v>
      </c>
      <c r="D3554">
        <v>70.7</v>
      </c>
      <c r="E3554" t="s">
        <v>498</v>
      </c>
    </row>
    <row r="3555" spans="1:5" x14ac:dyDescent="0.2">
      <c r="A3555" t="s">
        <v>91</v>
      </c>
      <c r="B3555" t="s">
        <v>92</v>
      </c>
      <c r="C3555">
        <v>1998</v>
      </c>
      <c r="D3555">
        <v>71.2</v>
      </c>
      <c r="E3555" t="s">
        <v>498</v>
      </c>
    </row>
    <row r="3556" spans="1:5" x14ac:dyDescent="0.2">
      <c r="A3556" t="s">
        <v>91</v>
      </c>
      <c r="B3556" t="s">
        <v>92</v>
      </c>
      <c r="C3556">
        <v>1999</v>
      </c>
      <c r="D3556">
        <v>71.400000000000006</v>
      </c>
      <c r="E3556" t="s">
        <v>498</v>
      </c>
    </row>
    <row r="3557" spans="1:5" x14ac:dyDescent="0.2">
      <c r="A3557" t="s">
        <v>91</v>
      </c>
      <c r="B3557" t="s">
        <v>92</v>
      </c>
      <c r="C3557">
        <v>2000</v>
      </c>
      <c r="D3557">
        <v>71.900000000000006</v>
      </c>
      <c r="E3557" t="s">
        <v>498</v>
      </c>
    </row>
    <row r="3558" spans="1:5" x14ac:dyDescent="0.2">
      <c r="A3558" t="s">
        <v>91</v>
      </c>
      <c r="B3558" t="s">
        <v>92</v>
      </c>
      <c r="C3558">
        <v>2001</v>
      </c>
      <c r="D3558">
        <v>72.599999999999994</v>
      </c>
      <c r="E3558" t="s">
        <v>498</v>
      </c>
    </row>
    <row r="3559" spans="1:5" x14ac:dyDescent="0.2">
      <c r="A3559" t="s">
        <v>91</v>
      </c>
      <c r="B3559" t="s">
        <v>92</v>
      </c>
      <c r="C3559">
        <v>2002</v>
      </c>
      <c r="D3559">
        <v>73</v>
      </c>
      <c r="E3559" t="s">
        <v>498</v>
      </c>
    </row>
    <row r="3560" spans="1:5" x14ac:dyDescent="0.2">
      <c r="A3560" t="s">
        <v>91</v>
      </c>
      <c r="B3560" t="s">
        <v>92</v>
      </c>
      <c r="C3560">
        <v>2003</v>
      </c>
      <c r="D3560">
        <v>73.400000000000006</v>
      </c>
      <c r="E3560" t="s">
        <v>498</v>
      </c>
    </row>
    <row r="3561" spans="1:5" x14ac:dyDescent="0.2">
      <c r="A3561" t="s">
        <v>91</v>
      </c>
      <c r="B3561" t="s">
        <v>92</v>
      </c>
      <c r="C3561">
        <v>2004</v>
      </c>
      <c r="D3561">
        <v>73.7</v>
      </c>
      <c r="E3561" t="s">
        <v>498</v>
      </c>
    </row>
    <row r="3562" spans="1:5" x14ac:dyDescent="0.2">
      <c r="A3562" t="s">
        <v>91</v>
      </c>
      <c r="B3562" t="s">
        <v>92</v>
      </c>
      <c r="C3562">
        <v>2005</v>
      </c>
      <c r="D3562">
        <v>74.099999999999994</v>
      </c>
      <c r="E3562" t="s">
        <v>498</v>
      </c>
    </row>
    <row r="3563" spans="1:5" x14ac:dyDescent="0.2">
      <c r="A3563" t="s">
        <v>91</v>
      </c>
      <c r="B3563" t="s">
        <v>92</v>
      </c>
      <c r="C3563">
        <v>2006</v>
      </c>
      <c r="D3563">
        <v>74.5</v>
      </c>
      <c r="E3563" t="s">
        <v>498</v>
      </c>
    </row>
    <row r="3564" spans="1:5" x14ac:dyDescent="0.2">
      <c r="A3564" t="s">
        <v>91</v>
      </c>
      <c r="B3564" t="s">
        <v>92</v>
      </c>
      <c r="C3564">
        <v>2007</v>
      </c>
      <c r="D3564">
        <v>74.8</v>
      </c>
      <c r="E3564" t="s">
        <v>498</v>
      </c>
    </row>
    <row r="3565" spans="1:5" x14ac:dyDescent="0.2">
      <c r="A3565" t="s">
        <v>91</v>
      </c>
      <c r="B3565" t="s">
        <v>92</v>
      </c>
      <c r="C3565">
        <v>2008</v>
      </c>
      <c r="D3565">
        <v>74.900000000000006</v>
      </c>
      <c r="E3565" t="s">
        <v>498</v>
      </c>
    </row>
    <row r="3566" spans="1:5" x14ac:dyDescent="0.2">
      <c r="A3566" t="s">
        <v>91</v>
      </c>
      <c r="B3566" t="s">
        <v>92</v>
      </c>
      <c r="C3566">
        <v>2009</v>
      </c>
      <c r="D3566">
        <v>75.3</v>
      </c>
      <c r="E3566" t="s">
        <v>498</v>
      </c>
    </row>
    <row r="3567" spans="1:5" x14ac:dyDescent="0.2">
      <c r="A3567" t="s">
        <v>91</v>
      </c>
      <c r="B3567" t="s">
        <v>92</v>
      </c>
      <c r="C3567">
        <v>2010</v>
      </c>
      <c r="D3567">
        <v>75.599999999999994</v>
      </c>
      <c r="E3567" t="s">
        <v>498</v>
      </c>
    </row>
    <row r="3568" spans="1:5" x14ac:dyDescent="0.2">
      <c r="A3568" t="s">
        <v>91</v>
      </c>
      <c r="B3568" t="s">
        <v>92</v>
      </c>
      <c r="C3568">
        <v>2011</v>
      </c>
      <c r="D3568">
        <v>75.900000000000006</v>
      </c>
      <c r="E3568" t="s">
        <v>498</v>
      </c>
    </row>
    <row r="3569" spans="1:5" x14ac:dyDescent="0.2">
      <c r="A3569" t="s">
        <v>91</v>
      </c>
      <c r="B3569" t="s">
        <v>92</v>
      </c>
      <c r="C3569">
        <v>2012</v>
      </c>
      <c r="D3569">
        <v>76.2</v>
      </c>
      <c r="E3569" t="s">
        <v>498</v>
      </c>
    </row>
    <row r="3570" spans="1:5" x14ac:dyDescent="0.2">
      <c r="A3570" t="s">
        <v>91</v>
      </c>
      <c r="B3570" t="s">
        <v>92</v>
      </c>
      <c r="C3570">
        <v>2013</v>
      </c>
      <c r="D3570">
        <v>76.5</v>
      </c>
      <c r="E3570" t="s">
        <v>498</v>
      </c>
    </row>
    <row r="3571" spans="1:5" x14ac:dyDescent="0.2">
      <c r="A3571" t="s">
        <v>91</v>
      </c>
      <c r="B3571" t="s">
        <v>92</v>
      </c>
      <c r="C3571">
        <v>2014</v>
      </c>
      <c r="D3571">
        <v>76.7</v>
      </c>
      <c r="E3571" t="s">
        <v>498</v>
      </c>
    </row>
    <row r="3572" spans="1:5" x14ac:dyDescent="0.2">
      <c r="A3572" t="s">
        <v>91</v>
      </c>
      <c r="B3572" t="s">
        <v>92</v>
      </c>
      <c r="C3572">
        <v>2015</v>
      </c>
      <c r="D3572">
        <v>77</v>
      </c>
      <c r="E3572" t="s">
        <v>498</v>
      </c>
    </row>
    <row r="3573" spans="1:5" x14ac:dyDescent="0.2">
      <c r="A3573" t="s">
        <v>91</v>
      </c>
      <c r="B3573" t="s">
        <v>92</v>
      </c>
      <c r="C3573">
        <v>2016</v>
      </c>
      <c r="D3573">
        <v>77.2</v>
      </c>
      <c r="E3573" t="s">
        <v>498</v>
      </c>
    </row>
    <row r="3574" spans="1:5" x14ac:dyDescent="0.2">
      <c r="A3574" t="s">
        <v>91</v>
      </c>
      <c r="B3574" t="s">
        <v>92</v>
      </c>
      <c r="C3574">
        <v>2017</v>
      </c>
      <c r="D3574">
        <v>77.2</v>
      </c>
      <c r="E3574" t="s">
        <v>498</v>
      </c>
    </row>
    <row r="3575" spans="1:5" x14ac:dyDescent="0.2">
      <c r="A3575" t="s">
        <v>91</v>
      </c>
      <c r="B3575" t="s">
        <v>92</v>
      </c>
      <c r="C3575">
        <v>2018</v>
      </c>
      <c r="D3575">
        <v>77.7</v>
      </c>
      <c r="E3575" t="s">
        <v>498</v>
      </c>
    </row>
    <row r="3576" spans="1:5" x14ac:dyDescent="0.2">
      <c r="A3576" t="s">
        <v>91</v>
      </c>
      <c r="B3576" t="s">
        <v>92</v>
      </c>
      <c r="C3576">
        <v>2019</v>
      </c>
      <c r="D3576">
        <v>78</v>
      </c>
      <c r="E3576" t="s">
        <v>498</v>
      </c>
    </row>
    <row r="3577" spans="1:5" x14ac:dyDescent="0.2">
      <c r="A3577" t="s">
        <v>91</v>
      </c>
      <c r="B3577" t="s">
        <v>92</v>
      </c>
      <c r="C3577">
        <v>2020</v>
      </c>
      <c r="D3577">
        <v>78.099999999999994</v>
      </c>
      <c r="E3577" t="s">
        <v>498</v>
      </c>
    </row>
    <row r="3578" spans="1:5" x14ac:dyDescent="0.2">
      <c r="A3578" t="s">
        <v>91</v>
      </c>
      <c r="B3578" t="s">
        <v>92</v>
      </c>
      <c r="C3578">
        <v>2021</v>
      </c>
      <c r="D3578">
        <v>78.2</v>
      </c>
      <c r="E3578" t="s">
        <v>498</v>
      </c>
    </row>
    <row r="3579" spans="1:5" x14ac:dyDescent="0.2">
      <c r="A3579" t="s">
        <v>93</v>
      </c>
      <c r="B3579" t="s">
        <v>94</v>
      </c>
      <c r="C3579">
        <v>1900</v>
      </c>
      <c r="D3579">
        <v>29</v>
      </c>
      <c r="E3579" t="s">
        <v>503</v>
      </c>
    </row>
    <row r="3580" spans="1:5" x14ac:dyDescent="0.2">
      <c r="A3580" t="s">
        <v>93</v>
      </c>
      <c r="B3580" t="s">
        <v>94</v>
      </c>
      <c r="C3580">
        <v>1910</v>
      </c>
      <c r="D3580">
        <v>31</v>
      </c>
      <c r="E3580" t="s">
        <v>503</v>
      </c>
    </row>
    <row r="3581" spans="1:5" x14ac:dyDescent="0.2">
      <c r="A3581" t="s">
        <v>93</v>
      </c>
      <c r="B3581" t="s">
        <v>94</v>
      </c>
      <c r="C3581">
        <v>1918</v>
      </c>
      <c r="D3581">
        <v>31.99</v>
      </c>
      <c r="E3581" t="s">
        <v>503</v>
      </c>
    </row>
    <row r="3582" spans="1:5" x14ac:dyDescent="0.2">
      <c r="A3582" t="s">
        <v>93</v>
      </c>
      <c r="B3582" t="s">
        <v>94</v>
      </c>
      <c r="C3582">
        <v>1920</v>
      </c>
      <c r="D3582">
        <v>32</v>
      </c>
      <c r="E3582" t="s">
        <v>503</v>
      </c>
    </row>
    <row r="3583" spans="1:5" x14ac:dyDescent="0.2">
      <c r="A3583" t="s">
        <v>93</v>
      </c>
      <c r="B3583" t="s">
        <v>94</v>
      </c>
      <c r="C3583">
        <v>1930</v>
      </c>
      <c r="D3583">
        <v>34</v>
      </c>
      <c r="E3583" t="s">
        <v>503</v>
      </c>
    </row>
    <row r="3584" spans="1:5" x14ac:dyDescent="0.2">
      <c r="A3584" t="s">
        <v>93</v>
      </c>
      <c r="B3584" t="s">
        <v>94</v>
      </c>
      <c r="C3584">
        <v>1938</v>
      </c>
      <c r="D3584">
        <v>36.6</v>
      </c>
      <c r="E3584" t="s">
        <v>503</v>
      </c>
    </row>
    <row r="3585" spans="1:5" x14ac:dyDescent="0.2">
      <c r="A3585" t="s">
        <v>93</v>
      </c>
      <c r="B3585" t="s">
        <v>94</v>
      </c>
      <c r="C3585">
        <v>1940</v>
      </c>
      <c r="D3585">
        <v>38</v>
      </c>
      <c r="E3585" t="s">
        <v>503</v>
      </c>
    </row>
    <row r="3586" spans="1:5" x14ac:dyDescent="0.2">
      <c r="A3586" t="s">
        <v>93</v>
      </c>
      <c r="B3586" t="s">
        <v>94</v>
      </c>
      <c r="C3586">
        <v>1944</v>
      </c>
      <c r="D3586">
        <v>41.85</v>
      </c>
      <c r="E3586" t="s">
        <v>503</v>
      </c>
    </row>
    <row r="3587" spans="1:5" x14ac:dyDescent="0.2">
      <c r="A3587" t="s">
        <v>93</v>
      </c>
      <c r="B3587" t="s">
        <v>94</v>
      </c>
      <c r="C3587">
        <v>1950</v>
      </c>
      <c r="D3587">
        <v>48.2</v>
      </c>
      <c r="E3587" t="s">
        <v>503</v>
      </c>
    </row>
    <row r="3588" spans="1:5" x14ac:dyDescent="0.2">
      <c r="A3588" t="s">
        <v>93</v>
      </c>
      <c r="B3588" t="s">
        <v>94</v>
      </c>
      <c r="C3588">
        <v>1951</v>
      </c>
      <c r="D3588">
        <v>49.2</v>
      </c>
      <c r="E3588" t="s">
        <v>503</v>
      </c>
    </row>
    <row r="3589" spans="1:5" x14ac:dyDescent="0.2">
      <c r="A3589" t="s">
        <v>93</v>
      </c>
      <c r="B3589" t="s">
        <v>94</v>
      </c>
      <c r="C3589">
        <v>1952</v>
      </c>
      <c r="D3589">
        <v>50.2</v>
      </c>
      <c r="E3589" t="s">
        <v>503</v>
      </c>
    </row>
    <row r="3590" spans="1:5" x14ac:dyDescent="0.2">
      <c r="A3590" t="s">
        <v>93</v>
      </c>
      <c r="B3590" t="s">
        <v>94</v>
      </c>
      <c r="C3590">
        <v>1953</v>
      </c>
      <c r="D3590">
        <v>51.2</v>
      </c>
      <c r="E3590" t="s">
        <v>503</v>
      </c>
    </row>
    <row r="3591" spans="1:5" x14ac:dyDescent="0.2">
      <c r="A3591" t="s">
        <v>93</v>
      </c>
      <c r="B3591" t="s">
        <v>94</v>
      </c>
      <c r="C3591">
        <v>1954</v>
      </c>
      <c r="D3591">
        <v>52.1</v>
      </c>
      <c r="E3591" t="s">
        <v>503</v>
      </c>
    </row>
    <row r="3592" spans="1:5" x14ac:dyDescent="0.2">
      <c r="A3592" t="s">
        <v>93</v>
      </c>
      <c r="B3592" t="s">
        <v>94</v>
      </c>
      <c r="C3592">
        <v>1955</v>
      </c>
      <c r="D3592">
        <v>52.9</v>
      </c>
      <c r="E3592" t="s">
        <v>503</v>
      </c>
    </row>
    <row r="3593" spans="1:5" x14ac:dyDescent="0.2">
      <c r="A3593" t="s">
        <v>93</v>
      </c>
      <c r="B3593" t="s">
        <v>94</v>
      </c>
      <c r="C3593">
        <v>1956</v>
      </c>
      <c r="D3593">
        <v>53.5</v>
      </c>
      <c r="E3593" t="s">
        <v>503</v>
      </c>
    </row>
    <row r="3594" spans="1:5" x14ac:dyDescent="0.2">
      <c r="A3594" t="s">
        <v>93</v>
      </c>
      <c r="B3594" t="s">
        <v>94</v>
      </c>
      <c r="C3594">
        <v>1957</v>
      </c>
      <c r="D3594">
        <v>55</v>
      </c>
      <c r="E3594" t="s">
        <v>503</v>
      </c>
    </row>
    <row r="3595" spans="1:5" x14ac:dyDescent="0.2">
      <c r="A3595" t="s">
        <v>93</v>
      </c>
      <c r="B3595" t="s">
        <v>94</v>
      </c>
      <c r="C3595">
        <v>1958</v>
      </c>
      <c r="D3595">
        <v>55.4</v>
      </c>
      <c r="E3595" t="s">
        <v>503</v>
      </c>
    </row>
    <row r="3596" spans="1:5" x14ac:dyDescent="0.2">
      <c r="A3596" t="s">
        <v>93</v>
      </c>
      <c r="B3596" t="s">
        <v>94</v>
      </c>
      <c r="C3596">
        <v>1959</v>
      </c>
      <c r="D3596">
        <v>56.4</v>
      </c>
      <c r="E3596" t="s">
        <v>503</v>
      </c>
    </row>
    <row r="3597" spans="1:5" x14ac:dyDescent="0.2">
      <c r="A3597" t="s">
        <v>93</v>
      </c>
      <c r="B3597" t="s">
        <v>94</v>
      </c>
      <c r="C3597">
        <v>1960</v>
      </c>
      <c r="D3597">
        <v>57.1</v>
      </c>
      <c r="E3597" t="s">
        <v>503</v>
      </c>
    </row>
    <row r="3598" spans="1:5" x14ac:dyDescent="0.2">
      <c r="A3598" t="s">
        <v>93</v>
      </c>
      <c r="B3598" t="s">
        <v>94</v>
      </c>
      <c r="C3598">
        <v>1961</v>
      </c>
      <c r="D3598">
        <v>57.7</v>
      </c>
      <c r="E3598" t="s">
        <v>503</v>
      </c>
    </row>
    <row r="3599" spans="1:5" x14ac:dyDescent="0.2">
      <c r="A3599" t="s">
        <v>93</v>
      </c>
      <c r="B3599" t="s">
        <v>94</v>
      </c>
      <c r="C3599">
        <v>1962</v>
      </c>
      <c r="D3599">
        <v>58.3</v>
      </c>
      <c r="E3599" t="s">
        <v>503</v>
      </c>
    </row>
    <row r="3600" spans="1:5" x14ac:dyDescent="0.2">
      <c r="A3600" t="s">
        <v>93</v>
      </c>
      <c r="B3600" t="s">
        <v>94</v>
      </c>
      <c r="C3600">
        <v>1963</v>
      </c>
      <c r="D3600">
        <v>58.9</v>
      </c>
      <c r="E3600" t="s">
        <v>503</v>
      </c>
    </row>
    <row r="3601" spans="1:5" x14ac:dyDescent="0.2">
      <c r="A3601" t="s">
        <v>93</v>
      </c>
      <c r="B3601" t="s">
        <v>94</v>
      </c>
      <c r="C3601">
        <v>1964</v>
      </c>
      <c r="D3601">
        <v>59.4</v>
      </c>
      <c r="E3601" t="s">
        <v>503</v>
      </c>
    </row>
    <row r="3602" spans="1:5" x14ac:dyDescent="0.2">
      <c r="A3602" t="s">
        <v>93</v>
      </c>
      <c r="B3602" t="s">
        <v>94</v>
      </c>
      <c r="C3602">
        <v>1965</v>
      </c>
      <c r="D3602">
        <v>59.8</v>
      </c>
      <c r="E3602" t="s">
        <v>503</v>
      </c>
    </row>
    <row r="3603" spans="1:5" x14ac:dyDescent="0.2">
      <c r="A3603" t="s">
        <v>93</v>
      </c>
      <c r="B3603" t="s">
        <v>94</v>
      </c>
      <c r="C3603">
        <v>1966</v>
      </c>
      <c r="D3603">
        <v>60.2</v>
      </c>
      <c r="E3603" t="s">
        <v>503</v>
      </c>
    </row>
    <row r="3604" spans="1:5" x14ac:dyDescent="0.2">
      <c r="A3604" t="s">
        <v>93</v>
      </c>
      <c r="B3604" t="s">
        <v>94</v>
      </c>
      <c r="C3604">
        <v>1967</v>
      </c>
      <c r="D3604">
        <v>60.5</v>
      </c>
      <c r="E3604" t="s">
        <v>503</v>
      </c>
    </row>
    <row r="3605" spans="1:5" x14ac:dyDescent="0.2">
      <c r="A3605" t="s">
        <v>93</v>
      </c>
      <c r="B3605" t="s">
        <v>94</v>
      </c>
      <c r="C3605">
        <v>1968</v>
      </c>
      <c r="D3605">
        <v>60.9</v>
      </c>
      <c r="E3605" t="s">
        <v>503</v>
      </c>
    </row>
    <row r="3606" spans="1:5" x14ac:dyDescent="0.2">
      <c r="A3606" t="s">
        <v>93</v>
      </c>
      <c r="B3606" t="s">
        <v>94</v>
      </c>
      <c r="C3606">
        <v>1969</v>
      </c>
      <c r="D3606">
        <v>61.2</v>
      </c>
      <c r="E3606" t="s">
        <v>503</v>
      </c>
    </row>
    <row r="3607" spans="1:5" x14ac:dyDescent="0.2">
      <c r="A3607" t="s">
        <v>93</v>
      </c>
      <c r="B3607" t="s">
        <v>94</v>
      </c>
      <c r="C3607">
        <v>1970</v>
      </c>
      <c r="D3607">
        <v>61.6</v>
      </c>
      <c r="E3607" t="s">
        <v>503</v>
      </c>
    </row>
    <row r="3608" spans="1:5" x14ac:dyDescent="0.2">
      <c r="A3608" t="s">
        <v>93</v>
      </c>
      <c r="B3608" t="s">
        <v>94</v>
      </c>
      <c r="C3608">
        <v>1971</v>
      </c>
      <c r="D3608">
        <v>62.1</v>
      </c>
      <c r="E3608" t="s">
        <v>503</v>
      </c>
    </row>
    <row r="3609" spans="1:5" x14ac:dyDescent="0.2">
      <c r="A3609" t="s">
        <v>93</v>
      </c>
      <c r="B3609" t="s">
        <v>94</v>
      </c>
      <c r="C3609">
        <v>1972</v>
      </c>
      <c r="D3609">
        <v>62.6</v>
      </c>
      <c r="E3609" t="s">
        <v>503</v>
      </c>
    </row>
    <row r="3610" spans="1:5" x14ac:dyDescent="0.2">
      <c r="A3610" t="s">
        <v>93</v>
      </c>
      <c r="B3610" t="s">
        <v>94</v>
      </c>
      <c r="C3610">
        <v>1973</v>
      </c>
      <c r="D3610">
        <v>63.1</v>
      </c>
      <c r="E3610" t="s">
        <v>503</v>
      </c>
    </row>
    <row r="3611" spans="1:5" x14ac:dyDescent="0.2">
      <c r="A3611" t="s">
        <v>93</v>
      </c>
      <c r="B3611" t="s">
        <v>94</v>
      </c>
      <c r="C3611">
        <v>1974</v>
      </c>
      <c r="D3611">
        <v>63.6</v>
      </c>
      <c r="E3611" t="s">
        <v>503</v>
      </c>
    </row>
    <row r="3612" spans="1:5" x14ac:dyDescent="0.2">
      <c r="A3612" t="s">
        <v>93</v>
      </c>
      <c r="B3612" t="s">
        <v>94</v>
      </c>
      <c r="C3612">
        <v>1975</v>
      </c>
      <c r="D3612">
        <v>64.3</v>
      </c>
      <c r="E3612" t="s">
        <v>503</v>
      </c>
    </row>
    <row r="3613" spans="1:5" x14ac:dyDescent="0.2">
      <c r="A3613" t="s">
        <v>93</v>
      </c>
      <c r="B3613" t="s">
        <v>94</v>
      </c>
      <c r="C3613">
        <v>1976</v>
      </c>
      <c r="D3613">
        <v>64.8</v>
      </c>
      <c r="E3613" t="s">
        <v>503</v>
      </c>
    </row>
    <row r="3614" spans="1:5" x14ac:dyDescent="0.2">
      <c r="A3614" t="s">
        <v>93</v>
      </c>
      <c r="B3614" t="s">
        <v>94</v>
      </c>
      <c r="C3614">
        <v>1977</v>
      </c>
      <c r="D3614">
        <v>65.400000000000006</v>
      </c>
      <c r="E3614" t="s">
        <v>503</v>
      </c>
    </row>
    <row r="3615" spans="1:5" x14ac:dyDescent="0.2">
      <c r="A3615" t="s">
        <v>93</v>
      </c>
      <c r="B3615" t="s">
        <v>94</v>
      </c>
      <c r="C3615">
        <v>1978</v>
      </c>
      <c r="D3615">
        <v>66</v>
      </c>
      <c r="E3615" t="s">
        <v>503</v>
      </c>
    </row>
    <row r="3616" spans="1:5" x14ac:dyDescent="0.2">
      <c r="A3616" t="s">
        <v>93</v>
      </c>
      <c r="B3616" t="s">
        <v>94</v>
      </c>
      <c r="C3616">
        <v>1979</v>
      </c>
      <c r="D3616">
        <v>66.400000000000006</v>
      </c>
      <c r="E3616" t="s">
        <v>503</v>
      </c>
    </row>
    <row r="3617" spans="1:5" x14ac:dyDescent="0.2">
      <c r="A3617" t="s">
        <v>93</v>
      </c>
      <c r="B3617" t="s">
        <v>94</v>
      </c>
      <c r="C3617">
        <v>1980</v>
      </c>
      <c r="D3617">
        <v>66.900000000000006</v>
      </c>
      <c r="E3617" t="s">
        <v>503</v>
      </c>
    </row>
    <row r="3618" spans="1:5" x14ac:dyDescent="0.2">
      <c r="A3618" t="s">
        <v>93</v>
      </c>
      <c r="B3618" t="s">
        <v>94</v>
      </c>
      <c r="C3618">
        <v>1981</v>
      </c>
      <c r="D3618">
        <v>67.2</v>
      </c>
      <c r="E3618" t="s">
        <v>503</v>
      </c>
    </row>
    <row r="3619" spans="1:5" x14ac:dyDescent="0.2">
      <c r="A3619" t="s">
        <v>93</v>
      </c>
      <c r="B3619" t="s">
        <v>94</v>
      </c>
      <c r="C3619">
        <v>1982</v>
      </c>
      <c r="D3619">
        <v>67.5</v>
      </c>
      <c r="E3619" t="s">
        <v>503</v>
      </c>
    </row>
    <row r="3620" spans="1:5" x14ac:dyDescent="0.2">
      <c r="A3620" t="s">
        <v>93</v>
      </c>
      <c r="B3620" t="s">
        <v>94</v>
      </c>
      <c r="C3620">
        <v>1983</v>
      </c>
      <c r="D3620">
        <v>67.7</v>
      </c>
      <c r="E3620" t="s">
        <v>503</v>
      </c>
    </row>
    <row r="3621" spans="1:5" x14ac:dyDescent="0.2">
      <c r="A3621" t="s">
        <v>93</v>
      </c>
      <c r="B3621" t="s">
        <v>94</v>
      </c>
      <c r="C3621">
        <v>1984</v>
      </c>
      <c r="D3621">
        <v>68</v>
      </c>
      <c r="E3621" t="s">
        <v>503</v>
      </c>
    </row>
    <row r="3622" spans="1:5" x14ac:dyDescent="0.2">
      <c r="A3622" t="s">
        <v>93</v>
      </c>
      <c r="B3622" t="s">
        <v>94</v>
      </c>
      <c r="C3622">
        <v>1985</v>
      </c>
      <c r="D3622">
        <v>66.3</v>
      </c>
      <c r="E3622" t="s">
        <v>503</v>
      </c>
    </row>
    <row r="3623" spans="1:5" x14ac:dyDescent="0.2">
      <c r="A3623" t="s">
        <v>93</v>
      </c>
      <c r="B3623" t="s">
        <v>94</v>
      </c>
      <c r="C3623">
        <v>1986</v>
      </c>
      <c r="D3623">
        <v>68.3</v>
      </c>
      <c r="E3623" t="s">
        <v>503</v>
      </c>
    </row>
    <row r="3624" spans="1:5" x14ac:dyDescent="0.2">
      <c r="A3624" t="s">
        <v>93</v>
      </c>
      <c r="B3624" t="s">
        <v>94</v>
      </c>
      <c r="C3624">
        <v>1987</v>
      </c>
      <c r="D3624">
        <v>68.3</v>
      </c>
      <c r="E3624" t="s">
        <v>503</v>
      </c>
    </row>
    <row r="3625" spans="1:5" x14ac:dyDescent="0.2">
      <c r="A3625" t="s">
        <v>93</v>
      </c>
      <c r="B3625" t="s">
        <v>94</v>
      </c>
      <c r="C3625">
        <v>1988</v>
      </c>
      <c r="D3625">
        <v>68.400000000000006</v>
      </c>
      <c r="E3625" t="s">
        <v>503</v>
      </c>
    </row>
    <row r="3626" spans="1:5" x14ac:dyDescent="0.2">
      <c r="A3626" t="s">
        <v>93</v>
      </c>
      <c r="B3626" t="s">
        <v>94</v>
      </c>
      <c r="C3626">
        <v>1989</v>
      </c>
      <c r="D3626">
        <v>68.5</v>
      </c>
      <c r="E3626" t="s">
        <v>503</v>
      </c>
    </row>
    <row r="3627" spans="1:5" x14ac:dyDescent="0.2">
      <c r="A3627" t="s">
        <v>93</v>
      </c>
      <c r="B3627" t="s">
        <v>94</v>
      </c>
      <c r="C3627">
        <v>1990</v>
      </c>
      <c r="D3627">
        <v>68.599999999999994</v>
      </c>
      <c r="E3627" t="s">
        <v>503</v>
      </c>
    </row>
    <row r="3628" spans="1:5" x14ac:dyDescent="0.2">
      <c r="A3628" t="s">
        <v>93</v>
      </c>
      <c r="B3628" t="s">
        <v>94</v>
      </c>
      <c r="C3628">
        <v>1991</v>
      </c>
      <c r="D3628">
        <v>68.8</v>
      </c>
      <c r="E3628" t="s">
        <v>503</v>
      </c>
    </row>
    <row r="3629" spans="1:5" x14ac:dyDescent="0.2">
      <c r="A3629" t="s">
        <v>93</v>
      </c>
      <c r="B3629" t="s">
        <v>94</v>
      </c>
      <c r="C3629">
        <v>1992</v>
      </c>
      <c r="D3629">
        <v>69</v>
      </c>
      <c r="E3629" t="s">
        <v>503</v>
      </c>
    </row>
    <row r="3630" spans="1:5" x14ac:dyDescent="0.2">
      <c r="A3630" t="s">
        <v>93</v>
      </c>
      <c r="B3630" t="s">
        <v>94</v>
      </c>
      <c r="C3630">
        <v>1993</v>
      </c>
      <c r="D3630">
        <v>69.3</v>
      </c>
      <c r="E3630" t="s">
        <v>503</v>
      </c>
    </row>
    <row r="3631" spans="1:5" x14ac:dyDescent="0.2">
      <c r="A3631" t="s">
        <v>93</v>
      </c>
      <c r="B3631" t="s">
        <v>94</v>
      </c>
      <c r="C3631">
        <v>1994</v>
      </c>
      <c r="D3631">
        <v>69.599999999999994</v>
      </c>
      <c r="E3631" t="s">
        <v>503</v>
      </c>
    </row>
    <row r="3632" spans="1:5" x14ac:dyDescent="0.2">
      <c r="A3632" t="s">
        <v>93</v>
      </c>
      <c r="B3632" t="s">
        <v>94</v>
      </c>
      <c r="C3632">
        <v>1995</v>
      </c>
      <c r="D3632">
        <v>69.900000000000006</v>
      </c>
      <c r="E3632" t="s">
        <v>503</v>
      </c>
    </row>
    <row r="3633" spans="1:5" x14ac:dyDescent="0.2">
      <c r="A3633" t="s">
        <v>93</v>
      </c>
      <c r="B3633" t="s">
        <v>94</v>
      </c>
      <c r="C3633">
        <v>1996</v>
      </c>
      <c r="D3633">
        <v>70.2</v>
      </c>
      <c r="E3633" t="s">
        <v>503</v>
      </c>
    </row>
    <row r="3634" spans="1:5" x14ac:dyDescent="0.2">
      <c r="A3634" t="s">
        <v>93</v>
      </c>
      <c r="B3634" t="s">
        <v>94</v>
      </c>
      <c r="C3634">
        <v>1997</v>
      </c>
      <c r="D3634">
        <v>70.5</v>
      </c>
      <c r="E3634" t="s">
        <v>503</v>
      </c>
    </row>
    <row r="3635" spans="1:5" x14ac:dyDescent="0.2">
      <c r="A3635" t="s">
        <v>93</v>
      </c>
      <c r="B3635" t="s">
        <v>94</v>
      </c>
      <c r="C3635">
        <v>1998</v>
      </c>
      <c r="D3635">
        <v>70.7</v>
      </c>
      <c r="E3635" t="s">
        <v>503</v>
      </c>
    </row>
    <row r="3636" spans="1:5" x14ac:dyDescent="0.2">
      <c r="A3636" t="s">
        <v>93</v>
      </c>
      <c r="B3636" t="s">
        <v>94</v>
      </c>
      <c r="C3636">
        <v>1999</v>
      </c>
      <c r="D3636">
        <v>70.900000000000006</v>
      </c>
      <c r="E3636" t="s">
        <v>503</v>
      </c>
    </row>
    <row r="3637" spans="1:5" x14ac:dyDescent="0.2">
      <c r="A3637" t="s">
        <v>93</v>
      </c>
      <c r="B3637" t="s">
        <v>94</v>
      </c>
      <c r="C3637">
        <v>2000</v>
      </c>
      <c r="D3637">
        <v>71.3</v>
      </c>
      <c r="E3637" t="s">
        <v>503</v>
      </c>
    </row>
    <row r="3638" spans="1:5" x14ac:dyDescent="0.2">
      <c r="A3638" t="s">
        <v>93</v>
      </c>
      <c r="B3638" t="s">
        <v>94</v>
      </c>
      <c r="C3638">
        <v>2001</v>
      </c>
      <c r="D3638">
        <v>71.5</v>
      </c>
      <c r="E3638" t="s">
        <v>503</v>
      </c>
    </row>
    <row r="3639" spans="1:5" x14ac:dyDescent="0.2">
      <c r="A3639" t="s">
        <v>93</v>
      </c>
      <c r="B3639" t="s">
        <v>94</v>
      </c>
      <c r="C3639">
        <v>2002</v>
      </c>
      <c r="D3639">
        <v>71.900000000000006</v>
      </c>
      <c r="E3639" t="s">
        <v>503</v>
      </c>
    </row>
    <row r="3640" spans="1:5" x14ac:dyDescent="0.2">
      <c r="A3640" t="s">
        <v>93</v>
      </c>
      <c r="B3640" t="s">
        <v>94</v>
      </c>
      <c r="C3640">
        <v>2003</v>
      </c>
      <c r="D3640">
        <v>72.400000000000006</v>
      </c>
      <c r="E3640" t="s">
        <v>503</v>
      </c>
    </row>
    <row r="3641" spans="1:5" x14ac:dyDescent="0.2">
      <c r="A3641" t="s">
        <v>93</v>
      </c>
      <c r="B3641" t="s">
        <v>94</v>
      </c>
      <c r="C3641">
        <v>2004</v>
      </c>
      <c r="D3641">
        <v>72.7</v>
      </c>
      <c r="E3641" t="s">
        <v>503</v>
      </c>
    </row>
    <row r="3642" spans="1:5" x14ac:dyDescent="0.2">
      <c r="A3642" t="s">
        <v>93</v>
      </c>
      <c r="B3642" t="s">
        <v>94</v>
      </c>
      <c r="C3642">
        <v>2005</v>
      </c>
      <c r="D3642">
        <v>73.099999999999994</v>
      </c>
      <c r="E3642" t="s">
        <v>503</v>
      </c>
    </row>
    <row r="3643" spans="1:5" x14ac:dyDescent="0.2">
      <c r="A3643" t="s">
        <v>93</v>
      </c>
      <c r="B3643" t="s">
        <v>94</v>
      </c>
      <c r="C3643">
        <v>2006</v>
      </c>
      <c r="D3643">
        <v>73.5</v>
      </c>
      <c r="E3643" t="s">
        <v>503</v>
      </c>
    </row>
    <row r="3644" spans="1:5" x14ac:dyDescent="0.2">
      <c r="A3644" t="s">
        <v>93</v>
      </c>
      <c r="B3644" t="s">
        <v>94</v>
      </c>
      <c r="C3644">
        <v>2007</v>
      </c>
      <c r="D3644">
        <v>73.8</v>
      </c>
      <c r="E3644" t="s">
        <v>503</v>
      </c>
    </row>
    <row r="3645" spans="1:5" x14ac:dyDescent="0.2">
      <c r="A3645" t="s">
        <v>93</v>
      </c>
      <c r="B3645" t="s">
        <v>94</v>
      </c>
      <c r="C3645">
        <v>2008</v>
      </c>
      <c r="D3645">
        <v>74.3</v>
      </c>
      <c r="E3645" t="s">
        <v>503</v>
      </c>
    </row>
    <row r="3646" spans="1:5" x14ac:dyDescent="0.2">
      <c r="A3646" t="s">
        <v>93</v>
      </c>
      <c r="B3646" t="s">
        <v>94</v>
      </c>
      <c r="C3646">
        <v>2009</v>
      </c>
      <c r="D3646">
        <v>74.7</v>
      </c>
      <c r="E3646" t="s">
        <v>503</v>
      </c>
    </row>
    <row r="3647" spans="1:5" x14ac:dyDescent="0.2">
      <c r="A3647" t="s">
        <v>93</v>
      </c>
      <c r="B3647" t="s">
        <v>94</v>
      </c>
      <c r="C3647">
        <v>2010</v>
      </c>
      <c r="D3647">
        <v>75</v>
      </c>
      <c r="E3647" t="s">
        <v>503</v>
      </c>
    </row>
    <row r="3648" spans="1:5" x14ac:dyDescent="0.2">
      <c r="A3648" t="s">
        <v>93</v>
      </c>
      <c r="B3648" t="s">
        <v>94</v>
      </c>
      <c r="C3648">
        <v>2011</v>
      </c>
      <c r="D3648">
        <v>75.3</v>
      </c>
      <c r="E3648" t="s">
        <v>503</v>
      </c>
    </row>
    <row r="3649" spans="1:5" x14ac:dyDescent="0.2">
      <c r="A3649" t="s">
        <v>93</v>
      </c>
      <c r="B3649" t="s">
        <v>94</v>
      </c>
      <c r="C3649">
        <v>2012</v>
      </c>
      <c r="D3649">
        <v>75.599999999999994</v>
      </c>
      <c r="E3649" t="s">
        <v>503</v>
      </c>
    </row>
    <row r="3650" spans="1:5" x14ac:dyDescent="0.2">
      <c r="A3650" t="s">
        <v>93</v>
      </c>
      <c r="B3650" t="s">
        <v>94</v>
      </c>
      <c r="C3650">
        <v>2013</v>
      </c>
      <c r="D3650">
        <v>75.8</v>
      </c>
      <c r="E3650" t="s">
        <v>503</v>
      </c>
    </row>
    <row r="3651" spans="1:5" x14ac:dyDescent="0.2">
      <c r="A3651" t="s">
        <v>93</v>
      </c>
      <c r="B3651" t="s">
        <v>94</v>
      </c>
      <c r="C3651">
        <v>2014</v>
      </c>
      <c r="D3651">
        <v>76</v>
      </c>
      <c r="E3651" t="s">
        <v>503</v>
      </c>
    </row>
    <row r="3652" spans="1:5" x14ac:dyDescent="0.2">
      <c r="A3652" t="s">
        <v>93</v>
      </c>
      <c r="B3652" t="s">
        <v>94</v>
      </c>
      <c r="C3652">
        <v>2015</v>
      </c>
      <c r="D3652">
        <v>76.3</v>
      </c>
      <c r="E3652" t="s">
        <v>503</v>
      </c>
    </row>
    <row r="3653" spans="1:5" x14ac:dyDescent="0.2">
      <c r="A3653" t="s">
        <v>93</v>
      </c>
      <c r="B3653" t="s">
        <v>94</v>
      </c>
      <c r="C3653">
        <v>2016</v>
      </c>
      <c r="D3653">
        <v>76.5</v>
      </c>
      <c r="E3653" t="s">
        <v>503</v>
      </c>
    </row>
    <row r="3654" spans="1:5" x14ac:dyDescent="0.2">
      <c r="A3654" t="s">
        <v>93</v>
      </c>
      <c r="B3654" t="s">
        <v>94</v>
      </c>
      <c r="C3654">
        <v>2017</v>
      </c>
      <c r="D3654">
        <v>76.599999999999994</v>
      </c>
      <c r="E3654" t="s">
        <v>503</v>
      </c>
    </row>
    <row r="3655" spans="1:5" x14ac:dyDescent="0.2">
      <c r="A3655" t="s">
        <v>93</v>
      </c>
      <c r="B3655" t="s">
        <v>94</v>
      </c>
      <c r="C3655">
        <v>2018</v>
      </c>
      <c r="D3655">
        <v>76.7</v>
      </c>
      <c r="E3655" t="s">
        <v>503</v>
      </c>
    </row>
    <row r="3656" spans="1:5" x14ac:dyDescent="0.2">
      <c r="A3656" t="s">
        <v>93</v>
      </c>
      <c r="B3656" t="s">
        <v>94</v>
      </c>
      <c r="C3656">
        <v>2019</v>
      </c>
      <c r="D3656">
        <v>76.8</v>
      </c>
      <c r="E3656" t="s">
        <v>503</v>
      </c>
    </row>
    <row r="3657" spans="1:5" x14ac:dyDescent="0.2">
      <c r="A3657" t="s">
        <v>93</v>
      </c>
      <c r="B3657" t="s">
        <v>94</v>
      </c>
      <c r="C3657">
        <v>2020</v>
      </c>
      <c r="D3657">
        <v>74.8</v>
      </c>
      <c r="E3657" t="s">
        <v>503</v>
      </c>
    </row>
    <row r="3658" spans="1:5" x14ac:dyDescent="0.2">
      <c r="A3658" t="s">
        <v>93</v>
      </c>
      <c r="B3658" t="s">
        <v>94</v>
      </c>
      <c r="C3658">
        <v>2021</v>
      </c>
      <c r="D3658">
        <v>72.8</v>
      </c>
      <c r="E3658" t="s">
        <v>503</v>
      </c>
    </row>
    <row r="3659" spans="1:5" x14ac:dyDescent="0.2">
      <c r="A3659" t="s">
        <v>95</v>
      </c>
      <c r="B3659" t="s">
        <v>96</v>
      </c>
      <c r="C3659">
        <v>1950</v>
      </c>
      <c r="D3659">
        <v>36.5</v>
      </c>
      <c r="E3659" t="s">
        <v>502</v>
      </c>
    </row>
    <row r="3660" spans="1:5" x14ac:dyDescent="0.2">
      <c r="A3660" t="s">
        <v>95</v>
      </c>
      <c r="B3660" t="s">
        <v>96</v>
      </c>
      <c r="C3660">
        <v>1951</v>
      </c>
      <c r="D3660">
        <v>33.4</v>
      </c>
      <c r="E3660" t="s">
        <v>502</v>
      </c>
    </row>
    <row r="3661" spans="1:5" x14ac:dyDescent="0.2">
      <c r="A3661" t="s">
        <v>95</v>
      </c>
      <c r="B3661" t="s">
        <v>96</v>
      </c>
      <c r="C3661">
        <v>1952</v>
      </c>
      <c r="D3661">
        <v>37</v>
      </c>
      <c r="E3661" t="s">
        <v>502</v>
      </c>
    </row>
    <row r="3662" spans="1:5" x14ac:dyDescent="0.2">
      <c r="A3662" t="s">
        <v>95</v>
      </c>
      <c r="B3662" t="s">
        <v>96</v>
      </c>
      <c r="C3662">
        <v>1953</v>
      </c>
      <c r="D3662">
        <v>37.299999999999997</v>
      </c>
      <c r="E3662" t="s">
        <v>502</v>
      </c>
    </row>
    <row r="3663" spans="1:5" x14ac:dyDescent="0.2">
      <c r="A3663" t="s">
        <v>95</v>
      </c>
      <c r="B3663" t="s">
        <v>96</v>
      </c>
      <c r="C3663">
        <v>1954</v>
      </c>
      <c r="D3663">
        <v>37.6</v>
      </c>
      <c r="E3663" t="s">
        <v>502</v>
      </c>
    </row>
    <row r="3664" spans="1:5" x14ac:dyDescent="0.2">
      <c r="A3664" t="s">
        <v>95</v>
      </c>
      <c r="B3664" t="s">
        <v>96</v>
      </c>
      <c r="C3664">
        <v>1955</v>
      </c>
      <c r="D3664">
        <v>38</v>
      </c>
      <c r="E3664" t="s">
        <v>502</v>
      </c>
    </row>
    <row r="3665" spans="1:5" x14ac:dyDescent="0.2">
      <c r="A3665" t="s">
        <v>95</v>
      </c>
      <c r="B3665" t="s">
        <v>96</v>
      </c>
      <c r="C3665">
        <v>1956</v>
      </c>
      <c r="D3665">
        <v>38.299999999999997</v>
      </c>
      <c r="E3665" t="s">
        <v>502</v>
      </c>
    </row>
    <row r="3666" spans="1:5" x14ac:dyDescent="0.2">
      <c r="A3666" t="s">
        <v>95</v>
      </c>
      <c r="B3666" t="s">
        <v>96</v>
      </c>
      <c r="C3666">
        <v>1957</v>
      </c>
      <c r="D3666">
        <v>38.700000000000003</v>
      </c>
      <c r="E3666" t="s">
        <v>502</v>
      </c>
    </row>
    <row r="3667" spans="1:5" x14ac:dyDescent="0.2">
      <c r="A3667" t="s">
        <v>95</v>
      </c>
      <c r="B3667" t="s">
        <v>96</v>
      </c>
      <c r="C3667">
        <v>1958</v>
      </c>
      <c r="D3667">
        <v>39</v>
      </c>
      <c r="E3667" t="s">
        <v>502</v>
      </c>
    </row>
    <row r="3668" spans="1:5" x14ac:dyDescent="0.2">
      <c r="A3668" t="s">
        <v>95</v>
      </c>
      <c r="B3668" t="s">
        <v>96</v>
      </c>
      <c r="C3668">
        <v>1959</v>
      </c>
      <c r="D3668">
        <v>39.299999999999997</v>
      </c>
      <c r="E3668" t="s">
        <v>502</v>
      </c>
    </row>
    <row r="3669" spans="1:5" x14ac:dyDescent="0.2">
      <c r="A3669" t="s">
        <v>95</v>
      </c>
      <c r="B3669" t="s">
        <v>96</v>
      </c>
      <c r="C3669">
        <v>1960</v>
      </c>
      <c r="D3669">
        <v>39.700000000000003</v>
      </c>
      <c r="E3669" t="s">
        <v>502</v>
      </c>
    </row>
    <row r="3670" spans="1:5" x14ac:dyDescent="0.2">
      <c r="A3670" t="s">
        <v>95</v>
      </c>
      <c r="B3670" t="s">
        <v>96</v>
      </c>
      <c r="C3670">
        <v>1961</v>
      </c>
      <c r="D3670">
        <v>40.1</v>
      </c>
      <c r="E3670" t="s">
        <v>502</v>
      </c>
    </row>
    <row r="3671" spans="1:5" x14ac:dyDescent="0.2">
      <c r="A3671" t="s">
        <v>95</v>
      </c>
      <c r="B3671" t="s">
        <v>96</v>
      </c>
      <c r="C3671">
        <v>1962</v>
      </c>
      <c r="D3671">
        <v>40.6</v>
      </c>
      <c r="E3671" t="s">
        <v>502</v>
      </c>
    </row>
    <row r="3672" spans="1:5" x14ac:dyDescent="0.2">
      <c r="A3672" t="s">
        <v>95</v>
      </c>
      <c r="B3672" t="s">
        <v>96</v>
      </c>
      <c r="C3672">
        <v>1963</v>
      </c>
      <c r="D3672">
        <v>40.9</v>
      </c>
      <c r="E3672" t="s">
        <v>502</v>
      </c>
    </row>
    <row r="3673" spans="1:5" x14ac:dyDescent="0.2">
      <c r="A3673" t="s">
        <v>95</v>
      </c>
      <c r="B3673" t="s">
        <v>96</v>
      </c>
      <c r="C3673">
        <v>1964</v>
      </c>
      <c r="D3673">
        <v>41.2</v>
      </c>
      <c r="E3673" t="s">
        <v>502</v>
      </c>
    </row>
    <row r="3674" spans="1:5" x14ac:dyDescent="0.2">
      <c r="A3674" t="s">
        <v>95</v>
      </c>
      <c r="B3674" t="s">
        <v>96</v>
      </c>
      <c r="C3674">
        <v>1965</v>
      </c>
      <c r="D3674">
        <v>41.7</v>
      </c>
      <c r="E3674" t="s">
        <v>502</v>
      </c>
    </row>
    <row r="3675" spans="1:5" x14ac:dyDescent="0.2">
      <c r="A3675" t="s">
        <v>95</v>
      </c>
      <c r="B3675" t="s">
        <v>96</v>
      </c>
      <c r="C3675">
        <v>1966</v>
      </c>
      <c r="D3675">
        <v>42.1</v>
      </c>
      <c r="E3675" t="s">
        <v>502</v>
      </c>
    </row>
    <row r="3676" spans="1:5" x14ac:dyDescent="0.2">
      <c r="A3676" t="s">
        <v>95</v>
      </c>
      <c r="B3676" t="s">
        <v>96</v>
      </c>
      <c r="C3676">
        <v>1967</v>
      </c>
      <c r="D3676">
        <v>42.8</v>
      </c>
      <c r="E3676" t="s">
        <v>502</v>
      </c>
    </row>
    <row r="3677" spans="1:5" x14ac:dyDescent="0.2">
      <c r="A3677" t="s">
        <v>95</v>
      </c>
      <c r="B3677" t="s">
        <v>96</v>
      </c>
      <c r="C3677">
        <v>1968</v>
      </c>
      <c r="D3677">
        <v>43.5</v>
      </c>
      <c r="E3677" t="s">
        <v>502</v>
      </c>
    </row>
    <row r="3678" spans="1:5" x14ac:dyDescent="0.2">
      <c r="A3678" t="s">
        <v>95</v>
      </c>
      <c r="B3678" t="s">
        <v>96</v>
      </c>
      <c r="C3678">
        <v>1969</v>
      </c>
      <c r="D3678">
        <v>44.2</v>
      </c>
      <c r="E3678" t="s">
        <v>502</v>
      </c>
    </row>
    <row r="3679" spans="1:5" x14ac:dyDescent="0.2">
      <c r="A3679" t="s">
        <v>95</v>
      </c>
      <c r="B3679" t="s">
        <v>96</v>
      </c>
      <c r="C3679">
        <v>1970</v>
      </c>
      <c r="D3679">
        <v>44.9</v>
      </c>
      <c r="E3679" t="s">
        <v>502</v>
      </c>
    </row>
    <row r="3680" spans="1:5" x14ac:dyDescent="0.2">
      <c r="A3680" t="s">
        <v>95</v>
      </c>
      <c r="B3680" t="s">
        <v>96</v>
      </c>
      <c r="C3680">
        <v>1971</v>
      </c>
      <c r="D3680">
        <v>45.6</v>
      </c>
      <c r="E3680" t="s">
        <v>502</v>
      </c>
    </row>
    <row r="3681" spans="1:5" x14ac:dyDescent="0.2">
      <c r="A3681" t="s">
        <v>95</v>
      </c>
      <c r="B3681" t="s">
        <v>96</v>
      </c>
      <c r="C3681">
        <v>1972</v>
      </c>
      <c r="D3681">
        <v>46.3</v>
      </c>
      <c r="E3681" t="s">
        <v>502</v>
      </c>
    </row>
    <row r="3682" spans="1:5" x14ac:dyDescent="0.2">
      <c r="A3682" t="s">
        <v>95</v>
      </c>
      <c r="B3682" t="s">
        <v>96</v>
      </c>
      <c r="C3682">
        <v>1973</v>
      </c>
      <c r="D3682">
        <v>46.9</v>
      </c>
      <c r="E3682" t="s">
        <v>502</v>
      </c>
    </row>
    <row r="3683" spans="1:5" x14ac:dyDescent="0.2">
      <c r="A3683" t="s">
        <v>95</v>
      </c>
      <c r="B3683" t="s">
        <v>96</v>
      </c>
      <c r="C3683">
        <v>1974</v>
      </c>
      <c r="D3683">
        <v>47.5</v>
      </c>
      <c r="E3683" t="s">
        <v>502</v>
      </c>
    </row>
    <row r="3684" spans="1:5" x14ac:dyDescent="0.2">
      <c r="A3684" t="s">
        <v>95</v>
      </c>
      <c r="B3684" t="s">
        <v>96</v>
      </c>
      <c r="C3684">
        <v>1975</v>
      </c>
      <c r="D3684">
        <v>46.6</v>
      </c>
      <c r="E3684" t="s">
        <v>502</v>
      </c>
    </row>
    <row r="3685" spans="1:5" x14ac:dyDescent="0.2">
      <c r="A3685" t="s">
        <v>95</v>
      </c>
      <c r="B3685" t="s">
        <v>96</v>
      </c>
      <c r="C3685">
        <v>1976</v>
      </c>
      <c r="D3685">
        <v>48.5</v>
      </c>
      <c r="E3685" t="s">
        <v>502</v>
      </c>
    </row>
    <row r="3686" spans="1:5" x14ac:dyDescent="0.2">
      <c r="A3686" t="s">
        <v>95</v>
      </c>
      <c r="B3686" t="s">
        <v>96</v>
      </c>
      <c r="C3686">
        <v>1977</v>
      </c>
      <c r="D3686">
        <v>49</v>
      </c>
      <c r="E3686" t="s">
        <v>502</v>
      </c>
    </row>
    <row r="3687" spans="1:5" x14ac:dyDescent="0.2">
      <c r="A3687" t="s">
        <v>95</v>
      </c>
      <c r="B3687" t="s">
        <v>96</v>
      </c>
      <c r="C3687">
        <v>1978</v>
      </c>
      <c r="D3687">
        <v>49.7</v>
      </c>
      <c r="E3687" t="s">
        <v>502</v>
      </c>
    </row>
    <row r="3688" spans="1:5" x14ac:dyDescent="0.2">
      <c r="A3688" t="s">
        <v>95</v>
      </c>
      <c r="B3688" t="s">
        <v>96</v>
      </c>
      <c r="C3688">
        <v>1979</v>
      </c>
      <c r="D3688">
        <v>50.3</v>
      </c>
      <c r="E3688" t="s">
        <v>502</v>
      </c>
    </row>
    <row r="3689" spans="1:5" x14ac:dyDescent="0.2">
      <c r="A3689" t="s">
        <v>95</v>
      </c>
      <c r="B3689" t="s">
        <v>96</v>
      </c>
      <c r="C3689">
        <v>1980</v>
      </c>
      <c r="D3689">
        <v>50.8</v>
      </c>
      <c r="E3689" t="s">
        <v>502</v>
      </c>
    </row>
    <row r="3690" spans="1:5" x14ac:dyDescent="0.2">
      <c r="A3690" t="s">
        <v>95</v>
      </c>
      <c r="B3690" t="s">
        <v>96</v>
      </c>
      <c r="C3690">
        <v>1981</v>
      </c>
      <c r="D3690">
        <v>51.3</v>
      </c>
      <c r="E3690" t="s">
        <v>502</v>
      </c>
    </row>
    <row r="3691" spans="1:5" x14ac:dyDescent="0.2">
      <c r="A3691" t="s">
        <v>95</v>
      </c>
      <c r="B3691" t="s">
        <v>96</v>
      </c>
      <c r="C3691">
        <v>1982</v>
      </c>
      <c r="D3691">
        <v>51.9</v>
      </c>
      <c r="E3691" t="s">
        <v>502</v>
      </c>
    </row>
    <row r="3692" spans="1:5" x14ac:dyDescent="0.2">
      <c r="A3692" t="s">
        <v>95</v>
      </c>
      <c r="B3692" t="s">
        <v>96</v>
      </c>
      <c r="C3692">
        <v>1983</v>
      </c>
      <c r="D3692">
        <v>52.3</v>
      </c>
      <c r="E3692" t="s">
        <v>502</v>
      </c>
    </row>
    <row r="3693" spans="1:5" x14ac:dyDescent="0.2">
      <c r="A3693" t="s">
        <v>95</v>
      </c>
      <c r="B3693" t="s">
        <v>96</v>
      </c>
      <c r="C3693">
        <v>1984</v>
      </c>
      <c r="D3693">
        <v>52.9</v>
      </c>
      <c r="E3693" t="s">
        <v>502</v>
      </c>
    </row>
    <row r="3694" spans="1:5" x14ac:dyDescent="0.2">
      <c r="A3694" t="s">
        <v>95</v>
      </c>
      <c r="B3694" t="s">
        <v>96</v>
      </c>
      <c r="C3694">
        <v>1985</v>
      </c>
      <c r="D3694">
        <v>53.5</v>
      </c>
      <c r="E3694" t="s">
        <v>502</v>
      </c>
    </row>
    <row r="3695" spans="1:5" x14ac:dyDescent="0.2">
      <c r="A3695" t="s">
        <v>95</v>
      </c>
      <c r="B3695" t="s">
        <v>96</v>
      </c>
      <c r="C3695">
        <v>1986</v>
      </c>
      <c r="D3695">
        <v>54</v>
      </c>
      <c r="E3695" t="s">
        <v>502</v>
      </c>
    </row>
    <row r="3696" spans="1:5" x14ac:dyDescent="0.2">
      <c r="A3696" t="s">
        <v>95</v>
      </c>
      <c r="B3696" t="s">
        <v>96</v>
      </c>
      <c r="C3696">
        <v>1987</v>
      </c>
      <c r="D3696">
        <v>54.4</v>
      </c>
      <c r="E3696" t="s">
        <v>502</v>
      </c>
    </row>
    <row r="3697" spans="1:5" x14ac:dyDescent="0.2">
      <c r="A3697" t="s">
        <v>95</v>
      </c>
      <c r="B3697" t="s">
        <v>96</v>
      </c>
      <c r="C3697">
        <v>1988</v>
      </c>
      <c r="D3697">
        <v>54.9</v>
      </c>
      <c r="E3697" t="s">
        <v>502</v>
      </c>
    </row>
    <row r="3698" spans="1:5" x14ac:dyDescent="0.2">
      <c r="A3698" t="s">
        <v>95</v>
      </c>
      <c r="B3698" t="s">
        <v>96</v>
      </c>
      <c r="C3698">
        <v>1989</v>
      </c>
      <c r="D3698">
        <v>55.2</v>
      </c>
      <c r="E3698" t="s">
        <v>502</v>
      </c>
    </row>
    <row r="3699" spans="1:5" x14ac:dyDescent="0.2">
      <c r="A3699" t="s">
        <v>95</v>
      </c>
      <c r="B3699" t="s">
        <v>96</v>
      </c>
      <c r="C3699">
        <v>1990</v>
      </c>
      <c r="D3699">
        <v>55.8</v>
      </c>
      <c r="E3699" t="s">
        <v>502</v>
      </c>
    </row>
    <row r="3700" spans="1:5" x14ac:dyDescent="0.2">
      <c r="A3700" t="s">
        <v>95</v>
      </c>
      <c r="B3700" t="s">
        <v>96</v>
      </c>
      <c r="C3700">
        <v>1991</v>
      </c>
      <c r="D3700">
        <v>56.2</v>
      </c>
      <c r="E3700" t="s">
        <v>502</v>
      </c>
    </row>
    <row r="3701" spans="1:5" x14ac:dyDescent="0.2">
      <c r="A3701" t="s">
        <v>95</v>
      </c>
      <c r="B3701" t="s">
        <v>96</v>
      </c>
      <c r="C3701">
        <v>1992</v>
      </c>
      <c r="D3701">
        <v>56.7</v>
      </c>
      <c r="E3701" t="s">
        <v>502</v>
      </c>
    </row>
    <row r="3702" spans="1:5" x14ac:dyDescent="0.2">
      <c r="A3702" t="s">
        <v>95</v>
      </c>
      <c r="B3702" t="s">
        <v>96</v>
      </c>
      <c r="C3702">
        <v>1993</v>
      </c>
      <c r="D3702">
        <v>57.3</v>
      </c>
      <c r="E3702" t="s">
        <v>502</v>
      </c>
    </row>
    <row r="3703" spans="1:5" x14ac:dyDescent="0.2">
      <c r="A3703" t="s">
        <v>95</v>
      </c>
      <c r="B3703" t="s">
        <v>96</v>
      </c>
      <c r="C3703">
        <v>1994</v>
      </c>
      <c r="D3703">
        <v>57.7</v>
      </c>
      <c r="E3703" t="s">
        <v>502</v>
      </c>
    </row>
    <row r="3704" spans="1:5" x14ac:dyDescent="0.2">
      <c r="A3704" t="s">
        <v>95</v>
      </c>
      <c r="B3704" t="s">
        <v>96</v>
      </c>
      <c r="C3704">
        <v>1995</v>
      </c>
      <c r="D3704">
        <v>58</v>
      </c>
      <c r="E3704" t="s">
        <v>502</v>
      </c>
    </row>
    <row r="3705" spans="1:5" x14ac:dyDescent="0.2">
      <c r="A3705" t="s">
        <v>95</v>
      </c>
      <c r="B3705" t="s">
        <v>96</v>
      </c>
      <c r="C3705">
        <v>1996</v>
      </c>
      <c r="D3705">
        <v>58.3</v>
      </c>
      <c r="E3705" t="s">
        <v>502</v>
      </c>
    </row>
    <row r="3706" spans="1:5" x14ac:dyDescent="0.2">
      <c r="A3706" t="s">
        <v>95</v>
      </c>
      <c r="B3706" t="s">
        <v>96</v>
      </c>
      <c r="C3706">
        <v>1997</v>
      </c>
      <c r="D3706">
        <v>58.4</v>
      </c>
      <c r="E3706" t="s">
        <v>502</v>
      </c>
    </row>
    <row r="3707" spans="1:5" x14ac:dyDescent="0.2">
      <c r="A3707" t="s">
        <v>95</v>
      </c>
      <c r="B3707" t="s">
        <v>96</v>
      </c>
      <c r="C3707">
        <v>1998</v>
      </c>
      <c r="D3707">
        <v>58.4</v>
      </c>
      <c r="E3707" t="s">
        <v>502</v>
      </c>
    </row>
    <row r="3708" spans="1:5" x14ac:dyDescent="0.2">
      <c r="A3708" t="s">
        <v>95</v>
      </c>
      <c r="B3708" t="s">
        <v>96</v>
      </c>
      <c r="C3708">
        <v>1999</v>
      </c>
      <c r="D3708">
        <v>58.8</v>
      </c>
      <c r="E3708" t="s">
        <v>502</v>
      </c>
    </row>
    <row r="3709" spans="1:5" x14ac:dyDescent="0.2">
      <c r="A3709" t="s">
        <v>95</v>
      </c>
      <c r="B3709" t="s">
        <v>96</v>
      </c>
      <c r="C3709">
        <v>2000</v>
      </c>
      <c r="D3709">
        <v>58.8</v>
      </c>
      <c r="E3709" t="s">
        <v>502</v>
      </c>
    </row>
    <row r="3710" spans="1:5" x14ac:dyDescent="0.2">
      <c r="A3710" t="s">
        <v>95</v>
      </c>
      <c r="B3710" t="s">
        <v>96</v>
      </c>
      <c r="C3710">
        <v>2001</v>
      </c>
      <c r="D3710">
        <v>59.2</v>
      </c>
      <c r="E3710" t="s">
        <v>502</v>
      </c>
    </row>
    <row r="3711" spans="1:5" x14ac:dyDescent="0.2">
      <c r="A3711" t="s">
        <v>95</v>
      </c>
      <c r="B3711" t="s">
        <v>96</v>
      </c>
      <c r="C3711">
        <v>2002</v>
      </c>
      <c r="D3711">
        <v>59.1</v>
      </c>
      <c r="E3711" t="s">
        <v>502</v>
      </c>
    </row>
    <row r="3712" spans="1:5" x14ac:dyDescent="0.2">
      <c r="A3712" t="s">
        <v>95</v>
      </c>
      <c r="B3712" t="s">
        <v>96</v>
      </c>
      <c r="C3712">
        <v>2003</v>
      </c>
      <c r="D3712">
        <v>59.3</v>
      </c>
      <c r="E3712" t="s">
        <v>502</v>
      </c>
    </row>
    <row r="3713" spans="1:5" x14ac:dyDescent="0.2">
      <c r="A3713" t="s">
        <v>95</v>
      </c>
      <c r="B3713" t="s">
        <v>96</v>
      </c>
      <c r="C3713">
        <v>2004</v>
      </c>
      <c r="D3713">
        <v>59.5</v>
      </c>
      <c r="E3713" t="s">
        <v>502</v>
      </c>
    </row>
    <row r="3714" spans="1:5" x14ac:dyDescent="0.2">
      <c r="A3714" t="s">
        <v>95</v>
      </c>
      <c r="B3714" t="s">
        <v>96</v>
      </c>
      <c r="C3714">
        <v>2005</v>
      </c>
      <c r="D3714">
        <v>59.6</v>
      </c>
      <c r="E3714" t="s">
        <v>502</v>
      </c>
    </row>
    <row r="3715" spans="1:5" x14ac:dyDescent="0.2">
      <c r="A3715" t="s">
        <v>95</v>
      </c>
      <c r="B3715" t="s">
        <v>96</v>
      </c>
      <c r="C3715">
        <v>2006</v>
      </c>
      <c r="D3715">
        <v>59.9</v>
      </c>
      <c r="E3715" t="s">
        <v>502</v>
      </c>
    </row>
    <row r="3716" spans="1:5" x14ac:dyDescent="0.2">
      <c r="A3716" t="s">
        <v>95</v>
      </c>
      <c r="B3716" t="s">
        <v>96</v>
      </c>
      <c r="C3716">
        <v>2007</v>
      </c>
      <c r="D3716">
        <v>60.1</v>
      </c>
      <c r="E3716" t="s">
        <v>502</v>
      </c>
    </row>
    <row r="3717" spans="1:5" x14ac:dyDescent="0.2">
      <c r="A3717" t="s">
        <v>95</v>
      </c>
      <c r="B3717" t="s">
        <v>96</v>
      </c>
      <c r="C3717">
        <v>2008</v>
      </c>
      <c r="D3717">
        <v>60.5</v>
      </c>
      <c r="E3717" t="s">
        <v>502</v>
      </c>
    </row>
    <row r="3718" spans="1:5" x14ac:dyDescent="0.2">
      <c r="A3718" t="s">
        <v>95</v>
      </c>
      <c r="B3718" t="s">
        <v>96</v>
      </c>
      <c r="C3718">
        <v>2009</v>
      </c>
      <c r="D3718">
        <v>60.8</v>
      </c>
      <c r="E3718" t="s">
        <v>502</v>
      </c>
    </row>
    <row r="3719" spans="1:5" x14ac:dyDescent="0.2">
      <c r="A3719" t="s">
        <v>95</v>
      </c>
      <c r="B3719" t="s">
        <v>96</v>
      </c>
      <c r="C3719">
        <v>2010</v>
      </c>
      <c r="D3719">
        <v>61.1</v>
      </c>
      <c r="E3719" t="s">
        <v>502</v>
      </c>
    </row>
    <row r="3720" spans="1:5" x14ac:dyDescent="0.2">
      <c r="A3720" t="s">
        <v>95</v>
      </c>
      <c r="B3720" t="s">
        <v>96</v>
      </c>
      <c r="C3720">
        <v>2011</v>
      </c>
      <c r="D3720">
        <v>61.5</v>
      </c>
      <c r="E3720" t="s">
        <v>502</v>
      </c>
    </row>
    <row r="3721" spans="1:5" x14ac:dyDescent="0.2">
      <c r="A3721" t="s">
        <v>95</v>
      </c>
      <c r="B3721" t="s">
        <v>96</v>
      </c>
      <c r="C3721">
        <v>2012</v>
      </c>
      <c r="D3721">
        <v>61.8</v>
      </c>
      <c r="E3721" t="s">
        <v>502</v>
      </c>
    </row>
    <row r="3722" spans="1:5" x14ac:dyDescent="0.2">
      <c r="A3722" t="s">
        <v>95</v>
      </c>
      <c r="B3722" t="s">
        <v>96</v>
      </c>
      <c r="C3722">
        <v>2013</v>
      </c>
      <c r="D3722">
        <v>62.2</v>
      </c>
      <c r="E3722" t="s">
        <v>502</v>
      </c>
    </row>
    <row r="3723" spans="1:5" x14ac:dyDescent="0.2">
      <c r="A3723" t="s">
        <v>95</v>
      </c>
      <c r="B3723" t="s">
        <v>96</v>
      </c>
      <c r="C3723">
        <v>2014</v>
      </c>
      <c r="D3723">
        <v>62.5</v>
      </c>
      <c r="E3723" t="s">
        <v>502</v>
      </c>
    </row>
    <row r="3724" spans="1:5" x14ac:dyDescent="0.2">
      <c r="A3724" t="s">
        <v>95</v>
      </c>
      <c r="B3724" t="s">
        <v>96</v>
      </c>
      <c r="C3724">
        <v>2015</v>
      </c>
      <c r="D3724">
        <v>62.9</v>
      </c>
      <c r="E3724" t="s">
        <v>502</v>
      </c>
    </row>
    <row r="3725" spans="1:5" x14ac:dyDescent="0.2">
      <c r="A3725" t="s">
        <v>95</v>
      </c>
      <c r="B3725" t="s">
        <v>96</v>
      </c>
      <c r="C3725">
        <v>2016</v>
      </c>
      <c r="D3725">
        <v>63.2</v>
      </c>
      <c r="E3725" t="s">
        <v>502</v>
      </c>
    </row>
    <row r="3726" spans="1:5" x14ac:dyDescent="0.2">
      <c r="A3726" t="s">
        <v>95</v>
      </c>
      <c r="B3726" t="s">
        <v>96</v>
      </c>
      <c r="C3726">
        <v>2017</v>
      </c>
      <c r="D3726">
        <v>63.6</v>
      </c>
      <c r="E3726" t="s">
        <v>502</v>
      </c>
    </row>
    <row r="3727" spans="1:5" x14ac:dyDescent="0.2">
      <c r="A3727" t="s">
        <v>95</v>
      </c>
      <c r="B3727" t="s">
        <v>96</v>
      </c>
      <c r="C3727">
        <v>2018</v>
      </c>
      <c r="D3727">
        <v>63.9</v>
      </c>
      <c r="E3727" t="s">
        <v>502</v>
      </c>
    </row>
    <row r="3728" spans="1:5" x14ac:dyDescent="0.2">
      <c r="A3728" t="s">
        <v>95</v>
      </c>
      <c r="B3728" t="s">
        <v>96</v>
      </c>
      <c r="C3728">
        <v>2019</v>
      </c>
      <c r="D3728">
        <v>64.099999999999994</v>
      </c>
      <c r="E3728" t="s">
        <v>502</v>
      </c>
    </row>
    <row r="3729" spans="1:5" x14ac:dyDescent="0.2">
      <c r="A3729" t="s">
        <v>95</v>
      </c>
      <c r="B3729" t="s">
        <v>96</v>
      </c>
      <c r="C3729">
        <v>2020</v>
      </c>
      <c r="D3729">
        <v>64.2</v>
      </c>
      <c r="E3729" t="s">
        <v>502</v>
      </c>
    </row>
    <row r="3730" spans="1:5" x14ac:dyDescent="0.2">
      <c r="A3730" t="s">
        <v>95</v>
      </c>
      <c r="B3730" t="s">
        <v>96</v>
      </c>
      <c r="C3730">
        <v>2021</v>
      </c>
      <c r="D3730">
        <v>63.4</v>
      </c>
      <c r="E3730" t="s">
        <v>502</v>
      </c>
    </row>
    <row r="3731" spans="1:5" x14ac:dyDescent="0.2">
      <c r="A3731" t="s">
        <v>97</v>
      </c>
      <c r="B3731" t="s">
        <v>98</v>
      </c>
      <c r="C3731">
        <v>1950</v>
      </c>
      <c r="D3731">
        <v>40.1</v>
      </c>
      <c r="E3731" t="s">
        <v>6</v>
      </c>
    </row>
    <row r="3732" spans="1:5" x14ac:dyDescent="0.2">
      <c r="A3732" t="s">
        <v>97</v>
      </c>
      <c r="B3732" t="s">
        <v>98</v>
      </c>
      <c r="C3732">
        <v>1951</v>
      </c>
      <c r="D3732">
        <v>40.6</v>
      </c>
      <c r="E3732" t="s">
        <v>6</v>
      </c>
    </row>
    <row r="3733" spans="1:5" x14ac:dyDescent="0.2">
      <c r="A3733" t="s">
        <v>97</v>
      </c>
      <c r="B3733" t="s">
        <v>98</v>
      </c>
      <c r="C3733">
        <v>1952</v>
      </c>
      <c r="D3733">
        <v>41.4</v>
      </c>
      <c r="E3733" t="s">
        <v>6</v>
      </c>
    </row>
    <row r="3734" spans="1:5" x14ac:dyDescent="0.2">
      <c r="A3734" t="s">
        <v>97</v>
      </c>
      <c r="B3734" t="s">
        <v>98</v>
      </c>
      <c r="C3734">
        <v>1953</v>
      </c>
      <c r="D3734">
        <v>42.2</v>
      </c>
      <c r="E3734" t="s">
        <v>6</v>
      </c>
    </row>
    <row r="3735" spans="1:5" x14ac:dyDescent="0.2">
      <c r="A3735" t="s">
        <v>97</v>
      </c>
      <c r="B3735" t="s">
        <v>98</v>
      </c>
      <c r="C3735">
        <v>1954</v>
      </c>
      <c r="D3735">
        <v>42.8</v>
      </c>
      <c r="E3735" t="s">
        <v>6</v>
      </c>
    </row>
    <row r="3736" spans="1:5" x14ac:dyDescent="0.2">
      <c r="A3736" t="s">
        <v>97</v>
      </c>
      <c r="B3736" t="s">
        <v>98</v>
      </c>
      <c r="C3736">
        <v>1955</v>
      </c>
      <c r="D3736">
        <v>43.7</v>
      </c>
      <c r="E3736" t="s">
        <v>6</v>
      </c>
    </row>
    <row r="3737" spans="1:5" x14ac:dyDescent="0.2">
      <c r="A3737" t="s">
        <v>97</v>
      </c>
      <c r="B3737" t="s">
        <v>98</v>
      </c>
      <c r="C3737">
        <v>1956</v>
      </c>
      <c r="D3737">
        <v>44.6</v>
      </c>
      <c r="E3737" t="s">
        <v>6</v>
      </c>
    </row>
    <row r="3738" spans="1:5" x14ac:dyDescent="0.2">
      <c r="A3738" t="s">
        <v>97</v>
      </c>
      <c r="B3738" t="s">
        <v>98</v>
      </c>
      <c r="C3738">
        <v>1957</v>
      </c>
      <c r="D3738">
        <v>45.4</v>
      </c>
      <c r="E3738" t="s">
        <v>6</v>
      </c>
    </row>
    <row r="3739" spans="1:5" x14ac:dyDescent="0.2">
      <c r="A3739" t="s">
        <v>97</v>
      </c>
      <c r="B3739" t="s">
        <v>98</v>
      </c>
      <c r="C3739">
        <v>1958</v>
      </c>
      <c r="D3739">
        <v>46.3</v>
      </c>
      <c r="E3739" t="s">
        <v>6</v>
      </c>
    </row>
    <row r="3740" spans="1:5" x14ac:dyDescent="0.2">
      <c r="A3740" t="s">
        <v>97</v>
      </c>
      <c r="B3740" t="s">
        <v>98</v>
      </c>
      <c r="C3740">
        <v>1959</v>
      </c>
      <c r="D3740">
        <v>47.1</v>
      </c>
      <c r="E3740" t="s">
        <v>6</v>
      </c>
    </row>
    <row r="3741" spans="1:5" x14ac:dyDescent="0.2">
      <c r="A3741" t="s">
        <v>97</v>
      </c>
      <c r="B3741" t="s">
        <v>98</v>
      </c>
      <c r="C3741">
        <v>1960</v>
      </c>
      <c r="D3741">
        <v>48</v>
      </c>
      <c r="E3741" t="s">
        <v>6</v>
      </c>
    </row>
    <row r="3742" spans="1:5" x14ac:dyDescent="0.2">
      <c r="A3742" t="s">
        <v>97</v>
      </c>
      <c r="B3742" t="s">
        <v>98</v>
      </c>
      <c r="C3742">
        <v>1961</v>
      </c>
      <c r="D3742">
        <v>48.7</v>
      </c>
      <c r="E3742" t="s">
        <v>6</v>
      </c>
    </row>
    <row r="3743" spans="1:5" x14ac:dyDescent="0.2">
      <c r="A3743" t="s">
        <v>97</v>
      </c>
      <c r="B3743" t="s">
        <v>98</v>
      </c>
      <c r="C3743">
        <v>1962</v>
      </c>
      <c r="D3743">
        <v>49.5</v>
      </c>
      <c r="E3743" t="s">
        <v>6</v>
      </c>
    </row>
    <row r="3744" spans="1:5" x14ac:dyDescent="0.2">
      <c r="A3744" t="s">
        <v>97</v>
      </c>
      <c r="B3744" t="s">
        <v>98</v>
      </c>
      <c r="C3744">
        <v>1963</v>
      </c>
      <c r="D3744">
        <v>50.1</v>
      </c>
      <c r="E3744" t="s">
        <v>6</v>
      </c>
    </row>
    <row r="3745" spans="1:5" x14ac:dyDescent="0.2">
      <c r="A3745" t="s">
        <v>97</v>
      </c>
      <c r="B3745" t="s">
        <v>98</v>
      </c>
      <c r="C3745">
        <v>1964</v>
      </c>
      <c r="D3745">
        <v>50.7</v>
      </c>
      <c r="E3745" t="s">
        <v>6</v>
      </c>
    </row>
    <row r="3746" spans="1:5" x14ac:dyDescent="0.2">
      <c r="A3746" t="s">
        <v>97</v>
      </c>
      <c r="B3746" t="s">
        <v>98</v>
      </c>
      <c r="C3746">
        <v>1965</v>
      </c>
      <c r="D3746">
        <v>51.2</v>
      </c>
      <c r="E3746" t="s">
        <v>6</v>
      </c>
    </row>
    <row r="3747" spans="1:5" x14ac:dyDescent="0.2">
      <c r="A3747" t="s">
        <v>97</v>
      </c>
      <c r="B3747" t="s">
        <v>98</v>
      </c>
      <c r="C3747">
        <v>1966</v>
      </c>
      <c r="D3747">
        <v>51.8</v>
      </c>
      <c r="E3747" t="s">
        <v>6</v>
      </c>
    </row>
    <row r="3748" spans="1:5" x14ac:dyDescent="0.2">
      <c r="A3748" t="s">
        <v>97</v>
      </c>
      <c r="B3748" t="s">
        <v>98</v>
      </c>
      <c r="C3748">
        <v>1967</v>
      </c>
      <c r="D3748">
        <v>52.1</v>
      </c>
      <c r="E3748" t="s">
        <v>6</v>
      </c>
    </row>
    <row r="3749" spans="1:5" x14ac:dyDescent="0.2">
      <c r="A3749" t="s">
        <v>97</v>
      </c>
      <c r="B3749" t="s">
        <v>98</v>
      </c>
      <c r="C3749">
        <v>1968</v>
      </c>
      <c r="D3749">
        <v>52.7</v>
      </c>
      <c r="E3749" t="s">
        <v>6</v>
      </c>
    </row>
    <row r="3750" spans="1:5" x14ac:dyDescent="0.2">
      <c r="A3750" t="s">
        <v>97</v>
      </c>
      <c r="B3750" t="s">
        <v>98</v>
      </c>
      <c r="C3750">
        <v>1969</v>
      </c>
      <c r="D3750">
        <v>53.2</v>
      </c>
      <c r="E3750" t="s">
        <v>6</v>
      </c>
    </row>
    <row r="3751" spans="1:5" x14ac:dyDescent="0.2">
      <c r="A3751" t="s">
        <v>97</v>
      </c>
      <c r="B3751" t="s">
        <v>98</v>
      </c>
      <c r="C3751">
        <v>1970</v>
      </c>
      <c r="D3751">
        <v>53.6</v>
      </c>
      <c r="E3751" t="s">
        <v>6</v>
      </c>
    </row>
    <row r="3752" spans="1:5" x14ac:dyDescent="0.2">
      <c r="A3752" t="s">
        <v>97</v>
      </c>
      <c r="B3752" t="s">
        <v>98</v>
      </c>
      <c r="C3752">
        <v>1971</v>
      </c>
      <c r="D3752">
        <v>54</v>
      </c>
      <c r="E3752" t="s">
        <v>6</v>
      </c>
    </row>
    <row r="3753" spans="1:5" x14ac:dyDescent="0.2">
      <c r="A3753" t="s">
        <v>97</v>
      </c>
      <c r="B3753" t="s">
        <v>98</v>
      </c>
      <c r="C3753">
        <v>1972</v>
      </c>
      <c r="D3753">
        <v>54.4</v>
      </c>
      <c r="E3753" t="s">
        <v>6</v>
      </c>
    </row>
    <row r="3754" spans="1:5" x14ac:dyDescent="0.2">
      <c r="A3754" t="s">
        <v>97</v>
      </c>
      <c r="B3754" t="s">
        <v>98</v>
      </c>
      <c r="C3754">
        <v>1973</v>
      </c>
      <c r="D3754">
        <v>54.7</v>
      </c>
      <c r="E3754" t="s">
        <v>6</v>
      </c>
    </row>
    <row r="3755" spans="1:5" x14ac:dyDescent="0.2">
      <c r="A3755" t="s">
        <v>97</v>
      </c>
      <c r="B3755" t="s">
        <v>98</v>
      </c>
      <c r="C3755">
        <v>1974</v>
      </c>
      <c r="D3755">
        <v>55.1</v>
      </c>
      <c r="E3755" t="s">
        <v>6</v>
      </c>
    </row>
    <row r="3756" spans="1:5" x14ac:dyDescent="0.2">
      <c r="A3756" t="s">
        <v>97</v>
      </c>
      <c r="B3756" t="s">
        <v>98</v>
      </c>
      <c r="C3756">
        <v>1975</v>
      </c>
      <c r="D3756">
        <v>55.3</v>
      </c>
      <c r="E3756" t="s">
        <v>6</v>
      </c>
    </row>
    <row r="3757" spans="1:5" x14ac:dyDescent="0.2">
      <c r="A3757" t="s">
        <v>97</v>
      </c>
      <c r="B3757" t="s">
        <v>98</v>
      </c>
      <c r="C3757">
        <v>1976</v>
      </c>
      <c r="D3757">
        <v>55.6</v>
      </c>
      <c r="E3757" t="s">
        <v>6</v>
      </c>
    </row>
    <row r="3758" spans="1:5" x14ac:dyDescent="0.2">
      <c r="A3758" t="s">
        <v>97</v>
      </c>
      <c r="B3758" t="s">
        <v>98</v>
      </c>
      <c r="C3758">
        <v>1977</v>
      </c>
      <c r="D3758">
        <v>55.8</v>
      </c>
      <c r="E3758" t="s">
        <v>6</v>
      </c>
    </row>
    <row r="3759" spans="1:5" x14ac:dyDescent="0.2">
      <c r="A3759" t="s">
        <v>97</v>
      </c>
      <c r="B3759" t="s">
        <v>98</v>
      </c>
      <c r="C3759">
        <v>1978</v>
      </c>
      <c r="D3759">
        <v>56.1</v>
      </c>
      <c r="E3759" t="s">
        <v>6</v>
      </c>
    </row>
    <row r="3760" spans="1:5" x14ac:dyDescent="0.2">
      <c r="A3760" t="s">
        <v>97</v>
      </c>
      <c r="B3760" t="s">
        <v>98</v>
      </c>
      <c r="C3760">
        <v>1979</v>
      </c>
      <c r="D3760">
        <v>56.3</v>
      </c>
      <c r="E3760" t="s">
        <v>6</v>
      </c>
    </row>
    <row r="3761" spans="1:5" x14ac:dyDescent="0.2">
      <c r="A3761" t="s">
        <v>97</v>
      </c>
      <c r="B3761" t="s">
        <v>98</v>
      </c>
      <c r="C3761">
        <v>1980</v>
      </c>
      <c r="D3761">
        <v>56.6</v>
      </c>
      <c r="E3761" t="s">
        <v>6</v>
      </c>
    </row>
    <row r="3762" spans="1:5" x14ac:dyDescent="0.2">
      <c r="A3762" t="s">
        <v>97</v>
      </c>
      <c r="B3762" t="s">
        <v>98</v>
      </c>
      <c r="C3762">
        <v>1981</v>
      </c>
      <c r="D3762">
        <v>56.8</v>
      </c>
      <c r="E3762" t="s">
        <v>6</v>
      </c>
    </row>
    <row r="3763" spans="1:5" x14ac:dyDescent="0.2">
      <c r="A3763" t="s">
        <v>97</v>
      </c>
      <c r="B3763" t="s">
        <v>98</v>
      </c>
      <c r="C3763">
        <v>1982</v>
      </c>
      <c r="D3763">
        <v>57</v>
      </c>
      <c r="E3763" t="s">
        <v>6</v>
      </c>
    </row>
    <row r="3764" spans="1:5" x14ac:dyDescent="0.2">
      <c r="A3764" t="s">
        <v>97</v>
      </c>
      <c r="B3764" t="s">
        <v>98</v>
      </c>
      <c r="C3764">
        <v>1983</v>
      </c>
      <c r="D3764">
        <v>57.2</v>
      </c>
      <c r="E3764" t="s">
        <v>6</v>
      </c>
    </row>
    <row r="3765" spans="1:5" x14ac:dyDescent="0.2">
      <c r="A3765" t="s">
        <v>97</v>
      </c>
      <c r="B3765" t="s">
        <v>98</v>
      </c>
      <c r="C3765">
        <v>1984</v>
      </c>
      <c r="D3765">
        <v>57.5</v>
      </c>
      <c r="E3765" t="s">
        <v>6</v>
      </c>
    </row>
    <row r="3766" spans="1:5" x14ac:dyDescent="0.2">
      <c r="A3766" t="s">
        <v>97</v>
      </c>
      <c r="B3766" t="s">
        <v>98</v>
      </c>
      <c r="C3766">
        <v>1985</v>
      </c>
      <c r="D3766">
        <v>57.5</v>
      </c>
      <c r="E3766" t="s">
        <v>6</v>
      </c>
    </row>
    <row r="3767" spans="1:5" x14ac:dyDescent="0.2">
      <c r="A3767" t="s">
        <v>97</v>
      </c>
      <c r="B3767" t="s">
        <v>98</v>
      </c>
      <c r="C3767">
        <v>1986</v>
      </c>
      <c r="D3767">
        <v>57.6</v>
      </c>
      <c r="E3767" t="s">
        <v>6</v>
      </c>
    </row>
    <row r="3768" spans="1:5" x14ac:dyDescent="0.2">
      <c r="A3768" t="s">
        <v>97</v>
      </c>
      <c r="B3768" t="s">
        <v>98</v>
      </c>
      <c r="C3768">
        <v>1987</v>
      </c>
      <c r="D3768">
        <v>57.4</v>
      </c>
      <c r="E3768" t="s">
        <v>6</v>
      </c>
    </row>
    <row r="3769" spans="1:5" x14ac:dyDescent="0.2">
      <c r="A3769" t="s">
        <v>97</v>
      </c>
      <c r="B3769" t="s">
        <v>98</v>
      </c>
      <c r="C3769">
        <v>1988</v>
      </c>
      <c r="D3769">
        <v>57</v>
      </c>
      <c r="E3769" t="s">
        <v>6</v>
      </c>
    </row>
    <row r="3770" spans="1:5" x14ac:dyDescent="0.2">
      <c r="A3770" t="s">
        <v>97</v>
      </c>
      <c r="B3770" t="s">
        <v>98</v>
      </c>
      <c r="C3770">
        <v>1989</v>
      </c>
      <c r="D3770">
        <v>56.5</v>
      </c>
      <c r="E3770" t="s">
        <v>6</v>
      </c>
    </row>
    <row r="3771" spans="1:5" x14ac:dyDescent="0.2">
      <c r="A3771" t="s">
        <v>97</v>
      </c>
      <c r="B3771" t="s">
        <v>98</v>
      </c>
      <c r="C3771">
        <v>1990</v>
      </c>
      <c r="D3771">
        <v>55.9</v>
      </c>
      <c r="E3771" t="s">
        <v>6</v>
      </c>
    </row>
    <row r="3772" spans="1:5" x14ac:dyDescent="0.2">
      <c r="A3772" t="s">
        <v>97</v>
      </c>
      <c r="B3772" t="s">
        <v>98</v>
      </c>
      <c r="C3772">
        <v>1991</v>
      </c>
      <c r="D3772">
        <v>55.2</v>
      </c>
      <c r="E3772" t="s">
        <v>6</v>
      </c>
    </row>
    <row r="3773" spans="1:5" x14ac:dyDescent="0.2">
      <c r="A3773" t="s">
        <v>97</v>
      </c>
      <c r="B3773" t="s">
        <v>98</v>
      </c>
      <c r="C3773">
        <v>1992</v>
      </c>
      <c r="D3773">
        <v>54.7</v>
      </c>
      <c r="E3773" t="s">
        <v>6</v>
      </c>
    </row>
    <row r="3774" spans="1:5" x14ac:dyDescent="0.2">
      <c r="A3774" t="s">
        <v>97</v>
      </c>
      <c r="B3774" t="s">
        <v>98</v>
      </c>
      <c r="C3774">
        <v>1993</v>
      </c>
      <c r="D3774">
        <v>54.1</v>
      </c>
      <c r="E3774" t="s">
        <v>6</v>
      </c>
    </row>
    <row r="3775" spans="1:5" x14ac:dyDescent="0.2">
      <c r="A3775" t="s">
        <v>97</v>
      </c>
      <c r="B3775" t="s">
        <v>98</v>
      </c>
      <c r="C3775">
        <v>1994</v>
      </c>
      <c r="D3775">
        <v>53.7</v>
      </c>
      <c r="E3775" t="s">
        <v>6</v>
      </c>
    </row>
    <row r="3776" spans="1:5" x14ac:dyDescent="0.2">
      <c r="A3776" t="s">
        <v>97</v>
      </c>
      <c r="B3776" t="s">
        <v>98</v>
      </c>
      <c r="C3776">
        <v>1995</v>
      </c>
      <c r="D3776">
        <v>53.6</v>
      </c>
      <c r="E3776" t="s">
        <v>6</v>
      </c>
    </row>
    <row r="3777" spans="1:5" x14ac:dyDescent="0.2">
      <c r="A3777" t="s">
        <v>97</v>
      </c>
      <c r="B3777" t="s">
        <v>98</v>
      </c>
      <c r="C3777">
        <v>1996</v>
      </c>
      <c r="D3777">
        <v>53.5</v>
      </c>
      <c r="E3777" t="s">
        <v>6</v>
      </c>
    </row>
    <row r="3778" spans="1:5" x14ac:dyDescent="0.2">
      <c r="A3778" t="s">
        <v>97</v>
      </c>
      <c r="B3778" t="s">
        <v>98</v>
      </c>
      <c r="C3778">
        <v>1997</v>
      </c>
      <c r="D3778">
        <v>47.2</v>
      </c>
      <c r="E3778" t="s">
        <v>6</v>
      </c>
    </row>
    <row r="3779" spans="1:5" x14ac:dyDescent="0.2">
      <c r="A3779" t="s">
        <v>97</v>
      </c>
      <c r="B3779" t="s">
        <v>98</v>
      </c>
      <c r="C3779">
        <v>1998</v>
      </c>
      <c r="D3779">
        <v>50.9</v>
      </c>
      <c r="E3779" t="s">
        <v>6</v>
      </c>
    </row>
    <row r="3780" spans="1:5" x14ac:dyDescent="0.2">
      <c r="A3780" t="s">
        <v>97</v>
      </c>
      <c r="B3780" t="s">
        <v>98</v>
      </c>
      <c r="C3780">
        <v>1999</v>
      </c>
      <c r="D3780">
        <v>52.8</v>
      </c>
      <c r="E3780" t="s">
        <v>6</v>
      </c>
    </row>
    <row r="3781" spans="1:5" x14ac:dyDescent="0.2">
      <c r="A3781" t="s">
        <v>97</v>
      </c>
      <c r="B3781" t="s">
        <v>98</v>
      </c>
      <c r="C3781">
        <v>2000</v>
      </c>
      <c r="D3781">
        <v>53.7</v>
      </c>
      <c r="E3781" t="s">
        <v>6</v>
      </c>
    </row>
    <row r="3782" spans="1:5" x14ac:dyDescent="0.2">
      <c r="A3782" t="s">
        <v>97</v>
      </c>
      <c r="B3782" t="s">
        <v>98</v>
      </c>
      <c r="C3782">
        <v>2001</v>
      </c>
      <c r="D3782">
        <v>54.4</v>
      </c>
      <c r="E3782" t="s">
        <v>6</v>
      </c>
    </row>
    <row r="3783" spans="1:5" x14ac:dyDescent="0.2">
      <c r="A3783" t="s">
        <v>97</v>
      </c>
      <c r="B3783" t="s">
        <v>98</v>
      </c>
      <c r="C3783">
        <v>2002</v>
      </c>
      <c r="D3783">
        <v>55.1</v>
      </c>
      <c r="E3783" t="s">
        <v>6</v>
      </c>
    </row>
    <row r="3784" spans="1:5" x14ac:dyDescent="0.2">
      <c r="A3784" t="s">
        <v>97</v>
      </c>
      <c r="B3784" t="s">
        <v>98</v>
      </c>
      <c r="C3784">
        <v>2003</v>
      </c>
      <c r="D3784">
        <v>55.9</v>
      </c>
      <c r="E3784" t="s">
        <v>6</v>
      </c>
    </row>
    <row r="3785" spans="1:5" x14ac:dyDescent="0.2">
      <c r="A3785" t="s">
        <v>97</v>
      </c>
      <c r="B3785" t="s">
        <v>98</v>
      </c>
      <c r="C3785">
        <v>2004</v>
      </c>
      <c r="D3785">
        <v>57</v>
      </c>
      <c r="E3785" t="s">
        <v>6</v>
      </c>
    </row>
    <row r="3786" spans="1:5" x14ac:dyDescent="0.2">
      <c r="A3786" t="s">
        <v>97</v>
      </c>
      <c r="B3786" t="s">
        <v>98</v>
      </c>
      <c r="C3786">
        <v>2005</v>
      </c>
      <c r="D3786">
        <v>58.1</v>
      </c>
      <c r="E3786" t="s">
        <v>6</v>
      </c>
    </row>
    <row r="3787" spans="1:5" x14ac:dyDescent="0.2">
      <c r="A3787" t="s">
        <v>97</v>
      </c>
      <c r="B3787" t="s">
        <v>98</v>
      </c>
      <c r="C3787">
        <v>2006</v>
      </c>
      <c r="D3787">
        <v>58.9</v>
      </c>
      <c r="E3787" t="s">
        <v>6</v>
      </c>
    </row>
    <row r="3788" spans="1:5" x14ac:dyDescent="0.2">
      <c r="A3788" t="s">
        <v>97</v>
      </c>
      <c r="B3788" t="s">
        <v>98</v>
      </c>
      <c r="C3788">
        <v>2007</v>
      </c>
      <c r="D3788">
        <v>59.6</v>
      </c>
      <c r="E3788" t="s">
        <v>6</v>
      </c>
    </row>
    <row r="3789" spans="1:5" x14ac:dyDescent="0.2">
      <c r="A3789" t="s">
        <v>97</v>
      </c>
      <c r="B3789" t="s">
        <v>98</v>
      </c>
      <c r="C3789">
        <v>2008</v>
      </c>
      <c r="D3789">
        <v>60.4</v>
      </c>
      <c r="E3789" t="s">
        <v>6</v>
      </c>
    </row>
    <row r="3790" spans="1:5" x14ac:dyDescent="0.2">
      <c r="A3790" t="s">
        <v>97</v>
      </c>
      <c r="B3790" t="s">
        <v>98</v>
      </c>
      <c r="C3790">
        <v>2009</v>
      </c>
      <c r="D3790">
        <v>61.1</v>
      </c>
      <c r="E3790" t="s">
        <v>6</v>
      </c>
    </row>
    <row r="3791" spans="1:5" x14ac:dyDescent="0.2">
      <c r="A3791" t="s">
        <v>97</v>
      </c>
      <c r="B3791" t="s">
        <v>98</v>
      </c>
      <c r="C3791">
        <v>2010</v>
      </c>
      <c r="D3791">
        <v>61.7</v>
      </c>
      <c r="E3791" t="s">
        <v>6</v>
      </c>
    </row>
    <row r="3792" spans="1:5" x14ac:dyDescent="0.2">
      <c r="A3792" t="s">
        <v>97</v>
      </c>
      <c r="B3792" t="s">
        <v>98</v>
      </c>
      <c r="C3792">
        <v>2011</v>
      </c>
      <c r="D3792">
        <v>62</v>
      </c>
      <c r="E3792" t="s">
        <v>6</v>
      </c>
    </row>
    <row r="3793" spans="1:5" x14ac:dyDescent="0.2">
      <c r="A3793" t="s">
        <v>97</v>
      </c>
      <c r="B3793" t="s">
        <v>98</v>
      </c>
      <c r="C3793">
        <v>2012</v>
      </c>
      <c r="D3793">
        <v>62.3</v>
      </c>
      <c r="E3793" t="s">
        <v>6</v>
      </c>
    </row>
    <row r="3794" spans="1:5" x14ac:dyDescent="0.2">
      <c r="A3794" t="s">
        <v>97</v>
      </c>
      <c r="B3794" t="s">
        <v>98</v>
      </c>
      <c r="C3794">
        <v>2013</v>
      </c>
      <c r="D3794">
        <v>62.7</v>
      </c>
      <c r="E3794" t="s">
        <v>6</v>
      </c>
    </row>
    <row r="3795" spans="1:5" x14ac:dyDescent="0.2">
      <c r="A3795" t="s">
        <v>97</v>
      </c>
      <c r="B3795" t="s">
        <v>98</v>
      </c>
      <c r="C3795">
        <v>2014</v>
      </c>
      <c r="D3795">
        <v>63</v>
      </c>
      <c r="E3795" t="s">
        <v>6</v>
      </c>
    </row>
    <row r="3796" spans="1:5" x14ac:dyDescent="0.2">
      <c r="A3796" t="s">
        <v>97</v>
      </c>
      <c r="B3796" t="s">
        <v>98</v>
      </c>
      <c r="C3796">
        <v>2015</v>
      </c>
      <c r="D3796">
        <v>63.2</v>
      </c>
      <c r="E3796" t="s">
        <v>6</v>
      </c>
    </row>
    <row r="3797" spans="1:5" x14ac:dyDescent="0.2">
      <c r="A3797" t="s">
        <v>97</v>
      </c>
      <c r="B3797" t="s">
        <v>98</v>
      </c>
      <c r="C3797">
        <v>2016</v>
      </c>
      <c r="D3797">
        <v>63.6</v>
      </c>
      <c r="E3797" t="s">
        <v>6</v>
      </c>
    </row>
    <row r="3798" spans="1:5" x14ac:dyDescent="0.2">
      <c r="A3798" t="s">
        <v>97</v>
      </c>
      <c r="B3798" t="s">
        <v>98</v>
      </c>
      <c r="C3798">
        <v>2017</v>
      </c>
      <c r="D3798">
        <v>63.8</v>
      </c>
      <c r="E3798" t="s">
        <v>6</v>
      </c>
    </row>
    <row r="3799" spans="1:5" x14ac:dyDescent="0.2">
      <c r="A3799" t="s">
        <v>97</v>
      </c>
      <c r="B3799" t="s">
        <v>98</v>
      </c>
      <c r="C3799">
        <v>2018</v>
      </c>
      <c r="D3799">
        <v>64.099999999999994</v>
      </c>
      <c r="E3799" t="s">
        <v>6</v>
      </c>
    </row>
    <row r="3800" spans="1:5" x14ac:dyDescent="0.2">
      <c r="A3800" t="s">
        <v>97</v>
      </c>
      <c r="B3800" t="s">
        <v>98</v>
      </c>
      <c r="C3800">
        <v>2019</v>
      </c>
      <c r="D3800">
        <v>62.7</v>
      </c>
      <c r="E3800" t="s">
        <v>6</v>
      </c>
    </row>
    <row r="3801" spans="1:5" x14ac:dyDescent="0.2">
      <c r="A3801" t="s">
        <v>97</v>
      </c>
      <c r="B3801" t="s">
        <v>98</v>
      </c>
      <c r="C3801">
        <v>2020</v>
      </c>
      <c r="D3801">
        <v>63.8</v>
      </c>
      <c r="E3801" t="s">
        <v>6</v>
      </c>
    </row>
    <row r="3802" spans="1:5" x14ac:dyDescent="0.2">
      <c r="A3802" t="s">
        <v>97</v>
      </c>
      <c r="B3802" t="s">
        <v>98</v>
      </c>
      <c r="C3802">
        <v>2021</v>
      </c>
      <c r="D3802">
        <v>63.5</v>
      </c>
      <c r="E3802" t="s">
        <v>6</v>
      </c>
    </row>
    <row r="3803" spans="1:5" x14ac:dyDescent="0.2">
      <c r="A3803" t="s">
        <v>99</v>
      </c>
      <c r="B3803" t="s">
        <v>100</v>
      </c>
      <c r="C3803">
        <v>1950</v>
      </c>
      <c r="D3803">
        <v>36.9</v>
      </c>
      <c r="E3803" t="s">
        <v>498</v>
      </c>
    </row>
    <row r="3804" spans="1:5" x14ac:dyDescent="0.2">
      <c r="A3804" t="s">
        <v>99</v>
      </c>
      <c r="B3804" t="s">
        <v>100</v>
      </c>
      <c r="C3804">
        <v>1951</v>
      </c>
      <c r="D3804">
        <v>38.700000000000003</v>
      </c>
      <c r="E3804" t="s">
        <v>498</v>
      </c>
    </row>
    <row r="3805" spans="1:5" x14ac:dyDescent="0.2">
      <c r="A3805" t="s">
        <v>99</v>
      </c>
      <c r="B3805" t="s">
        <v>100</v>
      </c>
      <c r="C3805">
        <v>1952</v>
      </c>
      <c r="D3805">
        <v>40.4</v>
      </c>
      <c r="E3805" t="s">
        <v>498</v>
      </c>
    </row>
    <row r="3806" spans="1:5" x14ac:dyDescent="0.2">
      <c r="A3806" t="s">
        <v>99</v>
      </c>
      <c r="B3806" t="s">
        <v>100</v>
      </c>
      <c r="C3806">
        <v>1953</v>
      </c>
      <c r="D3806">
        <v>42.2</v>
      </c>
      <c r="E3806" t="s">
        <v>498</v>
      </c>
    </row>
    <row r="3807" spans="1:5" x14ac:dyDescent="0.2">
      <c r="A3807" t="s">
        <v>99</v>
      </c>
      <c r="B3807" t="s">
        <v>100</v>
      </c>
      <c r="C3807">
        <v>1954</v>
      </c>
      <c r="D3807">
        <v>43.9</v>
      </c>
      <c r="E3807" t="s">
        <v>498</v>
      </c>
    </row>
    <row r="3808" spans="1:5" x14ac:dyDescent="0.2">
      <c r="A3808" t="s">
        <v>99</v>
      </c>
      <c r="B3808" t="s">
        <v>100</v>
      </c>
      <c r="C3808">
        <v>1955</v>
      </c>
      <c r="D3808">
        <v>45.6</v>
      </c>
      <c r="E3808" t="s">
        <v>498</v>
      </c>
    </row>
    <row r="3809" spans="1:5" x14ac:dyDescent="0.2">
      <c r="A3809" t="s">
        <v>99</v>
      </c>
      <c r="B3809" t="s">
        <v>100</v>
      </c>
      <c r="C3809">
        <v>1956</v>
      </c>
      <c r="D3809">
        <v>47.2</v>
      </c>
      <c r="E3809" t="s">
        <v>498</v>
      </c>
    </row>
    <row r="3810" spans="1:5" x14ac:dyDescent="0.2">
      <c r="A3810" t="s">
        <v>99</v>
      </c>
      <c r="B3810" t="s">
        <v>100</v>
      </c>
      <c r="C3810">
        <v>1957</v>
      </c>
      <c r="D3810">
        <v>48.9</v>
      </c>
      <c r="E3810" t="s">
        <v>498</v>
      </c>
    </row>
    <row r="3811" spans="1:5" x14ac:dyDescent="0.2">
      <c r="A3811" t="s">
        <v>99</v>
      </c>
      <c r="B3811" t="s">
        <v>100</v>
      </c>
      <c r="C3811">
        <v>1958</v>
      </c>
      <c r="D3811">
        <v>50.4</v>
      </c>
      <c r="E3811" t="s">
        <v>498</v>
      </c>
    </row>
    <row r="3812" spans="1:5" x14ac:dyDescent="0.2">
      <c r="A3812" t="s">
        <v>99</v>
      </c>
      <c r="B3812" t="s">
        <v>100</v>
      </c>
      <c r="C3812">
        <v>1959</v>
      </c>
      <c r="D3812">
        <v>52</v>
      </c>
      <c r="E3812" t="s">
        <v>498</v>
      </c>
    </row>
    <row r="3813" spans="1:5" x14ac:dyDescent="0.2">
      <c r="A3813" t="s">
        <v>99</v>
      </c>
      <c r="B3813" t="s">
        <v>100</v>
      </c>
      <c r="C3813">
        <v>1960</v>
      </c>
      <c r="D3813">
        <v>53.6</v>
      </c>
      <c r="E3813" t="s">
        <v>498</v>
      </c>
    </row>
    <row r="3814" spans="1:5" x14ac:dyDescent="0.2">
      <c r="A3814" t="s">
        <v>99</v>
      </c>
      <c r="B3814" t="s">
        <v>100</v>
      </c>
      <c r="C3814">
        <v>1961</v>
      </c>
      <c r="D3814">
        <v>55</v>
      </c>
      <c r="E3814" t="s">
        <v>498</v>
      </c>
    </row>
    <row r="3815" spans="1:5" x14ac:dyDescent="0.2">
      <c r="A3815" t="s">
        <v>99</v>
      </c>
      <c r="B3815" t="s">
        <v>100</v>
      </c>
      <c r="C3815">
        <v>1962</v>
      </c>
      <c r="D3815">
        <v>56.2</v>
      </c>
      <c r="E3815" t="s">
        <v>498</v>
      </c>
    </row>
    <row r="3816" spans="1:5" x14ac:dyDescent="0.2">
      <c r="A3816" t="s">
        <v>99</v>
      </c>
      <c r="B3816" t="s">
        <v>100</v>
      </c>
      <c r="C3816">
        <v>1963</v>
      </c>
      <c r="D3816">
        <v>57.3</v>
      </c>
      <c r="E3816" t="s">
        <v>498</v>
      </c>
    </row>
    <row r="3817" spans="1:5" x14ac:dyDescent="0.2">
      <c r="A3817" t="s">
        <v>99</v>
      </c>
      <c r="B3817" t="s">
        <v>100</v>
      </c>
      <c r="C3817">
        <v>1964</v>
      </c>
      <c r="D3817">
        <v>58.4</v>
      </c>
      <c r="E3817" t="s">
        <v>498</v>
      </c>
    </row>
    <row r="3818" spans="1:5" x14ac:dyDescent="0.2">
      <c r="A3818" t="s">
        <v>99</v>
      </c>
      <c r="B3818" t="s">
        <v>100</v>
      </c>
      <c r="C3818">
        <v>1965</v>
      </c>
      <c r="D3818">
        <v>59.4</v>
      </c>
      <c r="E3818" t="s">
        <v>498</v>
      </c>
    </row>
    <row r="3819" spans="1:5" x14ac:dyDescent="0.2">
      <c r="A3819" t="s">
        <v>99</v>
      </c>
      <c r="B3819" t="s">
        <v>100</v>
      </c>
      <c r="C3819">
        <v>1966</v>
      </c>
      <c r="D3819">
        <v>60.4</v>
      </c>
      <c r="E3819" t="s">
        <v>498</v>
      </c>
    </row>
    <row r="3820" spans="1:5" x14ac:dyDescent="0.2">
      <c r="A3820" t="s">
        <v>99</v>
      </c>
      <c r="B3820" t="s">
        <v>100</v>
      </c>
      <c r="C3820">
        <v>1967</v>
      </c>
      <c r="D3820">
        <v>61.4</v>
      </c>
      <c r="E3820" t="s">
        <v>498</v>
      </c>
    </row>
    <row r="3821" spans="1:5" x14ac:dyDescent="0.2">
      <c r="A3821" t="s">
        <v>99</v>
      </c>
      <c r="B3821" t="s">
        <v>100</v>
      </c>
      <c r="C3821">
        <v>1968</v>
      </c>
      <c r="D3821">
        <v>62.3</v>
      </c>
      <c r="E3821" t="s">
        <v>498</v>
      </c>
    </row>
    <row r="3822" spans="1:5" x14ac:dyDescent="0.2">
      <c r="A3822" t="s">
        <v>99</v>
      </c>
      <c r="B3822" t="s">
        <v>100</v>
      </c>
      <c r="C3822">
        <v>1969</v>
      </c>
      <c r="D3822">
        <v>63.3</v>
      </c>
      <c r="E3822" t="s">
        <v>498</v>
      </c>
    </row>
    <row r="3823" spans="1:5" x14ac:dyDescent="0.2">
      <c r="A3823" t="s">
        <v>99</v>
      </c>
      <c r="B3823" t="s">
        <v>100</v>
      </c>
      <c r="C3823">
        <v>1970</v>
      </c>
      <c r="D3823">
        <v>64.3</v>
      </c>
      <c r="E3823" t="s">
        <v>498</v>
      </c>
    </row>
    <row r="3824" spans="1:5" x14ac:dyDescent="0.2">
      <c r="A3824" t="s">
        <v>99</v>
      </c>
      <c r="B3824" t="s">
        <v>100</v>
      </c>
      <c r="C3824">
        <v>1971</v>
      </c>
      <c r="D3824">
        <v>65.3</v>
      </c>
      <c r="E3824" t="s">
        <v>498</v>
      </c>
    </row>
    <row r="3825" spans="1:5" x14ac:dyDescent="0.2">
      <c r="A3825" t="s">
        <v>99</v>
      </c>
      <c r="B3825" t="s">
        <v>100</v>
      </c>
      <c r="C3825">
        <v>1972</v>
      </c>
      <c r="D3825">
        <v>66.099999999999994</v>
      </c>
      <c r="E3825" t="s">
        <v>498</v>
      </c>
    </row>
    <row r="3826" spans="1:5" x14ac:dyDescent="0.2">
      <c r="A3826" t="s">
        <v>99</v>
      </c>
      <c r="B3826" t="s">
        <v>100</v>
      </c>
      <c r="C3826">
        <v>1973</v>
      </c>
      <c r="D3826">
        <v>66.3</v>
      </c>
      <c r="E3826" t="s">
        <v>498</v>
      </c>
    </row>
    <row r="3827" spans="1:5" x14ac:dyDescent="0.2">
      <c r="A3827" t="s">
        <v>99</v>
      </c>
      <c r="B3827" t="s">
        <v>100</v>
      </c>
      <c r="C3827">
        <v>1974</v>
      </c>
      <c r="D3827">
        <v>66.3</v>
      </c>
      <c r="E3827" t="s">
        <v>498</v>
      </c>
    </row>
    <row r="3828" spans="1:5" x14ac:dyDescent="0.2">
      <c r="A3828" t="s">
        <v>99</v>
      </c>
      <c r="B3828" t="s">
        <v>100</v>
      </c>
      <c r="C3828">
        <v>1975</v>
      </c>
      <c r="D3828">
        <v>65.8</v>
      </c>
      <c r="E3828" t="s">
        <v>498</v>
      </c>
    </row>
    <row r="3829" spans="1:5" x14ac:dyDescent="0.2">
      <c r="A3829" t="s">
        <v>99</v>
      </c>
      <c r="B3829" t="s">
        <v>100</v>
      </c>
      <c r="C3829">
        <v>1976</v>
      </c>
      <c r="D3829">
        <v>65.3</v>
      </c>
      <c r="E3829" t="s">
        <v>498</v>
      </c>
    </row>
    <row r="3830" spans="1:5" x14ac:dyDescent="0.2">
      <c r="A3830" t="s">
        <v>99</v>
      </c>
      <c r="B3830" t="s">
        <v>100</v>
      </c>
      <c r="C3830">
        <v>1977</v>
      </c>
      <c r="D3830">
        <v>65.099999999999994</v>
      </c>
      <c r="E3830" t="s">
        <v>498</v>
      </c>
    </row>
    <row r="3831" spans="1:5" x14ac:dyDescent="0.2">
      <c r="A3831" t="s">
        <v>99</v>
      </c>
      <c r="B3831" t="s">
        <v>100</v>
      </c>
      <c r="C3831">
        <v>1978</v>
      </c>
      <c r="D3831">
        <v>64.900000000000006</v>
      </c>
      <c r="E3831" t="s">
        <v>498</v>
      </c>
    </row>
    <row r="3832" spans="1:5" x14ac:dyDescent="0.2">
      <c r="A3832" t="s">
        <v>99</v>
      </c>
      <c r="B3832" t="s">
        <v>100</v>
      </c>
      <c r="C3832">
        <v>1979</v>
      </c>
      <c r="D3832">
        <v>65.099999999999994</v>
      </c>
      <c r="E3832" t="s">
        <v>498</v>
      </c>
    </row>
    <row r="3833" spans="1:5" x14ac:dyDescent="0.2">
      <c r="A3833" t="s">
        <v>99</v>
      </c>
      <c r="B3833" t="s">
        <v>100</v>
      </c>
      <c r="C3833">
        <v>1980</v>
      </c>
      <c r="D3833">
        <v>65.5</v>
      </c>
      <c r="E3833" t="s">
        <v>498</v>
      </c>
    </row>
    <row r="3834" spans="1:5" x14ac:dyDescent="0.2">
      <c r="A3834" t="s">
        <v>99</v>
      </c>
      <c r="B3834" t="s">
        <v>100</v>
      </c>
      <c r="C3834">
        <v>1981</v>
      </c>
      <c r="D3834">
        <v>65.900000000000006</v>
      </c>
      <c r="E3834" t="s">
        <v>498</v>
      </c>
    </row>
    <row r="3835" spans="1:5" x14ac:dyDescent="0.2">
      <c r="A3835" t="s">
        <v>99</v>
      </c>
      <c r="B3835" t="s">
        <v>100</v>
      </c>
      <c r="C3835">
        <v>1982</v>
      </c>
      <c r="D3835">
        <v>66.3</v>
      </c>
      <c r="E3835" t="s">
        <v>498</v>
      </c>
    </row>
    <row r="3836" spans="1:5" x14ac:dyDescent="0.2">
      <c r="A3836" t="s">
        <v>99</v>
      </c>
      <c r="B3836" t="s">
        <v>100</v>
      </c>
      <c r="C3836">
        <v>1983</v>
      </c>
      <c r="D3836">
        <v>66.599999999999994</v>
      </c>
      <c r="E3836" t="s">
        <v>498</v>
      </c>
    </row>
    <row r="3837" spans="1:5" x14ac:dyDescent="0.2">
      <c r="A3837" t="s">
        <v>99</v>
      </c>
      <c r="B3837" t="s">
        <v>100</v>
      </c>
      <c r="C3837">
        <v>1984</v>
      </c>
      <c r="D3837">
        <v>66.8</v>
      </c>
      <c r="E3837" t="s">
        <v>498</v>
      </c>
    </row>
    <row r="3838" spans="1:5" x14ac:dyDescent="0.2">
      <c r="A3838" t="s">
        <v>99</v>
      </c>
      <c r="B3838" t="s">
        <v>100</v>
      </c>
      <c r="C3838">
        <v>1985</v>
      </c>
      <c r="D3838">
        <v>67</v>
      </c>
      <c r="E3838" t="s">
        <v>498</v>
      </c>
    </row>
    <row r="3839" spans="1:5" x14ac:dyDescent="0.2">
      <c r="A3839" t="s">
        <v>99</v>
      </c>
      <c r="B3839" t="s">
        <v>100</v>
      </c>
      <c r="C3839">
        <v>1986</v>
      </c>
      <c r="D3839">
        <v>67.2</v>
      </c>
      <c r="E3839" t="s">
        <v>498</v>
      </c>
    </row>
    <row r="3840" spans="1:5" x14ac:dyDescent="0.2">
      <c r="A3840" t="s">
        <v>99</v>
      </c>
      <c r="B3840" t="s">
        <v>100</v>
      </c>
      <c r="C3840">
        <v>1987</v>
      </c>
      <c r="D3840">
        <v>66.599999999999994</v>
      </c>
      <c r="E3840" t="s">
        <v>498</v>
      </c>
    </row>
    <row r="3841" spans="1:5" x14ac:dyDescent="0.2">
      <c r="A3841" t="s">
        <v>99</v>
      </c>
      <c r="B3841" t="s">
        <v>100</v>
      </c>
      <c r="C3841">
        <v>1988</v>
      </c>
      <c r="D3841">
        <v>67.400000000000006</v>
      </c>
      <c r="E3841" t="s">
        <v>498</v>
      </c>
    </row>
    <row r="3842" spans="1:5" x14ac:dyDescent="0.2">
      <c r="A3842" t="s">
        <v>99</v>
      </c>
      <c r="B3842" t="s">
        <v>100</v>
      </c>
      <c r="C3842">
        <v>1989</v>
      </c>
      <c r="D3842">
        <v>67.400000000000006</v>
      </c>
      <c r="E3842" t="s">
        <v>498</v>
      </c>
    </row>
    <row r="3843" spans="1:5" x14ac:dyDescent="0.2">
      <c r="A3843" t="s">
        <v>99</v>
      </c>
      <c r="B3843" t="s">
        <v>100</v>
      </c>
      <c r="C3843">
        <v>1990</v>
      </c>
      <c r="D3843">
        <v>66.3</v>
      </c>
      <c r="E3843" t="s">
        <v>498</v>
      </c>
    </row>
    <row r="3844" spans="1:5" x14ac:dyDescent="0.2">
      <c r="A3844" t="s">
        <v>99</v>
      </c>
      <c r="B3844" t="s">
        <v>100</v>
      </c>
      <c r="C3844">
        <v>1991</v>
      </c>
      <c r="D3844">
        <v>67.3</v>
      </c>
      <c r="E3844" t="s">
        <v>498</v>
      </c>
    </row>
    <row r="3845" spans="1:5" x14ac:dyDescent="0.2">
      <c r="A3845" t="s">
        <v>99</v>
      </c>
      <c r="B3845" t="s">
        <v>100</v>
      </c>
      <c r="C3845">
        <v>1992</v>
      </c>
      <c r="D3845">
        <v>67.400000000000006</v>
      </c>
      <c r="E3845" t="s">
        <v>498</v>
      </c>
    </row>
    <row r="3846" spans="1:5" x14ac:dyDescent="0.2">
      <c r="A3846" t="s">
        <v>99</v>
      </c>
      <c r="B3846" t="s">
        <v>100</v>
      </c>
      <c r="C3846">
        <v>1993</v>
      </c>
      <c r="D3846">
        <v>67.599999999999994</v>
      </c>
      <c r="E3846" t="s">
        <v>498</v>
      </c>
    </row>
    <row r="3847" spans="1:5" x14ac:dyDescent="0.2">
      <c r="A3847" t="s">
        <v>99</v>
      </c>
      <c r="B3847" t="s">
        <v>100</v>
      </c>
      <c r="C3847">
        <v>1994</v>
      </c>
      <c r="D3847">
        <v>67.900000000000006</v>
      </c>
      <c r="E3847" t="s">
        <v>498</v>
      </c>
    </row>
    <row r="3848" spans="1:5" x14ac:dyDescent="0.2">
      <c r="A3848" t="s">
        <v>99</v>
      </c>
      <c r="B3848" t="s">
        <v>100</v>
      </c>
      <c r="C3848">
        <v>1995</v>
      </c>
      <c r="D3848">
        <v>68.3</v>
      </c>
      <c r="E3848" t="s">
        <v>498</v>
      </c>
    </row>
    <row r="3849" spans="1:5" x14ac:dyDescent="0.2">
      <c r="A3849" t="s">
        <v>99</v>
      </c>
      <c r="B3849" t="s">
        <v>100</v>
      </c>
      <c r="C3849">
        <v>1996</v>
      </c>
      <c r="D3849">
        <v>68.7</v>
      </c>
      <c r="E3849" t="s">
        <v>498</v>
      </c>
    </row>
    <row r="3850" spans="1:5" x14ac:dyDescent="0.2">
      <c r="A3850" t="s">
        <v>99</v>
      </c>
      <c r="B3850" t="s">
        <v>100</v>
      </c>
      <c r="C3850">
        <v>1997</v>
      </c>
      <c r="D3850">
        <v>66.599999999999994</v>
      </c>
      <c r="E3850" t="s">
        <v>498</v>
      </c>
    </row>
    <row r="3851" spans="1:5" x14ac:dyDescent="0.2">
      <c r="A3851" t="s">
        <v>99</v>
      </c>
      <c r="B3851" t="s">
        <v>100</v>
      </c>
      <c r="C3851">
        <v>1998</v>
      </c>
      <c r="D3851">
        <v>69.400000000000006</v>
      </c>
      <c r="E3851" t="s">
        <v>498</v>
      </c>
    </row>
    <row r="3852" spans="1:5" x14ac:dyDescent="0.2">
      <c r="A3852" t="s">
        <v>99</v>
      </c>
      <c r="B3852" t="s">
        <v>100</v>
      </c>
      <c r="C3852">
        <v>1999</v>
      </c>
      <c r="D3852">
        <v>69.7</v>
      </c>
      <c r="E3852" t="s">
        <v>498</v>
      </c>
    </row>
    <row r="3853" spans="1:5" x14ac:dyDescent="0.2">
      <c r="A3853" t="s">
        <v>99</v>
      </c>
      <c r="B3853" t="s">
        <v>100</v>
      </c>
      <c r="C3853">
        <v>2000</v>
      </c>
      <c r="D3853">
        <v>70</v>
      </c>
      <c r="E3853" t="s">
        <v>498</v>
      </c>
    </row>
    <row r="3854" spans="1:5" x14ac:dyDescent="0.2">
      <c r="A3854" t="s">
        <v>99</v>
      </c>
      <c r="B3854" t="s">
        <v>100</v>
      </c>
      <c r="C3854">
        <v>2001</v>
      </c>
      <c r="D3854">
        <v>70.2</v>
      </c>
      <c r="E3854" t="s">
        <v>498</v>
      </c>
    </row>
    <row r="3855" spans="1:5" x14ac:dyDescent="0.2">
      <c r="A3855" t="s">
        <v>99</v>
      </c>
      <c r="B3855" t="s">
        <v>100</v>
      </c>
      <c r="C3855">
        <v>2002</v>
      </c>
      <c r="D3855">
        <v>70.5</v>
      </c>
      <c r="E3855" t="s">
        <v>498</v>
      </c>
    </row>
    <row r="3856" spans="1:5" x14ac:dyDescent="0.2">
      <c r="A3856" t="s">
        <v>99</v>
      </c>
      <c r="B3856" t="s">
        <v>100</v>
      </c>
      <c r="C3856">
        <v>2003</v>
      </c>
      <c r="D3856">
        <v>70.900000000000006</v>
      </c>
      <c r="E3856" t="s">
        <v>498</v>
      </c>
    </row>
    <row r="3857" spans="1:5" x14ac:dyDescent="0.2">
      <c r="A3857" t="s">
        <v>99</v>
      </c>
      <c r="B3857" t="s">
        <v>100</v>
      </c>
      <c r="C3857">
        <v>2004</v>
      </c>
      <c r="D3857">
        <v>71.2</v>
      </c>
      <c r="E3857" t="s">
        <v>498</v>
      </c>
    </row>
    <row r="3858" spans="1:5" x14ac:dyDescent="0.2">
      <c r="A3858" t="s">
        <v>99</v>
      </c>
      <c r="B3858" t="s">
        <v>100</v>
      </c>
      <c r="C3858">
        <v>2005</v>
      </c>
      <c r="D3858">
        <v>71.599999999999994</v>
      </c>
      <c r="E3858" t="s">
        <v>498</v>
      </c>
    </row>
    <row r="3859" spans="1:5" x14ac:dyDescent="0.2">
      <c r="A3859" t="s">
        <v>99</v>
      </c>
      <c r="B3859" t="s">
        <v>100</v>
      </c>
      <c r="C3859">
        <v>2006</v>
      </c>
      <c r="D3859">
        <v>72</v>
      </c>
      <c r="E3859" t="s">
        <v>498</v>
      </c>
    </row>
    <row r="3860" spans="1:5" x14ac:dyDescent="0.2">
      <c r="A3860" t="s">
        <v>99</v>
      </c>
      <c r="B3860" t="s">
        <v>100</v>
      </c>
      <c r="C3860">
        <v>2007</v>
      </c>
      <c r="D3860">
        <v>72.400000000000006</v>
      </c>
      <c r="E3860" t="s">
        <v>498</v>
      </c>
    </row>
    <row r="3861" spans="1:5" x14ac:dyDescent="0.2">
      <c r="A3861" t="s">
        <v>99</v>
      </c>
      <c r="B3861" t="s">
        <v>100</v>
      </c>
      <c r="C3861">
        <v>2008</v>
      </c>
      <c r="D3861">
        <v>72.8</v>
      </c>
      <c r="E3861" t="s">
        <v>498</v>
      </c>
    </row>
    <row r="3862" spans="1:5" x14ac:dyDescent="0.2">
      <c r="A3862" t="s">
        <v>99</v>
      </c>
      <c r="B3862" t="s">
        <v>100</v>
      </c>
      <c r="C3862">
        <v>2009</v>
      </c>
      <c r="D3862">
        <v>73.2</v>
      </c>
      <c r="E3862" t="s">
        <v>498</v>
      </c>
    </row>
    <row r="3863" spans="1:5" x14ac:dyDescent="0.2">
      <c r="A3863" t="s">
        <v>99</v>
      </c>
      <c r="B3863" t="s">
        <v>100</v>
      </c>
      <c r="C3863">
        <v>2010</v>
      </c>
      <c r="D3863">
        <v>73.5</v>
      </c>
      <c r="E3863" t="s">
        <v>498</v>
      </c>
    </row>
    <row r="3864" spans="1:5" x14ac:dyDescent="0.2">
      <c r="A3864" t="s">
        <v>99</v>
      </c>
      <c r="B3864" t="s">
        <v>100</v>
      </c>
      <c r="C3864">
        <v>2011</v>
      </c>
      <c r="D3864">
        <v>73.8</v>
      </c>
      <c r="E3864" t="s">
        <v>498</v>
      </c>
    </row>
    <row r="3865" spans="1:5" x14ac:dyDescent="0.2">
      <c r="A3865" t="s">
        <v>99</v>
      </c>
      <c r="B3865" t="s">
        <v>100</v>
      </c>
      <c r="C3865">
        <v>2012</v>
      </c>
      <c r="D3865">
        <v>73.900000000000006</v>
      </c>
      <c r="E3865" t="s">
        <v>498</v>
      </c>
    </row>
    <row r="3866" spans="1:5" x14ac:dyDescent="0.2">
      <c r="A3866" t="s">
        <v>99</v>
      </c>
      <c r="B3866" t="s">
        <v>100</v>
      </c>
      <c r="C3866">
        <v>2013</v>
      </c>
      <c r="D3866">
        <v>74.099999999999994</v>
      </c>
      <c r="E3866" t="s">
        <v>498</v>
      </c>
    </row>
    <row r="3867" spans="1:5" x14ac:dyDescent="0.2">
      <c r="A3867" t="s">
        <v>99</v>
      </c>
      <c r="B3867" t="s">
        <v>100</v>
      </c>
      <c r="C3867">
        <v>2014</v>
      </c>
      <c r="D3867">
        <v>74.099999999999994</v>
      </c>
      <c r="E3867" t="s">
        <v>498</v>
      </c>
    </row>
    <row r="3868" spans="1:5" x14ac:dyDescent="0.2">
      <c r="A3868" t="s">
        <v>99</v>
      </c>
      <c r="B3868" t="s">
        <v>100</v>
      </c>
      <c r="C3868">
        <v>2015</v>
      </c>
      <c r="D3868">
        <v>74.2</v>
      </c>
      <c r="E3868" t="s">
        <v>498</v>
      </c>
    </row>
    <row r="3869" spans="1:5" x14ac:dyDescent="0.2">
      <c r="A3869" t="s">
        <v>99</v>
      </c>
      <c r="B3869" t="s">
        <v>100</v>
      </c>
      <c r="C3869">
        <v>2016</v>
      </c>
      <c r="D3869">
        <v>74.3</v>
      </c>
      <c r="E3869" t="s">
        <v>498</v>
      </c>
    </row>
    <row r="3870" spans="1:5" x14ac:dyDescent="0.2">
      <c r="A3870" t="s">
        <v>99</v>
      </c>
      <c r="B3870" t="s">
        <v>100</v>
      </c>
      <c r="C3870">
        <v>2017</v>
      </c>
      <c r="D3870">
        <v>74.400000000000006</v>
      </c>
      <c r="E3870" t="s">
        <v>498</v>
      </c>
    </row>
    <row r="3871" spans="1:5" x14ac:dyDescent="0.2">
      <c r="A3871" t="s">
        <v>99</v>
      </c>
      <c r="B3871" t="s">
        <v>100</v>
      </c>
      <c r="C3871">
        <v>2018</v>
      </c>
      <c r="D3871">
        <v>74.5</v>
      </c>
      <c r="E3871" t="s">
        <v>498</v>
      </c>
    </row>
    <row r="3872" spans="1:5" x14ac:dyDescent="0.2">
      <c r="A3872" t="s">
        <v>99</v>
      </c>
      <c r="B3872" t="s">
        <v>100</v>
      </c>
      <c r="C3872">
        <v>2019</v>
      </c>
      <c r="D3872">
        <v>74.599999999999994</v>
      </c>
      <c r="E3872" t="s">
        <v>498</v>
      </c>
    </row>
    <row r="3873" spans="1:5" x14ac:dyDescent="0.2">
      <c r="A3873" t="s">
        <v>99</v>
      </c>
      <c r="B3873" t="s">
        <v>100</v>
      </c>
      <c r="C3873">
        <v>2020</v>
      </c>
      <c r="D3873">
        <v>74.7</v>
      </c>
      <c r="E3873" t="s">
        <v>498</v>
      </c>
    </row>
    <row r="3874" spans="1:5" x14ac:dyDescent="0.2">
      <c r="A3874" t="s">
        <v>99</v>
      </c>
      <c r="B3874" t="s">
        <v>100</v>
      </c>
      <c r="C3874">
        <v>2021</v>
      </c>
      <c r="D3874">
        <v>74.8</v>
      </c>
      <c r="E3874" t="s">
        <v>498</v>
      </c>
    </row>
    <row r="3875" spans="1:5" x14ac:dyDescent="0.2">
      <c r="A3875" t="s">
        <v>101</v>
      </c>
      <c r="B3875" t="s">
        <v>102</v>
      </c>
      <c r="C3875">
        <v>1875</v>
      </c>
      <c r="D3875">
        <v>30.21</v>
      </c>
      <c r="E3875" t="s">
        <v>503</v>
      </c>
    </row>
    <row r="3876" spans="1:5" x14ac:dyDescent="0.2">
      <c r="A3876" t="s">
        <v>101</v>
      </c>
      <c r="B3876" t="s">
        <v>102</v>
      </c>
      <c r="C3876">
        <v>1900</v>
      </c>
      <c r="D3876">
        <v>32</v>
      </c>
      <c r="E3876" t="s">
        <v>503</v>
      </c>
    </row>
    <row r="3877" spans="1:5" x14ac:dyDescent="0.2">
      <c r="A3877" t="s">
        <v>101</v>
      </c>
      <c r="B3877" t="s">
        <v>102</v>
      </c>
      <c r="C3877">
        <v>1910</v>
      </c>
      <c r="D3877">
        <v>33</v>
      </c>
      <c r="E3877" t="s">
        <v>503</v>
      </c>
    </row>
    <row r="3878" spans="1:5" x14ac:dyDescent="0.2">
      <c r="A3878" t="s">
        <v>101</v>
      </c>
      <c r="B3878" t="s">
        <v>102</v>
      </c>
      <c r="C3878">
        <v>1920</v>
      </c>
      <c r="D3878">
        <v>37</v>
      </c>
      <c r="E3878" t="s">
        <v>503</v>
      </c>
    </row>
    <row r="3879" spans="1:5" x14ac:dyDescent="0.2">
      <c r="A3879" t="s">
        <v>101</v>
      </c>
      <c r="B3879" t="s">
        <v>102</v>
      </c>
      <c r="C3879">
        <v>1930</v>
      </c>
      <c r="D3879">
        <v>42</v>
      </c>
      <c r="E3879" t="s">
        <v>503</v>
      </c>
    </row>
    <row r="3880" spans="1:5" x14ac:dyDescent="0.2">
      <c r="A3880" t="s">
        <v>101</v>
      </c>
      <c r="B3880" t="s">
        <v>102</v>
      </c>
      <c r="C3880">
        <v>1940</v>
      </c>
      <c r="D3880">
        <v>49</v>
      </c>
      <c r="E3880" t="s">
        <v>503</v>
      </c>
    </row>
    <row r="3881" spans="1:5" x14ac:dyDescent="0.2">
      <c r="A3881" t="s">
        <v>101</v>
      </c>
      <c r="B3881" t="s">
        <v>102</v>
      </c>
      <c r="C3881">
        <v>1950</v>
      </c>
      <c r="D3881">
        <v>53.8</v>
      </c>
      <c r="E3881" t="s">
        <v>503</v>
      </c>
    </row>
    <row r="3882" spans="1:5" x14ac:dyDescent="0.2">
      <c r="A3882" t="s">
        <v>101</v>
      </c>
      <c r="B3882" t="s">
        <v>102</v>
      </c>
      <c r="C3882">
        <v>1951</v>
      </c>
      <c r="D3882">
        <v>54.4</v>
      </c>
      <c r="E3882" t="s">
        <v>503</v>
      </c>
    </row>
    <row r="3883" spans="1:5" x14ac:dyDescent="0.2">
      <c r="A3883" t="s">
        <v>101</v>
      </c>
      <c r="B3883" t="s">
        <v>102</v>
      </c>
      <c r="C3883">
        <v>1952</v>
      </c>
      <c r="D3883">
        <v>55.4</v>
      </c>
      <c r="E3883" t="s">
        <v>503</v>
      </c>
    </row>
    <row r="3884" spans="1:5" x14ac:dyDescent="0.2">
      <c r="A3884" t="s">
        <v>101</v>
      </c>
      <c r="B3884" t="s">
        <v>102</v>
      </c>
      <c r="C3884">
        <v>1953</v>
      </c>
      <c r="D3884">
        <v>56.1</v>
      </c>
      <c r="E3884" t="s">
        <v>503</v>
      </c>
    </row>
    <row r="3885" spans="1:5" x14ac:dyDescent="0.2">
      <c r="A3885" t="s">
        <v>101</v>
      </c>
      <c r="B3885" t="s">
        <v>102</v>
      </c>
      <c r="C3885">
        <v>1954</v>
      </c>
      <c r="D3885">
        <v>57.2</v>
      </c>
      <c r="E3885" t="s">
        <v>503</v>
      </c>
    </row>
    <row r="3886" spans="1:5" x14ac:dyDescent="0.2">
      <c r="A3886" t="s">
        <v>101</v>
      </c>
      <c r="B3886" t="s">
        <v>102</v>
      </c>
      <c r="C3886">
        <v>1955</v>
      </c>
      <c r="D3886">
        <v>57.6</v>
      </c>
      <c r="E3886" t="s">
        <v>503</v>
      </c>
    </row>
    <row r="3887" spans="1:5" x14ac:dyDescent="0.2">
      <c r="A3887" t="s">
        <v>101</v>
      </c>
      <c r="B3887" t="s">
        <v>102</v>
      </c>
      <c r="C3887">
        <v>1956</v>
      </c>
      <c r="D3887">
        <v>58.1</v>
      </c>
      <c r="E3887" t="s">
        <v>503</v>
      </c>
    </row>
    <row r="3888" spans="1:5" x14ac:dyDescent="0.2">
      <c r="A3888" t="s">
        <v>101</v>
      </c>
      <c r="B3888" t="s">
        <v>102</v>
      </c>
      <c r="C3888">
        <v>1957</v>
      </c>
      <c r="D3888">
        <v>58.6</v>
      </c>
      <c r="E3888" t="s">
        <v>503</v>
      </c>
    </row>
    <row r="3889" spans="1:5" x14ac:dyDescent="0.2">
      <c r="A3889" t="s">
        <v>101</v>
      </c>
      <c r="B3889" t="s">
        <v>102</v>
      </c>
      <c r="C3889">
        <v>1958</v>
      </c>
      <c r="D3889">
        <v>59.2</v>
      </c>
      <c r="E3889" t="s">
        <v>503</v>
      </c>
    </row>
    <row r="3890" spans="1:5" x14ac:dyDescent="0.2">
      <c r="A3890" t="s">
        <v>101</v>
      </c>
      <c r="B3890" t="s">
        <v>102</v>
      </c>
      <c r="C3890">
        <v>1959</v>
      </c>
      <c r="D3890">
        <v>59.5</v>
      </c>
      <c r="E3890" t="s">
        <v>503</v>
      </c>
    </row>
    <row r="3891" spans="1:5" x14ac:dyDescent="0.2">
      <c r="A3891" t="s">
        <v>101</v>
      </c>
      <c r="B3891" t="s">
        <v>102</v>
      </c>
      <c r="C3891">
        <v>1960</v>
      </c>
      <c r="D3891">
        <v>60.4</v>
      </c>
      <c r="E3891" t="s">
        <v>503</v>
      </c>
    </row>
    <row r="3892" spans="1:5" x14ac:dyDescent="0.2">
      <c r="A3892" t="s">
        <v>101</v>
      </c>
      <c r="B3892" t="s">
        <v>102</v>
      </c>
      <c r="C3892">
        <v>1961</v>
      </c>
      <c r="D3892">
        <v>60.9</v>
      </c>
      <c r="E3892" t="s">
        <v>503</v>
      </c>
    </row>
    <row r="3893" spans="1:5" x14ac:dyDescent="0.2">
      <c r="A3893" t="s">
        <v>101</v>
      </c>
      <c r="B3893" t="s">
        <v>102</v>
      </c>
      <c r="C3893">
        <v>1962</v>
      </c>
      <c r="D3893">
        <v>61.1</v>
      </c>
      <c r="E3893" t="s">
        <v>503</v>
      </c>
    </row>
    <row r="3894" spans="1:5" x14ac:dyDescent="0.2">
      <c r="A3894" t="s">
        <v>101</v>
      </c>
      <c r="B3894" t="s">
        <v>102</v>
      </c>
      <c r="C3894">
        <v>1963</v>
      </c>
      <c r="D3894">
        <v>61.6</v>
      </c>
      <c r="E3894" t="s">
        <v>503</v>
      </c>
    </row>
    <row r="3895" spans="1:5" x14ac:dyDescent="0.2">
      <c r="A3895" t="s">
        <v>101</v>
      </c>
      <c r="B3895" t="s">
        <v>102</v>
      </c>
      <c r="C3895">
        <v>1964</v>
      </c>
      <c r="D3895">
        <v>62.1</v>
      </c>
      <c r="E3895" t="s">
        <v>503</v>
      </c>
    </row>
    <row r="3896" spans="1:5" x14ac:dyDescent="0.2">
      <c r="A3896" t="s">
        <v>101</v>
      </c>
      <c r="B3896" t="s">
        <v>102</v>
      </c>
      <c r="C3896">
        <v>1965</v>
      </c>
      <c r="D3896">
        <v>62.7</v>
      </c>
      <c r="E3896" t="s">
        <v>503</v>
      </c>
    </row>
    <row r="3897" spans="1:5" x14ac:dyDescent="0.2">
      <c r="A3897" t="s">
        <v>101</v>
      </c>
      <c r="B3897" t="s">
        <v>102</v>
      </c>
      <c r="C3897">
        <v>1966</v>
      </c>
      <c r="D3897">
        <v>63.4</v>
      </c>
      <c r="E3897" t="s">
        <v>503</v>
      </c>
    </row>
    <row r="3898" spans="1:5" x14ac:dyDescent="0.2">
      <c r="A3898" t="s">
        <v>101</v>
      </c>
      <c r="B3898" t="s">
        <v>102</v>
      </c>
      <c r="C3898">
        <v>1967</v>
      </c>
      <c r="D3898">
        <v>63.9</v>
      </c>
      <c r="E3898" t="s">
        <v>503</v>
      </c>
    </row>
    <row r="3899" spans="1:5" x14ac:dyDescent="0.2">
      <c r="A3899" t="s">
        <v>101</v>
      </c>
      <c r="B3899" t="s">
        <v>102</v>
      </c>
      <c r="C3899">
        <v>1968</v>
      </c>
      <c r="D3899">
        <v>64.400000000000006</v>
      </c>
      <c r="E3899" t="s">
        <v>503</v>
      </c>
    </row>
    <row r="3900" spans="1:5" x14ac:dyDescent="0.2">
      <c r="A3900" t="s">
        <v>101</v>
      </c>
      <c r="B3900" t="s">
        <v>102</v>
      </c>
      <c r="C3900">
        <v>1969</v>
      </c>
      <c r="D3900">
        <v>65</v>
      </c>
      <c r="E3900" t="s">
        <v>503</v>
      </c>
    </row>
    <row r="3901" spans="1:5" x14ac:dyDescent="0.2">
      <c r="A3901" t="s">
        <v>101</v>
      </c>
      <c r="B3901" t="s">
        <v>102</v>
      </c>
      <c r="C3901">
        <v>1970</v>
      </c>
      <c r="D3901">
        <v>65.400000000000006</v>
      </c>
      <c r="E3901" t="s">
        <v>503</v>
      </c>
    </row>
    <row r="3902" spans="1:5" x14ac:dyDescent="0.2">
      <c r="A3902" t="s">
        <v>101</v>
      </c>
      <c r="B3902" t="s">
        <v>102</v>
      </c>
      <c r="C3902">
        <v>1971</v>
      </c>
      <c r="D3902">
        <v>66.3</v>
      </c>
      <c r="E3902" t="s">
        <v>503</v>
      </c>
    </row>
    <row r="3903" spans="1:5" x14ac:dyDescent="0.2">
      <c r="A3903" t="s">
        <v>101</v>
      </c>
      <c r="B3903" t="s">
        <v>102</v>
      </c>
      <c r="C3903">
        <v>1972</v>
      </c>
      <c r="D3903">
        <v>66.7</v>
      </c>
      <c r="E3903" t="s">
        <v>503</v>
      </c>
    </row>
    <row r="3904" spans="1:5" x14ac:dyDescent="0.2">
      <c r="A3904" t="s">
        <v>101</v>
      </c>
      <c r="B3904" t="s">
        <v>102</v>
      </c>
      <c r="C3904">
        <v>1973</v>
      </c>
      <c r="D3904">
        <v>68</v>
      </c>
      <c r="E3904" t="s">
        <v>503</v>
      </c>
    </row>
    <row r="3905" spans="1:5" x14ac:dyDescent="0.2">
      <c r="A3905" t="s">
        <v>101</v>
      </c>
      <c r="B3905" t="s">
        <v>102</v>
      </c>
      <c r="C3905">
        <v>1974</v>
      </c>
      <c r="D3905">
        <v>68.5</v>
      </c>
      <c r="E3905" t="s">
        <v>503</v>
      </c>
    </row>
    <row r="3906" spans="1:5" x14ac:dyDescent="0.2">
      <c r="A3906" t="s">
        <v>101</v>
      </c>
      <c r="B3906" t="s">
        <v>102</v>
      </c>
      <c r="C3906">
        <v>1975</v>
      </c>
      <c r="D3906">
        <v>69.400000000000006</v>
      </c>
      <c r="E3906" t="s">
        <v>503</v>
      </c>
    </row>
    <row r="3907" spans="1:5" x14ac:dyDescent="0.2">
      <c r="A3907" t="s">
        <v>101</v>
      </c>
      <c r="B3907" t="s">
        <v>102</v>
      </c>
      <c r="C3907">
        <v>1976</v>
      </c>
      <c r="D3907">
        <v>70.3</v>
      </c>
      <c r="E3907" t="s">
        <v>503</v>
      </c>
    </row>
    <row r="3908" spans="1:5" x14ac:dyDescent="0.2">
      <c r="A3908" t="s">
        <v>101</v>
      </c>
      <c r="B3908" t="s">
        <v>102</v>
      </c>
      <c r="C3908">
        <v>1977</v>
      </c>
      <c r="D3908">
        <v>71.3</v>
      </c>
      <c r="E3908" t="s">
        <v>503</v>
      </c>
    </row>
    <row r="3909" spans="1:5" x14ac:dyDescent="0.2">
      <c r="A3909" t="s">
        <v>101</v>
      </c>
      <c r="B3909" t="s">
        <v>102</v>
      </c>
      <c r="C3909">
        <v>1978</v>
      </c>
      <c r="D3909">
        <v>72.2</v>
      </c>
      <c r="E3909" t="s">
        <v>503</v>
      </c>
    </row>
    <row r="3910" spans="1:5" x14ac:dyDescent="0.2">
      <c r="A3910" t="s">
        <v>101</v>
      </c>
      <c r="B3910" t="s">
        <v>102</v>
      </c>
      <c r="C3910">
        <v>1979</v>
      </c>
      <c r="D3910">
        <v>72.400000000000006</v>
      </c>
      <c r="E3910" t="s">
        <v>503</v>
      </c>
    </row>
    <row r="3911" spans="1:5" x14ac:dyDescent="0.2">
      <c r="A3911" t="s">
        <v>101</v>
      </c>
      <c r="B3911" t="s">
        <v>102</v>
      </c>
      <c r="C3911">
        <v>1980</v>
      </c>
      <c r="D3911">
        <v>72.900000000000006</v>
      </c>
      <c r="E3911" t="s">
        <v>503</v>
      </c>
    </row>
    <row r="3912" spans="1:5" x14ac:dyDescent="0.2">
      <c r="A3912" t="s">
        <v>101</v>
      </c>
      <c r="B3912" t="s">
        <v>102</v>
      </c>
      <c r="C3912">
        <v>1981</v>
      </c>
      <c r="D3912">
        <v>73.8</v>
      </c>
      <c r="E3912" t="s">
        <v>503</v>
      </c>
    </row>
    <row r="3913" spans="1:5" x14ac:dyDescent="0.2">
      <c r="A3913" t="s">
        <v>101</v>
      </c>
      <c r="B3913" t="s">
        <v>102</v>
      </c>
      <c r="C3913">
        <v>1982</v>
      </c>
      <c r="D3913">
        <v>74.7</v>
      </c>
      <c r="E3913" t="s">
        <v>503</v>
      </c>
    </row>
    <row r="3914" spans="1:5" x14ac:dyDescent="0.2">
      <c r="A3914" t="s">
        <v>101</v>
      </c>
      <c r="B3914" t="s">
        <v>102</v>
      </c>
      <c r="C3914">
        <v>1983</v>
      </c>
      <c r="D3914">
        <v>75.099999999999994</v>
      </c>
      <c r="E3914" t="s">
        <v>503</v>
      </c>
    </row>
    <row r="3915" spans="1:5" x14ac:dyDescent="0.2">
      <c r="A3915" t="s">
        <v>101</v>
      </c>
      <c r="B3915" t="s">
        <v>102</v>
      </c>
      <c r="C3915">
        <v>1984</v>
      </c>
      <c r="D3915">
        <v>75.099999999999994</v>
      </c>
      <c r="E3915" t="s">
        <v>503</v>
      </c>
    </row>
    <row r="3916" spans="1:5" x14ac:dyDescent="0.2">
      <c r="A3916" t="s">
        <v>101</v>
      </c>
      <c r="B3916" t="s">
        <v>102</v>
      </c>
      <c r="C3916">
        <v>1985</v>
      </c>
      <c r="D3916">
        <v>75.099999999999994</v>
      </c>
      <c r="E3916" t="s">
        <v>503</v>
      </c>
    </row>
    <row r="3917" spans="1:5" x14ac:dyDescent="0.2">
      <c r="A3917" t="s">
        <v>101</v>
      </c>
      <c r="B3917" t="s">
        <v>102</v>
      </c>
      <c r="C3917">
        <v>1986</v>
      </c>
      <c r="D3917">
        <v>75.5</v>
      </c>
      <c r="E3917" t="s">
        <v>503</v>
      </c>
    </row>
    <row r="3918" spans="1:5" x14ac:dyDescent="0.2">
      <c r="A3918" t="s">
        <v>101</v>
      </c>
      <c r="B3918" t="s">
        <v>102</v>
      </c>
      <c r="C3918">
        <v>1987</v>
      </c>
      <c r="D3918">
        <v>75.7</v>
      </c>
      <c r="E3918" t="s">
        <v>503</v>
      </c>
    </row>
    <row r="3919" spans="1:5" x14ac:dyDescent="0.2">
      <c r="A3919" t="s">
        <v>101</v>
      </c>
      <c r="B3919" t="s">
        <v>102</v>
      </c>
      <c r="C3919">
        <v>1988</v>
      </c>
      <c r="D3919">
        <v>76.099999999999994</v>
      </c>
      <c r="E3919" t="s">
        <v>503</v>
      </c>
    </row>
    <row r="3920" spans="1:5" x14ac:dyDescent="0.2">
      <c r="A3920" t="s">
        <v>101</v>
      </c>
      <c r="B3920" t="s">
        <v>102</v>
      </c>
      <c r="C3920">
        <v>1989</v>
      </c>
      <c r="D3920">
        <v>76.3</v>
      </c>
      <c r="E3920" t="s">
        <v>503</v>
      </c>
    </row>
    <row r="3921" spans="1:5" x14ac:dyDescent="0.2">
      <c r="A3921" t="s">
        <v>101</v>
      </c>
      <c r="B3921" t="s">
        <v>102</v>
      </c>
      <c r="C3921">
        <v>1990</v>
      </c>
      <c r="D3921">
        <v>76.599999999999994</v>
      </c>
      <c r="E3921" t="s">
        <v>503</v>
      </c>
    </row>
    <row r="3922" spans="1:5" x14ac:dyDescent="0.2">
      <c r="A3922" t="s">
        <v>101</v>
      </c>
      <c r="B3922" t="s">
        <v>102</v>
      </c>
      <c r="C3922">
        <v>1991</v>
      </c>
      <c r="D3922">
        <v>76.599999999999994</v>
      </c>
      <c r="E3922" t="s">
        <v>503</v>
      </c>
    </row>
    <row r="3923" spans="1:5" x14ac:dyDescent="0.2">
      <c r="A3923" t="s">
        <v>101</v>
      </c>
      <c r="B3923" t="s">
        <v>102</v>
      </c>
      <c r="C3923">
        <v>1992</v>
      </c>
      <c r="D3923">
        <v>76.599999999999994</v>
      </c>
      <c r="E3923" t="s">
        <v>503</v>
      </c>
    </row>
    <row r="3924" spans="1:5" x14ac:dyDescent="0.2">
      <c r="A3924" t="s">
        <v>101</v>
      </c>
      <c r="B3924" t="s">
        <v>102</v>
      </c>
      <c r="C3924">
        <v>1993</v>
      </c>
      <c r="D3924">
        <v>76.7</v>
      </c>
      <c r="E3924" t="s">
        <v>503</v>
      </c>
    </row>
    <row r="3925" spans="1:5" x14ac:dyDescent="0.2">
      <c r="A3925" t="s">
        <v>101</v>
      </c>
      <c r="B3925" t="s">
        <v>102</v>
      </c>
      <c r="C3925">
        <v>1994</v>
      </c>
      <c r="D3925">
        <v>76.7</v>
      </c>
      <c r="E3925" t="s">
        <v>503</v>
      </c>
    </row>
    <row r="3926" spans="1:5" x14ac:dyDescent="0.2">
      <c r="A3926" t="s">
        <v>101</v>
      </c>
      <c r="B3926" t="s">
        <v>102</v>
      </c>
      <c r="C3926">
        <v>1995</v>
      </c>
      <c r="D3926">
        <v>76.599999999999994</v>
      </c>
      <c r="E3926" t="s">
        <v>503</v>
      </c>
    </row>
    <row r="3927" spans="1:5" x14ac:dyDescent="0.2">
      <c r="A3927" t="s">
        <v>101</v>
      </c>
      <c r="B3927" t="s">
        <v>102</v>
      </c>
      <c r="C3927">
        <v>1996</v>
      </c>
      <c r="D3927">
        <v>76.8</v>
      </c>
      <c r="E3927" t="s">
        <v>503</v>
      </c>
    </row>
    <row r="3928" spans="1:5" x14ac:dyDescent="0.2">
      <c r="A3928" t="s">
        <v>101</v>
      </c>
      <c r="B3928" t="s">
        <v>102</v>
      </c>
      <c r="C3928">
        <v>1997</v>
      </c>
      <c r="D3928">
        <v>77.099999999999994</v>
      </c>
      <c r="E3928" t="s">
        <v>503</v>
      </c>
    </row>
    <row r="3929" spans="1:5" x14ac:dyDescent="0.2">
      <c r="A3929" t="s">
        <v>101</v>
      </c>
      <c r="B3929" t="s">
        <v>102</v>
      </c>
      <c r="C3929">
        <v>1998</v>
      </c>
      <c r="D3929">
        <v>76.900000000000006</v>
      </c>
      <c r="E3929" t="s">
        <v>503</v>
      </c>
    </row>
    <row r="3930" spans="1:5" x14ac:dyDescent="0.2">
      <c r="A3930" t="s">
        <v>101</v>
      </c>
      <c r="B3930" t="s">
        <v>102</v>
      </c>
      <c r="C3930">
        <v>1999</v>
      </c>
      <c r="D3930">
        <v>77.099999999999994</v>
      </c>
      <c r="E3930" t="s">
        <v>503</v>
      </c>
    </row>
    <row r="3931" spans="1:5" x14ac:dyDescent="0.2">
      <c r="A3931" t="s">
        <v>101</v>
      </c>
      <c r="B3931" t="s">
        <v>102</v>
      </c>
      <c r="C3931">
        <v>2000</v>
      </c>
      <c r="D3931">
        <v>77.599999999999994</v>
      </c>
      <c r="E3931" t="s">
        <v>503</v>
      </c>
    </row>
    <row r="3932" spans="1:5" x14ac:dyDescent="0.2">
      <c r="A3932" t="s">
        <v>101</v>
      </c>
      <c r="B3932" t="s">
        <v>102</v>
      </c>
      <c r="C3932">
        <v>2001</v>
      </c>
      <c r="D3932">
        <v>77.5</v>
      </c>
      <c r="E3932" t="s">
        <v>503</v>
      </c>
    </row>
    <row r="3933" spans="1:5" x14ac:dyDescent="0.2">
      <c r="A3933" t="s">
        <v>101</v>
      </c>
      <c r="B3933" t="s">
        <v>102</v>
      </c>
      <c r="C3933">
        <v>2002</v>
      </c>
      <c r="D3933">
        <v>78</v>
      </c>
      <c r="E3933" t="s">
        <v>503</v>
      </c>
    </row>
    <row r="3934" spans="1:5" x14ac:dyDescent="0.2">
      <c r="A3934" t="s">
        <v>101</v>
      </c>
      <c r="B3934" t="s">
        <v>102</v>
      </c>
      <c r="C3934">
        <v>2003</v>
      </c>
      <c r="D3934">
        <v>78.099999999999994</v>
      </c>
      <c r="E3934" t="s">
        <v>503</v>
      </c>
    </row>
    <row r="3935" spans="1:5" x14ac:dyDescent="0.2">
      <c r="A3935" t="s">
        <v>101</v>
      </c>
      <c r="B3935" t="s">
        <v>102</v>
      </c>
      <c r="C3935">
        <v>2004</v>
      </c>
      <c r="D3935">
        <v>78.3</v>
      </c>
      <c r="E3935" t="s">
        <v>503</v>
      </c>
    </row>
    <row r="3936" spans="1:5" x14ac:dyDescent="0.2">
      <c r="A3936" t="s">
        <v>101</v>
      </c>
      <c r="B3936" t="s">
        <v>102</v>
      </c>
      <c r="C3936">
        <v>2005</v>
      </c>
      <c r="D3936">
        <v>78.5</v>
      </c>
      <c r="E3936" t="s">
        <v>503</v>
      </c>
    </row>
    <row r="3937" spans="1:5" x14ac:dyDescent="0.2">
      <c r="A3937" t="s">
        <v>101</v>
      </c>
      <c r="B3937" t="s">
        <v>102</v>
      </c>
      <c r="C3937">
        <v>2006</v>
      </c>
      <c r="D3937">
        <v>78.5</v>
      </c>
      <c r="E3937" t="s">
        <v>503</v>
      </c>
    </row>
    <row r="3938" spans="1:5" x14ac:dyDescent="0.2">
      <c r="A3938" t="s">
        <v>101</v>
      </c>
      <c r="B3938" t="s">
        <v>102</v>
      </c>
      <c r="C3938">
        <v>2007</v>
      </c>
      <c r="D3938">
        <v>78.5</v>
      </c>
      <c r="E3938" t="s">
        <v>503</v>
      </c>
    </row>
    <row r="3939" spans="1:5" x14ac:dyDescent="0.2">
      <c r="A3939" t="s">
        <v>101</v>
      </c>
      <c r="B3939" t="s">
        <v>102</v>
      </c>
      <c r="C3939">
        <v>2008</v>
      </c>
      <c r="D3939">
        <v>78.400000000000006</v>
      </c>
      <c r="E3939" t="s">
        <v>503</v>
      </c>
    </row>
    <row r="3940" spans="1:5" x14ac:dyDescent="0.2">
      <c r="A3940" t="s">
        <v>101</v>
      </c>
      <c r="B3940" t="s">
        <v>102</v>
      </c>
      <c r="C3940">
        <v>2009</v>
      </c>
      <c r="D3940">
        <v>78.7</v>
      </c>
      <c r="E3940" t="s">
        <v>503</v>
      </c>
    </row>
    <row r="3941" spans="1:5" x14ac:dyDescent="0.2">
      <c r="A3941" t="s">
        <v>101</v>
      </c>
      <c r="B3941" t="s">
        <v>102</v>
      </c>
      <c r="C3941">
        <v>2010</v>
      </c>
      <c r="D3941">
        <v>78.7</v>
      </c>
      <c r="E3941" t="s">
        <v>503</v>
      </c>
    </row>
    <row r="3942" spans="1:5" x14ac:dyDescent="0.2">
      <c r="A3942" t="s">
        <v>101</v>
      </c>
      <c r="B3942" t="s">
        <v>102</v>
      </c>
      <c r="C3942">
        <v>2011</v>
      </c>
      <c r="D3942">
        <v>79.3</v>
      </c>
      <c r="E3942" t="s">
        <v>503</v>
      </c>
    </row>
    <row r="3943" spans="1:5" x14ac:dyDescent="0.2">
      <c r="A3943" t="s">
        <v>101</v>
      </c>
      <c r="B3943" t="s">
        <v>102</v>
      </c>
      <c r="C3943">
        <v>2012</v>
      </c>
      <c r="D3943">
        <v>79.3</v>
      </c>
      <c r="E3943" t="s">
        <v>503</v>
      </c>
    </row>
    <row r="3944" spans="1:5" x14ac:dyDescent="0.2">
      <c r="A3944" t="s">
        <v>101</v>
      </c>
      <c r="B3944" t="s">
        <v>102</v>
      </c>
      <c r="C3944">
        <v>2013</v>
      </c>
      <c r="D3944">
        <v>79.400000000000006</v>
      </c>
      <c r="E3944" t="s">
        <v>503</v>
      </c>
    </row>
    <row r="3945" spans="1:5" x14ac:dyDescent="0.2">
      <c r="A3945" t="s">
        <v>101</v>
      </c>
      <c r="B3945" t="s">
        <v>102</v>
      </c>
      <c r="C3945">
        <v>2014</v>
      </c>
      <c r="D3945">
        <v>78.8</v>
      </c>
      <c r="E3945" t="s">
        <v>503</v>
      </c>
    </row>
    <row r="3946" spans="1:5" x14ac:dyDescent="0.2">
      <c r="A3946" t="s">
        <v>101</v>
      </c>
      <c r="B3946" t="s">
        <v>102</v>
      </c>
      <c r="C3946">
        <v>2015</v>
      </c>
      <c r="D3946">
        <v>79.099999999999994</v>
      </c>
      <c r="E3946" t="s">
        <v>503</v>
      </c>
    </row>
    <row r="3947" spans="1:5" x14ac:dyDescent="0.2">
      <c r="A3947" t="s">
        <v>101</v>
      </c>
      <c r="B3947" t="s">
        <v>102</v>
      </c>
      <c r="C3947">
        <v>2016</v>
      </c>
      <c r="D3947">
        <v>79.5</v>
      </c>
      <c r="E3947" t="s">
        <v>503</v>
      </c>
    </row>
    <row r="3948" spans="1:5" x14ac:dyDescent="0.2">
      <c r="A3948" t="s">
        <v>101</v>
      </c>
      <c r="B3948" t="s">
        <v>102</v>
      </c>
      <c r="C3948">
        <v>2017</v>
      </c>
      <c r="D3948">
        <v>79.400000000000006</v>
      </c>
      <c r="E3948" t="s">
        <v>503</v>
      </c>
    </row>
    <row r="3949" spans="1:5" x14ac:dyDescent="0.2">
      <c r="A3949" t="s">
        <v>101</v>
      </c>
      <c r="B3949" t="s">
        <v>102</v>
      </c>
      <c r="C3949">
        <v>2018</v>
      </c>
      <c r="D3949">
        <v>79.5</v>
      </c>
      <c r="E3949" t="s">
        <v>503</v>
      </c>
    </row>
    <row r="3950" spans="1:5" x14ac:dyDescent="0.2">
      <c r="A3950" t="s">
        <v>101</v>
      </c>
      <c r="B3950" t="s">
        <v>102</v>
      </c>
      <c r="C3950">
        <v>2019</v>
      </c>
      <c r="D3950">
        <v>79.400000000000006</v>
      </c>
      <c r="E3950" t="s">
        <v>503</v>
      </c>
    </row>
    <row r="3951" spans="1:5" x14ac:dyDescent="0.2">
      <c r="A3951" t="s">
        <v>101</v>
      </c>
      <c r="B3951" t="s">
        <v>102</v>
      </c>
      <c r="C3951">
        <v>2020</v>
      </c>
      <c r="D3951">
        <v>79.3</v>
      </c>
      <c r="E3951" t="s">
        <v>503</v>
      </c>
    </row>
    <row r="3952" spans="1:5" x14ac:dyDescent="0.2">
      <c r="A3952" t="s">
        <v>101</v>
      </c>
      <c r="B3952" t="s">
        <v>102</v>
      </c>
      <c r="C3952">
        <v>2021</v>
      </c>
      <c r="D3952">
        <v>77</v>
      </c>
      <c r="E3952" t="s">
        <v>503</v>
      </c>
    </row>
    <row r="3953" spans="1:5" x14ac:dyDescent="0.2">
      <c r="A3953" t="s">
        <v>103</v>
      </c>
      <c r="B3953" t="s">
        <v>104</v>
      </c>
      <c r="C3953">
        <v>1950</v>
      </c>
      <c r="D3953">
        <v>32.1</v>
      </c>
      <c r="E3953" t="s">
        <v>6</v>
      </c>
    </row>
    <row r="3954" spans="1:5" x14ac:dyDescent="0.2">
      <c r="A3954" t="s">
        <v>103</v>
      </c>
      <c r="B3954" t="s">
        <v>104</v>
      </c>
      <c r="C3954">
        <v>1951</v>
      </c>
      <c r="D3954">
        <v>32.4</v>
      </c>
      <c r="E3954" t="s">
        <v>6</v>
      </c>
    </row>
    <row r="3955" spans="1:5" x14ac:dyDescent="0.2">
      <c r="A3955" t="s">
        <v>103</v>
      </c>
      <c r="B3955" t="s">
        <v>104</v>
      </c>
      <c r="C3955">
        <v>1952</v>
      </c>
      <c r="D3955">
        <v>32.9</v>
      </c>
      <c r="E3955" t="s">
        <v>6</v>
      </c>
    </row>
    <row r="3956" spans="1:5" x14ac:dyDescent="0.2">
      <c r="A3956" t="s">
        <v>103</v>
      </c>
      <c r="B3956" t="s">
        <v>104</v>
      </c>
      <c r="C3956">
        <v>1953</v>
      </c>
      <c r="D3956">
        <v>33.5</v>
      </c>
      <c r="E3956" t="s">
        <v>6</v>
      </c>
    </row>
    <row r="3957" spans="1:5" x14ac:dyDescent="0.2">
      <c r="A3957" t="s">
        <v>103</v>
      </c>
      <c r="B3957" t="s">
        <v>104</v>
      </c>
      <c r="C3957">
        <v>1954</v>
      </c>
      <c r="D3957">
        <v>34.1</v>
      </c>
      <c r="E3957" t="s">
        <v>6</v>
      </c>
    </row>
    <row r="3958" spans="1:5" x14ac:dyDescent="0.2">
      <c r="A3958" t="s">
        <v>103</v>
      </c>
      <c r="B3958" t="s">
        <v>104</v>
      </c>
      <c r="C3958">
        <v>1955</v>
      </c>
      <c r="D3958">
        <v>34.700000000000003</v>
      </c>
      <c r="E3958" t="s">
        <v>6</v>
      </c>
    </row>
    <row r="3959" spans="1:5" x14ac:dyDescent="0.2">
      <c r="A3959" t="s">
        <v>103</v>
      </c>
      <c r="B3959" t="s">
        <v>104</v>
      </c>
      <c r="C3959">
        <v>1956</v>
      </c>
      <c r="D3959">
        <v>35.4</v>
      </c>
      <c r="E3959" t="s">
        <v>6</v>
      </c>
    </row>
    <row r="3960" spans="1:5" x14ac:dyDescent="0.2">
      <c r="A3960" t="s">
        <v>103</v>
      </c>
      <c r="B3960" t="s">
        <v>104</v>
      </c>
      <c r="C3960">
        <v>1957</v>
      </c>
      <c r="D3960">
        <v>36.1</v>
      </c>
      <c r="E3960" t="s">
        <v>6</v>
      </c>
    </row>
    <row r="3961" spans="1:5" x14ac:dyDescent="0.2">
      <c r="A3961" t="s">
        <v>103</v>
      </c>
      <c r="B3961" t="s">
        <v>104</v>
      </c>
      <c r="C3961">
        <v>1958</v>
      </c>
      <c r="D3961">
        <v>36.799999999999997</v>
      </c>
      <c r="E3961" t="s">
        <v>6</v>
      </c>
    </row>
    <row r="3962" spans="1:5" x14ac:dyDescent="0.2">
      <c r="A3962" t="s">
        <v>103</v>
      </c>
      <c r="B3962" t="s">
        <v>104</v>
      </c>
      <c r="C3962">
        <v>1959</v>
      </c>
      <c r="D3962">
        <v>37.4</v>
      </c>
      <c r="E3962" t="s">
        <v>6</v>
      </c>
    </row>
    <row r="3963" spans="1:5" x14ac:dyDescent="0.2">
      <c r="A3963" t="s">
        <v>103</v>
      </c>
      <c r="B3963" t="s">
        <v>104</v>
      </c>
      <c r="C3963">
        <v>1960</v>
      </c>
      <c r="D3963">
        <v>38.1</v>
      </c>
      <c r="E3963" t="s">
        <v>6</v>
      </c>
    </row>
    <row r="3964" spans="1:5" x14ac:dyDescent="0.2">
      <c r="A3964" t="s">
        <v>103</v>
      </c>
      <c r="B3964" t="s">
        <v>104</v>
      </c>
      <c r="C3964">
        <v>1961</v>
      </c>
      <c r="D3964">
        <v>38.700000000000003</v>
      </c>
      <c r="E3964" t="s">
        <v>6</v>
      </c>
    </row>
    <row r="3965" spans="1:5" x14ac:dyDescent="0.2">
      <c r="A3965" t="s">
        <v>103</v>
      </c>
      <c r="B3965" t="s">
        <v>104</v>
      </c>
      <c r="C3965">
        <v>1962</v>
      </c>
      <c r="D3965">
        <v>39.4</v>
      </c>
      <c r="E3965" t="s">
        <v>6</v>
      </c>
    </row>
    <row r="3966" spans="1:5" x14ac:dyDescent="0.2">
      <c r="A3966" t="s">
        <v>103</v>
      </c>
      <c r="B3966" t="s">
        <v>104</v>
      </c>
      <c r="C3966">
        <v>1963</v>
      </c>
      <c r="D3966">
        <v>40</v>
      </c>
      <c r="E3966" t="s">
        <v>6</v>
      </c>
    </row>
    <row r="3967" spans="1:5" x14ac:dyDescent="0.2">
      <c r="A3967" t="s">
        <v>103</v>
      </c>
      <c r="B3967" t="s">
        <v>104</v>
      </c>
      <c r="C3967">
        <v>1964</v>
      </c>
      <c r="D3967">
        <v>40.6</v>
      </c>
      <c r="E3967" t="s">
        <v>6</v>
      </c>
    </row>
    <row r="3968" spans="1:5" x14ac:dyDescent="0.2">
      <c r="A3968" t="s">
        <v>103</v>
      </c>
      <c r="B3968" t="s">
        <v>104</v>
      </c>
      <c r="C3968">
        <v>1965</v>
      </c>
      <c r="D3968">
        <v>41.2</v>
      </c>
      <c r="E3968" t="s">
        <v>6</v>
      </c>
    </row>
    <row r="3969" spans="1:5" x14ac:dyDescent="0.2">
      <c r="A3969" t="s">
        <v>103</v>
      </c>
      <c r="B3969" t="s">
        <v>104</v>
      </c>
      <c r="C3969">
        <v>1966</v>
      </c>
      <c r="D3969">
        <v>41.8</v>
      </c>
      <c r="E3969" t="s">
        <v>6</v>
      </c>
    </row>
    <row r="3970" spans="1:5" x14ac:dyDescent="0.2">
      <c r="A3970" t="s">
        <v>103</v>
      </c>
      <c r="B3970" t="s">
        <v>104</v>
      </c>
      <c r="C3970">
        <v>1967</v>
      </c>
      <c r="D3970">
        <v>42.4</v>
      </c>
      <c r="E3970" t="s">
        <v>6</v>
      </c>
    </row>
    <row r="3971" spans="1:5" x14ac:dyDescent="0.2">
      <c r="A3971" t="s">
        <v>103</v>
      </c>
      <c r="B3971" t="s">
        <v>104</v>
      </c>
      <c r="C3971">
        <v>1968</v>
      </c>
      <c r="D3971">
        <v>43</v>
      </c>
      <c r="E3971" t="s">
        <v>6</v>
      </c>
    </row>
    <row r="3972" spans="1:5" x14ac:dyDescent="0.2">
      <c r="A3972" t="s">
        <v>103</v>
      </c>
      <c r="B3972" t="s">
        <v>104</v>
      </c>
      <c r="C3972">
        <v>1969</v>
      </c>
      <c r="D3972">
        <v>43.6</v>
      </c>
      <c r="E3972" t="s">
        <v>6</v>
      </c>
    </row>
    <row r="3973" spans="1:5" x14ac:dyDescent="0.2">
      <c r="A3973" t="s">
        <v>103</v>
      </c>
      <c r="B3973" t="s">
        <v>104</v>
      </c>
      <c r="C3973">
        <v>1970</v>
      </c>
      <c r="D3973">
        <v>44.3</v>
      </c>
      <c r="E3973" t="s">
        <v>6</v>
      </c>
    </row>
    <row r="3974" spans="1:5" x14ac:dyDescent="0.2">
      <c r="A3974" t="s">
        <v>103</v>
      </c>
      <c r="B3974" t="s">
        <v>104</v>
      </c>
      <c r="C3974">
        <v>1971</v>
      </c>
      <c r="D3974">
        <v>45</v>
      </c>
      <c r="E3974" t="s">
        <v>6</v>
      </c>
    </row>
    <row r="3975" spans="1:5" x14ac:dyDescent="0.2">
      <c r="A3975" t="s">
        <v>103</v>
      </c>
      <c r="B3975" t="s">
        <v>104</v>
      </c>
      <c r="C3975">
        <v>1972</v>
      </c>
      <c r="D3975">
        <v>45.7</v>
      </c>
      <c r="E3975" t="s">
        <v>6</v>
      </c>
    </row>
    <row r="3976" spans="1:5" x14ac:dyDescent="0.2">
      <c r="A3976" t="s">
        <v>103</v>
      </c>
      <c r="B3976" t="s">
        <v>104</v>
      </c>
      <c r="C3976">
        <v>1973</v>
      </c>
      <c r="D3976">
        <v>46.6</v>
      </c>
      <c r="E3976" t="s">
        <v>6</v>
      </c>
    </row>
    <row r="3977" spans="1:5" x14ac:dyDescent="0.2">
      <c r="A3977" t="s">
        <v>103</v>
      </c>
      <c r="B3977" t="s">
        <v>104</v>
      </c>
      <c r="C3977">
        <v>1974</v>
      </c>
      <c r="D3977">
        <v>47.5</v>
      </c>
      <c r="E3977" t="s">
        <v>6</v>
      </c>
    </row>
    <row r="3978" spans="1:5" x14ac:dyDescent="0.2">
      <c r="A3978" t="s">
        <v>103</v>
      </c>
      <c r="B3978" t="s">
        <v>104</v>
      </c>
      <c r="C3978">
        <v>1975</v>
      </c>
      <c r="D3978">
        <v>48.3</v>
      </c>
      <c r="E3978" t="s">
        <v>6</v>
      </c>
    </row>
    <row r="3979" spans="1:5" x14ac:dyDescent="0.2">
      <c r="A3979" t="s">
        <v>103</v>
      </c>
      <c r="B3979" t="s">
        <v>104</v>
      </c>
      <c r="C3979">
        <v>1976</v>
      </c>
      <c r="D3979">
        <v>49.3</v>
      </c>
      <c r="E3979" t="s">
        <v>6</v>
      </c>
    </row>
    <row r="3980" spans="1:5" x14ac:dyDescent="0.2">
      <c r="A3980" t="s">
        <v>103</v>
      </c>
      <c r="B3980" t="s">
        <v>104</v>
      </c>
      <c r="C3980">
        <v>1977</v>
      </c>
      <c r="D3980">
        <v>50.2</v>
      </c>
      <c r="E3980" t="s">
        <v>6</v>
      </c>
    </row>
    <row r="3981" spans="1:5" x14ac:dyDescent="0.2">
      <c r="A3981" t="s">
        <v>103</v>
      </c>
      <c r="B3981" t="s">
        <v>104</v>
      </c>
      <c r="C3981">
        <v>1978</v>
      </c>
      <c r="D3981">
        <v>50.9</v>
      </c>
      <c r="E3981" t="s">
        <v>6</v>
      </c>
    </row>
    <row r="3982" spans="1:5" x14ac:dyDescent="0.2">
      <c r="A3982" t="s">
        <v>103</v>
      </c>
      <c r="B3982" t="s">
        <v>104</v>
      </c>
      <c r="C3982">
        <v>1979</v>
      </c>
      <c r="D3982">
        <v>51.7</v>
      </c>
      <c r="E3982" t="s">
        <v>6</v>
      </c>
    </row>
    <row r="3983" spans="1:5" x14ac:dyDescent="0.2">
      <c r="A3983" t="s">
        <v>103</v>
      </c>
      <c r="B3983" t="s">
        <v>104</v>
      </c>
      <c r="C3983">
        <v>1980</v>
      </c>
      <c r="D3983">
        <v>52.3</v>
      </c>
      <c r="E3983" t="s">
        <v>6</v>
      </c>
    </row>
    <row r="3984" spans="1:5" x14ac:dyDescent="0.2">
      <c r="A3984" t="s">
        <v>103</v>
      </c>
      <c r="B3984" t="s">
        <v>104</v>
      </c>
      <c r="C3984">
        <v>1981</v>
      </c>
      <c r="D3984">
        <v>52.7</v>
      </c>
      <c r="E3984" t="s">
        <v>6</v>
      </c>
    </row>
    <row r="3985" spans="1:5" x14ac:dyDescent="0.2">
      <c r="A3985" t="s">
        <v>103</v>
      </c>
      <c r="B3985" t="s">
        <v>104</v>
      </c>
      <c r="C3985">
        <v>1982</v>
      </c>
      <c r="D3985">
        <v>52.9</v>
      </c>
      <c r="E3985" t="s">
        <v>6</v>
      </c>
    </row>
    <row r="3986" spans="1:5" x14ac:dyDescent="0.2">
      <c r="A3986" t="s">
        <v>103</v>
      </c>
      <c r="B3986" t="s">
        <v>104</v>
      </c>
      <c r="C3986">
        <v>1983</v>
      </c>
      <c r="D3986">
        <v>53.2</v>
      </c>
      <c r="E3986" t="s">
        <v>6</v>
      </c>
    </row>
    <row r="3987" spans="1:5" x14ac:dyDescent="0.2">
      <c r="A3987" t="s">
        <v>103</v>
      </c>
      <c r="B3987" t="s">
        <v>104</v>
      </c>
      <c r="C3987">
        <v>1984</v>
      </c>
      <c r="D3987">
        <v>53</v>
      </c>
      <c r="E3987" t="s">
        <v>6</v>
      </c>
    </row>
    <row r="3988" spans="1:5" x14ac:dyDescent="0.2">
      <c r="A3988" t="s">
        <v>103</v>
      </c>
      <c r="B3988" t="s">
        <v>104</v>
      </c>
      <c r="C3988">
        <v>1985</v>
      </c>
      <c r="D3988">
        <v>53.2</v>
      </c>
      <c r="E3988" t="s">
        <v>6</v>
      </c>
    </row>
    <row r="3989" spans="1:5" x14ac:dyDescent="0.2">
      <c r="A3989" t="s">
        <v>103</v>
      </c>
      <c r="B3989" t="s">
        <v>104</v>
      </c>
      <c r="C3989">
        <v>1986</v>
      </c>
      <c r="D3989">
        <v>53.2</v>
      </c>
      <c r="E3989" t="s">
        <v>6</v>
      </c>
    </row>
    <row r="3990" spans="1:5" x14ac:dyDescent="0.2">
      <c r="A3990" t="s">
        <v>103</v>
      </c>
      <c r="B3990" t="s">
        <v>104</v>
      </c>
      <c r="C3990">
        <v>1987</v>
      </c>
      <c r="D3990">
        <v>53.2</v>
      </c>
      <c r="E3990" t="s">
        <v>6</v>
      </c>
    </row>
    <row r="3991" spans="1:5" x14ac:dyDescent="0.2">
      <c r="A3991" t="s">
        <v>103</v>
      </c>
      <c r="B3991" t="s">
        <v>104</v>
      </c>
      <c r="C3991">
        <v>1988</v>
      </c>
      <c r="D3991">
        <v>53</v>
      </c>
      <c r="E3991" t="s">
        <v>6</v>
      </c>
    </row>
    <row r="3992" spans="1:5" x14ac:dyDescent="0.2">
      <c r="A3992" t="s">
        <v>103</v>
      </c>
      <c r="B3992" t="s">
        <v>104</v>
      </c>
      <c r="C3992">
        <v>1989</v>
      </c>
      <c r="D3992">
        <v>52.9</v>
      </c>
      <c r="E3992" t="s">
        <v>6</v>
      </c>
    </row>
    <row r="3993" spans="1:5" x14ac:dyDescent="0.2">
      <c r="A3993" t="s">
        <v>103</v>
      </c>
      <c r="B3993" t="s">
        <v>104</v>
      </c>
      <c r="C3993">
        <v>1990</v>
      </c>
      <c r="D3993">
        <v>52.6</v>
      </c>
      <c r="E3993" t="s">
        <v>6</v>
      </c>
    </row>
    <row r="3994" spans="1:5" x14ac:dyDescent="0.2">
      <c r="A3994" t="s">
        <v>103</v>
      </c>
      <c r="B3994" t="s">
        <v>104</v>
      </c>
      <c r="C3994">
        <v>1991</v>
      </c>
      <c r="D3994">
        <v>52.3</v>
      </c>
      <c r="E3994" t="s">
        <v>6</v>
      </c>
    </row>
    <row r="3995" spans="1:5" x14ac:dyDescent="0.2">
      <c r="A3995" t="s">
        <v>103</v>
      </c>
      <c r="B3995" t="s">
        <v>104</v>
      </c>
      <c r="C3995">
        <v>1992</v>
      </c>
      <c r="D3995">
        <v>52.1</v>
      </c>
      <c r="E3995" t="s">
        <v>6</v>
      </c>
    </row>
    <row r="3996" spans="1:5" x14ac:dyDescent="0.2">
      <c r="A3996" t="s">
        <v>103</v>
      </c>
      <c r="B3996" t="s">
        <v>104</v>
      </c>
      <c r="C3996">
        <v>1993</v>
      </c>
      <c r="D3996">
        <v>51.9</v>
      </c>
      <c r="E3996" t="s">
        <v>6</v>
      </c>
    </row>
    <row r="3997" spans="1:5" x14ac:dyDescent="0.2">
      <c r="A3997" t="s">
        <v>103</v>
      </c>
      <c r="B3997" t="s">
        <v>104</v>
      </c>
      <c r="C3997">
        <v>1994</v>
      </c>
      <c r="D3997">
        <v>51.7</v>
      </c>
      <c r="E3997" t="s">
        <v>6</v>
      </c>
    </row>
    <row r="3998" spans="1:5" x14ac:dyDescent="0.2">
      <c r="A3998" t="s">
        <v>103</v>
      </c>
      <c r="B3998" t="s">
        <v>104</v>
      </c>
      <c r="C3998">
        <v>1995</v>
      </c>
      <c r="D3998">
        <v>51.6</v>
      </c>
      <c r="E3998" t="s">
        <v>6</v>
      </c>
    </row>
    <row r="3999" spans="1:5" x14ac:dyDescent="0.2">
      <c r="A3999" t="s">
        <v>103</v>
      </c>
      <c r="B3999" t="s">
        <v>104</v>
      </c>
      <c r="C3999">
        <v>1996</v>
      </c>
      <c r="D3999">
        <v>51.5</v>
      </c>
      <c r="E3999" t="s">
        <v>6</v>
      </c>
    </row>
    <row r="4000" spans="1:5" x14ac:dyDescent="0.2">
      <c r="A4000" t="s">
        <v>103</v>
      </c>
      <c r="B4000" t="s">
        <v>104</v>
      </c>
      <c r="C4000">
        <v>1997</v>
      </c>
      <c r="D4000">
        <v>51.4</v>
      </c>
      <c r="E4000" t="s">
        <v>6</v>
      </c>
    </row>
    <row r="4001" spans="1:5" x14ac:dyDescent="0.2">
      <c r="A4001" t="s">
        <v>103</v>
      </c>
      <c r="B4001" t="s">
        <v>104</v>
      </c>
      <c r="C4001">
        <v>1998</v>
      </c>
      <c r="D4001">
        <v>51.1</v>
      </c>
      <c r="E4001" t="s">
        <v>6</v>
      </c>
    </row>
    <row r="4002" spans="1:5" x14ac:dyDescent="0.2">
      <c r="A4002" t="s">
        <v>103</v>
      </c>
      <c r="B4002" t="s">
        <v>104</v>
      </c>
      <c r="C4002">
        <v>1999</v>
      </c>
      <c r="D4002">
        <v>51</v>
      </c>
      <c r="E4002" t="s">
        <v>6</v>
      </c>
    </row>
    <row r="4003" spans="1:5" x14ac:dyDescent="0.2">
      <c r="A4003" t="s">
        <v>103</v>
      </c>
      <c r="B4003" t="s">
        <v>104</v>
      </c>
      <c r="C4003">
        <v>2000</v>
      </c>
      <c r="D4003">
        <v>50.8</v>
      </c>
      <c r="E4003" t="s">
        <v>6</v>
      </c>
    </row>
    <row r="4004" spans="1:5" x14ac:dyDescent="0.2">
      <c r="A4004" t="s">
        <v>103</v>
      </c>
      <c r="B4004" t="s">
        <v>104</v>
      </c>
      <c r="C4004">
        <v>2001</v>
      </c>
      <c r="D4004">
        <v>50.8</v>
      </c>
      <c r="E4004" t="s">
        <v>6</v>
      </c>
    </row>
    <row r="4005" spans="1:5" x14ac:dyDescent="0.2">
      <c r="A4005" t="s">
        <v>103</v>
      </c>
      <c r="B4005" t="s">
        <v>104</v>
      </c>
      <c r="C4005">
        <v>2002</v>
      </c>
      <c r="D4005">
        <v>50.9</v>
      </c>
      <c r="E4005" t="s">
        <v>6</v>
      </c>
    </row>
    <row r="4006" spans="1:5" x14ac:dyDescent="0.2">
      <c r="A4006" t="s">
        <v>103</v>
      </c>
      <c r="B4006" t="s">
        <v>104</v>
      </c>
      <c r="C4006">
        <v>2003</v>
      </c>
      <c r="D4006">
        <v>51</v>
      </c>
      <c r="E4006" t="s">
        <v>6</v>
      </c>
    </row>
    <row r="4007" spans="1:5" x14ac:dyDescent="0.2">
      <c r="A4007" t="s">
        <v>103</v>
      </c>
      <c r="B4007" t="s">
        <v>104</v>
      </c>
      <c r="C4007">
        <v>2004</v>
      </c>
      <c r="D4007">
        <v>51.4</v>
      </c>
      <c r="E4007" t="s">
        <v>6</v>
      </c>
    </row>
    <row r="4008" spans="1:5" x14ac:dyDescent="0.2">
      <c r="A4008" t="s">
        <v>103</v>
      </c>
      <c r="B4008" t="s">
        <v>104</v>
      </c>
      <c r="C4008">
        <v>2005</v>
      </c>
      <c r="D4008">
        <v>51.8</v>
      </c>
      <c r="E4008" t="s">
        <v>6</v>
      </c>
    </row>
    <row r="4009" spans="1:5" x14ac:dyDescent="0.2">
      <c r="A4009" t="s">
        <v>103</v>
      </c>
      <c r="B4009" t="s">
        <v>104</v>
      </c>
      <c r="C4009">
        <v>2006</v>
      </c>
      <c r="D4009">
        <v>52.4</v>
      </c>
      <c r="E4009" t="s">
        <v>6</v>
      </c>
    </row>
    <row r="4010" spans="1:5" x14ac:dyDescent="0.2">
      <c r="A4010" t="s">
        <v>103</v>
      </c>
      <c r="B4010" t="s">
        <v>104</v>
      </c>
      <c r="C4010">
        <v>2007</v>
      </c>
      <c r="D4010">
        <v>53</v>
      </c>
      <c r="E4010" t="s">
        <v>6</v>
      </c>
    </row>
    <row r="4011" spans="1:5" x14ac:dyDescent="0.2">
      <c r="A4011" t="s">
        <v>103</v>
      </c>
      <c r="B4011" t="s">
        <v>104</v>
      </c>
      <c r="C4011">
        <v>2008</v>
      </c>
      <c r="D4011">
        <v>53.7</v>
      </c>
      <c r="E4011" t="s">
        <v>6</v>
      </c>
    </row>
    <row r="4012" spans="1:5" x14ac:dyDescent="0.2">
      <c r="A4012" t="s">
        <v>103</v>
      </c>
      <c r="B4012" t="s">
        <v>104</v>
      </c>
      <c r="C4012">
        <v>2009</v>
      </c>
      <c r="D4012">
        <v>54.4</v>
      </c>
      <c r="E4012" t="s">
        <v>6</v>
      </c>
    </row>
    <row r="4013" spans="1:5" x14ac:dyDescent="0.2">
      <c r="A4013" t="s">
        <v>103</v>
      </c>
      <c r="B4013" t="s">
        <v>104</v>
      </c>
      <c r="C4013">
        <v>2010</v>
      </c>
      <c r="D4013">
        <v>55</v>
      </c>
      <c r="E4013" t="s">
        <v>6</v>
      </c>
    </row>
    <row r="4014" spans="1:5" x14ac:dyDescent="0.2">
      <c r="A4014" t="s">
        <v>103</v>
      </c>
      <c r="B4014" t="s">
        <v>104</v>
      </c>
      <c r="C4014">
        <v>2011</v>
      </c>
      <c r="D4014">
        <v>55.5</v>
      </c>
      <c r="E4014" t="s">
        <v>6</v>
      </c>
    </row>
    <row r="4015" spans="1:5" x14ac:dyDescent="0.2">
      <c r="A4015" t="s">
        <v>103</v>
      </c>
      <c r="B4015" t="s">
        <v>104</v>
      </c>
      <c r="C4015">
        <v>2012</v>
      </c>
      <c r="D4015">
        <v>56.2</v>
      </c>
      <c r="E4015" t="s">
        <v>6</v>
      </c>
    </row>
    <row r="4016" spans="1:5" x14ac:dyDescent="0.2">
      <c r="A4016" t="s">
        <v>103</v>
      </c>
      <c r="B4016" t="s">
        <v>104</v>
      </c>
      <c r="C4016">
        <v>2013</v>
      </c>
      <c r="D4016">
        <v>56.7</v>
      </c>
      <c r="E4016" t="s">
        <v>6</v>
      </c>
    </row>
    <row r="4017" spans="1:5" x14ac:dyDescent="0.2">
      <c r="A4017" t="s">
        <v>103</v>
      </c>
      <c r="B4017" t="s">
        <v>104</v>
      </c>
      <c r="C4017">
        <v>2014</v>
      </c>
      <c r="D4017">
        <v>57.2</v>
      </c>
      <c r="E4017" t="s">
        <v>6</v>
      </c>
    </row>
    <row r="4018" spans="1:5" x14ac:dyDescent="0.2">
      <c r="A4018" t="s">
        <v>103</v>
      </c>
      <c r="B4018" t="s">
        <v>104</v>
      </c>
      <c r="C4018">
        <v>2015</v>
      </c>
      <c r="D4018">
        <v>57.8</v>
      </c>
      <c r="E4018" t="s">
        <v>6</v>
      </c>
    </row>
    <row r="4019" spans="1:5" x14ac:dyDescent="0.2">
      <c r="A4019" t="s">
        <v>103</v>
      </c>
      <c r="B4019" t="s">
        <v>104</v>
      </c>
      <c r="C4019">
        <v>2016</v>
      </c>
      <c r="D4019">
        <v>58.1</v>
      </c>
      <c r="E4019" t="s">
        <v>6</v>
      </c>
    </row>
    <row r="4020" spans="1:5" x14ac:dyDescent="0.2">
      <c r="A4020" t="s">
        <v>103</v>
      </c>
      <c r="B4020" t="s">
        <v>104</v>
      </c>
      <c r="C4020">
        <v>2017</v>
      </c>
      <c r="D4020">
        <v>58.5</v>
      </c>
      <c r="E4020" t="s">
        <v>6</v>
      </c>
    </row>
    <row r="4021" spans="1:5" x14ac:dyDescent="0.2">
      <c r="A4021" t="s">
        <v>103</v>
      </c>
      <c r="B4021" t="s">
        <v>104</v>
      </c>
      <c r="C4021">
        <v>2018</v>
      </c>
      <c r="D4021">
        <v>58.8</v>
      </c>
      <c r="E4021" t="s">
        <v>6</v>
      </c>
    </row>
    <row r="4022" spans="1:5" x14ac:dyDescent="0.2">
      <c r="A4022" t="s">
        <v>103</v>
      </c>
      <c r="B4022" t="s">
        <v>104</v>
      </c>
      <c r="C4022">
        <v>2019</v>
      </c>
      <c r="D4022">
        <v>59.3</v>
      </c>
      <c r="E4022" t="s">
        <v>6</v>
      </c>
    </row>
    <row r="4023" spans="1:5" x14ac:dyDescent="0.2">
      <c r="A4023" t="s">
        <v>103</v>
      </c>
      <c r="B4023" t="s">
        <v>104</v>
      </c>
      <c r="C4023">
        <v>2020</v>
      </c>
      <c r="D4023">
        <v>59</v>
      </c>
      <c r="E4023" t="s">
        <v>6</v>
      </c>
    </row>
    <row r="4024" spans="1:5" x14ac:dyDescent="0.2">
      <c r="A4024" t="s">
        <v>103</v>
      </c>
      <c r="B4024" t="s">
        <v>104</v>
      </c>
      <c r="C4024">
        <v>2021</v>
      </c>
      <c r="D4024">
        <v>58.6</v>
      </c>
      <c r="E4024" t="s">
        <v>6</v>
      </c>
    </row>
    <row r="4025" spans="1:5" x14ac:dyDescent="0.2">
      <c r="A4025" t="s">
        <v>105</v>
      </c>
      <c r="B4025" t="s">
        <v>106</v>
      </c>
      <c r="C4025">
        <v>1950</v>
      </c>
      <c r="D4025">
        <v>58.8</v>
      </c>
      <c r="E4025" t="s">
        <v>143</v>
      </c>
    </row>
    <row r="4026" spans="1:5" x14ac:dyDescent="0.2">
      <c r="A4026" t="s">
        <v>105</v>
      </c>
      <c r="B4026" t="s">
        <v>106</v>
      </c>
      <c r="C4026">
        <v>1951</v>
      </c>
      <c r="D4026">
        <v>59.2</v>
      </c>
      <c r="E4026" t="s">
        <v>143</v>
      </c>
    </row>
    <row r="4027" spans="1:5" x14ac:dyDescent="0.2">
      <c r="A4027" t="s">
        <v>105</v>
      </c>
      <c r="B4027" t="s">
        <v>106</v>
      </c>
      <c r="C4027">
        <v>1952</v>
      </c>
      <c r="D4027">
        <v>60.3</v>
      </c>
      <c r="E4027" t="s">
        <v>143</v>
      </c>
    </row>
    <row r="4028" spans="1:5" x14ac:dyDescent="0.2">
      <c r="A4028" t="s">
        <v>105</v>
      </c>
      <c r="B4028" t="s">
        <v>106</v>
      </c>
      <c r="C4028">
        <v>1953</v>
      </c>
      <c r="D4028">
        <v>61.3</v>
      </c>
      <c r="E4028" t="s">
        <v>143</v>
      </c>
    </row>
    <row r="4029" spans="1:5" x14ac:dyDescent="0.2">
      <c r="A4029" t="s">
        <v>105</v>
      </c>
      <c r="B4029" t="s">
        <v>106</v>
      </c>
      <c r="C4029">
        <v>1954</v>
      </c>
      <c r="D4029">
        <v>62</v>
      </c>
      <c r="E4029" t="s">
        <v>143</v>
      </c>
    </row>
    <row r="4030" spans="1:5" x14ac:dyDescent="0.2">
      <c r="A4030" t="s">
        <v>105</v>
      </c>
      <c r="B4030" t="s">
        <v>106</v>
      </c>
      <c r="C4030">
        <v>1955</v>
      </c>
      <c r="D4030">
        <v>62.5</v>
      </c>
      <c r="E4030" t="s">
        <v>143</v>
      </c>
    </row>
    <row r="4031" spans="1:5" x14ac:dyDescent="0.2">
      <c r="A4031" t="s">
        <v>105</v>
      </c>
      <c r="B4031" t="s">
        <v>106</v>
      </c>
      <c r="C4031">
        <v>1956</v>
      </c>
      <c r="D4031">
        <v>62.9</v>
      </c>
      <c r="E4031" t="s">
        <v>143</v>
      </c>
    </row>
    <row r="4032" spans="1:5" x14ac:dyDescent="0.2">
      <c r="A4032" t="s">
        <v>105</v>
      </c>
      <c r="B4032" t="s">
        <v>106</v>
      </c>
      <c r="C4032">
        <v>1957</v>
      </c>
      <c r="D4032">
        <v>63.6</v>
      </c>
      <c r="E4032" t="s">
        <v>143</v>
      </c>
    </row>
    <row r="4033" spans="1:5" x14ac:dyDescent="0.2">
      <c r="A4033" t="s">
        <v>105</v>
      </c>
      <c r="B4033" t="s">
        <v>106</v>
      </c>
      <c r="C4033">
        <v>1958</v>
      </c>
      <c r="D4033">
        <v>64.400000000000006</v>
      </c>
      <c r="E4033" t="s">
        <v>143</v>
      </c>
    </row>
    <row r="4034" spans="1:5" x14ac:dyDescent="0.2">
      <c r="A4034" t="s">
        <v>105</v>
      </c>
      <c r="B4034" t="s">
        <v>106</v>
      </c>
      <c r="C4034">
        <v>1959</v>
      </c>
      <c r="D4034">
        <v>65</v>
      </c>
      <c r="E4034" t="s">
        <v>143</v>
      </c>
    </row>
    <row r="4035" spans="1:5" x14ac:dyDescent="0.2">
      <c r="A4035" t="s">
        <v>105</v>
      </c>
      <c r="B4035" t="s">
        <v>106</v>
      </c>
      <c r="C4035">
        <v>1960</v>
      </c>
      <c r="D4035">
        <v>65.599999999999994</v>
      </c>
      <c r="E4035" t="s">
        <v>143</v>
      </c>
    </row>
    <row r="4036" spans="1:5" x14ac:dyDescent="0.2">
      <c r="A4036" t="s">
        <v>105</v>
      </c>
      <c r="B4036" t="s">
        <v>106</v>
      </c>
      <c r="C4036">
        <v>1961</v>
      </c>
      <c r="D4036">
        <v>66.3</v>
      </c>
      <c r="E4036" t="s">
        <v>143</v>
      </c>
    </row>
    <row r="4037" spans="1:5" x14ac:dyDescent="0.2">
      <c r="A4037" t="s">
        <v>105</v>
      </c>
      <c r="B4037" t="s">
        <v>106</v>
      </c>
      <c r="C4037">
        <v>1962</v>
      </c>
      <c r="D4037">
        <v>66.599999999999994</v>
      </c>
      <c r="E4037" t="s">
        <v>143</v>
      </c>
    </row>
    <row r="4038" spans="1:5" x14ac:dyDescent="0.2">
      <c r="A4038" t="s">
        <v>105</v>
      </c>
      <c r="B4038" t="s">
        <v>106</v>
      </c>
      <c r="C4038">
        <v>1963</v>
      </c>
      <c r="D4038">
        <v>67</v>
      </c>
      <c r="E4038" t="s">
        <v>143</v>
      </c>
    </row>
    <row r="4039" spans="1:5" x14ac:dyDescent="0.2">
      <c r="A4039" t="s">
        <v>105</v>
      </c>
      <c r="B4039" t="s">
        <v>106</v>
      </c>
      <c r="C4039">
        <v>1964</v>
      </c>
      <c r="D4039">
        <v>67.400000000000006</v>
      </c>
      <c r="E4039" t="s">
        <v>143</v>
      </c>
    </row>
    <row r="4040" spans="1:5" x14ac:dyDescent="0.2">
      <c r="A4040" t="s">
        <v>105</v>
      </c>
      <c r="B4040" t="s">
        <v>106</v>
      </c>
      <c r="C4040">
        <v>1965</v>
      </c>
      <c r="D4040">
        <v>68</v>
      </c>
      <c r="E4040" t="s">
        <v>143</v>
      </c>
    </row>
    <row r="4041" spans="1:5" x14ac:dyDescent="0.2">
      <c r="A4041" t="s">
        <v>105</v>
      </c>
      <c r="B4041" t="s">
        <v>106</v>
      </c>
      <c r="C4041">
        <v>1966</v>
      </c>
      <c r="D4041">
        <v>68.3</v>
      </c>
      <c r="E4041" t="s">
        <v>143</v>
      </c>
    </row>
    <row r="4042" spans="1:5" x14ac:dyDescent="0.2">
      <c r="A4042" t="s">
        <v>105</v>
      </c>
      <c r="B4042" t="s">
        <v>106</v>
      </c>
      <c r="C4042">
        <v>1967</v>
      </c>
      <c r="D4042">
        <v>68.400000000000006</v>
      </c>
      <c r="E4042" t="s">
        <v>143</v>
      </c>
    </row>
    <row r="4043" spans="1:5" x14ac:dyDescent="0.2">
      <c r="A4043" t="s">
        <v>105</v>
      </c>
      <c r="B4043" t="s">
        <v>106</v>
      </c>
      <c r="C4043">
        <v>1968</v>
      </c>
      <c r="D4043">
        <v>68.5</v>
      </c>
      <c r="E4043" t="s">
        <v>143</v>
      </c>
    </row>
    <row r="4044" spans="1:5" x14ac:dyDescent="0.2">
      <c r="A4044" t="s">
        <v>105</v>
      </c>
      <c r="B4044" t="s">
        <v>106</v>
      </c>
      <c r="C4044">
        <v>1969</v>
      </c>
      <c r="D4044">
        <v>68.8</v>
      </c>
      <c r="E4044" t="s">
        <v>143</v>
      </c>
    </row>
    <row r="4045" spans="1:5" x14ac:dyDescent="0.2">
      <c r="A4045" t="s">
        <v>105</v>
      </c>
      <c r="B4045" t="s">
        <v>106</v>
      </c>
      <c r="C4045">
        <v>1970</v>
      </c>
      <c r="D4045">
        <v>68.900000000000006</v>
      </c>
      <c r="E4045" t="s">
        <v>143</v>
      </c>
    </row>
    <row r="4046" spans="1:5" x14ac:dyDescent="0.2">
      <c r="A4046" t="s">
        <v>105</v>
      </c>
      <c r="B4046" t="s">
        <v>106</v>
      </c>
      <c r="C4046">
        <v>1971</v>
      </c>
      <c r="D4046">
        <v>69.3</v>
      </c>
      <c r="E4046" t="s">
        <v>143</v>
      </c>
    </row>
    <row r="4047" spans="1:5" x14ac:dyDescent="0.2">
      <c r="A4047" t="s">
        <v>105</v>
      </c>
      <c r="B4047" t="s">
        <v>106</v>
      </c>
      <c r="C4047">
        <v>1972</v>
      </c>
      <c r="D4047">
        <v>69.599999999999994</v>
      </c>
      <c r="E4047" t="s">
        <v>143</v>
      </c>
    </row>
    <row r="4048" spans="1:5" x14ac:dyDescent="0.2">
      <c r="A4048" t="s">
        <v>105</v>
      </c>
      <c r="B4048" t="s">
        <v>106</v>
      </c>
      <c r="C4048">
        <v>1973</v>
      </c>
      <c r="D4048">
        <v>70</v>
      </c>
      <c r="E4048" t="s">
        <v>143</v>
      </c>
    </row>
    <row r="4049" spans="1:5" x14ac:dyDescent="0.2">
      <c r="A4049" t="s">
        <v>105</v>
      </c>
      <c r="B4049" t="s">
        <v>106</v>
      </c>
      <c r="C4049">
        <v>1974</v>
      </c>
      <c r="D4049">
        <v>70.3</v>
      </c>
      <c r="E4049" t="s">
        <v>143</v>
      </c>
    </row>
    <row r="4050" spans="1:5" x14ac:dyDescent="0.2">
      <c r="A4050" t="s">
        <v>105</v>
      </c>
      <c r="B4050" t="s">
        <v>106</v>
      </c>
      <c r="C4050">
        <v>1975</v>
      </c>
      <c r="D4050">
        <v>70.599999999999994</v>
      </c>
      <c r="E4050" t="s">
        <v>143</v>
      </c>
    </row>
    <row r="4051" spans="1:5" x14ac:dyDescent="0.2">
      <c r="A4051" t="s">
        <v>105</v>
      </c>
      <c r="B4051" t="s">
        <v>106</v>
      </c>
      <c r="C4051">
        <v>1976</v>
      </c>
      <c r="D4051">
        <v>70.8</v>
      </c>
      <c r="E4051" t="s">
        <v>143</v>
      </c>
    </row>
    <row r="4052" spans="1:5" x14ac:dyDescent="0.2">
      <c r="A4052" t="s">
        <v>105</v>
      </c>
      <c r="B4052" t="s">
        <v>106</v>
      </c>
      <c r="C4052">
        <v>1977</v>
      </c>
      <c r="D4052">
        <v>70.8</v>
      </c>
      <c r="E4052" t="s">
        <v>143</v>
      </c>
    </row>
    <row r="4053" spans="1:5" x14ac:dyDescent="0.2">
      <c r="A4053" t="s">
        <v>105</v>
      </c>
      <c r="B4053" t="s">
        <v>106</v>
      </c>
      <c r="C4053">
        <v>1978</v>
      </c>
      <c r="D4053">
        <v>70.8</v>
      </c>
      <c r="E4053" t="s">
        <v>143</v>
      </c>
    </row>
    <row r="4054" spans="1:5" x14ac:dyDescent="0.2">
      <c r="A4054" t="s">
        <v>105</v>
      </c>
      <c r="B4054" t="s">
        <v>106</v>
      </c>
      <c r="C4054">
        <v>1979</v>
      </c>
      <c r="D4054">
        <v>70.8</v>
      </c>
      <c r="E4054" t="s">
        <v>143</v>
      </c>
    </row>
    <row r="4055" spans="1:5" x14ac:dyDescent="0.2">
      <c r="A4055" t="s">
        <v>105</v>
      </c>
      <c r="B4055" t="s">
        <v>106</v>
      </c>
      <c r="C4055">
        <v>1980</v>
      </c>
      <c r="D4055">
        <v>70.2</v>
      </c>
      <c r="E4055" t="s">
        <v>143</v>
      </c>
    </row>
    <row r="4056" spans="1:5" x14ac:dyDescent="0.2">
      <c r="A4056" t="s">
        <v>105</v>
      </c>
      <c r="B4056" t="s">
        <v>106</v>
      </c>
      <c r="C4056">
        <v>1981</v>
      </c>
      <c r="D4056">
        <v>70</v>
      </c>
      <c r="E4056" t="s">
        <v>143</v>
      </c>
    </row>
    <row r="4057" spans="1:5" x14ac:dyDescent="0.2">
      <c r="A4057" t="s">
        <v>105</v>
      </c>
      <c r="B4057" t="s">
        <v>106</v>
      </c>
      <c r="C4057">
        <v>1982</v>
      </c>
      <c r="D4057">
        <v>69.599999999999994</v>
      </c>
      <c r="E4057" t="s">
        <v>143</v>
      </c>
    </row>
    <row r="4058" spans="1:5" x14ac:dyDescent="0.2">
      <c r="A4058" t="s">
        <v>105</v>
      </c>
      <c r="B4058" t="s">
        <v>106</v>
      </c>
      <c r="C4058">
        <v>1983</v>
      </c>
      <c r="D4058">
        <v>68.900000000000006</v>
      </c>
      <c r="E4058" t="s">
        <v>143</v>
      </c>
    </row>
    <row r="4059" spans="1:5" x14ac:dyDescent="0.2">
      <c r="A4059" t="s">
        <v>105</v>
      </c>
      <c r="B4059" t="s">
        <v>106</v>
      </c>
      <c r="C4059">
        <v>1984</v>
      </c>
      <c r="D4059">
        <v>70.2</v>
      </c>
      <c r="E4059" t="s">
        <v>143</v>
      </c>
    </row>
    <row r="4060" spans="1:5" x14ac:dyDescent="0.2">
      <c r="A4060" t="s">
        <v>105</v>
      </c>
      <c r="B4060" t="s">
        <v>106</v>
      </c>
      <c r="C4060">
        <v>1985</v>
      </c>
      <c r="D4060">
        <v>70.900000000000006</v>
      </c>
      <c r="E4060" t="s">
        <v>143</v>
      </c>
    </row>
    <row r="4061" spans="1:5" x14ac:dyDescent="0.2">
      <c r="A4061" t="s">
        <v>105</v>
      </c>
      <c r="B4061" t="s">
        <v>106</v>
      </c>
      <c r="C4061">
        <v>1986</v>
      </c>
      <c r="D4061">
        <v>71.3</v>
      </c>
      <c r="E4061" t="s">
        <v>143</v>
      </c>
    </row>
    <row r="4062" spans="1:5" x14ac:dyDescent="0.2">
      <c r="A4062" t="s">
        <v>105</v>
      </c>
      <c r="B4062" t="s">
        <v>106</v>
      </c>
      <c r="C4062">
        <v>1987</v>
      </c>
      <c r="D4062">
        <v>71.5</v>
      </c>
      <c r="E4062" t="s">
        <v>143</v>
      </c>
    </row>
    <row r="4063" spans="1:5" x14ac:dyDescent="0.2">
      <c r="A4063" t="s">
        <v>105</v>
      </c>
      <c r="B4063" t="s">
        <v>106</v>
      </c>
      <c r="C4063">
        <v>1988</v>
      </c>
      <c r="D4063">
        <v>71.900000000000006</v>
      </c>
      <c r="E4063" t="s">
        <v>143</v>
      </c>
    </row>
    <row r="4064" spans="1:5" x14ac:dyDescent="0.2">
      <c r="A4064" t="s">
        <v>105</v>
      </c>
      <c r="B4064" t="s">
        <v>106</v>
      </c>
      <c r="C4064">
        <v>1989</v>
      </c>
      <c r="D4064">
        <v>72</v>
      </c>
      <c r="E4064" t="s">
        <v>143</v>
      </c>
    </row>
    <row r="4065" spans="1:5" x14ac:dyDescent="0.2">
      <c r="A4065" t="s">
        <v>105</v>
      </c>
      <c r="B4065" t="s">
        <v>106</v>
      </c>
      <c r="C4065">
        <v>1990</v>
      </c>
      <c r="D4065">
        <v>72.3</v>
      </c>
      <c r="E4065" t="s">
        <v>143</v>
      </c>
    </row>
    <row r="4066" spans="1:5" x14ac:dyDescent="0.2">
      <c r="A4066" t="s">
        <v>105</v>
      </c>
      <c r="B4066" t="s">
        <v>106</v>
      </c>
      <c r="C4066">
        <v>1991</v>
      </c>
      <c r="D4066">
        <v>70.5</v>
      </c>
      <c r="E4066" t="s">
        <v>143</v>
      </c>
    </row>
    <row r="4067" spans="1:5" x14ac:dyDescent="0.2">
      <c r="A4067" t="s">
        <v>105</v>
      </c>
      <c r="B4067" t="s">
        <v>106</v>
      </c>
      <c r="C4067">
        <v>1992</v>
      </c>
      <c r="D4067">
        <v>72.7</v>
      </c>
      <c r="E4067" t="s">
        <v>143</v>
      </c>
    </row>
    <row r="4068" spans="1:5" x14ac:dyDescent="0.2">
      <c r="A4068" t="s">
        <v>105</v>
      </c>
      <c r="B4068" t="s">
        <v>106</v>
      </c>
      <c r="C4068">
        <v>1993</v>
      </c>
      <c r="D4068">
        <v>73.2</v>
      </c>
      <c r="E4068" t="s">
        <v>143</v>
      </c>
    </row>
    <row r="4069" spans="1:5" x14ac:dyDescent="0.2">
      <c r="A4069" t="s">
        <v>105</v>
      </c>
      <c r="B4069" t="s">
        <v>106</v>
      </c>
      <c r="C4069">
        <v>1994</v>
      </c>
      <c r="D4069">
        <v>73.8</v>
      </c>
      <c r="E4069" t="s">
        <v>143</v>
      </c>
    </row>
    <row r="4070" spans="1:5" x14ac:dyDescent="0.2">
      <c r="A4070" t="s">
        <v>105</v>
      </c>
      <c r="B4070" t="s">
        <v>106</v>
      </c>
      <c r="C4070">
        <v>1995</v>
      </c>
      <c r="D4070">
        <v>73.2</v>
      </c>
      <c r="E4070" t="s">
        <v>143</v>
      </c>
    </row>
    <row r="4071" spans="1:5" x14ac:dyDescent="0.2">
      <c r="A4071" t="s">
        <v>105</v>
      </c>
      <c r="B4071" t="s">
        <v>106</v>
      </c>
      <c r="C4071">
        <v>1996</v>
      </c>
      <c r="D4071">
        <v>73.900000000000006</v>
      </c>
      <c r="E4071" t="s">
        <v>143</v>
      </c>
    </row>
    <row r="4072" spans="1:5" x14ac:dyDescent="0.2">
      <c r="A4072" t="s">
        <v>105</v>
      </c>
      <c r="B4072" t="s">
        <v>106</v>
      </c>
      <c r="C4072">
        <v>1997</v>
      </c>
      <c r="D4072">
        <v>73.8</v>
      </c>
      <c r="E4072" t="s">
        <v>143</v>
      </c>
    </row>
    <row r="4073" spans="1:5" x14ac:dyDescent="0.2">
      <c r="A4073" t="s">
        <v>105</v>
      </c>
      <c r="B4073" t="s">
        <v>106</v>
      </c>
      <c r="C4073">
        <v>1998</v>
      </c>
      <c r="D4073">
        <v>73.900000000000006</v>
      </c>
      <c r="E4073" t="s">
        <v>143</v>
      </c>
    </row>
    <row r="4074" spans="1:5" x14ac:dyDescent="0.2">
      <c r="A4074" t="s">
        <v>105</v>
      </c>
      <c r="B4074" t="s">
        <v>106</v>
      </c>
      <c r="C4074">
        <v>1999</v>
      </c>
      <c r="D4074">
        <v>74.099999999999994</v>
      </c>
      <c r="E4074" t="s">
        <v>143</v>
      </c>
    </row>
    <row r="4075" spans="1:5" x14ac:dyDescent="0.2">
      <c r="A4075" t="s">
        <v>105</v>
      </c>
      <c r="B4075" t="s">
        <v>106</v>
      </c>
      <c r="C4075">
        <v>2000</v>
      </c>
      <c r="D4075">
        <v>74.599999999999994</v>
      </c>
      <c r="E4075" t="s">
        <v>143</v>
      </c>
    </row>
    <row r="4076" spans="1:5" x14ac:dyDescent="0.2">
      <c r="A4076" t="s">
        <v>105</v>
      </c>
      <c r="B4076" t="s">
        <v>106</v>
      </c>
      <c r="C4076">
        <v>2001</v>
      </c>
      <c r="D4076">
        <v>74.599999999999994</v>
      </c>
      <c r="E4076" t="s">
        <v>143</v>
      </c>
    </row>
    <row r="4077" spans="1:5" x14ac:dyDescent="0.2">
      <c r="A4077" t="s">
        <v>105</v>
      </c>
      <c r="B4077" t="s">
        <v>106</v>
      </c>
      <c r="C4077">
        <v>2002</v>
      </c>
      <c r="D4077">
        <v>74.7</v>
      </c>
      <c r="E4077" t="s">
        <v>143</v>
      </c>
    </row>
    <row r="4078" spans="1:5" x14ac:dyDescent="0.2">
      <c r="A4078" t="s">
        <v>105</v>
      </c>
      <c r="B4078" t="s">
        <v>106</v>
      </c>
      <c r="C4078">
        <v>2003</v>
      </c>
      <c r="D4078">
        <v>74.599999999999994</v>
      </c>
      <c r="E4078" t="s">
        <v>143</v>
      </c>
    </row>
    <row r="4079" spans="1:5" x14ac:dyDescent="0.2">
      <c r="A4079" t="s">
        <v>105</v>
      </c>
      <c r="B4079" t="s">
        <v>106</v>
      </c>
      <c r="C4079">
        <v>2004</v>
      </c>
      <c r="D4079">
        <v>75.5</v>
      </c>
      <c r="E4079" t="s">
        <v>143</v>
      </c>
    </row>
    <row r="4080" spans="1:5" x14ac:dyDescent="0.2">
      <c r="A4080" t="s">
        <v>105</v>
      </c>
      <c r="B4080" t="s">
        <v>106</v>
      </c>
      <c r="C4080">
        <v>2005</v>
      </c>
      <c r="D4080">
        <v>75.400000000000006</v>
      </c>
      <c r="E4080" t="s">
        <v>143</v>
      </c>
    </row>
    <row r="4081" spans="1:5" x14ac:dyDescent="0.2">
      <c r="A4081" t="s">
        <v>105</v>
      </c>
      <c r="B4081" t="s">
        <v>106</v>
      </c>
      <c r="C4081">
        <v>2006</v>
      </c>
      <c r="D4081">
        <v>76</v>
      </c>
      <c r="E4081" t="s">
        <v>143</v>
      </c>
    </row>
    <row r="4082" spans="1:5" x14ac:dyDescent="0.2">
      <c r="A4082" t="s">
        <v>105</v>
      </c>
      <c r="B4082" t="s">
        <v>106</v>
      </c>
      <c r="C4082">
        <v>2007</v>
      </c>
      <c r="D4082">
        <v>75.900000000000006</v>
      </c>
      <c r="E4082" t="s">
        <v>143</v>
      </c>
    </row>
    <row r="4083" spans="1:5" x14ac:dyDescent="0.2">
      <c r="A4083" t="s">
        <v>105</v>
      </c>
      <c r="B4083" t="s">
        <v>106</v>
      </c>
      <c r="C4083">
        <v>2008</v>
      </c>
      <c r="D4083">
        <v>76.2</v>
      </c>
      <c r="E4083" t="s">
        <v>143</v>
      </c>
    </row>
    <row r="4084" spans="1:5" x14ac:dyDescent="0.2">
      <c r="A4084" t="s">
        <v>105</v>
      </c>
      <c r="B4084" t="s">
        <v>106</v>
      </c>
      <c r="C4084">
        <v>2009</v>
      </c>
      <c r="D4084">
        <v>76.400000000000006</v>
      </c>
      <c r="E4084" t="s">
        <v>143</v>
      </c>
    </row>
    <row r="4085" spans="1:5" x14ac:dyDescent="0.2">
      <c r="A4085" t="s">
        <v>105</v>
      </c>
      <c r="B4085" t="s">
        <v>106</v>
      </c>
      <c r="C4085">
        <v>2010</v>
      </c>
      <c r="D4085">
        <v>76.8</v>
      </c>
      <c r="E4085" t="s">
        <v>143</v>
      </c>
    </row>
    <row r="4086" spans="1:5" x14ac:dyDescent="0.2">
      <c r="A4086" t="s">
        <v>105</v>
      </c>
      <c r="B4086" t="s">
        <v>106</v>
      </c>
      <c r="C4086">
        <v>2011</v>
      </c>
      <c r="D4086">
        <v>77.2</v>
      </c>
      <c r="E4086" t="s">
        <v>143</v>
      </c>
    </row>
    <row r="4087" spans="1:5" x14ac:dyDescent="0.2">
      <c r="A4087" t="s">
        <v>105</v>
      </c>
      <c r="B4087" t="s">
        <v>106</v>
      </c>
      <c r="C4087">
        <v>2012</v>
      </c>
      <c r="D4087">
        <v>77.3</v>
      </c>
      <c r="E4087" t="s">
        <v>143</v>
      </c>
    </row>
    <row r="4088" spans="1:5" x14ac:dyDescent="0.2">
      <c r="A4088" t="s">
        <v>105</v>
      </c>
      <c r="B4088" t="s">
        <v>106</v>
      </c>
      <c r="C4088">
        <v>2013</v>
      </c>
      <c r="D4088">
        <v>77.8</v>
      </c>
      <c r="E4088" t="s">
        <v>143</v>
      </c>
    </row>
    <row r="4089" spans="1:5" x14ac:dyDescent="0.2">
      <c r="A4089" t="s">
        <v>105</v>
      </c>
      <c r="B4089" t="s">
        <v>106</v>
      </c>
      <c r="C4089">
        <v>2014</v>
      </c>
      <c r="D4089">
        <v>78</v>
      </c>
      <c r="E4089" t="s">
        <v>143</v>
      </c>
    </row>
    <row r="4090" spans="1:5" x14ac:dyDescent="0.2">
      <c r="A4090" t="s">
        <v>105</v>
      </c>
      <c r="B4090" t="s">
        <v>106</v>
      </c>
      <c r="C4090">
        <v>2015</v>
      </c>
      <c r="D4090">
        <v>77.599999999999994</v>
      </c>
      <c r="E4090" t="s">
        <v>143</v>
      </c>
    </row>
    <row r="4091" spans="1:5" x14ac:dyDescent="0.2">
      <c r="A4091" t="s">
        <v>105</v>
      </c>
      <c r="B4091" t="s">
        <v>106</v>
      </c>
      <c r="C4091">
        <v>2016</v>
      </c>
      <c r="D4091">
        <v>78.2</v>
      </c>
      <c r="E4091" t="s">
        <v>143</v>
      </c>
    </row>
    <row r="4092" spans="1:5" x14ac:dyDescent="0.2">
      <c r="A4092" t="s">
        <v>105</v>
      </c>
      <c r="B4092" t="s">
        <v>106</v>
      </c>
      <c r="C4092">
        <v>2017</v>
      </c>
      <c r="D4092">
        <v>78.099999999999994</v>
      </c>
      <c r="E4092" t="s">
        <v>143</v>
      </c>
    </row>
    <row r="4093" spans="1:5" x14ac:dyDescent="0.2">
      <c r="A4093" t="s">
        <v>105</v>
      </c>
      <c r="B4093" t="s">
        <v>106</v>
      </c>
      <c r="C4093">
        <v>2018</v>
      </c>
      <c r="D4093">
        <v>78.3</v>
      </c>
      <c r="E4093" t="s">
        <v>143</v>
      </c>
    </row>
    <row r="4094" spans="1:5" x14ac:dyDescent="0.2">
      <c r="A4094" t="s">
        <v>105</v>
      </c>
      <c r="B4094" t="s">
        <v>106</v>
      </c>
      <c r="C4094">
        <v>2019</v>
      </c>
      <c r="D4094">
        <v>78.7</v>
      </c>
      <c r="E4094" t="s">
        <v>143</v>
      </c>
    </row>
    <row r="4095" spans="1:5" x14ac:dyDescent="0.2">
      <c r="A4095" t="s">
        <v>105</v>
      </c>
      <c r="B4095" t="s">
        <v>106</v>
      </c>
      <c r="C4095">
        <v>2020</v>
      </c>
      <c r="D4095">
        <v>78</v>
      </c>
      <c r="E4095" t="s">
        <v>143</v>
      </c>
    </row>
    <row r="4096" spans="1:5" x14ac:dyDescent="0.2">
      <c r="A4096" t="s">
        <v>105</v>
      </c>
      <c r="B4096" t="s">
        <v>106</v>
      </c>
      <c r="C4096">
        <v>2021</v>
      </c>
      <c r="D4096">
        <v>77.599999999999994</v>
      </c>
      <c r="E4096" t="s">
        <v>143</v>
      </c>
    </row>
    <row r="4097" spans="1:5" x14ac:dyDescent="0.2">
      <c r="A4097" t="s">
        <v>107</v>
      </c>
      <c r="B4097" t="s">
        <v>108</v>
      </c>
      <c r="C4097">
        <v>1899</v>
      </c>
      <c r="D4097">
        <v>18.899999999999999</v>
      </c>
      <c r="E4097" t="s">
        <v>503</v>
      </c>
    </row>
    <row r="4098" spans="1:5" x14ac:dyDescent="0.2">
      <c r="A4098" t="s">
        <v>107</v>
      </c>
      <c r="B4098" t="s">
        <v>108</v>
      </c>
      <c r="C4098">
        <v>1900</v>
      </c>
      <c r="D4098">
        <v>32</v>
      </c>
      <c r="E4098" t="s">
        <v>503</v>
      </c>
    </row>
    <row r="4099" spans="1:5" x14ac:dyDescent="0.2">
      <c r="A4099" t="s">
        <v>107</v>
      </c>
      <c r="B4099" t="s">
        <v>108</v>
      </c>
      <c r="C4099">
        <v>1905</v>
      </c>
      <c r="D4099">
        <v>34.159999999999997</v>
      </c>
      <c r="E4099" t="s">
        <v>503</v>
      </c>
    </row>
    <row r="4100" spans="1:5" x14ac:dyDescent="0.2">
      <c r="A4100" t="s">
        <v>107</v>
      </c>
      <c r="B4100" t="s">
        <v>108</v>
      </c>
      <c r="C4100">
        <v>1910</v>
      </c>
      <c r="D4100">
        <v>36</v>
      </c>
      <c r="E4100" t="s">
        <v>503</v>
      </c>
    </row>
    <row r="4101" spans="1:5" x14ac:dyDescent="0.2">
      <c r="A4101" t="s">
        <v>107</v>
      </c>
      <c r="B4101" t="s">
        <v>108</v>
      </c>
      <c r="C4101">
        <v>1915</v>
      </c>
      <c r="D4101">
        <v>36.29</v>
      </c>
      <c r="E4101" t="s">
        <v>503</v>
      </c>
    </row>
    <row r="4102" spans="1:5" x14ac:dyDescent="0.2">
      <c r="A4102" t="s">
        <v>107</v>
      </c>
      <c r="B4102" t="s">
        <v>108</v>
      </c>
      <c r="C4102">
        <v>1920</v>
      </c>
      <c r="D4102">
        <v>39</v>
      </c>
      <c r="E4102" t="s">
        <v>503</v>
      </c>
    </row>
    <row r="4103" spans="1:5" x14ac:dyDescent="0.2">
      <c r="A4103" t="s">
        <v>107</v>
      </c>
      <c r="B4103" t="s">
        <v>108</v>
      </c>
      <c r="C4103">
        <v>1925</v>
      </c>
      <c r="D4103">
        <v>38.76</v>
      </c>
      <c r="E4103" t="s">
        <v>503</v>
      </c>
    </row>
    <row r="4104" spans="1:5" x14ac:dyDescent="0.2">
      <c r="A4104" t="s">
        <v>107</v>
      </c>
      <c r="B4104" t="s">
        <v>108</v>
      </c>
      <c r="C4104">
        <v>1930</v>
      </c>
      <c r="D4104">
        <v>42</v>
      </c>
      <c r="E4104" t="s">
        <v>503</v>
      </c>
    </row>
    <row r="4105" spans="1:5" x14ac:dyDescent="0.2">
      <c r="A4105" t="s">
        <v>107</v>
      </c>
      <c r="B4105" t="s">
        <v>108</v>
      </c>
      <c r="C4105">
        <v>1935</v>
      </c>
      <c r="D4105">
        <v>44.57</v>
      </c>
      <c r="E4105" t="s">
        <v>503</v>
      </c>
    </row>
    <row r="4106" spans="1:5" x14ac:dyDescent="0.2">
      <c r="A4106" t="s">
        <v>107</v>
      </c>
      <c r="B4106" t="s">
        <v>108</v>
      </c>
      <c r="C4106">
        <v>1940</v>
      </c>
      <c r="D4106">
        <v>45</v>
      </c>
      <c r="E4106" t="s">
        <v>503</v>
      </c>
    </row>
    <row r="4107" spans="1:5" x14ac:dyDescent="0.2">
      <c r="A4107" t="s">
        <v>107</v>
      </c>
      <c r="B4107" t="s">
        <v>108</v>
      </c>
      <c r="C4107">
        <v>1945</v>
      </c>
      <c r="D4107">
        <v>50.93</v>
      </c>
      <c r="E4107" t="s">
        <v>503</v>
      </c>
    </row>
    <row r="4108" spans="1:5" x14ac:dyDescent="0.2">
      <c r="A4108" t="s">
        <v>107</v>
      </c>
      <c r="B4108" t="s">
        <v>108</v>
      </c>
      <c r="C4108">
        <v>1950</v>
      </c>
      <c r="D4108">
        <v>60.1</v>
      </c>
      <c r="E4108" t="s">
        <v>503</v>
      </c>
    </row>
    <row r="4109" spans="1:5" x14ac:dyDescent="0.2">
      <c r="A4109" t="s">
        <v>107</v>
      </c>
      <c r="B4109" t="s">
        <v>108</v>
      </c>
      <c r="C4109">
        <v>1951</v>
      </c>
      <c r="D4109">
        <v>60.2</v>
      </c>
      <c r="E4109" t="s">
        <v>503</v>
      </c>
    </row>
    <row r="4110" spans="1:5" x14ac:dyDescent="0.2">
      <c r="A4110" t="s">
        <v>107</v>
      </c>
      <c r="B4110" t="s">
        <v>108</v>
      </c>
      <c r="C4110">
        <v>1952</v>
      </c>
      <c r="D4110">
        <v>60.6</v>
      </c>
      <c r="E4110" t="s">
        <v>503</v>
      </c>
    </row>
    <row r="4111" spans="1:5" x14ac:dyDescent="0.2">
      <c r="A4111" t="s">
        <v>107</v>
      </c>
      <c r="B4111" t="s">
        <v>108</v>
      </c>
      <c r="C4111">
        <v>1953</v>
      </c>
      <c r="D4111">
        <v>61.1</v>
      </c>
      <c r="E4111" t="s">
        <v>503</v>
      </c>
    </row>
    <row r="4112" spans="1:5" x14ac:dyDescent="0.2">
      <c r="A4112" t="s">
        <v>107</v>
      </c>
      <c r="B4112" t="s">
        <v>108</v>
      </c>
      <c r="C4112">
        <v>1954</v>
      </c>
      <c r="D4112">
        <v>61.6</v>
      </c>
      <c r="E4112" t="s">
        <v>503</v>
      </c>
    </row>
    <row r="4113" spans="1:5" x14ac:dyDescent="0.2">
      <c r="A4113" t="s">
        <v>107</v>
      </c>
      <c r="B4113" t="s">
        <v>108</v>
      </c>
      <c r="C4113">
        <v>1955</v>
      </c>
      <c r="D4113">
        <v>62.1</v>
      </c>
      <c r="E4113" t="s">
        <v>503</v>
      </c>
    </row>
    <row r="4114" spans="1:5" x14ac:dyDescent="0.2">
      <c r="A4114" t="s">
        <v>107</v>
      </c>
      <c r="B4114" t="s">
        <v>108</v>
      </c>
      <c r="C4114">
        <v>1956</v>
      </c>
      <c r="D4114">
        <v>62.4</v>
      </c>
      <c r="E4114" t="s">
        <v>503</v>
      </c>
    </row>
    <row r="4115" spans="1:5" x14ac:dyDescent="0.2">
      <c r="A4115" t="s">
        <v>107</v>
      </c>
      <c r="B4115" t="s">
        <v>108</v>
      </c>
      <c r="C4115">
        <v>1957</v>
      </c>
      <c r="D4115">
        <v>62.8</v>
      </c>
      <c r="E4115" t="s">
        <v>503</v>
      </c>
    </row>
    <row r="4116" spans="1:5" x14ac:dyDescent="0.2">
      <c r="A4116" t="s">
        <v>107</v>
      </c>
      <c r="B4116" t="s">
        <v>108</v>
      </c>
      <c r="C4116">
        <v>1958</v>
      </c>
      <c r="D4116">
        <v>63.2</v>
      </c>
      <c r="E4116" t="s">
        <v>503</v>
      </c>
    </row>
    <row r="4117" spans="1:5" x14ac:dyDescent="0.2">
      <c r="A4117" t="s">
        <v>107</v>
      </c>
      <c r="B4117" t="s">
        <v>108</v>
      </c>
      <c r="C4117">
        <v>1959</v>
      </c>
      <c r="D4117">
        <v>63.7</v>
      </c>
      <c r="E4117" t="s">
        <v>503</v>
      </c>
    </row>
    <row r="4118" spans="1:5" x14ac:dyDescent="0.2">
      <c r="A4118" t="s">
        <v>107</v>
      </c>
      <c r="B4118" t="s">
        <v>108</v>
      </c>
      <c r="C4118">
        <v>1960</v>
      </c>
      <c r="D4118">
        <v>64.2</v>
      </c>
      <c r="E4118" t="s">
        <v>503</v>
      </c>
    </row>
    <row r="4119" spans="1:5" x14ac:dyDescent="0.2">
      <c r="A4119" t="s">
        <v>107</v>
      </c>
      <c r="B4119" t="s">
        <v>108</v>
      </c>
      <c r="C4119">
        <v>1961</v>
      </c>
      <c r="D4119">
        <v>64.5</v>
      </c>
      <c r="E4119" t="s">
        <v>503</v>
      </c>
    </row>
    <row r="4120" spans="1:5" x14ac:dyDescent="0.2">
      <c r="A4120" t="s">
        <v>107</v>
      </c>
      <c r="B4120" t="s">
        <v>108</v>
      </c>
      <c r="C4120">
        <v>1962</v>
      </c>
      <c r="D4120">
        <v>65</v>
      </c>
      <c r="E4120" t="s">
        <v>503</v>
      </c>
    </row>
    <row r="4121" spans="1:5" x14ac:dyDescent="0.2">
      <c r="A4121" t="s">
        <v>107</v>
      </c>
      <c r="B4121" t="s">
        <v>108</v>
      </c>
      <c r="C4121">
        <v>1963</v>
      </c>
      <c r="D4121">
        <v>64.900000000000006</v>
      </c>
      <c r="E4121" t="s">
        <v>503</v>
      </c>
    </row>
    <row r="4122" spans="1:5" x14ac:dyDescent="0.2">
      <c r="A4122" t="s">
        <v>107</v>
      </c>
      <c r="B4122" t="s">
        <v>108</v>
      </c>
      <c r="C4122">
        <v>1964</v>
      </c>
      <c r="D4122">
        <v>65.900000000000006</v>
      </c>
      <c r="E4122" t="s">
        <v>503</v>
      </c>
    </row>
    <row r="4123" spans="1:5" x14ac:dyDescent="0.2">
      <c r="A4123" t="s">
        <v>107</v>
      </c>
      <c r="B4123" t="s">
        <v>108</v>
      </c>
      <c r="C4123">
        <v>1965</v>
      </c>
      <c r="D4123">
        <v>66.3</v>
      </c>
      <c r="E4123" t="s">
        <v>503</v>
      </c>
    </row>
    <row r="4124" spans="1:5" x14ac:dyDescent="0.2">
      <c r="A4124" t="s">
        <v>107</v>
      </c>
      <c r="B4124" t="s">
        <v>108</v>
      </c>
      <c r="C4124">
        <v>1966</v>
      </c>
      <c r="D4124">
        <v>66.7</v>
      </c>
      <c r="E4124" t="s">
        <v>503</v>
      </c>
    </row>
    <row r="4125" spans="1:5" x14ac:dyDescent="0.2">
      <c r="A4125" t="s">
        <v>107</v>
      </c>
      <c r="B4125" t="s">
        <v>108</v>
      </c>
      <c r="C4125">
        <v>1967</v>
      </c>
      <c r="D4125">
        <v>67.099999999999994</v>
      </c>
      <c r="E4125" t="s">
        <v>503</v>
      </c>
    </row>
    <row r="4126" spans="1:5" x14ac:dyDescent="0.2">
      <c r="A4126" t="s">
        <v>107</v>
      </c>
      <c r="B4126" t="s">
        <v>108</v>
      </c>
      <c r="C4126">
        <v>1968</v>
      </c>
      <c r="D4126">
        <v>67.5</v>
      </c>
      <c r="E4126" t="s">
        <v>503</v>
      </c>
    </row>
    <row r="4127" spans="1:5" x14ac:dyDescent="0.2">
      <c r="A4127" t="s">
        <v>107</v>
      </c>
      <c r="B4127" t="s">
        <v>108</v>
      </c>
      <c r="C4127">
        <v>1969</v>
      </c>
      <c r="D4127">
        <v>67.900000000000006</v>
      </c>
      <c r="E4127" t="s">
        <v>503</v>
      </c>
    </row>
    <row r="4128" spans="1:5" x14ac:dyDescent="0.2">
      <c r="A4128" t="s">
        <v>107</v>
      </c>
      <c r="B4128" t="s">
        <v>108</v>
      </c>
      <c r="C4128">
        <v>1970</v>
      </c>
      <c r="D4128">
        <v>68.400000000000006</v>
      </c>
      <c r="E4128" t="s">
        <v>503</v>
      </c>
    </row>
    <row r="4129" spans="1:5" x14ac:dyDescent="0.2">
      <c r="A4129" t="s">
        <v>107</v>
      </c>
      <c r="B4129" t="s">
        <v>108</v>
      </c>
      <c r="C4129">
        <v>1971</v>
      </c>
      <c r="D4129">
        <v>68.900000000000006</v>
      </c>
      <c r="E4129" t="s">
        <v>503</v>
      </c>
    </row>
    <row r="4130" spans="1:5" x14ac:dyDescent="0.2">
      <c r="A4130" t="s">
        <v>107</v>
      </c>
      <c r="B4130" t="s">
        <v>108</v>
      </c>
      <c r="C4130">
        <v>1972</v>
      </c>
      <c r="D4130">
        <v>69.5</v>
      </c>
      <c r="E4130" t="s">
        <v>503</v>
      </c>
    </row>
    <row r="4131" spans="1:5" x14ac:dyDescent="0.2">
      <c r="A4131" t="s">
        <v>107</v>
      </c>
      <c r="B4131" t="s">
        <v>108</v>
      </c>
      <c r="C4131">
        <v>1973</v>
      </c>
      <c r="D4131">
        <v>70</v>
      </c>
      <c r="E4131" t="s">
        <v>503</v>
      </c>
    </row>
    <row r="4132" spans="1:5" x14ac:dyDescent="0.2">
      <c r="A4132" t="s">
        <v>107</v>
      </c>
      <c r="B4132" t="s">
        <v>108</v>
      </c>
      <c r="C4132">
        <v>1974</v>
      </c>
      <c r="D4132">
        <v>70.599999999999994</v>
      </c>
      <c r="E4132" t="s">
        <v>503</v>
      </c>
    </row>
    <row r="4133" spans="1:5" x14ac:dyDescent="0.2">
      <c r="A4133" t="s">
        <v>107</v>
      </c>
      <c r="B4133" t="s">
        <v>108</v>
      </c>
      <c r="C4133">
        <v>1975</v>
      </c>
      <c r="D4133">
        <v>71.099999999999994</v>
      </c>
      <c r="E4133" t="s">
        <v>503</v>
      </c>
    </row>
    <row r="4134" spans="1:5" x14ac:dyDescent="0.2">
      <c r="A4134" t="s">
        <v>107</v>
      </c>
      <c r="B4134" t="s">
        <v>108</v>
      </c>
      <c r="C4134">
        <v>1976</v>
      </c>
      <c r="D4134">
        <v>71.5</v>
      </c>
      <c r="E4134" t="s">
        <v>503</v>
      </c>
    </row>
    <row r="4135" spans="1:5" x14ac:dyDescent="0.2">
      <c r="A4135" t="s">
        <v>107</v>
      </c>
      <c r="B4135" t="s">
        <v>108</v>
      </c>
      <c r="C4135">
        <v>1977</v>
      </c>
      <c r="D4135">
        <v>71.900000000000006</v>
      </c>
      <c r="E4135" t="s">
        <v>503</v>
      </c>
    </row>
    <row r="4136" spans="1:5" x14ac:dyDescent="0.2">
      <c r="A4136" t="s">
        <v>107</v>
      </c>
      <c r="B4136" t="s">
        <v>108</v>
      </c>
      <c r="C4136">
        <v>1978</v>
      </c>
      <c r="D4136">
        <v>72.2</v>
      </c>
      <c r="E4136" t="s">
        <v>503</v>
      </c>
    </row>
    <row r="4137" spans="1:5" x14ac:dyDescent="0.2">
      <c r="A4137" t="s">
        <v>107</v>
      </c>
      <c r="B4137" t="s">
        <v>108</v>
      </c>
      <c r="C4137">
        <v>1979</v>
      </c>
      <c r="D4137">
        <v>72.400000000000006</v>
      </c>
      <c r="E4137" t="s">
        <v>503</v>
      </c>
    </row>
    <row r="4138" spans="1:5" x14ac:dyDescent="0.2">
      <c r="A4138" t="s">
        <v>107</v>
      </c>
      <c r="B4138" t="s">
        <v>108</v>
      </c>
      <c r="C4138">
        <v>1980</v>
      </c>
      <c r="D4138">
        <v>72.8</v>
      </c>
      <c r="E4138" t="s">
        <v>503</v>
      </c>
    </row>
    <row r="4139" spans="1:5" x14ac:dyDescent="0.2">
      <c r="A4139" t="s">
        <v>107</v>
      </c>
      <c r="B4139" t="s">
        <v>108</v>
      </c>
      <c r="C4139">
        <v>1981</v>
      </c>
      <c r="D4139">
        <v>72.900000000000006</v>
      </c>
      <c r="E4139" t="s">
        <v>503</v>
      </c>
    </row>
    <row r="4140" spans="1:5" x14ac:dyDescent="0.2">
      <c r="A4140" t="s">
        <v>107</v>
      </c>
      <c r="B4140" t="s">
        <v>108</v>
      </c>
      <c r="C4140">
        <v>1982</v>
      </c>
      <c r="D4140">
        <v>73.099999999999994</v>
      </c>
      <c r="E4140" t="s">
        <v>503</v>
      </c>
    </row>
    <row r="4141" spans="1:5" x14ac:dyDescent="0.2">
      <c r="A4141" t="s">
        <v>107</v>
      </c>
      <c r="B4141" t="s">
        <v>108</v>
      </c>
      <c r="C4141">
        <v>1983</v>
      </c>
      <c r="D4141">
        <v>73.3</v>
      </c>
      <c r="E4141" t="s">
        <v>503</v>
      </c>
    </row>
    <row r="4142" spans="1:5" x14ac:dyDescent="0.2">
      <c r="A4142" t="s">
        <v>107</v>
      </c>
      <c r="B4142" t="s">
        <v>108</v>
      </c>
      <c r="C4142">
        <v>1984</v>
      </c>
      <c r="D4142">
        <v>73.5</v>
      </c>
      <c r="E4142" t="s">
        <v>503</v>
      </c>
    </row>
    <row r="4143" spans="1:5" x14ac:dyDescent="0.2">
      <c r="A4143" t="s">
        <v>107</v>
      </c>
      <c r="B4143" t="s">
        <v>108</v>
      </c>
      <c r="C4143">
        <v>1985</v>
      </c>
      <c r="D4143">
        <v>73.599999999999994</v>
      </c>
      <c r="E4143" t="s">
        <v>503</v>
      </c>
    </row>
    <row r="4144" spans="1:5" x14ac:dyDescent="0.2">
      <c r="A4144" t="s">
        <v>107</v>
      </c>
      <c r="B4144" t="s">
        <v>108</v>
      </c>
      <c r="C4144">
        <v>1986</v>
      </c>
      <c r="D4144">
        <v>73.7</v>
      </c>
      <c r="E4144" t="s">
        <v>503</v>
      </c>
    </row>
    <row r="4145" spans="1:5" x14ac:dyDescent="0.2">
      <c r="A4145" t="s">
        <v>107</v>
      </c>
      <c r="B4145" t="s">
        <v>108</v>
      </c>
      <c r="C4145">
        <v>1987</v>
      </c>
      <c r="D4145">
        <v>73.8</v>
      </c>
      <c r="E4145" t="s">
        <v>503</v>
      </c>
    </row>
    <row r="4146" spans="1:5" x14ac:dyDescent="0.2">
      <c r="A4146" t="s">
        <v>107</v>
      </c>
      <c r="B4146" t="s">
        <v>108</v>
      </c>
      <c r="C4146">
        <v>1988</v>
      </c>
      <c r="D4146">
        <v>73.900000000000006</v>
      </c>
      <c r="E4146" t="s">
        <v>503</v>
      </c>
    </row>
    <row r="4147" spans="1:5" x14ac:dyDescent="0.2">
      <c r="A4147" t="s">
        <v>107</v>
      </c>
      <c r="B4147" t="s">
        <v>108</v>
      </c>
      <c r="C4147">
        <v>1989</v>
      </c>
      <c r="D4147">
        <v>74</v>
      </c>
      <c r="E4147" t="s">
        <v>503</v>
      </c>
    </row>
    <row r="4148" spans="1:5" x14ac:dyDescent="0.2">
      <c r="A4148" t="s">
        <v>107</v>
      </c>
      <c r="B4148" t="s">
        <v>108</v>
      </c>
      <c r="C4148">
        <v>1990</v>
      </c>
      <c r="D4148">
        <v>74</v>
      </c>
      <c r="E4148" t="s">
        <v>503</v>
      </c>
    </row>
    <row r="4149" spans="1:5" x14ac:dyDescent="0.2">
      <c r="A4149" t="s">
        <v>107</v>
      </c>
      <c r="B4149" t="s">
        <v>108</v>
      </c>
      <c r="C4149">
        <v>1991</v>
      </c>
      <c r="D4149">
        <v>74.099999999999994</v>
      </c>
      <c r="E4149" t="s">
        <v>503</v>
      </c>
    </row>
    <row r="4150" spans="1:5" x14ac:dyDescent="0.2">
      <c r="A4150" t="s">
        <v>107</v>
      </c>
      <c r="B4150" t="s">
        <v>108</v>
      </c>
      <c r="C4150">
        <v>1992</v>
      </c>
      <c r="D4150">
        <v>74.2</v>
      </c>
      <c r="E4150" t="s">
        <v>503</v>
      </c>
    </row>
    <row r="4151" spans="1:5" x14ac:dyDescent="0.2">
      <c r="A4151" t="s">
        <v>107</v>
      </c>
      <c r="B4151" t="s">
        <v>108</v>
      </c>
      <c r="C4151">
        <v>1993</v>
      </c>
      <c r="D4151">
        <v>74.3</v>
      </c>
      <c r="E4151" t="s">
        <v>503</v>
      </c>
    </row>
    <row r="4152" spans="1:5" x14ac:dyDescent="0.2">
      <c r="A4152" t="s">
        <v>107</v>
      </c>
      <c r="B4152" t="s">
        <v>108</v>
      </c>
      <c r="C4152">
        <v>1994</v>
      </c>
      <c r="D4152">
        <v>74.400000000000006</v>
      </c>
      <c r="E4152" t="s">
        <v>503</v>
      </c>
    </row>
    <row r="4153" spans="1:5" x14ac:dyDescent="0.2">
      <c r="A4153" t="s">
        <v>107</v>
      </c>
      <c r="B4153" t="s">
        <v>108</v>
      </c>
      <c r="C4153">
        <v>1995</v>
      </c>
      <c r="D4153">
        <v>74.599999999999994</v>
      </c>
      <c r="E4153" t="s">
        <v>503</v>
      </c>
    </row>
    <row r="4154" spans="1:5" x14ac:dyDescent="0.2">
      <c r="A4154" t="s">
        <v>107</v>
      </c>
      <c r="B4154" t="s">
        <v>108</v>
      </c>
      <c r="C4154">
        <v>1996</v>
      </c>
      <c r="D4154">
        <v>74.900000000000006</v>
      </c>
      <c r="E4154" t="s">
        <v>503</v>
      </c>
    </row>
    <row r="4155" spans="1:5" x14ac:dyDescent="0.2">
      <c r="A4155" t="s">
        <v>107</v>
      </c>
      <c r="B4155" t="s">
        <v>108</v>
      </c>
      <c r="C4155">
        <v>1997</v>
      </c>
      <c r="D4155">
        <v>75.2</v>
      </c>
      <c r="E4155" t="s">
        <v>503</v>
      </c>
    </row>
    <row r="4156" spans="1:5" x14ac:dyDescent="0.2">
      <c r="A4156" t="s">
        <v>107</v>
      </c>
      <c r="B4156" t="s">
        <v>108</v>
      </c>
      <c r="C4156">
        <v>1998</v>
      </c>
      <c r="D4156">
        <v>75.599999999999994</v>
      </c>
      <c r="E4156" t="s">
        <v>503</v>
      </c>
    </row>
    <row r="4157" spans="1:5" x14ac:dyDescent="0.2">
      <c r="A4157" t="s">
        <v>107</v>
      </c>
      <c r="B4157" t="s">
        <v>108</v>
      </c>
      <c r="C4157">
        <v>1999</v>
      </c>
      <c r="D4157">
        <v>75.900000000000006</v>
      </c>
      <c r="E4157" t="s">
        <v>503</v>
      </c>
    </row>
    <row r="4158" spans="1:5" x14ac:dyDescent="0.2">
      <c r="A4158" t="s">
        <v>107</v>
      </c>
      <c r="B4158" t="s">
        <v>108</v>
      </c>
      <c r="C4158">
        <v>2000</v>
      </c>
      <c r="D4158">
        <v>76.2</v>
      </c>
      <c r="E4158" t="s">
        <v>503</v>
      </c>
    </row>
    <row r="4159" spans="1:5" x14ac:dyDescent="0.2">
      <c r="A4159" t="s">
        <v>107</v>
      </c>
      <c r="B4159" t="s">
        <v>108</v>
      </c>
      <c r="C4159">
        <v>2001</v>
      </c>
      <c r="D4159">
        <v>76.400000000000006</v>
      </c>
      <c r="E4159" t="s">
        <v>503</v>
      </c>
    </row>
    <row r="4160" spans="1:5" x14ac:dyDescent="0.2">
      <c r="A4160" t="s">
        <v>107</v>
      </c>
      <c r="B4160" t="s">
        <v>108</v>
      </c>
      <c r="C4160">
        <v>2002</v>
      </c>
      <c r="D4160">
        <v>76.599999999999994</v>
      </c>
      <c r="E4160" t="s">
        <v>503</v>
      </c>
    </row>
    <row r="4161" spans="1:5" x14ac:dyDescent="0.2">
      <c r="A4161" t="s">
        <v>107</v>
      </c>
      <c r="B4161" t="s">
        <v>108</v>
      </c>
      <c r="C4161">
        <v>2003</v>
      </c>
      <c r="D4161">
        <v>76.8</v>
      </c>
      <c r="E4161" t="s">
        <v>503</v>
      </c>
    </row>
    <row r="4162" spans="1:5" x14ac:dyDescent="0.2">
      <c r="A4162" t="s">
        <v>107</v>
      </c>
      <c r="B4162" t="s">
        <v>108</v>
      </c>
      <c r="C4162">
        <v>2004</v>
      </c>
      <c r="D4162">
        <v>76.900000000000006</v>
      </c>
      <c r="E4162" t="s">
        <v>503</v>
      </c>
    </row>
    <row r="4163" spans="1:5" x14ac:dyDescent="0.2">
      <c r="A4163" t="s">
        <v>107</v>
      </c>
      <c r="B4163" t="s">
        <v>108</v>
      </c>
      <c r="C4163">
        <v>2005</v>
      </c>
      <c r="D4163">
        <v>77</v>
      </c>
      <c r="E4163" t="s">
        <v>503</v>
      </c>
    </row>
    <row r="4164" spans="1:5" x14ac:dyDescent="0.2">
      <c r="A4164" t="s">
        <v>107</v>
      </c>
      <c r="B4164" t="s">
        <v>108</v>
      </c>
      <c r="C4164">
        <v>2006</v>
      </c>
      <c r="D4164">
        <v>77.2</v>
      </c>
      <c r="E4164" t="s">
        <v>503</v>
      </c>
    </row>
    <row r="4165" spans="1:5" x14ac:dyDescent="0.2">
      <c r="A4165" t="s">
        <v>107</v>
      </c>
      <c r="B4165" t="s">
        <v>108</v>
      </c>
      <c r="C4165">
        <v>2007</v>
      </c>
      <c r="D4165">
        <v>77.3</v>
      </c>
      <c r="E4165" t="s">
        <v>503</v>
      </c>
    </row>
    <row r="4166" spans="1:5" x14ac:dyDescent="0.2">
      <c r="A4166" t="s">
        <v>107</v>
      </c>
      <c r="B4166" t="s">
        <v>108</v>
      </c>
      <c r="C4166">
        <v>2008</v>
      </c>
      <c r="D4166">
        <v>77.400000000000006</v>
      </c>
      <c r="E4166" t="s">
        <v>503</v>
      </c>
    </row>
    <row r="4167" spans="1:5" x14ac:dyDescent="0.2">
      <c r="A4167" t="s">
        <v>107</v>
      </c>
      <c r="B4167" t="s">
        <v>108</v>
      </c>
      <c r="C4167">
        <v>2009</v>
      </c>
      <c r="D4167">
        <v>77.5</v>
      </c>
      <c r="E4167" t="s">
        <v>503</v>
      </c>
    </row>
    <row r="4168" spans="1:5" x14ac:dyDescent="0.2">
      <c r="A4168" t="s">
        <v>107</v>
      </c>
      <c r="B4168" t="s">
        <v>108</v>
      </c>
      <c r="C4168">
        <v>2010</v>
      </c>
      <c r="D4168">
        <v>77.7</v>
      </c>
      <c r="E4168" t="s">
        <v>503</v>
      </c>
    </row>
    <row r="4169" spans="1:5" x14ac:dyDescent="0.2">
      <c r="A4169" t="s">
        <v>107</v>
      </c>
      <c r="B4169" t="s">
        <v>108</v>
      </c>
      <c r="C4169">
        <v>2011</v>
      </c>
      <c r="D4169">
        <v>77.8</v>
      </c>
      <c r="E4169" t="s">
        <v>503</v>
      </c>
    </row>
    <row r="4170" spans="1:5" x14ac:dyDescent="0.2">
      <c r="A4170" t="s">
        <v>107</v>
      </c>
      <c r="B4170" t="s">
        <v>108</v>
      </c>
      <c r="C4170">
        <v>2012</v>
      </c>
      <c r="D4170">
        <v>77.8</v>
      </c>
      <c r="E4170" t="s">
        <v>503</v>
      </c>
    </row>
    <row r="4171" spans="1:5" x14ac:dyDescent="0.2">
      <c r="A4171" t="s">
        <v>107</v>
      </c>
      <c r="B4171" t="s">
        <v>108</v>
      </c>
      <c r="C4171">
        <v>2013</v>
      </c>
      <c r="D4171">
        <v>77.900000000000006</v>
      </c>
      <c r="E4171" t="s">
        <v>503</v>
      </c>
    </row>
    <row r="4172" spans="1:5" x14ac:dyDescent="0.2">
      <c r="A4172" t="s">
        <v>107</v>
      </c>
      <c r="B4172" t="s">
        <v>108</v>
      </c>
      <c r="C4172">
        <v>2014</v>
      </c>
      <c r="D4172">
        <v>77.900000000000006</v>
      </c>
      <c r="E4172" t="s">
        <v>503</v>
      </c>
    </row>
    <row r="4173" spans="1:5" x14ac:dyDescent="0.2">
      <c r="A4173" t="s">
        <v>107</v>
      </c>
      <c r="B4173" t="s">
        <v>108</v>
      </c>
      <c r="C4173">
        <v>2015</v>
      </c>
      <c r="D4173">
        <v>77.8</v>
      </c>
      <c r="E4173" t="s">
        <v>503</v>
      </c>
    </row>
    <row r="4174" spans="1:5" x14ac:dyDescent="0.2">
      <c r="A4174" t="s">
        <v>107</v>
      </c>
      <c r="B4174" t="s">
        <v>108</v>
      </c>
      <c r="C4174">
        <v>2016</v>
      </c>
      <c r="D4174">
        <v>77.599999999999994</v>
      </c>
      <c r="E4174" t="s">
        <v>503</v>
      </c>
    </row>
    <row r="4175" spans="1:5" x14ac:dyDescent="0.2">
      <c r="A4175" t="s">
        <v>107</v>
      </c>
      <c r="B4175" t="s">
        <v>108</v>
      </c>
      <c r="C4175">
        <v>2017</v>
      </c>
      <c r="D4175">
        <v>77.5</v>
      </c>
      <c r="E4175" t="s">
        <v>503</v>
      </c>
    </row>
    <row r="4176" spans="1:5" x14ac:dyDescent="0.2">
      <c r="A4176" t="s">
        <v>107</v>
      </c>
      <c r="B4176" t="s">
        <v>108</v>
      </c>
      <c r="C4176">
        <v>2018</v>
      </c>
      <c r="D4176">
        <v>77.5</v>
      </c>
      <c r="E4176" t="s">
        <v>503</v>
      </c>
    </row>
    <row r="4177" spans="1:5" x14ac:dyDescent="0.2">
      <c r="A4177" t="s">
        <v>107</v>
      </c>
      <c r="B4177" t="s">
        <v>108</v>
      </c>
      <c r="C4177">
        <v>2019</v>
      </c>
      <c r="D4177">
        <v>77.599999999999994</v>
      </c>
      <c r="E4177" t="s">
        <v>503</v>
      </c>
    </row>
    <row r="4178" spans="1:5" x14ac:dyDescent="0.2">
      <c r="A4178" t="s">
        <v>107</v>
      </c>
      <c r="B4178" t="s">
        <v>108</v>
      </c>
      <c r="C4178">
        <v>2020</v>
      </c>
      <c r="D4178">
        <v>77.599999999999994</v>
      </c>
      <c r="E4178" t="s">
        <v>503</v>
      </c>
    </row>
    <row r="4179" spans="1:5" x14ac:dyDescent="0.2">
      <c r="A4179" t="s">
        <v>107</v>
      </c>
      <c r="B4179" t="s">
        <v>108</v>
      </c>
      <c r="C4179">
        <v>2021</v>
      </c>
      <c r="D4179">
        <v>73.7</v>
      </c>
      <c r="E4179" t="s">
        <v>503</v>
      </c>
    </row>
    <row r="4180" spans="1:5" x14ac:dyDescent="0.2">
      <c r="A4180" t="s">
        <v>109</v>
      </c>
      <c r="B4180" t="s">
        <v>110</v>
      </c>
      <c r="C4180">
        <v>1950</v>
      </c>
      <c r="D4180">
        <v>61.1</v>
      </c>
      <c r="E4180" t="e">
        <v>#N/A</v>
      </c>
    </row>
    <row r="4181" spans="1:5" x14ac:dyDescent="0.2">
      <c r="A4181" t="s">
        <v>109</v>
      </c>
      <c r="B4181" t="s">
        <v>110</v>
      </c>
      <c r="C4181">
        <v>1951</v>
      </c>
      <c r="D4181">
        <v>61.3</v>
      </c>
      <c r="E4181" t="e">
        <v>#N/A</v>
      </c>
    </row>
    <row r="4182" spans="1:5" x14ac:dyDescent="0.2">
      <c r="A4182" t="s">
        <v>109</v>
      </c>
      <c r="B4182" t="s">
        <v>110</v>
      </c>
      <c r="C4182">
        <v>1952</v>
      </c>
      <c r="D4182">
        <v>62.1</v>
      </c>
      <c r="E4182" t="e">
        <v>#N/A</v>
      </c>
    </row>
    <row r="4183" spans="1:5" x14ac:dyDescent="0.2">
      <c r="A4183" t="s">
        <v>109</v>
      </c>
      <c r="B4183" t="s">
        <v>110</v>
      </c>
      <c r="C4183">
        <v>1953</v>
      </c>
      <c r="D4183">
        <v>62.8</v>
      </c>
      <c r="E4183" t="e">
        <v>#N/A</v>
      </c>
    </row>
    <row r="4184" spans="1:5" x14ac:dyDescent="0.2">
      <c r="A4184" t="s">
        <v>109</v>
      </c>
      <c r="B4184" t="s">
        <v>110</v>
      </c>
      <c r="C4184">
        <v>1954</v>
      </c>
      <c r="D4184">
        <v>63.4</v>
      </c>
      <c r="E4184" t="e">
        <v>#N/A</v>
      </c>
    </row>
    <row r="4185" spans="1:5" x14ac:dyDescent="0.2">
      <c r="A4185" t="s">
        <v>109</v>
      </c>
      <c r="B4185" t="s">
        <v>110</v>
      </c>
      <c r="C4185">
        <v>1955</v>
      </c>
      <c r="D4185">
        <v>63.8</v>
      </c>
      <c r="E4185" t="e">
        <v>#N/A</v>
      </c>
    </row>
    <row r="4186" spans="1:5" x14ac:dyDescent="0.2">
      <c r="A4186" t="s">
        <v>109</v>
      </c>
      <c r="B4186" t="s">
        <v>110</v>
      </c>
      <c r="C4186">
        <v>1956</v>
      </c>
      <c r="D4186">
        <v>64.3</v>
      </c>
      <c r="E4186" t="e">
        <v>#N/A</v>
      </c>
    </row>
    <row r="4187" spans="1:5" x14ac:dyDescent="0.2">
      <c r="A4187" t="s">
        <v>109</v>
      </c>
      <c r="B4187" t="s">
        <v>110</v>
      </c>
      <c r="C4187">
        <v>1957</v>
      </c>
      <c r="D4187">
        <v>64.8</v>
      </c>
      <c r="E4187" t="e">
        <v>#N/A</v>
      </c>
    </row>
    <row r="4188" spans="1:5" x14ac:dyDescent="0.2">
      <c r="A4188" t="s">
        <v>109</v>
      </c>
      <c r="B4188" t="s">
        <v>110</v>
      </c>
      <c r="C4188">
        <v>1958</v>
      </c>
      <c r="D4188">
        <v>65.2</v>
      </c>
      <c r="E4188" t="e">
        <v>#N/A</v>
      </c>
    </row>
    <row r="4189" spans="1:5" x14ac:dyDescent="0.2">
      <c r="A4189" t="s">
        <v>109</v>
      </c>
      <c r="B4189" t="s">
        <v>110</v>
      </c>
      <c r="C4189">
        <v>1959</v>
      </c>
      <c r="D4189">
        <v>65.5</v>
      </c>
      <c r="E4189" t="e">
        <v>#N/A</v>
      </c>
    </row>
    <row r="4190" spans="1:5" x14ac:dyDescent="0.2">
      <c r="A4190" t="s">
        <v>109</v>
      </c>
      <c r="B4190" t="s">
        <v>110</v>
      </c>
      <c r="C4190">
        <v>1960</v>
      </c>
      <c r="D4190">
        <v>65.900000000000006</v>
      </c>
      <c r="E4190" t="e">
        <v>#N/A</v>
      </c>
    </row>
    <row r="4191" spans="1:5" x14ac:dyDescent="0.2">
      <c r="A4191" t="s">
        <v>109</v>
      </c>
      <c r="B4191" t="s">
        <v>110</v>
      </c>
      <c r="C4191">
        <v>1961</v>
      </c>
      <c r="D4191">
        <v>66</v>
      </c>
      <c r="E4191" t="e">
        <v>#N/A</v>
      </c>
    </row>
    <row r="4192" spans="1:5" x14ac:dyDescent="0.2">
      <c r="A4192" t="s">
        <v>109</v>
      </c>
      <c r="B4192" t="s">
        <v>110</v>
      </c>
      <c r="C4192">
        <v>1962</v>
      </c>
      <c r="D4192">
        <v>66.3</v>
      </c>
      <c r="E4192" t="e">
        <v>#N/A</v>
      </c>
    </row>
    <row r="4193" spans="1:5" x14ac:dyDescent="0.2">
      <c r="A4193" t="s">
        <v>109</v>
      </c>
      <c r="B4193" t="s">
        <v>110</v>
      </c>
      <c r="C4193">
        <v>1963</v>
      </c>
      <c r="D4193">
        <v>66.599999999999994</v>
      </c>
      <c r="E4193" t="e">
        <v>#N/A</v>
      </c>
    </row>
    <row r="4194" spans="1:5" x14ac:dyDescent="0.2">
      <c r="A4194" t="s">
        <v>109</v>
      </c>
      <c r="B4194" t="s">
        <v>110</v>
      </c>
      <c r="C4194">
        <v>1964</v>
      </c>
      <c r="D4194">
        <v>66.8</v>
      </c>
      <c r="E4194" t="e">
        <v>#N/A</v>
      </c>
    </row>
    <row r="4195" spans="1:5" x14ac:dyDescent="0.2">
      <c r="A4195" t="s">
        <v>109</v>
      </c>
      <c r="B4195" t="s">
        <v>110</v>
      </c>
      <c r="C4195">
        <v>1965</v>
      </c>
      <c r="D4195">
        <v>67</v>
      </c>
      <c r="E4195" t="e">
        <v>#N/A</v>
      </c>
    </row>
    <row r="4196" spans="1:5" x14ac:dyDescent="0.2">
      <c r="A4196" t="s">
        <v>109</v>
      </c>
      <c r="B4196" t="s">
        <v>110</v>
      </c>
      <c r="C4196">
        <v>1966</v>
      </c>
      <c r="D4196">
        <v>67.3</v>
      </c>
      <c r="E4196" t="e">
        <v>#N/A</v>
      </c>
    </row>
    <row r="4197" spans="1:5" x14ac:dyDescent="0.2">
      <c r="A4197" t="s">
        <v>109</v>
      </c>
      <c r="B4197" t="s">
        <v>110</v>
      </c>
      <c r="C4197">
        <v>1967</v>
      </c>
      <c r="D4197">
        <v>67.599999999999994</v>
      </c>
      <c r="E4197" t="e">
        <v>#N/A</v>
      </c>
    </row>
    <row r="4198" spans="1:5" x14ac:dyDescent="0.2">
      <c r="A4198" t="s">
        <v>109</v>
      </c>
      <c r="B4198" t="s">
        <v>110</v>
      </c>
      <c r="C4198">
        <v>1968</v>
      </c>
      <c r="D4198">
        <v>67.8</v>
      </c>
      <c r="E4198" t="e">
        <v>#N/A</v>
      </c>
    </row>
    <row r="4199" spans="1:5" x14ac:dyDescent="0.2">
      <c r="A4199" t="s">
        <v>109</v>
      </c>
      <c r="B4199" t="s">
        <v>110</v>
      </c>
      <c r="C4199">
        <v>1969</v>
      </c>
      <c r="D4199">
        <v>68</v>
      </c>
      <c r="E4199" t="e">
        <v>#N/A</v>
      </c>
    </row>
    <row r="4200" spans="1:5" x14ac:dyDescent="0.2">
      <c r="A4200" t="s">
        <v>109</v>
      </c>
      <c r="B4200" t="s">
        <v>110</v>
      </c>
      <c r="C4200">
        <v>1970</v>
      </c>
      <c r="D4200">
        <v>68.400000000000006</v>
      </c>
      <c r="E4200" t="e">
        <v>#N/A</v>
      </c>
    </row>
    <row r="4201" spans="1:5" x14ac:dyDescent="0.2">
      <c r="A4201" t="s">
        <v>109</v>
      </c>
      <c r="B4201" t="s">
        <v>110</v>
      </c>
      <c r="C4201">
        <v>1971</v>
      </c>
      <c r="D4201">
        <v>68.599999999999994</v>
      </c>
      <c r="E4201" t="e">
        <v>#N/A</v>
      </c>
    </row>
    <row r="4202" spans="1:5" x14ac:dyDescent="0.2">
      <c r="A4202" t="s">
        <v>109</v>
      </c>
      <c r="B4202" t="s">
        <v>110</v>
      </c>
      <c r="C4202">
        <v>1972</v>
      </c>
      <c r="D4202">
        <v>68.900000000000006</v>
      </c>
      <c r="E4202" t="e">
        <v>#N/A</v>
      </c>
    </row>
    <row r="4203" spans="1:5" x14ac:dyDescent="0.2">
      <c r="A4203" t="s">
        <v>109</v>
      </c>
      <c r="B4203" t="s">
        <v>110</v>
      </c>
      <c r="C4203">
        <v>1973</v>
      </c>
      <c r="D4203">
        <v>69.3</v>
      </c>
      <c r="E4203" t="e">
        <v>#N/A</v>
      </c>
    </row>
    <row r="4204" spans="1:5" x14ac:dyDescent="0.2">
      <c r="A4204" t="s">
        <v>109</v>
      </c>
      <c r="B4204" t="s">
        <v>110</v>
      </c>
      <c r="C4204">
        <v>1974</v>
      </c>
      <c r="D4204">
        <v>69.599999999999994</v>
      </c>
      <c r="E4204" t="e">
        <v>#N/A</v>
      </c>
    </row>
    <row r="4205" spans="1:5" x14ac:dyDescent="0.2">
      <c r="A4205" t="s">
        <v>109</v>
      </c>
      <c r="B4205" t="s">
        <v>110</v>
      </c>
      <c r="C4205">
        <v>1975</v>
      </c>
      <c r="D4205">
        <v>69.8</v>
      </c>
      <c r="E4205" t="e">
        <v>#N/A</v>
      </c>
    </row>
    <row r="4206" spans="1:5" x14ac:dyDescent="0.2">
      <c r="A4206" t="s">
        <v>109</v>
      </c>
      <c r="B4206" t="s">
        <v>110</v>
      </c>
      <c r="C4206">
        <v>1976</v>
      </c>
      <c r="D4206">
        <v>70.099999999999994</v>
      </c>
      <c r="E4206" t="e">
        <v>#N/A</v>
      </c>
    </row>
    <row r="4207" spans="1:5" x14ac:dyDescent="0.2">
      <c r="A4207" t="s">
        <v>109</v>
      </c>
      <c r="B4207" t="s">
        <v>110</v>
      </c>
      <c r="C4207">
        <v>1977</v>
      </c>
      <c r="D4207">
        <v>70.3</v>
      </c>
      <c r="E4207" t="e">
        <v>#N/A</v>
      </c>
    </row>
    <row r="4208" spans="1:5" x14ac:dyDescent="0.2">
      <c r="A4208" t="s">
        <v>109</v>
      </c>
      <c r="B4208" t="s">
        <v>110</v>
      </c>
      <c r="C4208">
        <v>1978</v>
      </c>
      <c r="D4208">
        <v>70.599999999999994</v>
      </c>
      <c r="E4208" t="e">
        <v>#N/A</v>
      </c>
    </row>
    <row r="4209" spans="1:5" x14ac:dyDescent="0.2">
      <c r="A4209" t="s">
        <v>109</v>
      </c>
      <c r="B4209" t="s">
        <v>110</v>
      </c>
      <c r="C4209">
        <v>1979</v>
      </c>
      <c r="D4209">
        <v>70.900000000000006</v>
      </c>
      <c r="E4209" t="e">
        <v>#N/A</v>
      </c>
    </row>
    <row r="4210" spans="1:5" x14ac:dyDescent="0.2">
      <c r="A4210" t="s">
        <v>109</v>
      </c>
      <c r="B4210" t="s">
        <v>110</v>
      </c>
      <c r="C4210">
        <v>1980</v>
      </c>
      <c r="D4210">
        <v>71</v>
      </c>
      <c r="E4210" t="e">
        <v>#N/A</v>
      </c>
    </row>
    <row r="4211" spans="1:5" x14ac:dyDescent="0.2">
      <c r="A4211" t="s">
        <v>109</v>
      </c>
      <c r="B4211" t="s">
        <v>110</v>
      </c>
      <c r="C4211">
        <v>1981</v>
      </c>
      <c r="D4211">
        <v>71.099999999999994</v>
      </c>
      <c r="E4211" t="e">
        <v>#N/A</v>
      </c>
    </row>
    <row r="4212" spans="1:5" x14ac:dyDescent="0.2">
      <c r="A4212" t="s">
        <v>109</v>
      </c>
      <c r="B4212" t="s">
        <v>110</v>
      </c>
      <c r="C4212">
        <v>1982</v>
      </c>
      <c r="D4212">
        <v>71.3</v>
      </c>
      <c r="E4212" t="e">
        <v>#N/A</v>
      </c>
    </row>
    <row r="4213" spans="1:5" x14ac:dyDescent="0.2">
      <c r="A4213" t="s">
        <v>109</v>
      </c>
      <c r="B4213" t="s">
        <v>110</v>
      </c>
      <c r="C4213">
        <v>1983</v>
      </c>
      <c r="D4213">
        <v>71.400000000000006</v>
      </c>
      <c r="E4213" t="e">
        <v>#N/A</v>
      </c>
    </row>
    <row r="4214" spans="1:5" x14ac:dyDescent="0.2">
      <c r="A4214" t="s">
        <v>109</v>
      </c>
      <c r="B4214" t="s">
        <v>110</v>
      </c>
      <c r="C4214">
        <v>1984</v>
      </c>
      <c r="D4214">
        <v>71.5</v>
      </c>
      <c r="E4214" t="e">
        <v>#N/A</v>
      </c>
    </row>
    <row r="4215" spans="1:5" x14ac:dyDescent="0.2">
      <c r="A4215" t="s">
        <v>109</v>
      </c>
      <c r="B4215" t="s">
        <v>110</v>
      </c>
      <c r="C4215">
        <v>1985</v>
      </c>
      <c r="D4215">
        <v>71.7</v>
      </c>
      <c r="E4215" t="e">
        <v>#N/A</v>
      </c>
    </row>
    <row r="4216" spans="1:5" x14ac:dyDescent="0.2">
      <c r="A4216" t="s">
        <v>109</v>
      </c>
      <c r="B4216" t="s">
        <v>110</v>
      </c>
      <c r="C4216">
        <v>1986</v>
      </c>
      <c r="D4216">
        <v>71.900000000000006</v>
      </c>
      <c r="E4216" t="e">
        <v>#N/A</v>
      </c>
    </row>
    <row r="4217" spans="1:5" x14ac:dyDescent="0.2">
      <c r="A4217" t="s">
        <v>109</v>
      </c>
      <c r="B4217" t="s">
        <v>110</v>
      </c>
      <c r="C4217">
        <v>1987</v>
      </c>
      <c r="D4217">
        <v>72.099999999999994</v>
      </c>
      <c r="E4217" t="e">
        <v>#N/A</v>
      </c>
    </row>
    <row r="4218" spans="1:5" x14ac:dyDescent="0.2">
      <c r="A4218" t="s">
        <v>109</v>
      </c>
      <c r="B4218" t="s">
        <v>110</v>
      </c>
      <c r="C4218">
        <v>1988</v>
      </c>
      <c r="D4218">
        <v>72.2</v>
      </c>
      <c r="E4218" t="e">
        <v>#N/A</v>
      </c>
    </row>
    <row r="4219" spans="1:5" x14ac:dyDescent="0.2">
      <c r="A4219" t="s">
        <v>109</v>
      </c>
      <c r="B4219" t="s">
        <v>110</v>
      </c>
      <c r="C4219">
        <v>1989</v>
      </c>
      <c r="D4219">
        <v>72.099999999999994</v>
      </c>
      <c r="E4219" t="e">
        <v>#N/A</v>
      </c>
    </row>
    <row r="4220" spans="1:5" x14ac:dyDescent="0.2">
      <c r="A4220" t="s">
        <v>109</v>
      </c>
      <c r="B4220" t="s">
        <v>110</v>
      </c>
      <c r="C4220">
        <v>1990</v>
      </c>
      <c r="D4220">
        <v>72.400000000000006</v>
      </c>
      <c r="E4220" t="e">
        <v>#N/A</v>
      </c>
    </row>
    <row r="4221" spans="1:5" x14ac:dyDescent="0.2">
      <c r="A4221" t="s">
        <v>109</v>
      </c>
      <c r="B4221" t="s">
        <v>110</v>
      </c>
      <c r="C4221">
        <v>1991</v>
      </c>
      <c r="D4221">
        <v>72.5</v>
      </c>
      <c r="E4221" t="e">
        <v>#N/A</v>
      </c>
    </row>
    <row r="4222" spans="1:5" x14ac:dyDescent="0.2">
      <c r="A4222" t="s">
        <v>109</v>
      </c>
      <c r="B4222" t="s">
        <v>110</v>
      </c>
      <c r="C4222">
        <v>1992</v>
      </c>
      <c r="D4222">
        <v>72.599999999999994</v>
      </c>
      <c r="E4222" t="e">
        <v>#N/A</v>
      </c>
    </row>
    <row r="4223" spans="1:5" x14ac:dyDescent="0.2">
      <c r="A4223" t="s">
        <v>109</v>
      </c>
      <c r="B4223" t="s">
        <v>110</v>
      </c>
      <c r="C4223">
        <v>1993</v>
      </c>
      <c r="D4223">
        <v>72.599999999999994</v>
      </c>
      <c r="E4223" t="e">
        <v>#N/A</v>
      </c>
    </row>
    <row r="4224" spans="1:5" x14ac:dyDescent="0.2">
      <c r="A4224" t="s">
        <v>109</v>
      </c>
      <c r="B4224" t="s">
        <v>110</v>
      </c>
      <c r="C4224">
        <v>1994</v>
      </c>
      <c r="D4224">
        <v>72.7</v>
      </c>
      <c r="E4224" t="e">
        <v>#N/A</v>
      </c>
    </row>
    <row r="4225" spans="1:5" x14ac:dyDescent="0.2">
      <c r="A4225" t="s">
        <v>109</v>
      </c>
      <c r="B4225" t="s">
        <v>110</v>
      </c>
      <c r="C4225">
        <v>1995</v>
      </c>
      <c r="D4225">
        <v>72.7</v>
      </c>
      <c r="E4225" t="e">
        <v>#N/A</v>
      </c>
    </row>
    <row r="4226" spans="1:5" x14ac:dyDescent="0.2">
      <c r="A4226" t="s">
        <v>109</v>
      </c>
      <c r="B4226" t="s">
        <v>110</v>
      </c>
      <c r="C4226">
        <v>1996</v>
      </c>
      <c r="D4226">
        <v>72.8</v>
      </c>
      <c r="E4226" t="e">
        <v>#N/A</v>
      </c>
    </row>
    <row r="4227" spans="1:5" x14ac:dyDescent="0.2">
      <c r="A4227" t="s">
        <v>109</v>
      </c>
      <c r="B4227" t="s">
        <v>110</v>
      </c>
      <c r="C4227">
        <v>1997</v>
      </c>
      <c r="D4227">
        <v>72.900000000000006</v>
      </c>
      <c r="E4227" t="e">
        <v>#N/A</v>
      </c>
    </row>
    <row r="4228" spans="1:5" x14ac:dyDescent="0.2">
      <c r="A4228" t="s">
        <v>109</v>
      </c>
      <c r="B4228" t="s">
        <v>110</v>
      </c>
      <c r="C4228">
        <v>1998</v>
      </c>
      <c r="D4228">
        <v>73</v>
      </c>
      <c r="E4228" t="e">
        <v>#N/A</v>
      </c>
    </row>
    <row r="4229" spans="1:5" x14ac:dyDescent="0.2">
      <c r="A4229" t="s">
        <v>109</v>
      </c>
      <c r="B4229" t="s">
        <v>110</v>
      </c>
      <c r="C4229">
        <v>1999</v>
      </c>
      <c r="D4229">
        <v>73.099999999999994</v>
      </c>
      <c r="E4229" t="e">
        <v>#N/A</v>
      </c>
    </row>
    <row r="4230" spans="1:5" x14ac:dyDescent="0.2">
      <c r="A4230" t="s">
        <v>109</v>
      </c>
      <c r="B4230" t="s">
        <v>110</v>
      </c>
      <c r="C4230">
        <v>2000</v>
      </c>
      <c r="D4230">
        <v>73.2</v>
      </c>
      <c r="E4230" t="e">
        <v>#N/A</v>
      </c>
    </row>
    <row r="4231" spans="1:5" x14ac:dyDescent="0.2">
      <c r="A4231" t="s">
        <v>109</v>
      </c>
      <c r="B4231" t="s">
        <v>110</v>
      </c>
      <c r="C4231">
        <v>2001</v>
      </c>
      <c r="D4231">
        <v>73.3</v>
      </c>
      <c r="E4231" t="e">
        <v>#N/A</v>
      </c>
    </row>
    <row r="4232" spans="1:5" x14ac:dyDescent="0.2">
      <c r="A4232" t="s">
        <v>109</v>
      </c>
      <c r="B4232" t="s">
        <v>110</v>
      </c>
      <c r="C4232">
        <v>2002</v>
      </c>
      <c r="D4232">
        <v>73.400000000000006</v>
      </c>
      <c r="E4232" t="e">
        <v>#N/A</v>
      </c>
    </row>
    <row r="4233" spans="1:5" x14ac:dyDescent="0.2">
      <c r="A4233" t="s">
        <v>109</v>
      </c>
      <c r="B4233" t="s">
        <v>110</v>
      </c>
      <c r="C4233">
        <v>2003</v>
      </c>
      <c r="D4233">
        <v>73.5</v>
      </c>
      <c r="E4233" t="e">
        <v>#N/A</v>
      </c>
    </row>
    <row r="4234" spans="1:5" x14ac:dyDescent="0.2">
      <c r="A4234" t="s">
        <v>109</v>
      </c>
      <c r="B4234" t="s">
        <v>110</v>
      </c>
      <c r="C4234">
        <v>2004</v>
      </c>
      <c r="D4234">
        <v>73.599999999999994</v>
      </c>
      <c r="E4234" t="e">
        <v>#N/A</v>
      </c>
    </row>
    <row r="4235" spans="1:5" x14ac:dyDescent="0.2">
      <c r="A4235" t="s">
        <v>109</v>
      </c>
      <c r="B4235" t="s">
        <v>110</v>
      </c>
      <c r="C4235">
        <v>2005</v>
      </c>
      <c r="D4235">
        <v>73.8</v>
      </c>
      <c r="E4235" t="e">
        <v>#N/A</v>
      </c>
    </row>
    <row r="4236" spans="1:5" x14ac:dyDescent="0.2">
      <c r="A4236" t="s">
        <v>109</v>
      </c>
      <c r="B4236" t="s">
        <v>110</v>
      </c>
      <c r="C4236">
        <v>2006</v>
      </c>
      <c r="D4236">
        <v>73.900000000000006</v>
      </c>
      <c r="E4236" t="e">
        <v>#N/A</v>
      </c>
    </row>
    <row r="4237" spans="1:5" x14ac:dyDescent="0.2">
      <c r="A4237" t="s">
        <v>109</v>
      </c>
      <c r="B4237" t="s">
        <v>110</v>
      </c>
      <c r="C4237">
        <v>2007</v>
      </c>
      <c r="D4237">
        <v>74</v>
      </c>
      <c r="E4237" t="e">
        <v>#N/A</v>
      </c>
    </row>
    <row r="4238" spans="1:5" x14ac:dyDescent="0.2">
      <c r="A4238" t="s">
        <v>109</v>
      </c>
      <c r="B4238" t="s">
        <v>110</v>
      </c>
      <c r="C4238">
        <v>2008</v>
      </c>
      <c r="D4238">
        <v>74.099999999999994</v>
      </c>
      <c r="E4238" t="e">
        <v>#N/A</v>
      </c>
    </row>
    <row r="4239" spans="1:5" x14ac:dyDescent="0.2">
      <c r="A4239" t="s">
        <v>109</v>
      </c>
      <c r="B4239" t="s">
        <v>110</v>
      </c>
      <c r="C4239">
        <v>2009</v>
      </c>
      <c r="D4239">
        <v>74.3</v>
      </c>
      <c r="E4239" t="e">
        <v>#N/A</v>
      </c>
    </row>
    <row r="4240" spans="1:5" x14ac:dyDescent="0.2">
      <c r="A4240" t="s">
        <v>109</v>
      </c>
      <c r="B4240" t="s">
        <v>110</v>
      </c>
      <c r="C4240">
        <v>2010</v>
      </c>
      <c r="D4240">
        <v>74.8</v>
      </c>
      <c r="E4240" t="e">
        <v>#N/A</v>
      </c>
    </row>
    <row r="4241" spans="1:5" x14ac:dyDescent="0.2">
      <c r="A4241" t="s">
        <v>109</v>
      </c>
      <c r="B4241" t="s">
        <v>110</v>
      </c>
      <c r="C4241">
        <v>2011</v>
      </c>
      <c r="D4241">
        <v>75.2</v>
      </c>
      <c r="E4241" t="e">
        <v>#N/A</v>
      </c>
    </row>
    <row r="4242" spans="1:5" x14ac:dyDescent="0.2">
      <c r="A4242" t="s">
        <v>109</v>
      </c>
      <c r="B4242" t="s">
        <v>110</v>
      </c>
      <c r="C4242">
        <v>2012</v>
      </c>
      <c r="D4242">
        <v>75.5</v>
      </c>
      <c r="E4242" t="e">
        <v>#N/A</v>
      </c>
    </row>
    <row r="4243" spans="1:5" x14ac:dyDescent="0.2">
      <c r="A4243" t="s">
        <v>109</v>
      </c>
      <c r="B4243" t="s">
        <v>110</v>
      </c>
      <c r="C4243">
        <v>2013</v>
      </c>
      <c r="D4243">
        <v>75.900000000000006</v>
      </c>
      <c r="E4243" t="e">
        <v>#N/A</v>
      </c>
    </row>
    <row r="4244" spans="1:5" x14ac:dyDescent="0.2">
      <c r="A4244" t="s">
        <v>109</v>
      </c>
      <c r="B4244" t="s">
        <v>110</v>
      </c>
      <c r="C4244">
        <v>2014</v>
      </c>
      <c r="D4244">
        <v>75.8</v>
      </c>
      <c r="E4244" t="e">
        <v>#N/A</v>
      </c>
    </row>
    <row r="4245" spans="1:5" x14ac:dyDescent="0.2">
      <c r="A4245" t="s">
        <v>109</v>
      </c>
      <c r="B4245" t="s">
        <v>110</v>
      </c>
      <c r="C4245">
        <v>2015</v>
      </c>
      <c r="D4245">
        <v>76.099999999999994</v>
      </c>
      <c r="E4245" t="e">
        <v>#N/A</v>
      </c>
    </row>
    <row r="4246" spans="1:5" x14ac:dyDescent="0.2">
      <c r="A4246" t="s">
        <v>109</v>
      </c>
      <c r="B4246" t="s">
        <v>110</v>
      </c>
      <c r="C4246">
        <v>2016</v>
      </c>
      <c r="D4246">
        <v>76</v>
      </c>
      <c r="E4246" t="e">
        <v>#N/A</v>
      </c>
    </row>
    <row r="4247" spans="1:5" x14ac:dyDescent="0.2">
      <c r="A4247" t="s">
        <v>109</v>
      </c>
      <c r="B4247" t="s">
        <v>110</v>
      </c>
      <c r="C4247">
        <v>2017</v>
      </c>
      <c r="D4247">
        <v>76.099999999999994</v>
      </c>
      <c r="E4247" t="e">
        <v>#N/A</v>
      </c>
    </row>
    <row r="4248" spans="1:5" x14ac:dyDescent="0.2">
      <c r="A4248" t="s">
        <v>109</v>
      </c>
      <c r="B4248" t="s">
        <v>110</v>
      </c>
      <c r="C4248">
        <v>2018</v>
      </c>
      <c r="D4248">
        <v>76.099999999999994</v>
      </c>
      <c r="E4248" t="e">
        <v>#N/A</v>
      </c>
    </row>
    <row r="4249" spans="1:5" x14ac:dyDescent="0.2">
      <c r="A4249" t="s">
        <v>109</v>
      </c>
      <c r="B4249" t="s">
        <v>110</v>
      </c>
      <c r="C4249">
        <v>2019</v>
      </c>
      <c r="D4249">
        <v>76.099999999999994</v>
      </c>
      <c r="E4249" t="e">
        <v>#N/A</v>
      </c>
    </row>
    <row r="4250" spans="1:5" x14ac:dyDescent="0.2">
      <c r="A4250" t="s">
        <v>109</v>
      </c>
      <c r="B4250" t="s">
        <v>110</v>
      </c>
      <c r="C4250">
        <v>2020</v>
      </c>
      <c r="D4250">
        <v>76.099999999999994</v>
      </c>
      <c r="E4250" t="e">
        <v>#N/A</v>
      </c>
    </row>
    <row r="4251" spans="1:5" x14ac:dyDescent="0.2">
      <c r="A4251" t="s">
        <v>109</v>
      </c>
      <c r="B4251" t="s">
        <v>110</v>
      </c>
      <c r="C4251">
        <v>2021</v>
      </c>
      <c r="D4251">
        <v>75.400000000000006</v>
      </c>
      <c r="E4251" t="e">
        <v>#N/A</v>
      </c>
    </row>
    <row r="4252" spans="1:5" x14ac:dyDescent="0.2">
      <c r="A4252" t="s">
        <v>111</v>
      </c>
      <c r="B4252" t="s">
        <v>112</v>
      </c>
      <c r="C4252">
        <v>1895</v>
      </c>
      <c r="D4252">
        <v>38.51</v>
      </c>
      <c r="E4252" t="s">
        <v>143</v>
      </c>
    </row>
    <row r="4253" spans="1:5" x14ac:dyDescent="0.2">
      <c r="A4253" t="s">
        <v>111</v>
      </c>
      <c r="B4253" t="s">
        <v>112</v>
      </c>
      <c r="C4253">
        <v>1905</v>
      </c>
      <c r="D4253">
        <v>45</v>
      </c>
      <c r="E4253" t="s">
        <v>143</v>
      </c>
    </row>
    <row r="4254" spans="1:5" x14ac:dyDescent="0.2">
      <c r="A4254" t="s">
        <v>111</v>
      </c>
      <c r="B4254" t="s">
        <v>112</v>
      </c>
      <c r="C4254">
        <v>1915</v>
      </c>
      <c r="D4254">
        <v>47.46</v>
      </c>
      <c r="E4254" t="s">
        <v>143</v>
      </c>
    </row>
    <row r="4255" spans="1:5" x14ac:dyDescent="0.2">
      <c r="A4255" t="s">
        <v>111</v>
      </c>
      <c r="B4255" t="s">
        <v>112</v>
      </c>
      <c r="C4255">
        <v>1925</v>
      </c>
      <c r="D4255">
        <v>48.46</v>
      </c>
      <c r="E4255" t="s">
        <v>143</v>
      </c>
    </row>
    <row r="4256" spans="1:5" x14ac:dyDescent="0.2">
      <c r="A4256" t="s">
        <v>111</v>
      </c>
      <c r="B4256" t="s">
        <v>112</v>
      </c>
      <c r="C4256">
        <v>1937</v>
      </c>
      <c r="D4256">
        <v>48.46</v>
      </c>
      <c r="E4256" t="s">
        <v>143</v>
      </c>
    </row>
    <row r="4257" spans="1:5" x14ac:dyDescent="0.2">
      <c r="A4257" t="s">
        <v>111</v>
      </c>
      <c r="B4257" t="s">
        <v>112</v>
      </c>
      <c r="C4257">
        <v>1943</v>
      </c>
      <c r="D4257">
        <v>53.46</v>
      </c>
      <c r="E4257" t="s">
        <v>143</v>
      </c>
    </row>
    <row r="4258" spans="1:5" x14ac:dyDescent="0.2">
      <c r="A4258" t="s">
        <v>111</v>
      </c>
      <c r="B4258" t="s">
        <v>112</v>
      </c>
      <c r="C4258">
        <v>1950</v>
      </c>
      <c r="D4258">
        <v>56.9</v>
      </c>
      <c r="E4258" t="s">
        <v>143</v>
      </c>
    </row>
    <row r="4259" spans="1:5" x14ac:dyDescent="0.2">
      <c r="A4259" t="s">
        <v>111</v>
      </c>
      <c r="B4259" t="s">
        <v>112</v>
      </c>
      <c r="C4259">
        <v>1951</v>
      </c>
      <c r="D4259">
        <v>57.5</v>
      </c>
      <c r="E4259" t="s">
        <v>143</v>
      </c>
    </row>
    <row r="4260" spans="1:5" x14ac:dyDescent="0.2">
      <c r="A4260" t="s">
        <v>111</v>
      </c>
      <c r="B4260" t="s">
        <v>112</v>
      </c>
      <c r="C4260">
        <v>1952</v>
      </c>
      <c r="D4260">
        <v>58.4</v>
      </c>
      <c r="E4260" t="s">
        <v>143</v>
      </c>
    </row>
    <row r="4261" spans="1:5" x14ac:dyDescent="0.2">
      <c r="A4261" t="s">
        <v>111</v>
      </c>
      <c r="B4261" t="s">
        <v>112</v>
      </c>
      <c r="C4261">
        <v>1953</v>
      </c>
      <c r="D4261">
        <v>59.1</v>
      </c>
      <c r="E4261" t="s">
        <v>143</v>
      </c>
    </row>
    <row r="4262" spans="1:5" x14ac:dyDescent="0.2">
      <c r="A4262" t="s">
        <v>111</v>
      </c>
      <c r="B4262" t="s">
        <v>112</v>
      </c>
      <c r="C4262">
        <v>1954</v>
      </c>
      <c r="D4262">
        <v>60</v>
      </c>
      <c r="E4262" t="s">
        <v>143</v>
      </c>
    </row>
    <row r="4263" spans="1:5" x14ac:dyDescent="0.2">
      <c r="A4263" t="s">
        <v>111</v>
      </c>
      <c r="B4263" t="s">
        <v>112</v>
      </c>
      <c r="C4263">
        <v>1955</v>
      </c>
      <c r="D4263">
        <v>60.5</v>
      </c>
      <c r="E4263" t="s">
        <v>143</v>
      </c>
    </row>
    <row r="4264" spans="1:5" x14ac:dyDescent="0.2">
      <c r="A4264" t="s">
        <v>111</v>
      </c>
      <c r="B4264" t="s">
        <v>112</v>
      </c>
      <c r="C4264">
        <v>1956</v>
      </c>
      <c r="D4264">
        <v>61.2</v>
      </c>
      <c r="E4264" t="s">
        <v>143</v>
      </c>
    </row>
    <row r="4265" spans="1:5" x14ac:dyDescent="0.2">
      <c r="A4265" t="s">
        <v>111</v>
      </c>
      <c r="B4265" t="s">
        <v>112</v>
      </c>
      <c r="C4265">
        <v>1957</v>
      </c>
      <c r="D4265">
        <v>61.9</v>
      </c>
      <c r="E4265" t="s">
        <v>143</v>
      </c>
    </row>
    <row r="4266" spans="1:5" x14ac:dyDescent="0.2">
      <c r="A4266" t="s">
        <v>111</v>
      </c>
      <c r="B4266" t="s">
        <v>112</v>
      </c>
      <c r="C4266">
        <v>1958</v>
      </c>
      <c r="D4266">
        <v>62.5</v>
      </c>
      <c r="E4266" t="s">
        <v>143</v>
      </c>
    </row>
    <row r="4267" spans="1:5" x14ac:dyDescent="0.2">
      <c r="A4267" t="s">
        <v>111</v>
      </c>
      <c r="B4267" t="s">
        <v>112</v>
      </c>
      <c r="C4267">
        <v>1959</v>
      </c>
      <c r="D4267">
        <v>63.1</v>
      </c>
      <c r="E4267" t="s">
        <v>143</v>
      </c>
    </row>
    <row r="4268" spans="1:5" x14ac:dyDescent="0.2">
      <c r="A4268" t="s">
        <v>111</v>
      </c>
      <c r="B4268" t="s">
        <v>112</v>
      </c>
      <c r="C4268">
        <v>1960</v>
      </c>
      <c r="D4268">
        <v>64.2</v>
      </c>
      <c r="E4268" t="s">
        <v>143</v>
      </c>
    </row>
    <row r="4269" spans="1:5" x14ac:dyDescent="0.2">
      <c r="A4269" t="s">
        <v>111</v>
      </c>
      <c r="B4269" t="s">
        <v>112</v>
      </c>
      <c r="C4269">
        <v>1961</v>
      </c>
      <c r="D4269">
        <v>64.8</v>
      </c>
      <c r="E4269" t="s">
        <v>143</v>
      </c>
    </row>
    <row r="4270" spans="1:5" x14ac:dyDescent="0.2">
      <c r="A4270" t="s">
        <v>111</v>
      </c>
      <c r="B4270" t="s">
        <v>112</v>
      </c>
      <c r="C4270">
        <v>1962</v>
      </c>
      <c r="D4270">
        <v>65.400000000000006</v>
      </c>
      <c r="E4270" t="s">
        <v>143</v>
      </c>
    </row>
    <row r="4271" spans="1:5" x14ac:dyDescent="0.2">
      <c r="A4271" t="s">
        <v>111</v>
      </c>
      <c r="B4271" t="s">
        <v>112</v>
      </c>
      <c r="C4271">
        <v>1963</v>
      </c>
      <c r="D4271">
        <v>62.3</v>
      </c>
      <c r="E4271" t="s">
        <v>143</v>
      </c>
    </row>
    <row r="4272" spans="1:5" x14ac:dyDescent="0.2">
      <c r="A4272" t="s">
        <v>111</v>
      </c>
      <c r="B4272" t="s">
        <v>112</v>
      </c>
      <c r="C4272">
        <v>1964</v>
      </c>
      <c r="D4272">
        <v>62.8</v>
      </c>
      <c r="E4272" t="s">
        <v>143</v>
      </c>
    </row>
    <row r="4273" spans="1:5" x14ac:dyDescent="0.2">
      <c r="A4273" t="s">
        <v>111</v>
      </c>
      <c r="B4273" t="s">
        <v>112</v>
      </c>
      <c r="C4273">
        <v>1965</v>
      </c>
      <c r="D4273">
        <v>67.099999999999994</v>
      </c>
      <c r="E4273" t="s">
        <v>143</v>
      </c>
    </row>
    <row r="4274" spans="1:5" x14ac:dyDescent="0.2">
      <c r="A4274" t="s">
        <v>111</v>
      </c>
      <c r="B4274" t="s">
        <v>112</v>
      </c>
      <c r="C4274">
        <v>1966</v>
      </c>
      <c r="D4274">
        <v>67.5</v>
      </c>
      <c r="E4274" t="s">
        <v>143</v>
      </c>
    </row>
    <row r="4275" spans="1:5" x14ac:dyDescent="0.2">
      <c r="A4275" t="s">
        <v>111</v>
      </c>
      <c r="B4275" t="s">
        <v>112</v>
      </c>
      <c r="C4275">
        <v>1967</v>
      </c>
      <c r="D4275">
        <v>67.900000000000006</v>
      </c>
      <c r="E4275" t="s">
        <v>143</v>
      </c>
    </row>
    <row r="4276" spans="1:5" x14ac:dyDescent="0.2">
      <c r="A4276" t="s">
        <v>111</v>
      </c>
      <c r="B4276" t="s">
        <v>112</v>
      </c>
      <c r="C4276">
        <v>1968</v>
      </c>
      <c r="D4276">
        <v>68.3</v>
      </c>
      <c r="E4276" t="s">
        <v>143</v>
      </c>
    </row>
    <row r="4277" spans="1:5" x14ac:dyDescent="0.2">
      <c r="A4277" t="s">
        <v>111</v>
      </c>
      <c r="B4277" t="s">
        <v>112</v>
      </c>
      <c r="C4277">
        <v>1969</v>
      </c>
      <c r="D4277">
        <v>68.5</v>
      </c>
      <c r="E4277" t="s">
        <v>143</v>
      </c>
    </row>
    <row r="4278" spans="1:5" x14ac:dyDescent="0.2">
      <c r="A4278" t="s">
        <v>111</v>
      </c>
      <c r="B4278" t="s">
        <v>112</v>
      </c>
      <c r="C4278">
        <v>1970</v>
      </c>
      <c r="D4278">
        <v>68.900000000000006</v>
      </c>
      <c r="E4278" t="s">
        <v>143</v>
      </c>
    </row>
    <row r="4279" spans="1:5" x14ac:dyDescent="0.2">
      <c r="A4279" t="s">
        <v>111</v>
      </c>
      <c r="B4279" t="s">
        <v>112</v>
      </c>
      <c r="C4279">
        <v>1971</v>
      </c>
      <c r="D4279">
        <v>69.3</v>
      </c>
      <c r="E4279" t="s">
        <v>143</v>
      </c>
    </row>
    <row r="4280" spans="1:5" x14ac:dyDescent="0.2">
      <c r="A4280" t="s">
        <v>111</v>
      </c>
      <c r="B4280" t="s">
        <v>112</v>
      </c>
      <c r="C4280">
        <v>1972</v>
      </c>
      <c r="D4280">
        <v>69.8</v>
      </c>
      <c r="E4280" t="s">
        <v>143</v>
      </c>
    </row>
    <row r="4281" spans="1:5" x14ac:dyDescent="0.2">
      <c r="A4281" t="s">
        <v>111</v>
      </c>
      <c r="B4281" t="s">
        <v>112</v>
      </c>
      <c r="C4281">
        <v>1973</v>
      </c>
      <c r="D4281">
        <v>70.2</v>
      </c>
      <c r="E4281" t="s">
        <v>143</v>
      </c>
    </row>
    <row r="4282" spans="1:5" x14ac:dyDescent="0.2">
      <c r="A4282" t="s">
        <v>111</v>
      </c>
      <c r="B4282" t="s">
        <v>112</v>
      </c>
      <c r="C4282">
        <v>1974</v>
      </c>
      <c r="D4282">
        <v>55.2</v>
      </c>
      <c r="E4282" t="s">
        <v>143</v>
      </c>
    </row>
    <row r="4283" spans="1:5" x14ac:dyDescent="0.2">
      <c r="A4283" t="s">
        <v>111</v>
      </c>
      <c r="B4283" t="s">
        <v>112</v>
      </c>
      <c r="C4283">
        <v>1975</v>
      </c>
      <c r="D4283">
        <v>70.5</v>
      </c>
      <c r="E4283" t="s">
        <v>143</v>
      </c>
    </row>
    <row r="4284" spans="1:5" x14ac:dyDescent="0.2">
      <c r="A4284" t="s">
        <v>111</v>
      </c>
      <c r="B4284" t="s">
        <v>112</v>
      </c>
      <c r="C4284">
        <v>1976</v>
      </c>
      <c r="D4284">
        <v>71</v>
      </c>
      <c r="E4284" t="s">
        <v>143</v>
      </c>
    </row>
    <row r="4285" spans="1:5" x14ac:dyDescent="0.2">
      <c r="A4285" t="s">
        <v>111</v>
      </c>
      <c r="B4285" t="s">
        <v>112</v>
      </c>
      <c r="C4285">
        <v>1977</v>
      </c>
      <c r="D4285">
        <v>71.3</v>
      </c>
      <c r="E4285" t="s">
        <v>143</v>
      </c>
    </row>
    <row r="4286" spans="1:5" x14ac:dyDescent="0.2">
      <c r="A4286" t="s">
        <v>111</v>
      </c>
      <c r="B4286" t="s">
        <v>112</v>
      </c>
      <c r="C4286">
        <v>1978</v>
      </c>
      <c r="D4286">
        <v>71.8</v>
      </c>
      <c r="E4286" t="s">
        <v>143</v>
      </c>
    </row>
    <row r="4287" spans="1:5" x14ac:dyDescent="0.2">
      <c r="A4287" t="s">
        <v>111</v>
      </c>
      <c r="B4287" t="s">
        <v>112</v>
      </c>
      <c r="C4287">
        <v>1979</v>
      </c>
      <c r="D4287">
        <v>71.900000000000006</v>
      </c>
      <c r="E4287" t="s">
        <v>143</v>
      </c>
    </row>
    <row r="4288" spans="1:5" x14ac:dyDescent="0.2">
      <c r="A4288" t="s">
        <v>111</v>
      </c>
      <c r="B4288" t="s">
        <v>112</v>
      </c>
      <c r="C4288">
        <v>1980</v>
      </c>
      <c r="D4288">
        <v>72</v>
      </c>
      <c r="E4288" t="s">
        <v>143</v>
      </c>
    </row>
    <row r="4289" spans="1:5" x14ac:dyDescent="0.2">
      <c r="A4289" t="s">
        <v>111</v>
      </c>
      <c r="B4289" t="s">
        <v>112</v>
      </c>
      <c r="C4289">
        <v>1981</v>
      </c>
      <c r="D4289">
        <v>71.900000000000006</v>
      </c>
      <c r="E4289" t="s">
        <v>143</v>
      </c>
    </row>
    <row r="4290" spans="1:5" x14ac:dyDescent="0.2">
      <c r="A4290" t="s">
        <v>111</v>
      </c>
      <c r="B4290" t="s">
        <v>112</v>
      </c>
      <c r="C4290">
        <v>1982</v>
      </c>
      <c r="D4290">
        <v>72</v>
      </c>
      <c r="E4290" t="s">
        <v>143</v>
      </c>
    </row>
    <row r="4291" spans="1:5" x14ac:dyDescent="0.2">
      <c r="A4291" t="s">
        <v>111</v>
      </c>
      <c r="B4291" t="s">
        <v>112</v>
      </c>
      <c r="C4291">
        <v>1983</v>
      </c>
      <c r="D4291">
        <v>72.3</v>
      </c>
      <c r="E4291" t="s">
        <v>143</v>
      </c>
    </row>
    <row r="4292" spans="1:5" x14ac:dyDescent="0.2">
      <c r="A4292" t="s">
        <v>111</v>
      </c>
      <c r="B4292" t="s">
        <v>112</v>
      </c>
      <c r="C4292">
        <v>1984</v>
      </c>
      <c r="D4292">
        <v>72.3</v>
      </c>
      <c r="E4292" t="s">
        <v>143</v>
      </c>
    </row>
    <row r="4293" spans="1:5" x14ac:dyDescent="0.2">
      <c r="A4293" t="s">
        <v>111</v>
      </c>
      <c r="B4293" t="s">
        <v>112</v>
      </c>
      <c r="C4293">
        <v>1985</v>
      </c>
      <c r="D4293">
        <v>72.599999999999994</v>
      </c>
      <c r="E4293" t="s">
        <v>143</v>
      </c>
    </row>
    <row r="4294" spans="1:5" x14ac:dyDescent="0.2">
      <c r="A4294" t="s">
        <v>111</v>
      </c>
      <c r="B4294" t="s">
        <v>112</v>
      </c>
      <c r="C4294">
        <v>1986</v>
      </c>
      <c r="D4294">
        <v>72.7</v>
      </c>
      <c r="E4294" t="s">
        <v>143</v>
      </c>
    </row>
    <row r="4295" spans="1:5" x14ac:dyDescent="0.2">
      <c r="A4295" t="s">
        <v>111</v>
      </c>
      <c r="B4295" t="s">
        <v>112</v>
      </c>
      <c r="C4295">
        <v>1987</v>
      </c>
      <c r="D4295">
        <v>73.099999999999994</v>
      </c>
      <c r="E4295" t="s">
        <v>143</v>
      </c>
    </row>
    <row r="4296" spans="1:5" x14ac:dyDescent="0.2">
      <c r="A4296" t="s">
        <v>111</v>
      </c>
      <c r="B4296" t="s">
        <v>112</v>
      </c>
      <c r="C4296">
        <v>1988</v>
      </c>
      <c r="D4296">
        <v>73.099999999999994</v>
      </c>
      <c r="E4296" t="s">
        <v>143</v>
      </c>
    </row>
    <row r="4297" spans="1:5" x14ac:dyDescent="0.2">
      <c r="A4297" t="s">
        <v>111</v>
      </c>
      <c r="B4297" t="s">
        <v>112</v>
      </c>
      <c r="C4297">
        <v>1989</v>
      </c>
      <c r="D4297">
        <v>73.5</v>
      </c>
      <c r="E4297" t="s">
        <v>143</v>
      </c>
    </row>
    <row r="4298" spans="1:5" x14ac:dyDescent="0.2">
      <c r="A4298" t="s">
        <v>111</v>
      </c>
      <c r="B4298" t="s">
        <v>112</v>
      </c>
      <c r="C4298">
        <v>1990</v>
      </c>
      <c r="D4298">
        <v>73.5</v>
      </c>
      <c r="E4298" t="s">
        <v>143</v>
      </c>
    </row>
    <row r="4299" spans="1:5" x14ac:dyDescent="0.2">
      <c r="A4299" t="s">
        <v>111</v>
      </c>
      <c r="B4299" t="s">
        <v>112</v>
      </c>
      <c r="C4299">
        <v>1991</v>
      </c>
      <c r="D4299">
        <v>73.7</v>
      </c>
      <c r="E4299" t="s">
        <v>143</v>
      </c>
    </row>
    <row r="4300" spans="1:5" x14ac:dyDescent="0.2">
      <c r="A4300" t="s">
        <v>111</v>
      </c>
      <c r="B4300" t="s">
        <v>112</v>
      </c>
      <c r="C4300">
        <v>1992</v>
      </c>
      <c r="D4300">
        <v>74.2</v>
      </c>
      <c r="E4300" t="s">
        <v>143</v>
      </c>
    </row>
    <row r="4301" spans="1:5" x14ac:dyDescent="0.2">
      <c r="A4301" t="s">
        <v>111</v>
      </c>
      <c r="B4301" t="s">
        <v>112</v>
      </c>
      <c r="C4301">
        <v>1993</v>
      </c>
      <c r="D4301">
        <v>74.599999999999994</v>
      </c>
      <c r="E4301" t="s">
        <v>143</v>
      </c>
    </row>
    <row r="4302" spans="1:5" x14ac:dyDescent="0.2">
      <c r="A4302" t="s">
        <v>111</v>
      </c>
      <c r="B4302" t="s">
        <v>112</v>
      </c>
      <c r="C4302">
        <v>1994</v>
      </c>
      <c r="D4302">
        <v>74.7</v>
      </c>
      <c r="E4302" t="s">
        <v>143</v>
      </c>
    </row>
    <row r="4303" spans="1:5" x14ac:dyDescent="0.2">
      <c r="A4303" t="s">
        <v>111</v>
      </c>
      <c r="B4303" t="s">
        <v>112</v>
      </c>
      <c r="C4303">
        <v>1995</v>
      </c>
      <c r="D4303">
        <v>75.099999999999994</v>
      </c>
      <c r="E4303" t="s">
        <v>143</v>
      </c>
    </row>
    <row r="4304" spans="1:5" x14ac:dyDescent="0.2">
      <c r="A4304" t="s">
        <v>111</v>
      </c>
      <c r="B4304" t="s">
        <v>112</v>
      </c>
      <c r="C4304">
        <v>1996</v>
      </c>
      <c r="D4304">
        <v>75.5</v>
      </c>
      <c r="E4304" t="s">
        <v>143</v>
      </c>
    </row>
    <row r="4305" spans="1:5" x14ac:dyDescent="0.2">
      <c r="A4305" t="s">
        <v>111</v>
      </c>
      <c r="B4305" t="s">
        <v>112</v>
      </c>
      <c r="C4305">
        <v>1997</v>
      </c>
      <c r="D4305">
        <v>75.8</v>
      </c>
      <c r="E4305" t="s">
        <v>143</v>
      </c>
    </row>
    <row r="4306" spans="1:5" x14ac:dyDescent="0.2">
      <c r="A4306" t="s">
        <v>111</v>
      </c>
      <c r="B4306" t="s">
        <v>112</v>
      </c>
      <c r="C4306">
        <v>1998</v>
      </c>
      <c r="D4306">
        <v>76.2</v>
      </c>
      <c r="E4306" t="s">
        <v>143</v>
      </c>
    </row>
    <row r="4307" spans="1:5" x14ac:dyDescent="0.2">
      <c r="A4307" t="s">
        <v>111</v>
      </c>
      <c r="B4307" t="s">
        <v>112</v>
      </c>
      <c r="C4307">
        <v>1999</v>
      </c>
      <c r="D4307">
        <v>76.3</v>
      </c>
      <c r="E4307" t="s">
        <v>143</v>
      </c>
    </row>
    <row r="4308" spans="1:5" x14ac:dyDescent="0.2">
      <c r="A4308" t="s">
        <v>111</v>
      </c>
      <c r="B4308" t="s">
        <v>112</v>
      </c>
      <c r="C4308">
        <v>2000</v>
      </c>
      <c r="D4308">
        <v>76.599999999999994</v>
      </c>
      <c r="E4308" t="s">
        <v>143</v>
      </c>
    </row>
    <row r="4309" spans="1:5" x14ac:dyDescent="0.2">
      <c r="A4309" t="s">
        <v>111</v>
      </c>
      <c r="B4309" t="s">
        <v>112</v>
      </c>
      <c r="C4309">
        <v>2001</v>
      </c>
      <c r="D4309">
        <v>77</v>
      </c>
      <c r="E4309" t="s">
        <v>143</v>
      </c>
    </row>
    <row r="4310" spans="1:5" x14ac:dyDescent="0.2">
      <c r="A4310" t="s">
        <v>111</v>
      </c>
      <c r="B4310" t="s">
        <v>112</v>
      </c>
      <c r="C4310">
        <v>2002</v>
      </c>
      <c r="D4310">
        <v>77.5</v>
      </c>
      <c r="E4310" t="s">
        <v>143</v>
      </c>
    </row>
    <row r="4311" spans="1:5" x14ac:dyDescent="0.2">
      <c r="A4311" t="s">
        <v>111</v>
      </c>
      <c r="B4311" t="s">
        <v>112</v>
      </c>
      <c r="C4311">
        <v>2003</v>
      </c>
      <c r="D4311">
        <v>77.8</v>
      </c>
      <c r="E4311" t="s">
        <v>143</v>
      </c>
    </row>
    <row r="4312" spans="1:5" x14ac:dyDescent="0.2">
      <c r="A4312" t="s">
        <v>111</v>
      </c>
      <c r="B4312" t="s">
        <v>112</v>
      </c>
      <c r="C4312">
        <v>2004</v>
      </c>
      <c r="D4312">
        <v>77.900000000000006</v>
      </c>
      <c r="E4312" t="s">
        <v>143</v>
      </c>
    </row>
    <row r="4313" spans="1:5" x14ac:dyDescent="0.2">
      <c r="A4313" t="s">
        <v>111</v>
      </c>
      <c r="B4313" t="s">
        <v>112</v>
      </c>
      <c r="C4313">
        <v>2005</v>
      </c>
      <c r="D4313">
        <v>78.099999999999994</v>
      </c>
      <c r="E4313" t="s">
        <v>143</v>
      </c>
    </row>
    <row r="4314" spans="1:5" x14ac:dyDescent="0.2">
      <c r="A4314" t="s">
        <v>111</v>
      </c>
      <c r="B4314" t="s">
        <v>112</v>
      </c>
      <c r="C4314">
        <v>2006</v>
      </c>
      <c r="D4314">
        <v>78.400000000000006</v>
      </c>
      <c r="E4314" t="s">
        <v>143</v>
      </c>
    </row>
    <row r="4315" spans="1:5" x14ac:dyDescent="0.2">
      <c r="A4315" t="s">
        <v>111</v>
      </c>
      <c r="B4315" t="s">
        <v>112</v>
      </c>
      <c r="C4315">
        <v>2007</v>
      </c>
      <c r="D4315">
        <v>78.8</v>
      </c>
      <c r="E4315" t="s">
        <v>143</v>
      </c>
    </row>
    <row r="4316" spans="1:5" x14ac:dyDescent="0.2">
      <c r="A4316" t="s">
        <v>111</v>
      </c>
      <c r="B4316" t="s">
        <v>112</v>
      </c>
      <c r="C4316">
        <v>2008</v>
      </c>
      <c r="D4316">
        <v>79</v>
      </c>
      <c r="E4316" t="s">
        <v>143</v>
      </c>
    </row>
    <row r="4317" spans="1:5" x14ac:dyDescent="0.2">
      <c r="A4317" t="s">
        <v>111</v>
      </c>
      <c r="B4317" t="s">
        <v>112</v>
      </c>
      <c r="C4317">
        <v>2009</v>
      </c>
      <c r="D4317">
        <v>79.400000000000006</v>
      </c>
      <c r="E4317" t="s">
        <v>143</v>
      </c>
    </row>
    <row r="4318" spans="1:5" x14ac:dyDescent="0.2">
      <c r="A4318" t="s">
        <v>111</v>
      </c>
      <c r="B4318" t="s">
        <v>112</v>
      </c>
      <c r="C4318">
        <v>2010</v>
      </c>
      <c r="D4318">
        <v>79.7</v>
      </c>
      <c r="E4318" t="s">
        <v>143</v>
      </c>
    </row>
    <row r="4319" spans="1:5" x14ac:dyDescent="0.2">
      <c r="A4319" t="s">
        <v>111</v>
      </c>
      <c r="B4319" t="s">
        <v>112</v>
      </c>
      <c r="C4319">
        <v>2011</v>
      </c>
      <c r="D4319">
        <v>80</v>
      </c>
      <c r="E4319" t="s">
        <v>143</v>
      </c>
    </row>
    <row r="4320" spans="1:5" x14ac:dyDescent="0.2">
      <c r="A4320" t="s">
        <v>111</v>
      </c>
      <c r="B4320" t="s">
        <v>112</v>
      </c>
      <c r="C4320">
        <v>2012</v>
      </c>
      <c r="D4320">
        <v>80.099999999999994</v>
      </c>
      <c r="E4320" t="s">
        <v>143</v>
      </c>
    </row>
    <row r="4321" spans="1:5" x14ac:dyDescent="0.2">
      <c r="A4321" t="s">
        <v>111</v>
      </c>
      <c r="B4321" t="s">
        <v>112</v>
      </c>
      <c r="C4321">
        <v>2013</v>
      </c>
      <c r="D4321">
        <v>80.400000000000006</v>
      </c>
      <c r="E4321" t="s">
        <v>143</v>
      </c>
    </row>
    <row r="4322" spans="1:5" x14ac:dyDescent="0.2">
      <c r="A4322" t="s">
        <v>111</v>
      </c>
      <c r="B4322" t="s">
        <v>112</v>
      </c>
      <c r="C4322">
        <v>2014</v>
      </c>
      <c r="D4322">
        <v>80.8</v>
      </c>
      <c r="E4322" t="s">
        <v>143</v>
      </c>
    </row>
    <row r="4323" spans="1:5" x14ac:dyDescent="0.2">
      <c r="A4323" t="s">
        <v>111</v>
      </c>
      <c r="B4323" t="s">
        <v>112</v>
      </c>
      <c r="C4323">
        <v>2015</v>
      </c>
      <c r="D4323">
        <v>81</v>
      </c>
      <c r="E4323" t="s">
        <v>143</v>
      </c>
    </row>
    <row r="4324" spans="1:5" x14ac:dyDescent="0.2">
      <c r="A4324" t="s">
        <v>111</v>
      </c>
      <c r="B4324" t="s">
        <v>112</v>
      </c>
      <c r="C4324">
        <v>2016</v>
      </c>
      <c r="D4324">
        <v>81.099999999999994</v>
      </c>
      <c r="E4324" t="s">
        <v>143</v>
      </c>
    </row>
    <row r="4325" spans="1:5" x14ac:dyDescent="0.2">
      <c r="A4325" t="s">
        <v>111</v>
      </c>
      <c r="B4325" t="s">
        <v>112</v>
      </c>
      <c r="C4325">
        <v>2017</v>
      </c>
      <c r="D4325">
        <v>81.3</v>
      </c>
      <c r="E4325" t="s">
        <v>143</v>
      </c>
    </row>
    <row r="4326" spans="1:5" x14ac:dyDescent="0.2">
      <c r="A4326" t="s">
        <v>111</v>
      </c>
      <c r="B4326" t="s">
        <v>112</v>
      </c>
      <c r="C4326">
        <v>2018</v>
      </c>
      <c r="D4326">
        <v>81.400000000000006</v>
      </c>
      <c r="E4326" t="s">
        <v>143</v>
      </c>
    </row>
    <row r="4327" spans="1:5" x14ac:dyDescent="0.2">
      <c r="A4327" t="s">
        <v>111</v>
      </c>
      <c r="B4327" t="s">
        <v>112</v>
      </c>
      <c r="C4327">
        <v>2019</v>
      </c>
      <c r="D4327">
        <v>81.400000000000006</v>
      </c>
      <c r="E4327" t="s">
        <v>143</v>
      </c>
    </row>
    <row r="4328" spans="1:5" x14ac:dyDescent="0.2">
      <c r="A4328" t="s">
        <v>111</v>
      </c>
      <c r="B4328" t="s">
        <v>112</v>
      </c>
      <c r="C4328">
        <v>2020</v>
      </c>
      <c r="D4328">
        <v>81.400000000000006</v>
      </c>
      <c r="E4328" t="s">
        <v>143</v>
      </c>
    </row>
    <row r="4329" spans="1:5" x14ac:dyDescent="0.2">
      <c r="A4329" t="s">
        <v>111</v>
      </c>
      <c r="B4329" t="s">
        <v>112</v>
      </c>
      <c r="C4329">
        <v>2021</v>
      </c>
      <c r="D4329">
        <v>81.2</v>
      </c>
      <c r="E4329" t="s">
        <v>143</v>
      </c>
    </row>
    <row r="4330" spans="1:5" x14ac:dyDescent="0.2">
      <c r="A4330" t="s">
        <v>113</v>
      </c>
      <c r="B4330" t="s">
        <v>114</v>
      </c>
      <c r="C4330">
        <v>1875</v>
      </c>
      <c r="D4330">
        <v>34.950000000000003</v>
      </c>
      <c r="E4330" t="s">
        <v>143</v>
      </c>
    </row>
    <row r="4331" spans="1:5" x14ac:dyDescent="0.2">
      <c r="A4331" t="s">
        <v>113</v>
      </c>
      <c r="B4331" t="s">
        <v>114</v>
      </c>
      <c r="C4331">
        <v>1900</v>
      </c>
      <c r="D4331">
        <v>40.270000000000003</v>
      </c>
      <c r="E4331" t="s">
        <v>143</v>
      </c>
    </row>
    <row r="4332" spans="1:5" x14ac:dyDescent="0.2">
      <c r="A4332" t="s">
        <v>113</v>
      </c>
      <c r="B4332" t="s">
        <v>114</v>
      </c>
      <c r="C4332">
        <v>1910</v>
      </c>
      <c r="D4332">
        <v>44.31</v>
      </c>
      <c r="E4332" t="s">
        <v>143</v>
      </c>
    </row>
    <row r="4333" spans="1:5" x14ac:dyDescent="0.2">
      <c r="A4333" t="s">
        <v>113</v>
      </c>
      <c r="B4333" t="s">
        <v>114</v>
      </c>
      <c r="C4333">
        <v>1930</v>
      </c>
      <c r="D4333">
        <v>55.55</v>
      </c>
      <c r="E4333" t="s">
        <v>143</v>
      </c>
    </row>
    <row r="4334" spans="1:5" x14ac:dyDescent="0.2">
      <c r="A4334" t="s">
        <v>113</v>
      </c>
      <c r="B4334" t="s">
        <v>114</v>
      </c>
      <c r="C4334">
        <v>1937</v>
      </c>
      <c r="D4334">
        <v>58.45</v>
      </c>
      <c r="E4334" t="s">
        <v>143</v>
      </c>
    </row>
    <row r="4335" spans="1:5" x14ac:dyDescent="0.2">
      <c r="A4335" t="s">
        <v>113</v>
      </c>
      <c r="B4335" t="s">
        <v>114</v>
      </c>
      <c r="C4335">
        <v>1950</v>
      </c>
      <c r="D4335">
        <v>64.400000000000006</v>
      </c>
      <c r="E4335" t="s">
        <v>143</v>
      </c>
    </row>
    <row r="4336" spans="1:5" x14ac:dyDescent="0.2">
      <c r="A4336" t="s">
        <v>113</v>
      </c>
      <c r="B4336" t="s">
        <v>114</v>
      </c>
      <c r="C4336">
        <v>1951</v>
      </c>
      <c r="D4336">
        <v>65.3</v>
      </c>
      <c r="E4336" t="s">
        <v>143</v>
      </c>
    </row>
    <row r="4337" spans="1:5" x14ac:dyDescent="0.2">
      <c r="A4337" t="s">
        <v>113</v>
      </c>
      <c r="B4337" t="s">
        <v>114</v>
      </c>
      <c r="C4337">
        <v>1952</v>
      </c>
      <c r="D4337">
        <v>66.900000000000006</v>
      </c>
      <c r="E4337" t="s">
        <v>143</v>
      </c>
    </row>
    <row r="4338" spans="1:5" x14ac:dyDescent="0.2">
      <c r="A4338" t="s">
        <v>113</v>
      </c>
      <c r="B4338" t="s">
        <v>114</v>
      </c>
      <c r="C4338">
        <v>1953</v>
      </c>
      <c r="D4338">
        <v>67.599999999999994</v>
      </c>
      <c r="E4338" t="s">
        <v>143</v>
      </c>
    </row>
    <row r="4339" spans="1:5" x14ac:dyDescent="0.2">
      <c r="A4339" t="s">
        <v>113</v>
      </c>
      <c r="B4339" t="s">
        <v>114</v>
      </c>
      <c r="C4339">
        <v>1954</v>
      </c>
      <c r="D4339">
        <v>68.099999999999994</v>
      </c>
      <c r="E4339" t="s">
        <v>143</v>
      </c>
    </row>
    <row r="4340" spans="1:5" x14ac:dyDescent="0.2">
      <c r="A4340" t="s">
        <v>113</v>
      </c>
      <c r="B4340" t="s">
        <v>114</v>
      </c>
      <c r="C4340">
        <v>1955</v>
      </c>
      <c r="D4340">
        <v>69</v>
      </c>
      <c r="E4340" t="s">
        <v>143</v>
      </c>
    </row>
    <row r="4341" spans="1:5" x14ac:dyDescent="0.2">
      <c r="A4341" t="s">
        <v>113</v>
      </c>
      <c r="B4341" t="s">
        <v>114</v>
      </c>
      <c r="C4341">
        <v>1956</v>
      </c>
      <c r="D4341">
        <v>69.400000000000006</v>
      </c>
      <c r="E4341" t="s">
        <v>143</v>
      </c>
    </row>
    <row r="4342" spans="1:5" x14ac:dyDescent="0.2">
      <c r="A4342" t="s">
        <v>113</v>
      </c>
      <c r="B4342" t="s">
        <v>114</v>
      </c>
      <c r="C4342">
        <v>1957</v>
      </c>
      <c r="D4342">
        <v>69</v>
      </c>
      <c r="E4342" t="s">
        <v>143</v>
      </c>
    </row>
    <row r="4343" spans="1:5" x14ac:dyDescent="0.2">
      <c r="A4343" t="s">
        <v>113</v>
      </c>
      <c r="B4343" t="s">
        <v>114</v>
      </c>
      <c r="C4343">
        <v>1958</v>
      </c>
      <c r="D4343">
        <v>70</v>
      </c>
      <c r="E4343" t="s">
        <v>143</v>
      </c>
    </row>
    <row r="4344" spans="1:5" x14ac:dyDescent="0.2">
      <c r="A4344" t="s">
        <v>113</v>
      </c>
      <c r="B4344" t="s">
        <v>114</v>
      </c>
      <c r="C4344">
        <v>1959</v>
      </c>
      <c r="D4344">
        <v>69.900000000000006</v>
      </c>
      <c r="E4344" t="s">
        <v>143</v>
      </c>
    </row>
    <row r="4345" spans="1:5" x14ac:dyDescent="0.2">
      <c r="A4345" t="s">
        <v>113</v>
      </c>
      <c r="B4345" t="s">
        <v>114</v>
      </c>
      <c r="C4345">
        <v>1960</v>
      </c>
      <c r="D4345">
        <v>70.5</v>
      </c>
      <c r="E4345" t="s">
        <v>143</v>
      </c>
    </row>
    <row r="4346" spans="1:5" x14ac:dyDescent="0.2">
      <c r="A4346" t="s">
        <v>113</v>
      </c>
      <c r="B4346" t="s">
        <v>114</v>
      </c>
      <c r="C4346">
        <v>1961</v>
      </c>
      <c r="D4346">
        <v>70.599999999999994</v>
      </c>
      <c r="E4346" t="s">
        <v>143</v>
      </c>
    </row>
    <row r="4347" spans="1:5" x14ac:dyDescent="0.2">
      <c r="A4347" t="s">
        <v>113</v>
      </c>
      <c r="B4347" t="s">
        <v>114</v>
      </c>
      <c r="C4347">
        <v>1962</v>
      </c>
      <c r="D4347">
        <v>69.900000000000006</v>
      </c>
      <c r="E4347" t="s">
        <v>143</v>
      </c>
    </row>
    <row r="4348" spans="1:5" x14ac:dyDescent="0.2">
      <c r="A4348" t="s">
        <v>113</v>
      </c>
      <c r="B4348" t="s">
        <v>114</v>
      </c>
      <c r="C4348">
        <v>1963</v>
      </c>
      <c r="D4348">
        <v>70.400000000000006</v>
      </c>
      <c r="E4348" t="s">
        <v>143</v>
      </c>
    </row>
    <row r="4349" spans="1:5" x14ac:dyDescent="0.2">
      <c r="A4349" t="s">
        <v>113</v>
      </c>
      <c r="B4349" t="s">
        <v>114</v>
      </c>
      <c r="C4349">
        <v>1964</v>
      </c>
      <c r="D4349">
        <v>70.599999999999994</v>
      </c>
      <c r="E4349" t="s">
        <v>143</v>
      </c>
    </row>
    <row r="4350" spans="1:5" x14ac:dyDescent="0.2">
      <c r="A4350" t="s">
        <v>113</v>
      </c>
      <c r="B4350" t="s">
        <v>114</v>
      </c>
      <c r="C4350">
        <v>1965</v>
      </c>
      <c r="D4350">
        <v>70.3</v>
      </c>
      <c r="E4350" t="s">
        <v>143</v>
      </c>
    </row>
    <row r="4351" spans="1:5" x14ac:dyDescent="0.2">
      <c r="A4351" t="s">
        <v>113</v>
      </c>
      <c r="B4351" t="s">
        <v>114</v>
      </c>
      <c r="C4351">
        <v>1966</v>
      </c>
      <c r="D4351">
        <v>70.5</v>
      </c>
      <c r="E4351" t="s">
        <v>143</v>
      </c>
    </row>
    <row r="4352" spans="1:5" x14ac:dyDescent="0.2">
      <c r="A4352" t="s">
        <v>113</v>
      </c>
      <c r="B4352" t="s">
        <v>114</v>
      </c>
      <c r="C4352">
        <v>1967</v>
      </c>
      <c r="D4352">
        <v>70.400000000000006</v>
      </c>
      <c r="E4352" t="s">
        <v>143</v>
      </c>
    </row>
    <row r="4353" spans="1:5" x14ac:dyDescent="0.2">
      <c r="A4353" t="s">
        <v>113</v>
      </c>
      <c r="B4353" t="s">
        <v>114</v>
      </c>
      <c r="C4353">
        <v>1968</v>
      </c>
      <c r="D4353">
        <v>69.900000000000006</v>
      </c>
      <c r="E4353" t="s">
        <v>143</v>
      </c>
    </row>
    <row r="4354" spans="1:5" x14ac:dyDescent="0.2">
      <c r="A4354" t="s">
        <v>113</v>
      </c>
      <c r="B4354" t="s">
        <v>114</v>
      </c>
      <c r="C4354">
        <v>1969</v>
      </c>
      <c r="D4354">
        <v>69.400000000000006</v>
      </c>
      <c r="E4354" t="s">
        <v>143</v>
      </c>
    </row>
    <row r="4355" spans="1:5" x14ac:dyDescent="0.2">
      <c r="A4355" t="s">
        <v>113</v>
      </c>
      <c r="B4355" t="s">
        <v>114</v>
      </c>
      <c r="C4355">
        <v>1970</v>
      </c>
      <c r="D4355">
        <v>69.5</v>
      </c>
      <c r="E4355" t="s">
        <v>143</v>
      </c>
    </row>
    <row r="4356" spans="1:5" x14ac:dyDescent="0.2">
      <c r="A4356" t="s">
        <v>113</v>
      </c>
      <c r="B4356" t="s">
        <v>114</v>
      </c>
      <c r="C4356">
        <v>1971</v>
      </c>
      <c r="D4356">
        <v>69.7</v>
      </c>
      <c r="E4356" t="s">
        <v>143</v>
      </c>
    </row>
    <row r="4357" spans="1:5" x14ac:dyDescent="0.2">
      <c r="A4357" t="s">
        <v>113</v>
      </c>
      <c r="B4357" t="s">
        <v>114</v>
      </c>
      <c r="C4357">
        <v>1972</v>
      </c>
      <c r="D4357">
        <v>70.2</v>
      </c>
      <c r="E4357" t="s">
        <v>143</v>
      </c>
    </row>
    <row r="4358" spans="1:5" x14ac:dyDescent="0.2">
      <c r="A4358" t="s">
        <v>113</v>
      </c>
      <c r="B4358" t="s">
        <v>114</v>
      </c>
      <c r="C4358">
        <v>1973</v>
      </c>
      <c r="D4358">
        <v>70.099999999999994</v>
      </c>
      <c r="E4358" t="s">
        <v>143</v>
      </c>
    </row>
    <row r="4359" spans="1:5" x14ac:dyDescent="0.2">
      <c r="A4359" t="s">
        <v>113</v>
      </c>
      <c r="B4359" t="s">
        <v>114</v>
      </c>
      <c r="C4359">
        <v>1974</v>
      </c>
      <c r="D4359">
        <v>70.2</v>
      </c>
      <c r="E4359" t="s">
        <v>143</v>
      </c>
    </row>
    <row r="4360" spans="1:5" x14ac:dyDescent="0.2">
      <c r="A4360" t="s">
        <v>113</v>
      </c>
      <c r="B4360" t="s">
        <v>114</v>
      </c>
      <c r="C4360">
        <v>1975</v>
      </c>
      <c r="D4360">
        <v>70.5</v>
      </c>
      <c r="E4360" t="s">
        <v>143</v>
      </c>
    </row>
    <row r="4361" spans="1:5" x14ac:dyDescent="0.2">
      <c r="A4361" t="s">
        <v>113</v>
      </c>
      <c r="B4361" t="s">
        <v>114</v>
      </c>
      <c r="C4361">
        <v>1976</v>
      </c>
      <c r="D4361">
        <v>70.599999999999994</v>
      </c>
      <c r="E4361" t="s">
        <v>143</v>
      </c>
    </row>
    <row r="4362" spans="1:5" x14ac:dyDescent="0.2">
      <c r="A4362" t="s">
        <v>113</v>
      </c>
      <c r="B4362" t="s">
        <v>114</v>
      </c>
      <c r="C4362">
        <v>1977</v>
      </c>
      <c r="D4362">
        <v>70.599999999999994</v>
      </c>
      <c r="E4362" t="s">
        <v>143</v>
      </c>
    </row>
    <row r="4363" spans="1:5" x14ac:dyDescent="0.2">
      <c r="A4363" t="s">
        <v>113</v>
      </c>
      <c r="B4363" t="s">
        <v>114</v>
      </c>
      <c r="C4363">
        <v>1978</v>
      </c>
      <c r="D4363">
        <v>70.7</v>
      </c>
      <c r="E4363" t="s">
        <v>143</v>
      </c>
    </row>
    <row r="4364" spans="1:5" x14ac:dyDescent="0.2">
      <c r="A4364" t="s">
        <v>113</v>
      </c>
      <c r="B4364" t="s">
        <v>114</v>
      </c>
      <c r="C4364">
        <v>1979</v>
      </c>
      <c r="D4364">
        <v>70.8</v>
      </c>
      <c r="E4364" t="s">
        <v>143</v>
      </c>
    </row>
    <row r="4365" spans="1:5" x14ac:dyDescent="0.2">
      <c r="A4365" t="s">
        <v>113</v>
      </c>
      <c r="B4365" t="s">
        <v>114</v>
      </c>
      <c r="C4365">
        <v>1980</v>
      </c>
      <c r="D4365">
        <v>70.3</v>
      </c>
      <c r="E4365" t="s">
        <v>143</v>
      </c>
    </row>
    <row r="4366" spans="1:5" x14ac:dyDescent="0.2">
      <c r="A4366" t="s">
        <v>113</v>
      </c>
      <c r="B4366" t="s">
        <v>114</v>
      </c>
      <c r="C4366">
        <v>1981</v>
      </c>
      <c r="D4366">
        <v>70.8</v>
      </c>
      <c r="E4366" t="s">
        <v>143</v>
      </c>
    </row>
    <row r="4367" spans="1:5" x14ac:dyDescent="0.2">
      <c r="A4367" t="s">
        <v>113</v>
      </c>
      <c r="B4367" t="s">
        <v>114</v>
      </c>
      <c r="C4367">
        <v>1982</v>
      </c>
      <c r="D4367">
        <v>70.900000000000006</v>
      </c>
      <c r="E4367" t="s">
        <v>143</v>
      </c>
    </row>
    <row r="4368" spans="1:5" x14ac:dyDescent="0.2">
      <c r="A4368" t="s">
        <v>113</v>
      </c>
      <c r="B4368" t="s">
        <v>114</v>
      </c>
      <c r="C4368">
        <v>1983</v>
      </c>
      <c r="D4368">
        <v>70.599999999999994</v>
      </c>
      <c r="E4368" t="s">
        <v>143</v>
      </c>
    </row>
    <row r="4369" spans="1:5" x14ac:dyDescent="0.2">
      <c r="A4369" t="s">
        <v>113</v>
      </c>
      <c r="B4369" t="s">
        <v>114</v>
      </c>
      <c r="C4369">
        <v>1984</v>
      </c>
      <c r="D4369">
        <v>70.900000000000006</v>
      </c>
      <c r="E4369" t="s">
        <v>143</v>
      </c>
    </row>
    <row r="4370" spans="1:5" x14ac:dyDescent="0.2">
      <c r="A4370" t="s">
        <v>113</v>
      </c>
      <c r="B4370" t="s">
        <v>114</v>
      </c>
      <c r="C4370">
        <v>1985</v>
      </c>
      <c r="D4370">
        <v>71.099999999999994</v>
      </c>
      <c r="E4370" t="s">
        <v>143</v>
      </c>
    </row>
    <row r="4371" spans="1:5" x14ac:dyDescent="0.2">
      <c r="A4371" t="s">
        <v>113</v>
      </c>
      <c r="B4371" t="s">
        <v>114</v>
      </c>
      <c r="C4371">
        <v>1986</v>
      </c>
      <c r="D4371">
        <v>71.099999999999994</v>
      </c>
      <c r="E4371" t="s">
        <v>143</v>
      </c>
    </row>
    <row r="4372" spans="1:5" x14ac:dyDescent="0.2">
      <c r="A4372" t="s">
        <v>113</v>
      </c>
      <c r="B4372" t="s">
        <v>114</v>
      </c>
      <c r="C4372">
        <v>1987</v>
      </c>
      <c r="D4372">
        <v>71.5</v>
      </c>
      <c r="E4372" t="s">
        <v>143</v>
      </c>
    </row>
    <row r="4373" spans="1:5" x14ac:dyDescent="0.2">
      <c r="A4373" t="s">
        <v>113</v>
      </c>
      <c r="B4373" t="s">
        <v>114</v>
      </c>
      <c r="C4373">
        <v>1988</v>
      </c>
      <c r="D4373">
        <v>71.7</v>
      </c>
      <c r="E4373" t="s">
        <v>143</v>
      </c>
    </row>
    <row r="4374" spans="1:5" x14ac:dyDescent="0.2">
      <c r="A4374" t="s">
        <v>113</v>
      </c>
      <c r="B4374" t="s">
        <v>114</v>
      </c>
      <c r="C4374">
        <v>1989</v>
      </c>
      <c r="D4374">
        <v>71.8</v>
      </c>
      <c r="E4374" t="s">
        <v>143</v>
      </c>
    </row>
    <row r="4375" spans="1:5" x14ac:dyDescent="0.2">
      <c r="A4375" t="s">
        <v>113</v>
      </c>
      <c r="B4375" t="s">
        <v>114</v>
      </c>
      <c r="C4375">
        <v>1990</v>
      </c>
      <c r="D4375">
        <v>71.400000000000006</v>
      </c>
      <c r="E4375" t="s">
        <v>143</v>
      </c>
    </row>
    <row r="4376" spans="1:5" x14ac:dyDescent="0.2">
      <c r="A4376" t="s">
        <v>113</v>
      </c>
      <c r="B4376" t="s">
        <v>114</v>
      </c>
      <c r="C4376">
        <v>1991</v>
      </c>
      <c r="D4376">
        <v>72</v>
      </c>
      <c r="E4376" t="s">
        <v>143</v>
      </c>
    </row>
    <row r="4377" spans="1:5" x14ac:dyDescent="0.2">
      <c r="A4377" t="s">
        <v>113</v>
      </c>
      <c r="B4377" t="s">
        <v>114</v>
      </c>
      <c r="C4377">
        <v>1992</v>
      </c>
      <c r="D4377">
        <v>72.3</v>
      </c>
      <c r="E4377" t="s">
        <v>143</v>
      </c>
    </row>
    <row r="4378" spans="1:5" x14ac:dyDescent="0.2">
      <c r="A4378" t="s">
        <v>113</v>
      </c>
      <c r="B4378" t="s">
        <v>114</v>
      </c>
      <c r="C4378">
        <v>1993</v>
      </c>
      <c r="D4378">
        <v>72.900000000000006</v>
      </c>
      <c r="E4378" t="s">
        <v>143</v>
      </c>
    </row>
    <row r="4379" spans="1:5" x14ac:dyDescent="0.2">
      <c r="A4379" t="s">
        <v>113</v>
      </c>
      <c r="B4379" t="s">
        <v>114</v>
      </c>
      <c r="C4379">
        <v>1994</v>
      </c>
      <c r="D4379">
        <v>73.099999999999994</v>
      </c>
      <c r="E4379" t="s">
        <v>143</v>
      </c>
    </row>
    <row r="4380" spans="1:5" x14ac:dyDescent="0.2">
      <c r="A4380" t="s">
        <v>113</v>
      </c>
      <c r="B4380" t="s">
        <v>114</v>
      </c>
      <c r="C4380">
        <v>1995</v>
      </c>
      <c r="D4380">
        <v>73.2</v>
      </c>
      <c r="E4380" t="s">
        <v>143</v>
      </c>
    </row>
    <row r="4381" spans="1:5" x14ac:dyDescent="0.2">
      <c r="A4381" t="s">
        <v>113</v>
      </c>
      <c r="B4381" t="s">
        <v>114</v>
      </c>
      <c r="C4381">
        <v>1996</v>
      </c>
      <c r="D4381">
        <v>73.8</v>
      </c>
      <c r="E4381" t="s">
        <v>143</v>
      </c>
    </row>
    <row r="4382" spans="1:5" x14ac:dyDescent="0.2">
      <c r="A4382" t="s">
        <v>113</v>
      </c>
      <c r="B4382" t="s">
        <v>114</v>
      </c>
      <c r="C4382">
        <v>1997</v>
      </c>
      <c r="D4382">
        <v>73.900000000000006</v>
      </c>
      <c r="E4382" t="s">
        <v>143</v>
      </c>
    </row>
    <row r="4383" spans="1:5" x14ac:dyDescent="0.2">
      <c r="A4383" t="s">
        <v>113</v>
      </c>
      <c r="B4383" t="s">
        <v>114</v>
      </c>
      <c r="C4383">
        <v>1998</v>
      </c>
      <c r="D4383">
        <v>74.599999999999994</v>
      </c>
      <c r="E4383" t="s">
        <v>143</v>
      </c>
    </row>
    <row r="4384" spans="1:5" x14ac:dyDescent="0.2">
      <c r="A4384" t="s">
        <v>113</v>
      </c>
      <c r="B4384" t="s">
        <v>114</v>
      </c>
      <c r="C4384">
        <v>1999</v>
      </c>
      <c r="D4384">
        <v>74.7</v>
      </c>
      <c r="E4384" t="s">
        <v>143</v>
      </c>
    </row>
    <row r="4385" spans="1:5" x14ac:dyDescent="0.2">
      <c r="A4385" t="s">
        <v>113</v>
      </c>
      <c r="B4385" t="s">
        <v>114</v>
      </c>
      <c r="C4385">
        <v>2000</v>
      </c>
      <c r="D4385">
        <v>75</v>
      </c>
      <c r="E4385" t="s">
        <v>143</v>
      </c>
    </row>
    <row r="4386" spans="1:5" x14ac:dyDescent="0.2">
      <c r="A4386" t="s">
        <v>113</v>
      </c>
      <c r="B4386" t="s">
        <v>114</v>
      </c>
      <c r="C4386">
        <v>2001</v>
      </c>
      <c r="D4386">
        <v>75.3</v>
      </c>
      <c r="E4386" t="s">
        <v>143</v>
      </c>
    </row>
    <row r="4387" spans="1:5" x14ac:dyDescent="0.2">
      <c r="A4387" t="s">
        <v>113</v>
      </c>
      <c r="B4387" t="s">
        <v>114</v>
      </c>
      <c r="C4387">
        <v>2002</v>
      </c>
      <c r="D4387">
        <v>75.400000000000006</v>
      </c>
      <c r="E4387" t="s">
        <v>143</v>
      </c>
    </row>
    <row r="4388" spans="1:5" x14ac:dyDescent="0.2">
      <c r="A4388" t="s">
        <v>113</v>
      </c>
      <c r="B4388" t="s">
        <v>114</v>
      </c>
      <c r="C4388">
        <v>2003</v>
      </c>
      <c r="D4388">
        <v>75.400000000000006</v>
      </c>
      <c r="E4388" t="s">
        <v>143</v>
      </c>
    </row>
    <row r="4389" spans="1:5" x14ac:dyDescent="0.2">
      <c r="A4389" t="s">
        <v>113</v>
      </c>
      <c r="B4389" t="s">
        <v>114</v>
      </c>
      <c r="C4389">
        <v>2004</v>
      </c>
      <c r="D4389">
        <v>75.900000000000006</v>
      </c>
      <c r="E4389" t="s">
        <v>143</v>
      </c>
    </row>
    <row r="4390" spans="1:5" x14ac:dyDescent="0.2">
      <c r="A4390" t="s">
        <v>113</v>
      </c>
      <c r="B4390" t="s">
        <v>114</v>
      </c>
      <c r="C4390">
        <v>2005</v>
      </c>
      <c r="D4390">
        <v>76.2</v>
      </c>
      <c r="E4390" t="s">
        <v>143</v>
      </c>
    </row>
    <row r="4391" spans="1:5" x14ac:dyDescent="0.2">
      <c r="A4391" t="s">
        <v>113</v>
      </c>
      <c r="B4391" t="s">
        <v>114</v>
      </c>
      <c r="C4391">
        <v>2006</v>
      </c>
      <c r="D4391">
        <v>76.7</v>
      </c>
      <c r="E4391" t="s">
        <v>143</v>
      </c>
    </row>
    <row r="4392" spans="1:5" x14ac:dyDescent="0.2">
      <c r="A4392" t="s">
        <v>113</v>
      </c>
      <c r="B4392" t="s">
        <v>114</v>
      </c>
      <c r="C4392">
        <v>2007</v>
      </c>
      <c r="D4392">
        <v>76.900000000000006</v>
      </c>
      <c r="E4392" t="s">
        <v>143</v>
      </c>
    </row>
    <row r="4393" spans="1:5" x14ac:dyDescent="0.2">
      <c r="A4393" t="s">
        <v>113</v>
      </c>
      <c r="B4393" t="s">
        <v>114</v>
      </c>
      <c r="C4393">
        <v>2008</v>
      </c>
      <c r="D4393">
        <v>77.2</v>
      </c>
      <c r="E4393" t="s">
        <v>143</v>
      </c>
    </row>
    <row r="4394" spans="1:5" x14ac:dyDescent="0.2">
      <c r="A4394" t="s">
        <v>113</v>
      </c>
      <c r="B4394" t="s">
        <v>114</v>
      </c>
      <c r="C4394">
        <v>2009</v>
      </c>
      <c r="D4394">
        <v>77.3</v>
      </c>
      <c r="E4394" t="s">
        <v>143</v>
      </c>
    </row>
    <row r="4395" spans="1:5" x14ac:dyDescent="0.2">
      <c r="A4395" t="s">
        <v>113</v>
      </c>
      <c r="B4395" t="s">
        <v>114</v>
      </c>
      <c r="C4395">
        <v>2010</v>
      </c>
      <c r="D4395">
        <v>77.599999999999994</v>
      </c>
      <c r="E4395" t="s">
        <v>143</v>
      </c>
    </row>
    <row r="4396" spans="1:5" x14ac:dyDescent="0.2">
      <c r="A4396" t="s">
        <v>113</v>
      </c>
      <c r="B4396" t="s">
        <v>114</v>
      </c>
      <c r="C4396">
        <v>2011</v>
      </c>
      <c r="D4396">
        <v>77.8</v>
      </c>
      <c r="E4396" t="s">
        <v>143</v>
      </c>
    </row>
    <row r="4397" spans="1:5" x14ac:dyDescent="0.2">
      <c r="A4397" t="s">
        <v>113</v>
      </c>
      <c r="B4397" t="s">
        <v>114</v>
      </c>
      <c r="C4397">
        <v>2012</v>
      </c>
      <c r="D4397">
        <v>78</v>
      </c>
      <c r="E4397" t="s">
        <v>143</v>
      </c>
    </row>
    <row r="4398" spans="1:5" x14ac:dyDescent="0.2">
      <c r="A4398" t="s">
        <v>113</v>
      </c>
      <c r="B4398" t="s">
        <v>114</v>
      </c>
      <c r="C4398">
        <v>2013</v>
      </c>
      <c r="D4398">
        <v>78.2</v>
      </c>
      <c r="E4398" t="s">
        <v>143</v>
      </c>
    </row>
    <row r="4399" spans="1:5" x14ac:dyDescent="0.2">
      <c r="A4399" t="s">
        <v>113</v>
      </c>
      <c r="B4399" t="s">
        <v>114</v>
      </c>
      <c r="C4399">
        <v>2014</v>
      </c>
      <c r="D4399">
        <v>78.8</v>
      </c>
      <c r="E4399" t="s">
        <v>143</v>
      </c>
    </row>
    <row r="4400" spans="1:5" x14ac:dyDescent="0.2">
      <c r="A4400" t="s">
        <v>113</v>
      </c>
      <c r="B4400" t="s">
        <v>114</v>
      </c>
      <c r="C4400">
        <v>2015</v>
      </c>
      <c r="D4400">
        <v>78.599999999999994</v>
      </c>
      <c r="E4400" t="s">
        <v>143</v>
      </c>
    </row>
    <row r="4401" spans="1:5" x14ac:dyDescent="0.2">
      <c r="A4401" t="s">
        <v>113</v>
      </c>
      <c r="B4401" t="s">
        <v>114</v>
      </c>
      <c r="C4401">
        <v>2016</v>
      </c>
      <c r="D4401">
        <v>79</v>
      </c>
      <c r="E4401" t="s">
        <v>143</v>
      </c>
    </row>
    <row r="4402" spans="1:5" x14ac:dyDescent="0.2">
      <c r="A4402" t="s">
        <v>113</v>
      </c>
      <c r="B4402" t="s">
        <v>114</v>
      </c>
      <c r="C4402">
        <v>2017</v>
      </c>
      <c r="D4402">
        <v>79</v>
      </c>
      <c r="E4402" t="s">
        <v>143</v>
      </c>
    </row>
    <row r="4403" spans="1:5" x14ac:dyDescent="0.2">
      <c r="A4403" t="s">
        <v>113</v>
      </c>
      <c r="B4403" t="s">
        <v>114</v>
      </c>
      <c r="C4403">
        <v>2018</v>
      </c>
      <c r="D4403">
        <v>79</v>
      </c>
      <c r="E4403" t="s">
        <v>143</v>
      </c>
    </row>
    <row r="4404" spans="1:5" x14ac:dyDescent="0.2">
      <c r="A4404" t="s">
        <v>113</v>
      </c>
      <c r="B4404" t="s">
        <v>114</v>
      </c>
      <c r="C4404">
        <v>2019</v>
      </c>
      <c r="D4404">
        <v>79.2</v>
      </c>
      <c r="E4404" t="s">
        <v>143</v>
      </c>
    </row>
    <row r="4405" spans="1:5" x14ac:dyDescent="0.2">
      <c r="A4405" t="s">
        <v>113</v>
      </c>
      <c r="B4405" t="s">
        <v>114</v>
      </c>
      <c r="C4405">
        <v>2020</v>
      </c>
      <c r="D4405">
        <v>78.599999999999994</v>
      </c>
      <c r="E4405" t="s">
        <v>143</v>
      </c>
    </row>
    <row r="4406" spans="1:5" x14ac:dyDescent="0.2">
      <c r="A4406" t="s">
        <v>113</v>
      </c>
      <c r="B4406" t="s">
        <v>114</v>
      </c>
      <c r="C4406">
        <v>2021</v>
      </c>
      <c r="D4406">
        <v>77.7</v>
      </c>
      <c r="E4406" t="s">
        <v>143</v>
      </c>
    </row>
    <row r="4407" spans="1:5" x14ac:dyDescent="0.2">
      <c r="A4407" t="s">
        <v>115</v>
      </c>
      <c r="B4407" t="s">
        <v>116</v>
      </c>
      <c r="C4407">
        <v>1950</v>
      </c>
      <c r="D4407">
        <v>38.299999999999997</v>
      </c>
      <c r="E4407" t="s">
        <v>6</v>
      </c>
    </row>
    <row r="4408" spans="1:5" x14ac:dyDescent="0.2">
      <c r="A4408" t="s">
        <v>115</v>
      </c>
      <c r="B4408" t="s">
        <v>116</v>
      </c>
      <c r="C4408">
        <v>1951</v>
      </c>
      <c r="D4408">
        <v>38.4</v>
      </c>
      <c r="E4408" t="s">
        <v>6</v>
      </c>
    </row>
    <row r="4409" spans="1:5" x14ac:dyDescent="0.2">
      <c r="A4409" t="s">
        <v>115</v>
      </c>
      <c r="B4409" t="s">
        <v>116</v>
      </c>
      <c r="C4409">
        <v>1952</v>
      </c>
      <c r="D4409">
        <v>38.799999999999997</v>
      </c>
      <c r="E4409" t="s">
        <v>6</v>
      </c>
    </row>
    <row r="4410" spans="1:5" x14ac:dyDescent="0.2">
      <c r="A4410" t="s">
        <v>115</v>
      </c>
      <c r="B4410" t="s">
        <v>116</v>
      </c>
      <c r="C4410">
        <v>1953</v>
      </c>
      <c r="D4410">
        <v>39.1</v>
      </c>
      <c r="E4410" t="s">
        <v>6</v>
      </c>
    </row>
    <row r="4411" spans="1:5" x14ac:dyDescent="0.2">
      <c r="A4411" t="s">
        <v>115</v>
      </c>
      <c r="B4411" t="s">
        <v>116</v>
      </c>
      <c r="C4411">
        <v>1954</v>
      </c>
      <c r="D4411">
        <v>39.5</v>
      </c>
      <c r="E4411" t="s">
        <v>6</v>
      </c>
    </row>
    <row r="4412" spans="1:5" x14ac:dyDescent="0.2">
      <c r="A4412" t="s">
        <v>115</v>
      </c>
      <c r="B4412" t="s">
        <v>116</v>
      </c>
      <c r="C4412">
        <v>1955</v>
      </c>
      <c r="D4412">
        <v>39.700000000000003</v>
      </c>
      <c r="E4412" t="s">
        <v>6</v>
      </c>
    </row>
    <row r="4413" spans="1:5" x14ac:dyDescent="0.2">
      <c r="A4413" t="s">
        <v>115</v>
      </c>
      <c r="B4413" t="s">
        <v>116</v>
      </c>
      <c r="C4413">
        <v>1956</v>
      </c>
      <c r="D4413">
        <v>40</v>
      </c>
      <c r="E4413" t="s">
        <v>6</v>
      </c>
    </row>
    <row r="4414" spans="1:5" x14ac:dyDescent="0.2">
      <c r="A4414" t="s">
        <v>115</v>
      </c>
      <c r="B4414" t="s">
        <v>116</v>
      </c>
      <c r="C4414">
        <v>1957</v>
      </c>
      <c r="D4414">
        <v>40.299999999999997</v>
      </c>
      <c r="E4414" t="s">
        <v>6</v>
      </c>
    </row>
    <row r="4415" spans="1:5" x14ac:dyDescent="0.2">
      <c r="A4415" t="s">
        <v>115</v>
      </c>
      <c r="B4415" t="s">
        <v>116</v>
      </c>
      <c r="C4415">
        <v>1958</v>
      </c>
      <c r="D4415">
        <v>40.5</v>
      </c>
      <c r="E4415" t="s">
        <v>6</v>
      </c>
    </row>
    <row r="4416" spans="1:5" x14ac:dyDescent="0.2">
      <c r="A4416" t="s">
        <v>115</v>
      </c>
      <c r="B4416" t="s">
        <v>116</v>
      </c>
      <c r="C4416">
        <v>1959</v>
      </c>
      <c r="D4416">
        <v>40.6</v>
      </c>
      <c r="E4416" t="s">
        <v>6</v>
      </c>
    </row>
    <row r="4417" spans="1:5" x14ac:dyDescent="0.2">
      <c r="A4417" t="s">
        <v>115</v>
      </c>
      <c r="B4417" t="s">
        <v>116</v>
      </c>
      <c r="C4417">
        <v>1960</v>
      </c>
      <c r="D4417">
        <v>40.9</v>
      </c>
      <c r="E4417" t="s">
        <v>6</v>
      </c>
    </row>
    <row r="4418" spans="1:5" x14ac:dyDescent="0.2">
      <c r="A4418" t="s">
        <v>115</v>
      </c>
      <c r="B4418" t="s">
        <v>116</v>
      </c>
      <c r="C4418">
        <v>1961</v>
      </c>
      <c r="D4418">
        <v>40.200000000000003</v>
      </c>
      <c r="E4418" t="s">
        <v>6</v>
      </c>
    </row>
    <row r="4419" spans="1:5" x14ac:dyDescent="0.2">
      <c r="A4419" t="s">
        <v>115</v>
      </c>
      <c r="B4419" t="s">
        <v>116</v>
      </c>
      <c r="C4419">
        <v>1962</v>
      </c>
      <c r="D4419">
        <v>40.299999999999997</v>
      </c>
      <c r="E4419" t="s">
        <v>6</v>
      </c>
    </row>
    <row r="4420" spans="1:5" x14ac:dyDescent="0.2">
      <c r="A4420" t="s">
        <v>115</v>
      </c>
      <c r="B4420" t="s">
        <v>116</v>
      </c>
      <c r="C4420">
        <v>1963</v>
      </c>
      <c r="D4420">
        <v>40.6</v>
      </c>
      <c r="E4420" t="s">
        <v>6</v>
      </c>
    </row>
    <row r="4421" spans="1:5" x14ac:dyDescent="0.2">
      <c r="A4421" t="s">
        <v>115</v>
      </c>
      <c r="B4421" t="s">
        <v>116</v>
      </c>
      <c r="C4421">
        <v>1964</v>
      </c>
      <c r="D4421">
        <v>40.1</v>
      </c>
      <c r="E4421" t="s">
        <v>6</v>
      </c>
    </row>
    <row r="4422" spans="1:5" x14ac:dyDescent="0.2">
      <c r="A4422" t="s">
        <v>115</v>
      </c>
      <c r="B4422" t="s">
        <v>116</v>
      </c>
      <c r="C4422">
        <v>1965</v>
      </c>
      <c r="D4422">
        <v>40.700000000000003</v>
      </c>
      <c r="E4422" t="s">
        <v>6</v>
      </c>
    </row>
    <row r="4423" spans="1:5" x14ac:dyDescent="0.2">
      <c r="A4423" t="s">
        <v>115</v>
      </c>
      <c r="B4423" t="s">
        <v>116</v>
      </c>
      <c r="C4423">
        <v>1966</v>
      </c>
      <c r="D4423">
        <v>42.1</v>
      </c>
      <c r="E4423" t="s">
        <v>6</v>
      </c>
    </row>
    <row r="4424" spans="1:5" x14ac:dyDescent="0.2">
      <c r="A4424" t="s">
        <v>115</v>
      </c>
      <c r="B4424" t="s">
        <v>116</v>
      </c>
      <c r="C4424">
        <v>1967</v>
      </c>
      <c r="D4424">
        <v>42.3</v>
      </c>
      <c r="E4424" t="s">
        <v>6</v>
      </c>
    </row>
    <row r="4425" spans="1:5" x14ac:dyDescent="0.2">
      <c r="A4425" t="s">
        <v>115</v>
      </c>
      <c r="B4425" t="s">
        <v>116</v>
      </c>
      <c r="C4425">
        <v>1968</v>
      </c>
      <c r="D4425">
        <v>42.7</v>
      </c>
      <c r="E4425" t="s">
        <v>6</v>
      </c>
    </row>
    <row r="4426" spans="1:5" x14ac:dyDescent="0.2">
      <c r="A4426" t="s">
        <v>115</v>
      </c>
      <c r="B4426" t="s">
        <v>116</v>
      </c>
      <c r="C4426">
        <v>1969</v>
      </c>
      <c r="D4426">
        <v>43</v>
      </c>
      <c r="E4426" t="s">
        <v>6</v>
      </c>
    </row>
    <row r="4427" spans="1:5" x14ac:dyDescent="0.2">
      <c r="A4427" t="s">
        <v>115</v>
      </c>
      <c r="B4427" t="s">
        <v>116</v>
      </c>
      <c r="C4427">
        <v>1970</v>
      </c>
      <c r="D4427">
        <v>43.3</v>
      </c>
      <c r="E4427" t="s">
        <v>6</v>
      </c>
    </row>
    <row r="4428" spans="1:5" x14ac:dyDescent="0.2">
      <c r="A4428" t="s">
        <v>115</v>
      </c>
      <c r="B4428" t="s">
        <v>116</v>
      </c>
      <c r="C4428">
        <v>1971</v>
      </c>
      <c r="D4428">
        <v>43.7</v>
      </c>
      <c r="E4428" t="s">
        <v>6</v>
      </c>
    </row>
    <row r="4429" spans="1:5" x14ac:dyDescent="0.2">
      <c r="A4429" t="s">
        <v>115</v>
      </c>
      <c r="B4429" t="s">
        <v>116</v>
      </c>
      <c r="C4429">
        <v>1972</v>
      </c>
      <c r="D4429">
        <v>43.9</v>
      </c>
      <c r="E4429" t="s">
        <v>6</v>
      </c>
    </row>
    <row r="4430" spans="1:5" x14ac:dyDescent="0.2">
      <c r="A4430" t="s">
        <v>115</v>
      </c>
      <c r="B4430" t="s">
        <v>116</v>
      </c>
      <c r="C4430">
        <v>1973</v>
      </c>
      <c r="D4430">
        <v>44.1</v>
      </c>
      <c r="E4430" t="s">
        <v>6</v>
      </c>
    </row>
    <row r="4431" spans="1:5" x14ac:dyDescent="0.2">
      <c r="A4431" t="s">
        <v>115</v>
      </c>
      <c r="B4431" t="s">
        <v>116</v>
      </c>
      <c r="C4431">
        <v>1974</v>
      </c>
      <c r="D4431">
        <v>44.4</v>
      </c>
      <c r="E4431" t="s">
        <v>6</v>
      </c>
    </row>
    <row r="4432" spans="1:5" x14ac:dyDescent="0.2">
      <c r="A4432" t="s">
        <v>115</v>
      </c>
      <c r="B4432" t="s">
        <v>116</v>
      </c>
      <c r="C4432">
        <v>1975</v>
      </c>
      <c r="D4432">
        <v>44.5</v>
      </c>
      <c r="E4432" t="s">
        <v>6</v>
      </c>
    </row>
    <row r="4433" spans="1:5" x14ac:dyDescent="0.2">
      <c r="A4433" t="s">
        <v>115</v>
      </c>
      <c r="B4433" t="s">
        <v>116</v>
      </c>
      <c r="C4433">
        <v>1976</v>
      </c>
      <c r="D4433">
        <v>44.7</v>
      </c>
      <c r="E4433" t="s">
        <v>6</v>
      </c>
    </row>
    <row r="4434" spans="1:5" x14ac:dyDescent="0.2">
      <c r="A4434" t="s">
        <v>115</v>
      </c>
      <c r="B4434" t="s">
        <v>116</v>
      </c>
      <c r="C4434">
        <v>1977</v>
      </c>
      <c r="D4434">
        <v>44.8</v>
      </c>
      <c r="E4434" t="s">
        <v>6</v>
      </c>
    </row>
    <row r="4435" spans="1:5" x14ac:dyDescent="0.2">
      <c r="A4435" t="s">
        <v>115</v>
      </c>
      <c r="B4435" t="s">
        <v>116</v>
      </c>
      <c r="C4435">
        <v>1978</v>
      </c>
      <c r="D4435">
        <v>44.5</v>
      </c>
      <c r="E4435" t="s">
        <v>6</v>
      </c>
    </row>
    <row r="4436" spans="1:5" x14ac:dyDescent="0.2">
      <c r="A4436" t="s">
        <v>115</v>
      </c>
      <c r="B4436" t="s">
        <v>116</v>
      </c>
      <c r="C4436">
        <v>1979</v>
      </c>
      <c r="D4436">
        <v>45.2</v>
      </c>
      <c r="E4436" t="s">
        <v>6</v>
      </c>
    </row>
    <row r="4437" spans="1:5" x14ac:dyDescent="0.2">
      <c r="A4437" t="s">
        <v>115</v>
      </c>
      <c r="B4437" t="s">
        <v>116</v>
      </c>
      <c r="C4437">
        <v>1980</v>
      </c>
      <c r="D4437">
        <v>45.5</v>
      </c>
      <c r="E4437" t="s">
        <v>6</v>
      </c>
    </row>
    <row r="4438" spans="1:5" x14ac:dyDescent="0.2">
      <c r="A4438" t="s">
        <v>115</v>
      </c>
      <c r="B4438" t="s">
        <v>116</v>
      </c>
      <c r="C4438">
        <v>1981</v>
      </c>
      <c r="D4438">
        <v>45.7</v>
      </c>
      <c r="E4438" t="s">
        <v>6</v>
      </c>
    </row>
    <row r="4439" spans="1:5" x14ac:dyDescent="0.2">
      <c r="A4439" t="s">
        <v>115</v>
      </c>
      <c r="B4439" t="s">
        <v>116</v>
      </c>
      <c r="C4439">
        <v>1982</v>
      </c>
      <c r="D4439">
        <v>45.9</v>
      </c>
      <c r="E4439" t="s">
        <v>6</v>
      </c>
    </row>
    <row r="4440" spans="1:5" x14ac:dyDescent="0.2">
      <c r="A4440" t="s">
        <v>115</v>
      </c>
      <c r="B4440" t="s">
        <v>116</v>
      </c>
      <c r="C4440">
        <v>1983</v>
      </c>
      <c r="D4440">
        <v>46.2</v>
      </c>
      <c r="E4440" t="s">
        <v>6</v>
      </c>
    </row>
    <row r="4441" spans="1:5" x14ac:dyDescent="0.2">
      <c r="A4441" t="s">
        <v>115</v>
      </c>
      <c r="B4441" t="s">
        <v>116</v>
      </c>
      <c r="C4441">
        <v>1984</v>
      </c>
      <c r="D4441">
        <v>46.4</v>
      </c>
      <c r="E4441" t="s">
        <v>6</v>
      </c>
    </row>
    <row r="4442" spans="1:5" x14ac:dyDescent="0.2">
      <c r="A4442" t="s">
        <v>115</v>
      </c>
      <c r="B4442" t="s">
        <v>116</v>
      </c>
      <c r="C4442">
        <v>1985</v>
      </c>
      <c r="D4442">
        <v>46.6</v>
      </c>
      <c r="E4442" t="s">
        <v>6</v>
      </c>
    </row>
    <row r="4443" spans="1:5" x14ac:dyDescent="0.2">
      <c r="A4443" t="s">
        <v>115</v>
      </c>
      <c r="B4443" t="s">
        <v>116</v>
      </c>
      <c r="C4443">
        <v>1986</v>
      </c>
      <c r="D4443">
        <v>46.9</v>
      </c>
      <c r="E4443" t="s">
        <v>6</v>
      </c>
    </row>
    <row r="4444" spans="1:5" x14ac:dyDescent="0.2">
      <c r="A4444" t="s">
        <v>115</v>
      </c>
      <c r="B4444" t="s">
        <v>116</v>
      </c>
      <c r="C4444">
        <v>1987</v>
      </c>
      <c r="D4444">
        <v>47.3</v>
      </c>
      <c r="E4444" t="s">
        <v>6</v>
      </c>
    </row>
    <row r="4445" spans="1:5" x14ac:dyDescent="0.2">
      <c r="A4445" t="s">
        <v>115</v>
      </c>
      <c r="B4445" t="s">
        <v>116</v>
      </c>
      <c r="C4445">
        <v>1988</v>
      </c>
      <c r="D4445">
        <v>47.8</v>
      </c>
      <c r="E4445" t="s">
        <v>6</v>
      </c>
    </row>
    <row r="4446" spans="1:5" x14ac:dyDescent="0.2">
      <c r="A4446" t="s">
        <v>115</v>
      </c>
      <c r="B4446" t="s">
        <v>116</v>
      </c>
      <c r="C4446">
        <v>1989</v>
      </c>
      <c r="D4446">
        <v>48.2</v>
      </c>
      <c r="E4446" t="s">
        <v>6</v>
      </c>
    </row>
    <row r="4447" spans="1:5" x14ac:dyDescent="0.2">
      <c r="A4447" t="s">
        <v>115</v>
      </c>
      <c r="B4447" t="s">
        <v>116</v>
      </c>
      <c r="C4447">
        <v>1990</v>
      </c>
      <c r="D4447">
        <v>48.6</v>
      </c>
      <c r="E4447" t="s">
        <v>6</v>
      </c>
    </row>
    <row r="4448" spans="1:5" x14ac:dyDescent="0.2">
      <c r="A4448" t="s">
        <v>115</v>
      </c>
      <c r="B4448" t="s">
        <v>116</v>
      </c>
      <c r="C4448">
        <v>1991</v>
      </c>
      <c r="D4448">
        <v>48.9</v>
      </c>
      <c r="E4448" t="s">
        <v>6</v>
      </c>
    </row>
    <row r="4449" spans="1:5" x14ac:dyDescent="0.2">
      <c r="A4449" t="s">
        <v>115</v>
      </c>
      <c r="B4449" t="s">
        <v>116</v>
      </c>
      <c r="C4449">
        <v>1992</v>
      </c>
      <c r="D4449">
        <v>49.2</v>
      </c>
      <c r="E4449" t="s">
        <v>6</v>
      </c>
    </row>
    <row r="4450" spans="1:5" x14ac:dyDescent="0.2">
      <c r="A4450" t="s">
        <v>115</v>
      </c>
      <c r="B4450" t="s">
        <v>116</v>
      </c>
      <c r="C4450">
        <v>1993</v>
      </c>
      <c r="D4450">
        <v>49.6</v>
      </c>
      <c r="E4450" t="s">
        <v>6</v>
      </c>
    </row>
    <row r="4451" spans="1:5" x14ac:dyDescent="0.2">
      <c r="A4451" t="s">
        <v>115</v>
      </c>
      <c r="B4451" t="s">
        <v>116</v>
      </c>
      <c r="C4451">
        <v>1994</v>
      </c>
      <c r="D4451">
        <v>49.9</v>
      </c>
      <c r="E4451" t="s">
        <v>6</v>
      </c>
    </row>
    <row r="4452" spans="1:5" x14ac:dyDescent="0.2">
      <c r="A4452" t="s">
        <v>115</v>
      </c>
      <c r="B4452" t="s">
        <v>116</v>
      </c>
      <c r="C4452">
        <v>1995</v>
      </c>
      <c r="D4452">
        <v>50.4</v>
      </c>
      <c r="E4452" t="s">
        <v>6</v>
      </c>
    </row>
    <row r="4453" spans="1:5" x14ac:dyDescent="0.2">
      <c r="A4453" t="s">
        <v>115</v>
      </c>
      <c r="B4453" t="s">
        <v>116</v>
      </c>
      <c r="C4453">
        <v>1996</v>
      </c>
      <c r="D4453">
        <v>49.3</v>
      </c>
      <c r="E4453" t="s">
        <v>6</v>
      </c>
    </row>
    <row r="4454" spans="1:5" x14ac:dyDescent="0.2">
      <c r="A4454" t="s">
        <v>115</v>
      </c>
      <c r="B4454" t="s">
        <v>116</v>
      </c>
      <c r="C4454">
        <v>1997</v>
      </c>
      <c r="D4454">
        <v>50.4</v>
      </c>
      <c r="E4454" t="s">
        <v>6</v>
      </c>
    </row>
    <row r="4455" spans="1:5" x14ac:dyDescent="0.2">
      <c r="A4455" t="s">
        <v>115</v>
      </c>
      <c r="B4455" t="s">
        <v>116</v>
      </c>
      <c r="C4455">
        <v>1998</v>
      </c>
      <c r="D4455">
        <v>49.7</v>
      </c>
      <c r="E4455" t="s">
        <v>6</v>
      </c>
    </row>
    <row r="4456" spans="1:5" x14ac:dyDescent="0.2">
      <c r="A4456" t="s">
        <v>115</v>
      </c>
      <c r="B4456" t="s">
        <v>116</v>
      </c>
      <c r="C4456">
        <v>1999</v>
      </c>
      <c r="D4456">
        <v>49.9</v>
      </c>
      <c r="E4456" t="s">
        <v>6</v>
      </c>
    </row>
    <row r="4457" spans="1:5" x14ac:dyDescent="0.2">
      <c r="A4457" t="s">
        <v>115</v>
      </c>
      <c r="B4457" t="s">
        <v>116</v>
      </c>
      <c r="C4457">
        <v>2000</v>
      </c>
      <c r="D4457">
        <v>51.8</v>
      </c>
      <c r="E4457" t="s">
        <v>6</v>
      </c>
    </row>
    <row r="4458" spans="1:5" x14ac:dyDescent="0.2">
      <c r="A4458" t="s">
        <v>115</v>
      </c>
      <c r="B4458" t="s">
        <v>116</v>
      </c>
      <c r="C4458">
        <v>2001</v>
      </c>
      <c r="D4458">
        <v>52.1</v>
      </c>
      <c r="E4458" t="s">
        <v>6</v>
      </c>
    </row>
    <row r="4459" spans="1:5" x14ac:dyDescent="0.2">
      <c r="A4459" t="s">
        <v>115</v>
      </c>
      <c r="B4459" t="s">
        <v>116</v>
      </c>
      <c r="C4459">
        <v>2002</v>
      </c>
      <c r="D4459">
        <v>52.3</v>
      </c>
      <c r="E4459" t="s">
        <v>6</v>
      </c>
    </row>
    <row r="4460" spans="1:5" x14ac:dyDescent="0.2">
      <c r="A4460" t="s">
        <v>115</v>
      </c>
      <c r="B4460" t="s">
        <v>116</v>
      </c>
      <c r="C4460">
        <v>2003</v>
      </c>
      <c r="D4460">
        <v>52.8</v>
      </c>
      <c r="E4460" t="s">
        <v>6</v>
      </c>
    </row>
    <row r="4461" spans="1:5" x14ac:dyDescent="0.2">
      <c r="A4461" t="s">
        <v>115</v>
      </c>
      <c r="B4461" t="s">
        <v>116</v>
      </c>
      <c r="C4461">
        <v>2004</v>
      </c>
      <c r="D4461">
        <v>53.4</v>
      </c>
      <c r="E4461" t="s">
        <v>6</v>
      </c>
    </row>
    <row r="4462" spans="1:5" x14ac:dyDescent="0.2">
      <c r="A4462" t="s">
        <v>115</v>
      </c>
      <c r="B4462" t="s">
        <v>116</v>
      </c>
      <c r="C4462">
        <v>2005</v>
      </c>
      <c r="D4462">
        <v>53.9</v>
      </c>
      <c r="E4462" t="s">
        <v>6</v>
      </c>
    </row>
    <row r="4463" spans="1:5" x14ac:dyDescent="0.2">
      <c r="A4463" t="s">
        <v>115</v>
      </c>
      <c r="B4463" t="s">
        <v>116</v>
      </c>
      <c r="C4463">
        <v>2006</v>
      </c>
      <c r="D4463">
        <v>54.5</v>
      </c>
      <c r="E4463" t="s">
        <v>6</v>
      </c>
    </row>
    <row r="4464" spans="1:5" x14ac:dyDescent="0.2">
      <c r="A4464" t="s">
        <v>115</v>
      </c>
      <c r="B4464" t="s">
        <v>116</v>
      </c>
      <c r="C4464">
        <v>2007</v>
      </c>
      <c r="D4464">
        <v>54.9</v>
      </c>
      <c r="E4464" t="s">
        <v>6</v>
      </c>
    </row>
    <row r="4465" spans="1:5" x14ac:dyDescent="0.2">
      <c r="A4465" t="s">
        <v>115</v>
      </c>
      <c r="B4465" t="s">
        <v>116</v>
      </c>
      <c r="C4465">
        <v>2008</v>
      </c>
      <c r="D4465">
        <v>55.3</v>
      </c>
      <c r="E4465" t="s">
        <v>6</v>
      </c>
    </row>
    <row r="4466" spans="1:5" x14ac:dyDescent="0.2">
      <c r="A4466" t="s">
        <v>115</v>
      </c>
      <c r="B4466" t="s">
        <v>116</v>
      </c>
      <c r="C4466">
        <v>2009</v>
      </c>
      <c r="D4466">
        <v>55.8</v>
      </c>
      <c r="E4466" t="s">
        <v>6</v>
      </c>
    </row>
    <row r="4467" spans="1:5" x14ac:dyDescent="0.2">
      <c r="A4467" t="s">
        <v>115</v>
      </c>
      <c r="B4467" t="s">
        <v>116</v>
      </c>
      <c r="C4467">
        <v>2010</v>
      </c>
      <c r="D4467">
        <v>56.4</v>
      </c>
      <c r="E4467" t="s">
        <v>6</v>
      </c>
    </row>
    <row r="4468" spans="1:5" x14ac:dyDescent="0.2">
      <c r="A4468" t="s">
        <v>115</v>
      </c>
      <c r="B4468" t="s">
        <v>116</v>
      </c>
      <c r="C4468">
        <v>2011</v>
      </c>
      <c r="D4468">
        <v>57.1</v>
      </c>
      <c r="E4468" t="s">
        <v>6</v>
      </c>
    </row>
    <row r="4469" spans="1:5" x14ac:dyDescent="0.2">
      <c r="A4469" t="s">
        <v>115</v>
      </c>
      <c r="B4469" t="s">
        <v>116</v>
      </c>
      <c r="C4469">
        <v>2012</v>
      </c>
      <c r="D4469">
        <v>57.2</v>
      </c>
      <c r="E4469" t="s">
        <v>6</v>
      </c>
    </row>
    <row r="4470" spans="1:5" x14ac:dyDescent="0.2">
      <c r="A4470" t="s">
        <v>115</v>
      </c>
      <c r="B4470" t="s">
        <v>116</v>
      </c>
      <c r="C4470">
        <v>2013</v>
      </c>
      <c r="D4470">
        <v>57.8</v>
      </c>
      <c r="E4470" t="s">
        <v>6</v>
      </c>
    </row>
    <row r="4471" spans="1:5" x14ac:dyDescent="0.2">
      <c r="A4471" t="s">
        <v>115</v>
      </c>
      <c r="B4471" t="s">
        <v>116</v>
      </c>
      <c r="C4471">
        <v>2014</v>
      </c>
      <c r="D4471">
        <v>58.3</v>
      </c>
      <c r="E4471" t="s">
        <v>6</v>
      </c>
    </row>
    <row r="4472" spans="1:5" x14ac:dyDescent="0.2">
      <c r="A4472" t="s">
        <v>115</v>
      </c>
      <c r="B4472" t="s">
        <v>116</v>
      </c>
      <c r="C4472">
        <v>2015</v>
      </c>
      <c r="D4472">
        <v>58.5</v>
      </c>
      <c r="E4472" t="s">
        <v>6</v>
      </c>
    </row>
    <row r="4473" spans="1:5" x14ac:dyDescent="0.2">
      <c r="A4473" t="s">
        <v>115</v>
      </c>
      <c r="B4473" t="s">
        <v>116</v>
      </c>
      <c r="C4473">
        <v>2016</v>
      </c>
      <c r="D4473">
        <v>59.1</v>
      </c>
      <c r="E4473" t="s">
        <v>6</v>
      </c>
    </row>
    <row r="4474" spans="1:5" x14ac:dyDescent="0.2">
      <c r="A4474" t="s">
        <v>115</v>
      </c>
      <c r="B4474" t="s">
        <v>116</v>
      </c>
      <c r="C4474">
        <v>2017</v>
      </c>
      <c r="D4474">
        <v>59.4</v>
      </c>
      <c r="E4474" t="s">
        <v>6</v>
      </c>
    </row>
    <row r="4475" spans="1:5" x14ac:dyDescent="0.2">
      <c r="A4475" t="s">
        <v>115</v>
      </c>
      <c r="B4475" t="s">
        <v>116</v>
      </c>
      <c r="C4475">
        <v>2018</v>
      </c>
      <c r="D4475">
        <v>59.9</v>
      </c>
      <c r="E4475" t="s">
        <v>6</v>
      </c>
    </row>
    <row r="4476" spans="1:5" x14ac:dyDescent="0.2">
      <c r="A4476" t="s">
        <v>115</v>
      </c>
      <c r="B4476" t="s">
        <v>116</v>
      </c>
      <c r="C4476">
        <v>2019</v>
      </c>
      <c r="D4476">
        <v>60.3</v>
      </c>
      <c r="E4476" t="s">
        <v>6</v>
      </c>
    </row>
    <row r="4477" spans="1:5" x14ac:dyDescent="0.2">
      <c r="A4477" t="s">
        <v>115</v>
      </c>
      <c r="B4477" t="s">
        <v>116</v>
      </c>
      <c r="C4477">
        <v>2020</v>
      </c>
      <c r="D4477">
        <v>59.7</v>
      </c>
      <c r="E4477" t="s">
        <v>6</v>
      </c>
    </row>
    <row r="4478" spans="1:5" x14ac:dyDescent="0.2">
      <c r="A4478" t="s">
        <v>115</v>
      </c>
      <c r="B4478" t="s">
        <v>116</v>
      </c>
      <c r="C4478">
        <v>2021</v>
      </c>
      <c r="D4478">
        <v>59.2</v>
      </c>
      <c r="E4478" t="s">
        <v>6</v>
      </c>
    </row>
    <row r="4479" spans="1:5" x14ac:dyDescent="0.2">
      <c r="A4479" t="s">
        <v>117</v>
      </c>
      <c r="B4479" t="s">
        <v>118</v>
      </c>
      <c r="C4479">
        <v>1775</v>
      </c>
      <c r="D4479">
        <v>33</v>
      </c>
      <c r="E4479" t="s">
        <v>143</v>
      </c>
    </row>
    <row r="4480" spans="1:5" x14ac:dyDescent="0.2">
      <c r="A4480" t="s">
        <v>117</v>
      </c>
      <c r="B4480" t="s">
        <v>118</v>
      </c>
      <c r="C4480">
        <v>1835</v>
      </c>
      <c r="D4480">
        <v>38.369999999999997</v>
      </c>
      <c r="E4480" t="s">
        <v>143</v>
      </c>
    </row>
    <row r="4481" spans="1:5" x14ac:dyDescent="0.2">
      <c r="A4481" t="s">
        <v>117</v>
      </c>
      <c r="B4481" t="s">
        <v>118</v>
      </c>
      <c r="C4481">
        <v>1836</v>
      </c>
      <c r="D4481">
        <v>39.979999999999997</v>
      </c>
      <c r="E4481" t="s">
        <v>143</v>
      </c>
    </row>
    <row r="4482" spans="1:5" x14ac:dyDescent="0.2">
      <c r="A4482" t="s">
        <v>117</v>
      </c>
      <c r="B4482" t="s">
        <v>118</v>
      </c>
      <c r="C4482">
        <v>1837</v>
      </c>
      <c r="D4482">
        <v>41.49</v>
      </c>
      <c r="E4482" t="s">
        <v>143</v>
      </c>
    </row>
    <row r="4483" spans="1:5" x14ac:dyDescent="0.2">
      <c r="A4483" t="s">
        <v>117</v>
      </c>
      <c r="B4483" t="s">
        <v>118</v>
      </c>
      <c r="C4483">
        <v>1838</v>
      </c>
      <c r="D4483">
        <v>43.1</v>
      </c>
      <c r="E4483" t="s">
        <v>143</v>
      </c>
    </row>
    <row r="4484" spans="1:5" x14ac:dyDescent="0.2">
      <c r="A4484" t="s">
        <v>117</v>
      </c>
      <c r="B4484" t="s">
        <v>118</v>
      </c>
      <c r="C4484">
        <v>1839</v>
      </c>
      <c r="D4484">
        <v>41.86</v>
      </c>
      <c r="E4484" t="s">
        <v>143</v>
      </c>
    </row>
    <row r="4485" spans="1:5" x14ac:dyDescent="0.2">
      <c r="A4485" t="s">
        <v>117</v>
      </c>
      <c r="B4485" t="s">
        <v>118</v>
      </c>
      <c r="C4485">
        <v>1840</v>
      </c>
      <c r="D4485">
        <v>41.05</v>
      </c>
      <c r="E4485" t="s">
        <v>143</v>
      </c>
    </row>
    <row r="4486" spans="1:5" x14ac:dyDescent="0.2">
      <c r="A4486" t="s">
        <v>117</v>
      </c>
      <c r="B4486" t="s">
        <v>118</v>
      </c>
      <c r="C4486">
        <v>1841</v>
      </c>
      <c r="D4486">
        <v>42.62</v>
      </c>
      <c r="E4486" t="s">
        <v>143</v>
      </c>
    </row>
    <row r="4487" spans="1:5" x14ac:dyDescent="0.2">
      <c r="A4487" t="s">
        <v>117</v>
      </c>
      <c r="B4487" t="s">
        <v>118</v>
      </c>
      <c r="C4487">
        <v>1842</v>
      </c>
      <c r="D4487">
        <v>42.49</v>
      </c>
      <c r="E4487" t="s">
        <v>143</v>
      </c>
    </row>
    <row r="4488" spans="1:5" x14ac:dyDescent="0.2">
      <c r="A4488" t="s">
        <v>117</v>
      </c>
      <c r="B4488" t="s">
        <v>118</v>
      </c>
      <c r="C4488">
        <v>1843</v>
      </c>
      <c r="D4488">
        <v>43.86</v>
      </c>
      <c r="E4488" t="s">
        <v>143</v>
      </c>
    </row>
    <row r="4489" spans="1:5" x14ac:dyDescent="0.2">
      <c r="A4489" t="s">
        <v>117</v>
      </c>
      <c r="B4489" t="s">
        <v>118</v>
      </c>
      <c r="C4489">
        <v>1844</v>
      </c>
      <c r="D4489">
        <v>44.03</v>
      </c>
      <c r="E4489" t="s">
        <v>143</v>
      </c>
    </row>
    <row r="4490" spans="1:5" x14ac:dyDescent="0.2">
      <c r="A4490" t="s">
        <v>117</v>
      </c>
      <c r="B4490" t="s">
        <v>118</v>
      </c>
      <c r="C4490">
        <v>1845</v>
      </c>
      <c r="D4490">
        <v>43.35</v>
      </c>
      <c r="E4490" t="s">
        <v>143</v>
      </c>
    </row>
    <row r="4491" spans="1:5" x14ac:dyDescent="0.2">
      <c r="A4491" t="s">
        <v>117</v>
      </c>
      <c r="B4491" t="s">
        <v>118</v>
      </c>
      <c r="C4491">
        <v>1846</v>
      </c>
      <c r="D4491">
        <v>40.380000000000003</v>
      </c>
      <c r="E4491" t="s">
        <v>143</v>
      </c>
    </row>
    <row r="4492" spans="1:5" x14ac:dyDescent="0.2">
      <c r="A4492" t="s">
        <v>117</v>
      </c>
      <c r="B4492" t="s">
        <v>118</v>
      </c>
      <c r="C4492">
        <v>1847</v>
      </c>
      <c r="D4492">
        <v>40.409999999999997</v>
      </c>
      <c r="E4492" t="s">
        <v>143</v>
      </c>
    </row>
    <row r="4493" spans="1:5" x14ac:dyDescent="0.2">
      <c r="A4493" t="s">
        <v>117</v>
      </c>
      <c r="B4493" t="s">
        <v>118</v>
      </c>
      <c r="C4493">
        <v>1848</v>
      </c>
      <c r="D4493">
        <v>40.76</v>
      </c>
      <c r="E4493" t="s">
        <v>143</v>
      </c>
    </row>
    <row r="4494" spans="1:5" x14ac:dyDescent="0.2">
      <c r="A4494" t="s">
        <v>117</v>
      </c>
      <c r="B4494" t="s">
        <v>118</v>
      </c>
      <c r="C4494">
        <v>1849</v>
      </c>
      <c r="D4494">
        <v>39.520000000000003</v>
      </c>
      <c r="E4494" t="s">
        <v>143</v>
      </c>
    </row>
    <row r="4495" spans="1:5" x14ac:dyDescent="0.2">
      <c r="A4495" t="s">
        <v>117</v>
      </c>
      <c r="B4495" t="s">
        <v>118</v>
      </c>
      <c r="C4495">
        <v>1850</v>
      </c>
      <c r="D4495">
        <v>43.47</v>
      </c>
      <c r="E4495" t="s">
        <v>143</v>
      </c>
    </row>
    <row r="4496" spans="1:5" x14ac:dyDescent="0.2">
      <c r="A4496" t="s">
        <v>117</v>
      </c>
      <c r="B4496" t="s">
        <v>118</v>
      </c>
      <c r="C4496">
        <v>1851</v>
      </c>
      <c r="D4496">
        <v>44.49</v>
      </c>
      <c r="E4496" t="s">
        <v>143</v>
      </c>
    </row>
    <row r="4497" spans="1:5" x14ac:dyDescent="0.2">
      <c r="A4497" t="s">
        <v>117</v>
      </c>
      <c r="B4497" t="s">
        <v>118</v>
      </c>
      <c r="C4497">
        <v>1852</v>
      </c>
      <c r="D4497">
        <v>43</v>
      </c>
      <c r="E4497" t="s">
        <v>143</v>
      </c>
    </row>
    <row r="4498" spans="1:5" x14ac:dyDescent="0.2">
      <c r="A4498" t="s">
        <v>117</v>
      </c>
      <c r="B4498" t="s">
        <v>118</v>
      </c>
      <c r="C4498">
        <v>1853</v>
      </c>
      <c r="D4498">
        <v>38.520000000000003</v>
      </c>
      <c r="E4498" t="s">
        <v>143</v>
      </c>
    </row>
    <row r="4499" spans="1:5" x14ac:dyDescent="0.2">
      <c r="A4499" t="s">
        <v>117</v>
      </c>
      <c r="B4499" t="s">
        <v>118</v>
      </c>
      <c r="C4499">
        <v>1854</v>
      </c>
      <c r="D4499">
        <v>44.67</v>
      </c>
      <c r="E4499" t="s">
        <v>143</v>
      </c>
    </row>
    <row r="4500" spans="1:5" x14ac:dyDescent="0.2">
      <c r="A4500" t="s">
        <v>117</v>
      </c>
      <c r="B4500" t="s">
        <v>118</v>
      </c>
      <c r="C4500">
        <v>1855</v>
      </c>
      <c r="D4500">
        <v>46.13</v>
      </c>
      <c r="E4500" t="s">
        <v>143</v>
      </c>
    </row>
    <row r="4501" spans="1:5" x14ac:dyDescent="0.2">
      <c r="A4501" t="s">
        <v>117</v>
      </c>
      <c r="B4501" t="s">
        <v>118</v>
      </c>
      <c r="C4501">
        <v>1856</v>
      </c>
      <c r="D4501">
        <v>46.74</v>
      </c>
      <c r="E4501" t="s">
        <v>143</v>
      </c>
    </row>
    <row r="4502" spans="1:5" x14ac:dyDescent="0.2">
      <c r="A4502" t="s">
        <v>117</v>
      </c>
      <c r="B4502" t="s">
        <v>118</v>
      </c>
      <c r="C4502">
        <v>1857</v>
      </c>
      <c r="D4502">
        <v>42.45</v>
      </c>
      <c r="E4502" t="s">
        <v>143</v>
      </c>
    </row>
    <row r="4503" spans="1:5" x14ac:dyDescent="0.2">
      <c r="A4503" t="s">
        <v>117</v>
      </c>
      <c r="B4503" t="s">
        <v>118</v>
      </c>
      <c r="C4503">
        <v>1858</v>
      </c>
      <c r="D4503">
        <v>39.99</v>
      </c>
      <c r="E4503" t="s">
        <v>143</v>
      </c>
    </row>
    <row r="4504" spans="1:5" x14ac:dyDescent="0.2">
      <c r="A4504" t="s">
        <v>117</v>
      </c>
      <c r="B4504" t="s">
        <v>118</v>
      </c>
      <c r="C4504">
        <v>1859</v>
      </c>
      <c r="D4504">
        <v>44.38</v>
      </c>
      <c r="E4504" t="s">
        <v>143</v>
      </c>
    </row>
    <row r="4505" spans="1:5" x14ac:dyDescent="0.2">
      <c r="A4505" t="s">
        <v>117</v>
      </c>
      <c r="B4505" t="s">
        <v>118</v>
      </c>
      <c r="C4505">
        <v>1860</v>
      </c>
      <c r="D4505">
        <v>45.05</v>
      </c>
      <c r="E4505" t="s">
        <v>143</v>
      </c>
    </row>
    <row r="4506" spans="1:5" x14ac:dyDescent="0.2">
      <c r="A4506" t="s">
        <v>117</v>
      </c>
      <c r="B4506" t="s">
        <v>118</v>
      </c>
      <c r="C4506">
        <v>1861</v>
      </c>
      <c r="D4506">
        <v>47.59</v>
      </c>
      <c r="E4506" t="s">
        <v>143</v>
      </c>
    </row>
    <row r="4507" spans="1:5" x14ac:dyDescent="0.2">
      <c r="A4507" t="s">
        <v>117</v>
      </c>
      <c r="B4507" t="s">
        <v>118</v>
      </c>
      <c r="C4507">
        <v>1862</v>
      </c>
      <c r="D4507">
        <v>47.56</v>
      </c>
      <c r="E4507" t="s">
        <v>143</v>
      </c>
    </row>
    <row r="4508" spans="1:5" x14ac:dyDescent="0.2">
      <c r="A4508" t="s">
        <v>117</v>
      </c>
      <c r="B4508" t="s">
        <v>118</v>
      </c>
      <c r="C4508">
        <v>1863</v>
      </c>
      <c r="D4508">
        <v>47.52</v>
      </c>
      <c r="E4508" t="s">
        <v>143</v>
      </c>
    </row>
    <row r="4509" spans="1:5" x14ac:dyDescent="0.2">
      <c r="A4509" t="s">
        <v>117</v>
      </c>
      <c r="B4509" t="s">
        <v>118</v>
      </c>
      <c r="C4509">
        <v>1864</v>
      </c>
      <c r="D4509">
        <v>40.17</v>
      </c>
      <c r="E4509" t="s">
        <v>143</v>
      </c>
    </row>
    <row r="4510" spans="1:5" x14ac:dyDescent="0.2">
      <c r="A4510" t="s">
        <v>117</v>
      </c>
      <c r="B4510" t="s">
        <v>118</v>
      </c>
      <c r="C4510">
        <v>1865</v>
      </c>
      <c r="D4510">
        <v>39.78</v>
      </c>
      <c r="E4510" t="s">
        <v>143</v>
      </c>
    </row>
    <row r="4511" spans="1:5" x14ac:dyDescent="0.2">
      <c r="A4511" t="s">
        <v>117</v>
      </c>
      <c r="B4511" t="s">
        <v>118</v>
      </c>
      <c r="C4511">
        <v>1866</v>
      </c>
      <c r="D4511">
        <v>42.88</v>
      </c>
      <c r="E4511" t="s">
        <v>143</v>
      </c>
    </row>
    <row r="4512" spans="1:5" x14ac:dyDescent="0.2">
      <c r="A4512" t="s">
        <v>117</v>
      </c>
      <c r="B4512" t="s">
        <v>118</v>
      </c>
      <c r="C4512">
        <v>1867</v>
      </c>
      <c r="D4512">
        <v>44.9</v>
      </c>
      <c r="E4512" t="s">
        <v>143</v>
      </c>
    </row>
    <row r="4513" spans="1:5" x14ac:dyDescent="0.2">
      <c r="A4513" t="s">
        <v>117</v>
      </c>
      <c r="B4513" t="s">
        <v>118</v>
      </c>
      <c r="C4513">
        <v>1868</v>
      </c>
      <c r="D4513">
        <v>45.61</v>
      </c>
      <c r="E4513" t="s">
        <v>143</v>
      </c>
    </row>
    <row r="4514" spans="1:5" x14ac:dyDescent="0.2">
      <c r="A4514" t="s">
        <v>117</v>
      </c>
      <c r="B4514" t="s">
        <v>118</v>
      </c>
      <c r="C4514">
        <v>1869</v>
      </c>
      <c r="D4514">
        <v>46.08</v>
      </c>
      <c r="E4514" t="s">
        <v>143</v>
      </c>
    </row>
    <row r="4515" spans="1:5" x14ac:dyDescent="0.2">
      <c r="A4515" t="s">
        <v>117</v>
      </c>
      <c r="B4515" t="s">
        <v>118</v>
      </c>
      <c r="C4515">
        <v>1870</v>
      </c>
      <c r="D4515">
        <v>45.97</v>
      </c>
      <c r="E4515" t="s">
        <v>143</v>
      </c>
    </row>
    <row r="4516" spans="1:5" x14ac:dyDescent="0.2">
      <c r="A4516" t="s">
        <v>117</v>
      </c>
      <c r="B4516" t="s">
        <v>118</v>
      </c>
      <c r="C4516">
        <v>1871</v>
      </c>
      <c r="D4516">
        <v>46.06</v>
      </c>
      <c r="E4516" t="s">
        <v>143</v>
      </c>
    </row>
    <row r="4517" spans="1:5" x14ac:dyDescent="0.2">
      <c r="A4517" t="s">
        <v>117</v>
      </c>
      <c r="B4517" t="s">
        <v>118</v>
      </c>
      <c r="C4517">
        <v>1872</v>
      </c>
      <c r="D4517">
        <v>47.41</v>
      </c>
      <c r="E4517" t="s">
        <v>143</v>
      </c>
    </row>
    <row r="4518" spans="1:5" x14ac:dyDescent="0.2">
      <c r="A4518" t="s">
        <v>117</v>
      </c>
      <c r="B4518" t="s">
        <v>118</v>
      </c>
      <c r="C4518">
        <v>1873</v>
      </c>
      <c r="D4518">
        <v>47.47</v>
      </c>
      <c r="E4518" t="s">
        <v>143</v>
      </c>
    </row>
    <row r="4519" spans="1:5" x14ac:dyDescent="0.2">
      <c r="A4519" t="s">
        <v>117</v>
      </c>
      <c r="B4519" t="s">
        <v>118</v>
      </c>
      <c r="C4519">
        <v>1874</v>
      </c>
      <c r="D4519">
        <v>46.01</v>
      </c>
      <c r="E4519" t="s">
        <v>143</v>
      </c>
    </row>
    <row r="4520" spans="1:5" x14ac:dyDescent="0.2">
      <c r="A4520" t="s">
        <v>117</v>
      </c>
      <c r="B4520" t="s">
        <v>118</v>
      </c>
      <c r="C4520">
        <v>1875</v>
      </c>
      <c r="D4520">
        <v>44.44</v>
      </c>
      <c r="E4520" t="s">
        <v>143</v>
      </c>
    </row>
    <row r="4521" spans="1:5" x14ac:dyDescent="0.2">
      <c r="A4521" t="s">
        <v>117</v>
      </c>
      <c r="B4521" t="s">
        <v>118</v>
      </c>
      <c r="C4521">
        <v>1876</v>
      </c>
      <c r="D4521">
        <v>45.82</v>
      </c>
      <c r="E4521" t="s">
        <v>143</v>
      </c>
    </row>
    <row r="4522" spans="1:5" x14ac:dyDescent="0.2">
      <c r="A4522" t="s">
        <v>117</v>
      </c>
      <c r="B4522" t="s">
        <v>118</v>
      </c>
      <c r="C4522">
        <v>1877</v>
      </c>
      <c r="D4522">
        <v>47.33</v>
      </c>
      <c r="E4522" t="s">
        <v>143</v>
      </c>
    </row>
    <row r="4523" spans="1:5" x14ac:dyDescent="0.2">
      <c r="A4523" t="s">
        <v>117</v>
      </c>
      <c r="B4523" t="s">
        <v>118</v>
      </c>
      <c r="C4523">
        <v>1878</v>
      </c>
      <c r="D4523">
        <v>47.54</v>
      </c>
      <c r="E4523" t="s">
        <v>143</v>
      </c>
    </row>
    <row r="4524" spans="1:5" x14ac:dyDescent="0.2">
      <c r="A4524" t="s">
        <v>117</v>
      </c>
      <c r="B4524" t="s">
        <v>118</v>
      </c>
      <c r="C4524">
        <v>1879</v>
      </c>
      <c r="D4524">
        <v>46.22</v>
      </c>
      <c r="E4524" t="s">
        <v>143</v>
      </c>
    </row>
    <row r="4525" spans="1:5" x14ac:dyDescent="0.2">
      <c r="A4525" t="s">
        <v>117</v>
      </c>
      <c r="B4525" t="s">
        <v>118</v>
      </c>
      <c r="C4525">
        <v>1880</v>
      </c>
      <c r="D4525">
        <v>44.76</v>
      </c>
      <c r="E4525" t="s">
        <v>143</v>
      </c>
    </row>
    <row r="4526" spans="1:5" x14ac:dyDescent="0.2">
      <c r="A4526" t="s">
        <v>117</v>
      </c>
      <c r="B4526" t="s">
        <v>118</v>
      </c>
      <c r="C4526">
        <v>1881</v>
      </c>
      <c r="D4526">
        <v>48.26</v>
      </c>
      <c r="E4526" t="s">
        <v>143</v>
      </c>
    </row>
    <row r="4527" spans="1:5" x14ac:dyDescent="0.2">
      <c r="A4527" t="s">
        <v>117</v>
      </c>
      <c r="B4527" t="s">
        <v>118</v>
      </c>
      <c r="C4527">
        <v>1882</v>
      </c>
      <c r="D4527">
        <v>46.67</v>
      </c>
      <c r="E4527" t="s">
        <v>143</v>
      </c>
    </row>
    <row r="4528" spans="1:5" x14ac:dyDescent="0.2">
      <c r="A4528" t="s">
        <v>117</v>
      </c>
      <c r="B4528" t="s">
        <v>118</v>
      </c>
      <c r="C4528">
        <v>1883</v>
      </c>
      <c r="D4528">
        <v>48.48</v>
      </c>
      <c r="E4528" t="s">
        <v>143</v>
      </c>
    </row>
    <row r="4529" spans="1:5" x14ac:dyDescent="0.2">
      <c r="A4529" t="s">
        <v>117</v>
      </c>
      <c r="B4529" t="s">
        <v>118</v>
      </c>
      <c r="C4529">
        <v>1884</v>
      </c>
      <c r="D4529">
        <v>48.49</v>
      </c>
      <c r="E4529" t="s">
        <v>143</v>
      </c>
    </row>
    <row r="4530" spans="1:5" x14ac:dyDescent="0.2">
      <c r="A4530" t="s">
        <v>117</v>
      </c>
      <c r="B4530" t="s">
        <v>118</v>
      </c>
      <c r="C4530">
        <v>1885</v>
      </c>
      <c r="D4530">
        <v>49.6</v>
      </c>
      <c r="E4530" t="s">
        <v>143</v>
      </c>
    </row>
    <row r="4531" spans="1:5" x14ac:dyDescent="0.2">
      <c r="A4531" t="s">
        <v>117</v>
      </c>
      <c r="B4531" t="s">
        <v>118</v>
      </c>
      <c r="C4531">
        <v>1886</v>
      </c>
      <c r="D4531">
        <v>48.95</v>
      </c>
      <c r="E4531" t="s">
        <v>143</v>
      </c>
    </row>
    <row r="4532" spans="1:5" x14ac:dyDescent="0.2">
      <c r="A4532" t="s">
        <v>117</v>
      </c>
      <c r="B4532" t="s">
        <v>118</v>
      </c>
      <c r="C4532">
        <v>1887</v>
      </c>
      <c r="D4532">
        <v>48.65</v>
      </c>
      <c r="E4532" t="s">
        <v>143</v>
      </c>
    </row>
    <row r="4533" spans="1:5" x14ac:dyDescent="0.2">
      <c r="A4533" t="s">
        <v>117</v>
      </c>
      <c r="B4533" t="s">
        <v>118</v>
      </c>
      <c r="C4533">
        <v>1888</v>
      </c>
      <c r="D4533">
        <v>46.66</v>
      </c>
      <c r="E4533" t="s">
        <v>143</v>
      </c>
    </row>
    <row r="4534" spans="1:5" x14ac:dyDescent="0.2">
      <c r="A4534" t="s">
        <v>117</v>
      </c>
      <c r="B4534" t="s">
        <v>118</v>
      </c>
      <c r="C4534">
        <v>1889</v>
      </c>
      <c r="D4534">
        <v>47.77</v>
      </c>
      <c r="E4534" t="s">
        <v>143</v>
      </c>
    </row>
    <row r="4535" spans="1:5" x14ac:dyDescent="0.2">
      <c r="A4535" t="s">
        <v>117</v>
      </c>
      <c r="B4535" t="s">
        <v>118</v>
      </c>
      <c r="C4535">
        <v>1890</v>
      </c>
      <c r="D4535">
        <v>47.24</v>
      </c>
      <c r="E4535" t="s">
        <v>143</v>
      </c>
    </row>
    <row r="4536" spans="1:5" x14ac:dyDescent="0.2">
      <c r="A4536" t="s">
        <v>117</v>
      </c>
      <c r="B4536" t="s">
        <v>118</v>
      </c>
      <c r="C4536">
        <v>1891</v>
      </c>
      <c r="D4536">
        <v>46.75</v>
      </c>
      <c r="E4536" t="s">
        <v>143</v>
      </c>
    </row>
    <row r="4537" spans="1:5" x14ac:dyDescent="0.2">
      <c r="A4537" t="s">
        <v>117</v>
      </c>
      <c r="B4537" t="s">
        <v>118</v>
      </c>
      <c r="C4537">
        <v>1892</v>
      </c>
      <c r="D4537">
        <v>47.38</v>
      </c>
      <c r="E4537" t="s">
        <v>143</v>
      </c>
    </row>
    <row r="4538" spans="1:5" x14ac:dyDescent="0.2">
      <c r="A4538" t="s">
        <v>117</v>
      </c>
      <c r="B4538" t="s">
        <v>118</v>
      </c>
      <c r="C4538">
        <v>1893</v>
      </c>
      <c r="D4538">
        <v>47.05</v>
      </c>
      <c r="E4538" t="s">
        <v>143</v>
      </c>
    </row>
    <row r="4539" spans="1:5" x14ac:dyDescent="0.2">
      <c r="A4539" t="s">
        <v>117</v>
      </c>
      <c r="B4539" t="s">
        <v>118</v>
      </c>
      <c r="C4539">
        <v>1894</v>
      </c>
      <c r="D4539">
        <v>49.36</v>
      </c>
      <c r="E4539" t="s">
        <v>143</v>
      </c>
    </row>
    <row r="4540" spans="1:5" x14ac:dyDescent="0.2">
      <c r="A4540" t="s">
        <v>117</v>
      </c>
      <c r="B4540" t="s">
        <v>118</v>
      </c>
      <c r="C4540">
        <v>1895</v>
      </c>
      <c r="D4540">
        <v>50.83</v>
      </c>
      <c r="E4540" t="s">
        <v>143</v>
      </c>
    </row>
    <row r="4541" spans="1:5" x14ac:dyDescent="0.2">
      <c r="A4541" t="s">
        <v>117</v>
      </c>
      <c r="B4541" t="s">
        <v>118</v>
      </c>
      <c r="C4541">
        <v>1896</v>
      </c>
      <c r="D4541">
        <v>52.89</v>
      </c>
      <c r="E4541" t="s">
        <v>143</v>
      </c>
    </row>
    <row r="4542" spans="1:5" x14ac:dyDescent="0.2">
      <c r="A4542" t="s">
        <v>117</v>
      </c>
      <c r="B4542" t="s">
        <v>118</v>
      </c>
      <c r="C4542">
        <v>1897</v>
      </c>
      <c r="D4542">
        <v>51.77</v>
      </c>
      <c r="E4542" t="s">
        <v>143</v>
      </c>
    </row>
    <row r="4543" spans="1:5" x14ac:dyDescent="0.2">
      <c r="A4543" t="s">
        <v>117</v>
      </c>
      <c r="B4543" t="s">
        <v>118</v>
      </c>
      <c r="C4543">
        <v>1898</v>
      </c>
      <c r="D4543">
        <v>53.09</v>
      </c>
      <c r="E4543" t="s">
        <v>143</v>
      </c>
    </row>
    <row r="4544" spans="1:5" x14ac:dyDescent="0.2">
      <c r="A4544" t="s">
        <v>117</v>
      </c>
      <c r="B4544" t="s">
        <v>118</v>
      </c>
      <c r="C4544">
        <v>1899</v>
      </c>
      <c r="D4544">
        <v>50.63</v>
      </c>
      <c r="E4544" t="s">
        <v>143</v>
      </c>
    </row>
    <row r="4545" spans="1:5" x14ac:dyDescent="0.2">
      <c r="A4545" t="s">
        <v>117</v>
      </c>
      <c r="B4545" t="s">
        <v>118</v>
      </c>
      <c r="C4545">
        <v>1900</v>
      </c>
      <c r="D4545">
        <v>51.87</v>
      </c>
      <c r="E4545" t="s">
        <v>143</v>
      </c>
    </row>
    <row r="4546" spans="1:5" x14ac:dyDescent="0.2">
      <c r="A4546" t="s">
        <v>117</v>
      </c>
      <c r="B4546" t="s">
        <v>118</v>
      </c>
      <c r="C4546">
        <v>1901</v>
      </c>
      <c r="D4546">
        <v>52.59</v>
      </c>
      <c r="E4546" t="s">
        <v>143</v>
      </c>
    </row>
    <row r="4547" spans="1:5" x14ac:dyDescent="0.2">
      <c r="A4547" t="s">
        <v>117</v>
      </c>
      <c r="B4547" t="s">
        <v>118</v>
      </c>
      <c r="C4547">
        <v>1902</v>
      </c>
      <c r="D4547">
        <v>54.66</v>
      </c>
      <c r="E4547" t="s">
        <v>143</v>
      </c>
    </row>
    <row r="4548" spans="1:5" x14ac:dyDescent="0.2">
      <c r="A4548" t="s">
        <v>117</v>
      </c>
      <c r="B4548" t="s">
        <v>118</v>
      </c>
      <c r="C4548">
        <v>1903</v>
      </c>
      <c r="D4548">
        <v>54.75</v>
      </c>
      <c r="E4548" t="s">
        <v>143</v>
      </c>
    </row>
    <row r="4549" spans="1:5" x14ac:dyDescent="0.2">
      <c r="A4549" t="s">
        <v>117</v>
      </c>
      <c r="B4549" t="s">
        <v>118</v>
      </c>
      <c r="C4549">
        <v>1904</v>
      </c>
      <c r="D4549">
        <v>55.68</v>
      </c>
      <c r="E4549" t="s">
        <v>143</v>
      </c>
    </row>
    <row r="4550" spans="1:5" x14ac:dyDescent="0.2">
      <c r="A4550" t="s">
        <v>117</v>
      </c>
      <c r="B4550" t="s">
        <v>118</v>
      </c>
      <c r="C4550">
        <v>1905</v>
      </c>
      <c r="D4550">
        <v>54.31</v>
      </c>
      <c r="E4550" t="s">
        <v>143</v>
      </c>
    </row>
    <row r="4551" spans="1:5" x14ac:dyDescent="0.2">
      <c r="A4551" t="s">
        <v>117</v>
      </c>
      <c r="B4551" t="s">
        <v>118</v>
      </c>
      <c r="C4551">
        <v>1906</v>
      </c>
      <c r="D4551">
        <v>56.49</v>
      </c>
      <c r="E4551" t="s">
        <v>143</v>
      </c>
    </row>
    <row r="4552" spans="1:5" x14ac:dyDescent="0.2">
      <c r="A4552" t="s">
        <v>117</v>
      </c>
      <c r="B4552" t="s">
        <v>118</v>
      </c>
      <c r="C4552">
        <v>1907</v>
      </c>
      <c r="D4552">
        <v>56.06</v>
      </c>
      <c r="E4552" t="s">
        <v>143</v>
      </c>
    </row>
    <row r="4553" spans="1:5" x14ac:dyDescent="0.2">
      <c r="A4553" t="s">
        <v>117</v>
      </c>
      <c r="B4553" t="s">
        <v>118</v>
      </c>
      <c r="C4553">
        <v>1908</v>
      </c>
      <c r="D4553">
        <v>54.91</v>
      </c>
      <c r="E4553" t="s">
        <v>143</v>
      </c>
    </row>
    <row r="4554" spans="1:5" x14ac:dyDescent="0.2">
      <c r="A4554" t="s">
        <v>117</v>
      </c>
      <c r="B4554" t="s">
        <v>118</v>
      </c>
      <c r="C4554">
        <v>1909</v>
      </c>
      <c r="D4554">
        <v>57.37</v>
      </c>
      <c r="E4554" t="s">
        <v>143</v>
      </c>
    </row>
    <row r="4555" spans="1:5" x14ac:dyDescent="0.2">
      <c r="A4555" t="s">
        <v>117</v>
      </c>
      <c r="B4555" t="s">
        <v>118</v>
      </c>
      <c r="C4555">
        <v>1910</v>
      </c>
      <c r="D4555">
        <v>58.03</v>
      </c>
      <c r="E4555" t="s">
        <v>143</v>
      </c>
    </row>
    <row r="4556" spans="1:5" x14ac:dyDescent="0.2">
      <c r="A4556" t="s">
        <v>117</v>
      </c>
      <c r="B4556" t="s">
        <v>118</v>
      </c>
      <c r="C4556">
        <v>1911</v>
      </c>
      <c r="D4556">
        <v>56.95</v>
      </c>
      <c r="E4556" t="s">
        <v>143</v>
      </c>
    </row>
    <row r="4557" spans="1:5" x14ac:dyDescent="0.2">
      <c r="A4557" t="s">
        <v>117</v>
      </c>
      <c r="B4557" t="s">
        <v>118</v>
      </c>
      <c r="C4557">
        <v>1912</v>
      </c>
      <c r="D4557">
        <v>58.01</v>
      </c>
      <c r="E4557" t="s">
        <v>143</v>
      </c>
    </row>
    <row r="4558" spans="1:5" x14ac:dyDescent="0.2">
      <c r="A4558" t="s">
        <v>117</v>
      </c>
      <c r="B4558" t="s">
        <v>118</v>
      </c>
      <c r="C4558">
        <v>1913</v>
      </c>
      <c r="D4558">
        <v>58.87</v>
      </c>
      <c r="E4558" t="s">
        <v>143</v>
      </c>
    </row>
    <row r="4559" spans="1:5" x14ac:dyDescent="0.2">
      <c r="A4559" t="s">
        <v>117</v>
      </c>
      <c r="B4559" t="s">
        <v>118</v>
      </c>
      <c r="C4559">
        <v>1914</v>
      </c>
      <c r="D4559">
        <v>58.45</v>
      </c>
      <c r="E4559" t="s">
        <v>143</v>
      </c>
    </row>
    <row r="4560" spans="1:5" x14ac:dyDescent="0.2">
      <c r="A4560" t="s">
        <v>117</v>
      </c>
      <c r="B4560" t="s">
        <v>118</v>
      </c>
      <c r="C4560">
        <v>1915</v>
      </c>
      <c r="D4560">
        <v>58.38</v>
      </c>
      <c r="E4560" t="s">
        <v>143</v>
      </c>
    </row>
    <row r="4561" spans="1:5" x14ac:dyDescent="0.2">
      <c r="A4561" t="s">
        <v>117</v>
      </c>
      <c r="B4561" t="s">
        <v>118</v>
      </c>
      <c r="C4561">
        <v>1916</v>
      </c>
      <c r="D4561">
        <v>56.93</v>
      </c>
      <c r="E4561" t="s">
        <v>143</v>
      </c>
    </row>
    <row r="4562" spans="1:5" x14ac:dyDescent="0.2">
      <c r="A4562" t="s">
        <v>117</v>
      </c>
      <c r="B4562" t="s">
        <v>118</v>
      </c>
      <c r="C4562">
        <v>1917</v>
      </c>
      <c r="D4562">
        <v>57.26</v>
      </c>
      <c r="E4562" t="s">
        <v>143</v>
      </c>
    </row>
    <row r="4563" spans="1:5" x14ac:dyDescent="0.2">
      <c r="A4563" t="s">
        <v>117</v>
      </c>
      <c r="B4563" t="s">
        <v>118</v>
      </c>
      <c r="C4563">
        <v>1918</v>
      </c>
      <c r="D4563">
        <v>56.28</v>
      </c>
      <c r="E4563" t="s">
        <v>143</v>
      </c>
    </row>
    <row r="4564" spans="1:5" x14ac:dyDescent="0.2">
      <c r="A4564" t="s">
        <v>117</v>
      </c>
      <c r="B4564" t="s">
        <v>118</v>
      </c>
      <c r="C4564">
        <v>1919</v>
      </c>
      <c r="D4564">
        <v>57</v>
      </c>
      <c r="E4564" t="s">
        <v>143</v>
      </c>
    </row>
    <row r="4565" spans="1:5" x14ac:dyDescent="0.2">
      <c r="A4565" t="s">
        <v>117</v>
      </c>
      <c r="B4565" t="s">
        <v>118</v>
      </c>
      <c r="C4565">
        <v>1920</v>
      </c>
      <c r="D4565">
        <v>57.55</v>
      </c>
      <c r="E4565" t="s">
        <v>143</v>
      </c>
    </row>
    <row r="4566" spans="1:5" x14ac:dyDescent="0.2">
      <c r="A4566" t="s">
        <v>117</v>
      </c>
      <c r="B4566" t="s">
        <v>118</v>
      </c>
      <c r="C4566">
        <v>1921</v>
      </c>
      <c r="D4566">
        <v>61.73</v>
      </c>
      <c r="E4566" t="s">
        <v>143</v>
      </c>
    </row>
    <row r="4567" spans="1:5" x14ac:dyDescent="0.2">
      <c r="A4567" t="s">
        <v>117</v>
      </c>
      <c r="B4567" t="s">
        <v>118</v>
      </c>
      <c r="C4567">
        <v>1922</v>
      </c>
      <c r="D4567">
        <v>60.59</v>
      </c>
      <c r="E4567" t="s">
        <v>143</v>
      </c>
    </row>
    <row r="4568" spans="1:5" x14ac:dyDescent="0.2">
      <c r="A4568" t="s">
        <v>117</v>
      </c>
      <c r="B4568" t="s">
        <v>118</v>
      </c>
      <c r="C4568">
        <v>1923</v>
      </c>
      <c r="D4568">
        <v>61.17</v>
      </c>
      <c r="E4568" t="s">
        <v>143</v>
      </c>
    </row>
    <row r="4569" spans="1:5" x14ac:dyDescent="0.2">
      <c r="A4569" t="s">
        <v>117</v>
      </c>
      <c r="B4569" t="s">
        <v>118</v>
      </c>
      <c r="C4569">
        <v>1924</v>
      </c>
      <c r="D4569">
        <v>61.12</v>
      </c>
      <c r="E4569" t="s">
        <v>143</v>
      </c>
    </row>
    <row r="4570" spans="1:5" x14ac:dyDescent="0.2">
      <c r="A4570" t="s">
        <v>117</v>
      </c>
      <c r="B4570" t="s">
        <v>118</v>
      </c>
      <c r="C4570">
        <v>1925</v>
      </c>
      <c r="D4570">
        <v>61.91</v>
      </c>
      <c r="E4570" t="s">
        <v>143</v>
      </c>
    </row>
    <row r="4571" spans="1:5" x14ac:dyDescent="0.2">
      <c r="A4571" t="s">
        <v>117</v>
      </c>
      <c r="B4571" t="s">
        <v>118</v>
      </c>
      <c r="C4571">
        <v>1926</v>
      </c>
      <c r="D4571">
        <v>61.67</v>
      </c>
      <c r="E4571" t="s">
        <v>143</v>
      </c>
    </row>
    <row r="4572" spans="1:5" x14ac:dyDescent="0.2">
      <c r="A4572" t="s">
        <v>117</v>
      </c>
      <c r="B4572" t="s">
        <v>118</v>
      </c>
      <c r="C4572">
        <v>1927</v>
      </c>
      <c r="D4572">
        <v>61.17</v>
      </c>
      <c r="E4572" t="s">
        <v>143</v>
      </c>
    </row>
    <row r="4573" spans="1:5" x14ac:dyDescent="0.2">
      <c r="A4573" t="s">
        <v>117</v>
      </c>
      <c r="B4573" t="s">
        <v>118</v>
      </c>
      <c r="C4573">
        <v>1928</v>
      </c>
      <c r="D4573">
        <v>61.87</v>
      </c>
      <c r="E4573" t="s">
        <v>143</v>
      </c>
    </row>
    <row r="4574" spans="1:5" x14ac:dyDescent="0.2">
      <c r="A4574" t="s">
        <v>117</v>
      </c>
      <c r="B4574" t="s">
        <v>118</v>
      </c>
      <c r="C4574">
        <v>1929</v>
      </c>
      <c r="D4574">
        <v>61.93</v>
      </c>
      <c r="E4574" t="s">
        <v>143</v>
      </c>
    </row>
    <row r="4575" spans="1:5" x14ac:dyDescent="0.2">
      <c r="A4575" t="s">
        <v>117</v>
      </c>
      <c r="B4575" t="s">
        <v>118</v>
      </c>
      <c r="C4575">
        <v>1930</v>
      </c>
      <c r="D4575">
        <v>62.27</v>
      </c>
      <c r="E4575" t="s">
        <v>143</v>
      </c>
    </row>
    <row r="4576" spans="1:5" x14ac:dyDescent="0.2">
      <c r="A4576" t="s">
        <v>117</v>
      </c>
      <c r="B4576" t="s">
        <v>118</v>
      </c>
      <c r="C4576">
        <v>1931</v>
      </c>
      <c r="D4576">
        <v>61.84</v>
      </c>
      <c r="E4576" t="s">
        <v>143</v>
      </c>
    </row>
    <row r="4577" spans="1:5" x14ac:dyDescent="0.2">
      <c r="A4577" t="s">
        <v>117</v>
      </c>
      <c r="B4577" t="s">
        <v>118</v>
      </c>
      <c r="C4577">
        <v>1932</v>
      </c>
      <c r="D4577">
        <v>62.7</v>
      </c>
      <c r="E4577" t="s">
        <v>143</v>
      </c>
    </row>
    <row r="4578" spans="1:5" x14ac:dyDescent="0.2">
      <c r="A4578" t="s">
        <v>117</v>
      </c>
      <c r="B4578" t="s">
        <v>118</v>
      </c>
      <c r="C4578">
        <v>1933</v>
      </c>
      <c r="D4578">
        <v>63.61</v>
      </c>
      <c r="E4578" t="s">
        <v>143</v>
      </c>
    </row>
    <row r="4579" spans="1:5" x14ac:dyDescent="0.2">
      <c r="A4579" t="s">
        <v>117</v>
      </c>
      <c r="B4579" t="s">
        <v>118</v>
      </c>
      <c r="C4579">
        <v>1934</v>
      </c>
      <c r="D4579">
        <v>64.09</v>
      </c>
      <c r="E4579" t="s">
        <v>143</v>
      </c>
    </row>
    <row r="4580" spans="1:5" x14ac:dyDescent="0.2">
      <c r="A4580" t="s">
        <v>117</v>
      </c>
      <c r="B4580" t="s">
        <v>118</v>
      </c>
      <c r="C4580">
        <v>1935</v>
      </c>
      <c r="D4580">
        <v>62.86</v>
      </c>
      <c r="E4580" t="s">
        <v>143</v>
      </c>
    </row>
    <row r="4581" spans="1:5" x14ac:dyDescent="0.2">
      <c r="A4581" t="s">
        <v>117</v>
      </c>
      <c r="B4581" t="s">
        <v>118</v>
      </c>
      <c r="C4581">
        <v>1936</v>
      </c>
      <c r="D4581">
        <v>63.47</v>
      </c>
      <c r="E4581" t="s">
        <v>143</v>
      </c>
    </row>
    <row r="4582" spans="1:5" x14ac:dyDescent="0.2">
      <c r="A4582" t="s">
        <v>117</v>
      </c>
      <c r="B4582" t="s">
        <v>118</v>
      </c>
      <c r="C4582">
        <v>1937</v>
      </c>
      <c r="D4582">
        <v>63.95</v>
      </c>
      <c r="E4582" t="s">
        <v>143</v>
      </c>
    </row>
    <row r="4583" spans="1:5" x14ac:dyDescent="0.2">
      <c r="A4583" t="s">
        <v>117</v>
      </c>
      <c r="B4583" t="s">
        <v>118</v>
      </c>
      <c r="C4583">
        <v>1938</v>
      </c>
      <c r="D4583">
        <v>64.98</v>
      </c>
      <c r="E4583" t="s">
        <v>143</v>
      </c>
    </row>
    <row r="4584" spans="1:5" x14ac:dyDescent="0.2">
      <c r="A4584" t="s">
        <v>117</v>
      </c>
      <c r="B4584" t="s">
        <v>118</v>
      </c>
      <c r="C4584">
        <v>1939</v>
      </c>
      <c r="D4584">
        <v>65.81</v>
      </c>
      <c r="E4584" t="s">
        <v>143</v>
      </c>
    </row>
    <row r="4585" spans="1:5" x14ac:dyDescent="0.2">
      <c r="A4585" t="s">
        <v>117</v>
      </c>
      <c r="B4585" t="s">
        <v>118</v>
      </c>
      <c r="C4585">
        <v>1940</v>
      </c>
      <c r="D4585">
        <v>66.25</v>
      </c>
      <c r="E4585" t="s">
        <v>143</v>
      </c>
    </row>
    <row r="4586" spans="1:5" x14ac:dyDescent="0.2">
      <c r="A4586" t="s">
        <v>117</v>
      </c>
      <c r="B4586" t="s">
        <v>118</v>
      </c>
      <c r="C4586">
        <v>1941</v>
      </c>
      <c r="D4586">
        <v>65.98</v>
      </c>
      <c r="E4586" t="s">
        <v>143</v>
      </c>
    </row>
    <row r="4587" spans="1:5" x14ac:dyDescent="0.2">
      <c r="A4587" t="s">
        <v>117</v>
      </c>
      <c r="B4587" t="s">
        <v>118</v>
      </c>
      <c r="C4587">
        <v>1942</v>
      </c>
      <c r="D4587">
        <v>67.13</v>
      </c>
      <c r="E4587" t="s">
        <v>143</v>
      </c>
    </row>
    <row r="4588" spans="1:5" x14ac:dyDescent="0.2">
      <c r="A4588" t="s">
        <v>117</v>
      </c>
      <c r="B4588" t="s">
        <v>118</v>
      </c>
      <c r="C4588">
        <v>1943</v>
      </c>
      <c r="D4588">
        <v>67.430000000000007</v>
      </c>
      <c r="E4588" t="s">
        <v>143</v>
      </c>
    </row>
    <row r="4589" spans="1:5" x14ac:dyDescent="0.2">
      <c r="A4589" t="s">
        <v>117</v>
      </c>
      <c r="B4589" t="s">
        <v>118</v>
      </c>
      <c r="C4589">
        <v>1944</v>
      </c>
      <c r="D4589">
        <v>66.38</v>
      </c>
      <c r="E4589" t="s">
        <v>143</v>
      </c>
    </row>
    <row r="4590" spans="1:5" x14ac:dyDescent="0.2">
      <c r="A4590" t="s">
        <v>117</v>
      </c>
      <c r="B4590" t="s">
        <v>118</v>
      </c>
      <c r="C4590">
        <v>1945</v>
      </c>
      <c r="D4590">
        <v>66.069999999999993</v>
      </c>
      <c r="E4590" t="s">
        <v>143</v>
      </c>
    </row>
    <row r="4591" spans="1:5" x14ac:dyDescent="0.2">
      <c r="A4591" t="s">
        <v>117</v>
      </c>
      <c r="B4591" t="s">
        <v>118</v>
      </c>
      <c r="C4591">
        <v>1946</v>
      </c>
      <c r="D4591">
        <v>67.209999999999994</v>
      </c>
      <c r="E4591" t="s">
        <v>143</v>
      </c>
    </row>
    <row r="4592" spans="1:5" x14ac:dyDescent="0.2">
      <c r="A4592" t="s">
        <v>117</v>
      </c>
      <c r="B4592" t="s">
        <v>118</v>
      </c>
      <c r="C4592">
        <v>1947</v>
      </c>
      <c r="D4592">
        <v>68.53</v>
      </c>
      <c r="E4592" t="s">
        <v>143</v>
      </c>
    </row>
    <row r="4593" spans="1:5" x14ac:dyDescent="0.2">
      <c r="A4593" t="s">
        <v>117</v>
      </c>
      <c r="B4593" t="s">
        <v>118</v>
      </c>
      <c r="C4593">
        <v>1948</v>
      </c>
      <c r="D4593">
        <v>70.11</v>
      </c>
      <c r="E4593" t="s">
        <v>143</v>
      </c>
    </row>
    <row r="4594" spans="1:5" x14ac:dyDescent="0.2">
      <c r="A4594" t="s">
        <v>117</v>
      </c>
      <c r="B4594" t="s">
        <v>118</v>
      </c>
      <c r="C4594">
        <v>1949</v>
      </c>
      <c r="D4594">
        <v>70.13</v>
      </c>
      <c r="E4594" t="s">
        <v>143</v>
      </c>
    </row>
    <row r="4595" spans="1:5" x14ac:dyDescent="0.2">
      <c r="A4595" t="s">
        <v>117</v>
      </c>
      <c r="B4595" t="s">
        <v>118</v>
      </c>
      <c r="C4595">
        <v>1950</v>
      </c>
      <c r="D4595">
        <v>70.3</v>
      </c>
      <c r="E4595" t="s">
        <v>143</v>
      </c>
    </row>
    <row r="4596" spans="1:5" x14ac:dyDescent="0.2">
      <c r="A4596" t="s">
        <v>117</v>
      </c>
      <c r="B4596" t="s">
        <v>118</v>
      </c>
      <c r="C4596">
        <v>1951</v>
      </c>
      <c r="D4596">
        <v>70.900000000000006</v>
      </c>
      <c r="E4596" t="s">
        <v>143</v>
      </c>
    </row>
    <row r="4597" spans="1:5" x14ac:dyDescent="0.2">
      <c r="A4597" t="s">
        <v>117</v>
      </c>
      <c r="B4597" t="s">
        <v>118</v>
      </c>
      <c r="C4597">
        <v>1952</v>
      </c>
      <c r="D4597">
        <v>70.8</v>
      </c>
      <c r="E4597" t="s">
        <v>143</v>
      </c>
    </row>
    <row r="4598" spans="1:5" x14ac:dyDescent="0.2">
      <c r="A4598" t="s">
        <v>117</v>
      </c>
      <c r="B4598" t="s">
        <v>118</v>
      </c>
      <c r="C4598">
        <v>1953</v>
      </c>
      <c r="D4598">
        <v>71.2</v>
      </c>
      <c r="E4598" t="s">
        <v>143</v>
      </c>
    </row>
    <row r="4599" spans="1:5" x14ac:dyDescent="0.2">
      <c r="A4599" t="s">
        <v>117</v>
      </c>
      <c r="B4599" t="s">
        <v>118</v>
      </c>
      <c r="C4599">
        <v>1954</v>
      </c>
      <c r="D4599">
        <v>71.3</v>
      </c>
      <c r="E4599" t="s">
        <v>143</v>
      </c>
    </row>
    <row r="4600" spans="1:5" x14ac:dyDescent="0.2">
      <c r="A4600" t="s">
        <v>117</v>
      </c>
      <c r="B4600" t="s">
        <v>118</v>
      </c>
      <c r="C4600">
        <v>1955</v>
      </c>
      <c r="D4600">
        <v>71.900000000000006</v>
      </c>
      <c r="E4600" t="s">
        <v>143</v>
      </c>
    </row>
    <row r="4601" spans="1:5" x14ac:dyDescent="0.2">
      <c r="A4601" t="s">
        <v>117</v>
      </c>
      <c r="B4601" t="s">
        <v>118</v>
      </c>
      <c r="C4601">
        <v>1956</v>
      </c>
      <c r="D4601">
        <v>72</v>
      </c>
      <c r="E4601" t="s">
        <v>143</v>
      </c>
    </row>
    <row r="4602" spans="1:5" x14ac:dyDescent="0.2">
      <c r="A4602" t="s">
        <v>117</v>
      </c>
      <c r="B4602" t="s">
        <v>118</v>
      </c>
      <c r="C4602">
        <v>1957</v>
      </c>
      <c r="D4602">
        <v>71.8</v>
      </c>
      <c r="E4602" t="s">
        <v>143</v>
      </c>
    </row>
    <row r="4603" spans="1:5" x14ac:dyDescent="0.2">
      <c r="A4603" t="s">
        <v>117</v>
      </c>
      <c r="B4603" t="s">
        <v>118</v>
      </c>
      <c r="C4603">
        <v>1958</v>
      </c>
      <c r="D4603">
        <v>72.2</v>
      </c>
      <c r="E4603" t="s">
        <v>143</v>
      </c>
    </row>
    <row r="4604" spans="1:5" x14ac:dyDescent="0.2">
      <c r="A4604" t="s">
        <v>117</v>
      </c>
      <c r="B4604" t="s">
        <v>118</v>
      </c>
      <c r="C4604">
        <v>1959</v>
      </c>
      <c r="D4604">
        <v>72.2</v>
      </c>
      <c r="E4604" t="s">
        <v>143</v>
      </c>
    </row>
    <row r="4605" spans="1:5" x14ac:dyDescent="0.2">
      <c r="A4605" t="s">
        <v>117</v>
      </c>
      <c r="B4605" t="s">
        <v>118</v>
      </c>
      <c r="C4605">
        <v>1960</v>
      </c>
      <c r="D4605">
        <v>72.2</v>
      </c>
      <c r="E4605" t="s">
        <v>143</v>
      </c>
    </row>
    <row r="4606" spans="1:5" x14ac:dyDescent="0.2">
      <c r="A4606" t="s">
        <v>117</v>
      </c>
      <c r="B4606" t="s">
        <v>118</v>
      </c>
      <c r="C4606">
        <v>1961</v>
      </c>
      <c r="D4606">
        <v>72.5</v>
      </c>
      <c r="E4606" t="s">
        <v>143</v>
      </c>
    </row>
    <row r="4607" spans="1:5" x14ac:dyDescent="0.2">
      <c r="A4607" t="s">
        <v>117</v>
      </c>
      <c r="B4607" t="s">
        <v>118</v>
      </c>
      <c r="C4607">
        <v>1962</v>
      </c>
      <c r="D4607">
        <v>72.400000000000006</v>
      </c>
      <c r="E4607" t="s">
        <v>143</v>
      </c>
    </row>
    <row r="4608" spans="1:5" x14ac:dyDescent="0.2">
      <c r="A4608" t="s">
        <v>117</v>
      </c>
      <c r="B4608" t="s">
        <v>118</v>
      </c>
      <c r="C4608">
        <v>1963</v>
      </c>
      <c r="D4608">
        <v>72.400000000000006</v>
      </c>
      <c r="E4608" t="s">
        <v>143</v>
      </c>
    </row>
    <row r="4609" spans="1:5" x14ac:dyDescent="0.2">
      <c r="A4609" t="s">
        <v>117</v>
      </c>
      <c r="B4609" t="s">
        <v>118</v>
      </c>
      <c r="C4609">
        <v>1964</v>
      </c>
      <c r="D4609">
        <v>72.5</v>
      </c>
      <c r="E4609" t="s">
        <v>143</v>
      </c>
    </row>
    <row r="4610" spans="1:5" x14ac:dyDescent="0.2">
      <c r="A4610" t="s">
        <v>117</v>
      </c>
      <c r="B4610" t="s">
        <v>118</v>
      </c>
      <c r="C4610">
        <v>1965</v>
      </c>
      <c r="D4610">
        <v>72.400000000000006</v>
      </c>
      <c r="E4610" t="s">
        <v>143</v>
      </c>
    </row>
    <row r="4611" spans="1:5" x14ac:dyDescent="0.2">
      <c r="A4611" t="s">
        <v>117</v>
      </c>
      <c r="B4611" t="s">
        <v>118</v>
      </c>
      <c r="C4611">
        <v>1966</v>
      </c>
      <c r="D4611">
        <v>72.5</v>
      </c>
      <c r="E4611" t="s">
        <v>143</v>
      </c>
    </row>
    <row r="4612" spans="1:5" x14ac:dyDescent="0.2">
      <c r="A4612" t="s">
        <v>117</v>
      </c>
      <c r="B4612" t="s">
        <v>118</v>
      </c>
      <c r="C4612">
        <v>1967</v>
      </c>
      <c r="D4612">
        <v>73</v>
      </c>
      <c r="E4612" t="s">
        <v>143</v>
      </c>
    </row>
    <row r="4613" spans="1:5" x14ac:dyDescent="0.2">
      <c r="A4613" t="s">
        <v>117</v>
      </c>
      <c r="B4613" t="s">
        <v>118</v>
      </c>
      <c r="C4613">
        <v>1968</v>
      </c>
      <c r="D4613">
        <v>73.099999999999994</v>
      </c>
      <c r="E4613" t="s">
        <v>143</v>
      </c>
    </row>
    <row r="4614" spans="1:5" x14ac:dyDescent="0.2">
      <c r="A4614" t="s">
        <v>117</v>
      </c>
      <c r="B4614" t="s">
        <v>118</v>
      </c>
      <c r="C4614">
        <v>1969</v>
      </c>
      <c r="D4614">
        <v>73.2</v>
      </c>
      <c r="E4614" t="s">
        <v>143</v>
      </c>
    </row>
    <row r="4615" spans="1:5" x14ac:dyDescent="0.2">
      <c r="A4615" t="s">
        <v>117</v>
      </c>
      <c r="B4615" t="s">
        <v>118</v>
      </c>
      <c r="C4615">
        <v>1970</v>
      </c>
      <c r="D4615">
        <v>73.400000000000006</v>
      </c>
      <c r="E4615" t="s">
        <v>143</v>
      </c>
    </row>
    <row r="4616" spans="1:5" x14ac:dyDescent="0.2">
      <c r="A4616" t="s">
        <v>117</v>
      </c>
      <c r="B4616" t="s">
        <v>118</v>
      </c>
      <c r="C4616">
        <v>1971</v>
      </c>
      <c r="D4616">
        <v>73.400000000000006</v>
      </c>
      <c r="E4616" t="s">
        <v>143</v>
      </c>
    </row>
    <row r="4617" spans="1:5" x14ac:dyDescent="0.2">
      <c r="A4617" t="s">
        <v>117</v>
      </c>
      <c r="B4617" t="s">
        <v>118</v>
      </c>
      <c r="C4617">
        <v>1972</v>
      </c>
      <c r="D4617">
        <v>73.5</v>
      </c>
      <c r="E4617" t="s">
        <v>143</v>
      </c>
    </row>
    <row r="4618" spans="1:5" x14ac:dyDescent="0.2">
      <c r="A4618" t="s">
        <v>117</v>
      </c>
      <c r="B4618" t="s">
        <v>118</v>
      </c>
      <c r="C4618">
        <v>1973</v>
      </c>
      <c r="D4618">
        <v>73.7</v>
      </c>
      <c r="E4618" t="s">
        <v>143</v>
      </c>
    </row>
    <row r="4619" spans="1:5" x14ac:dyDescent="0.2">
      <c r="A4619" t="s">
        <v>117</v>
      </c>
      <c r="B4619" t="s">
        <v>118</v>
      </c>
      <c r="C4619">
        <v>1974</v>
      </c>
      <c r="D4619">
        <v>73.8</v>
      </c>
      <c r="E4619" t="s">
        <v>143</v>
      </c>
    </row>
    <row r="4620" spans="1:5" x14ac:dyDescent="0.2">
      <c r="A4620" t="s">
        <v>117</v>
      </c>
      <c r="B4620" t="s">
        <v>118</v>
      </c>
      <c r="C4620">
        <v>1975</v>
      </c>
      <c r="D4620">
        <v>74.099999999999994</v>
      </c>
      <c r="E4620" t="s">
        <v>143</v>
      </c>
    </row>
    <row r="4621" spans="1:5" x14ac:dyDescent="0.2">
      <c r="A4621" t="s">
        <v>117</v>
      </c>
      <c r="B4621" t="s">
        <v>118</v>
      </c>
      <c r="C4621">
        <v>1976</v>
      </c>
      <c r="D4621">
        <v>73.8</v>
      </c>
      <c r="E4621" t="s">
        <v>143</v>
      </c>
    </row>
    <row r="4622" spans="1:5" x14ac:dyDescent="0.2">
      <c r="A4622" t="s">
        <v>117</v>
      </c>
      <c r="B4622" t="s">
        <v>118</v>
      </c>
      <c r="C4622">
        <v>1977</v>
      </c>
      <c r="D4622">
        <v>74.7</v>
      </c>
      <c r="E4622" t="s">
        <v>143</v>
      </c>
    </row>
    <row r="4623" spans="1:5" x14ac:dyDescent="0.2">
      <c r="A4623" t="s">
        <v>117</v>
      </c>
      <c r="B4623" t="s">
        <v>118</v>
      </c>
      <c r="C4623">
        <v>1978</v>
      </c>
      <c r="D4623">
        <v>74.400000000000006</v>
      </c>
      <c r="E4623" t="s">
        <v>143</v>
      </c>
    </row>
    <row r="4624" spans="1:5" x14ac:dyDescent="0.2">
      <c r="A4624" t="s">
        <v>117</v>
      </c>
      <c r="B4624" t="s">
        <v>118</v>
      </c>
      <c r="C4624">
        <v>1979</v>
      </c>
      <c r="D4624">
        <v>74.2</v>
      </c>
      <c r="E4624" t="s">
        <v>143</v>
      </c>
    </row>
    <row r="4625" spans="1:5" x14ac:dyDescent="0.2">
      <c r="A4625" t="s">
        <v>117</v>
      </c>
      <c r="B4625" t="s">
        <v>118</v>
      </c>
      <c r="C4625">
        <v>1980</v>
      </c>
      <c r="D4625">
        <v>74.099999999999994</v>
      </c>
      <c r="E4625" t="s">
        <v>143</v>
      </c>
    </row>
    <row r="4626" spans="1:5" x14ac:dyDescent="0.2">
      <c r="A4626" t="s">
        <v>117</v>
      </c>
      <c r="B4626" t="s">
        <v>118</v>
      </c>
      <c r="C4626">
        <v>1981</v>
      </c>
      <c r="D4626">
        <v>74.2</v>
      </c>
      <c r="E4626" t="s">
        <v>143</v>
      </c>
    </row>
    <row r="4627" spans="1:5" x14ac:dyDescent="0.2">
      <c r="A4627" t="s">
        <v>117</v>
      </c>
      <c r="B4627" t="s">
        <v>118</v>
      </c>
      <c r="C4627">
        <v>1982</v>
      </c>
      <c r="D4627">
        <v>74.599999999999994</v>
      </c>
      <c r="E4627" t="s">
        <v>143</v>
      </c>
    </row>
    <row r="4628" spans="1:5" x14ac:dyDescent="0.2">
      <c r="A4628" t="s">
        <v>117</v>
      </c>
      <c r="B4628" t="s">
        <v>118</v>
      </c>
      <c r="C4628">
        <v>1983</v>
      </c>
      <c r="D4628">
        <v>74.5</v>
      </c>
      <c r="E4628" t="s">
        <v>143</v>
      </c>
    </row>
    <row r="4629" spans="1:5" x14ac:dyDescent="0.2">
      <c r="A4629" t="s">
        <v>117</v>
      </c>
      <c r="B4629" t="s">
        <v>118</v>
      </c>
      <c r="C4629">
        <v>1984</v>
      </c>
      <c r="D4629">
        <v>74.599999999999994</v>
      </c>
      <c r="E4629" t="s">
        <v>143</v>
      </c>
    </row>
    <row r="4630" spans="1:5" x14ac:dyDescent="0.2">
      <c r="A4630" t="s">
        <v>117</v>
      </c>
      <c r="B4630" t="s">
        <v>118</v>
      </c>
      <c r="C4630">
        <v>1985</v>
      </c>
      <c r="D4630">
        <v>74.5</v>
      </c>
      <c r="E4630" t="s">
        <v>143</v>
      </c>
    </row>
    <row r="4631" spans="1:5" x14ac:dyDescent="0.2">
      <c r="A4631" t="s">
        <v>117</v>
      </c>
      <c r="B4631" t="s">
        <v>118</v>
      </c>
      <c r="C4631">
        <v>1986</v>
      </c>
      <c r="D4631">
        <v>74.599999999999994</v>
      </c>
      <c r="E4631" t="s">
        <v>143</v>
      </c>
    </row>
    <row r="4632" spans="1:5" x14ac:dyDescent="0.2">
      <c r="A4632" t="s">
        <v>117</v>
      </c>
      <c r="B4632" t="s">
        <v>118</v>
      </c>
      <c r="C4632">
        <v>1987</v>
      </c>
      <c r="D4632">
        <v>74.7</v>
      </c>
      <c r="E4632" t="s">
        <v>143</v>
      </c>
    </row>
    <row r="4633" spans="1:5" x14ac:dyDescent="0.2">
      <c r="A4633" t="s">
        <v>117</v>
      </c>
      <c r="B4633" t="s">
        <v>118</v>
      </c>
      <c r="C4633">
        <v>1988</v>
      </c>
      <c r="D4633">
        <v>74.8</v>
      </c>
      <c r="E4633" t="s">
        <v>143</v>
      </c>
    </row>
    <row r="4634" spans="1:5" x14ac:dyDescent="0.2">
      <c r="A4634" t="s">
        <v>117</v>
      </c>
      <c r="B4634" t="s">
        <v>118</v>
      </c>
      <c r="C4634">
        <v>1989</v>
      </c>
      <c r="D4634">
        <v>74.900000000000006</v>
      </c>
      <c r="E4634" t="s">
        <v>143</v>
      </c>
    </row>
    <row r="4635" spans="1:5" x14ac:dyDescent="0.2">
      <c r="A4635" t="s">
        <v>117</v>
      </c>
      <c r="B4635" t="s">
        <v>118</v>
      </c>
      <c r="C4635">
        <v>1990</v>
      </c>
      <c r="D4635">
        <v>74.900000000000006</v>
      </c>
      <c r="E4635" t="s">
        <v>143</v>
      </c>
    </row>
    <row r="4636" spans="1:5" x14ac:dyDescent="0.2">
      <c r="A4636" t="s">
        <v>117</v>
      </c>
      <c r="B4636" t="s">
        <v>118</v>
      </c>
      <c r="C4636">
        <v>1991</v>
      </c>
      <c r="D4636">
        <v>75.2</v>
      </c>
      <c r="E4636" t="s">
        <v>143</v>
      </c>
    </row>
    <row r="4637" spans="1:5" x14ac:dyDescent="0.2">
      <c r="A4637" t="s">
        <v>117</v>
      </c>
      <c r="B4637" t="s">
        <v>118</v>
      </c>
      <c r="C4637">
        <v>1992</v>
      </c>
      <c r="D4637">
        <v>75.3</v>
      </c>
      <c r="E4637" t="s">
        <v>143</v>
      </c>
    </row>
    <row r="4638" spans="1:5" x14ac:dyDescent="0.2">
      <c r="A4638" t="s">
        <v>117</v>
      </c>
      <c r="B4638" t="s">
        <v>118</v>
      </c>
      <c r="C4638">
        <v>1993</v>
      </c>
      <c r="D4638">
        <v>75.2</v>
      </c>
      <c r="E4638" t="s">
        <v>143</v>
      </c>
    </row>
    <row r="4639" spans="1:5" x14ac:dyDescent="0.2">
      <c r="A4639" t="s">
        <v>117</v>
      </c>
      <c r="B4639" t="s">
        <v>118</v>
      </c>
      <c r="C4639">
        <v>1994</v>
      </c>
      <c r="D4639">
        <v>75.400000000000006</v>
      </c>
      <c r="E4639" t="s">
        <v>143</v>
      </c>
    </row>
    <row r="4640" spans="1:5" x14ac:dyDescent="0.2">
      <c r="A4640" t="s">
        <v>117</v>
      </c>
      <c r="B4640" t="s">
        <v>118</v>
      </c>
      <c r="C4640">
        <v>1995</v>
      </c>
      <c r="D4640">
        <v>75.3</v>
      </c>
      <c r="E4640" t="s">
        <v>143</v>
      </c>
    </row>
    <row r="4641" spans="1:5" x14ac:dyDescent="0.2">
      <c r="A4641" t="s">
        <v>117</v>
      </c>
      <c r="B4641" t="s">
        <v>118</v>
      </c>
      <c r="C4641">
        <v>1996</v>
      </c>
      <c r="D4641">
        <v>75.7</v>
      </c>
      <c r="E4641" t="s">
        <v>143</v>
      </c>
    </row>
    <row r="4642" spans="1:5" x14ac:dyDescent="0.2">
      <c r="A4642" t="s">
        <v>117</v>
      </c>
      <c r="B4642" t="s">
        <v>118</v>
      </c>
      <c r="C4642">
        <v>1997</v>
      </c>
      <c r="D4642">
        <v>76</v>
      </c>
      <c r="E4642" t="s">
        <v>143</v>
      </c>
    </row>
    <row r="4643" spans="1:5" x14ac:dyDescent="0.2">
      <c r="A4643" t="s">
        <v>117</v>
      </c>
      <c r="B4643" t="s">
        <v>118</v>
      </c>
      <c r="C4643">
        <v>1998</v>
      </c>
      <c r="D4643">
        <v>76.400000000000006</v>
      </c>
      <c r="E4643" t="s">
        <v>143</v>
      </c>
    </row>
    <row r="4644" spans="1:5" x14ac:dyDescent="0.2">
      <c r="A4644" t="s">
        <v>117</v>
      </c>
      <c r="B4644" t="s">
        <v>118</v>
      </c>
      <c r="C4644">
        <v>1999</v>
      </c>
      <c r="D4644">
        <v>76.599999999999994</v>
      </c>
      <c r="E4644" t="s">
        <v>143</v>
      </c>
    </row>
    <row r="4645" spans="1:5" x14ac:dyDescent="0.2">
      <c r="A4645" t="s">
        <v>117</v>
      </c>
      <c r="B4645" t="s">
        <v>118</v>
      </c>
      <c r="C4645">
        <v>2000</v>
      </c>
      <c r="D4645">
        <v>76.8</v>
      </c>
      <c r="E4645" t="s">
        <v>143</v>
      </c>
    </row>
    <row r="4646" spans="1:5" x14ac:dyDescent="0.2">
      <c r="A4646" t="s">
        <v>117</v>
      </c>
      <c r="B4646" t="s">
        <v>118</v>
      </c>
      <c r="C4646">
        <v>2001</v>
      </c>
      <c r="D4646">
        <v>77</v>
      </c>
      <c r="E4646" t="s">
        <v>143</v>
      </c>
    </row>
    <row r="4647" spans="1:5" x14ac:dyDescent="0.2">
      <c r="A4647" t="s">
        <v>117</v>
      </c>
      <c r="B4647" t="s">
        <v>118</v>
      </c>
      <c r="C4647">
        <v>2002</v>
      </c>
      <c r="D4647">
        <v>77.099999999999994</v>
      </c>
      <c r="E4647" t="s">
        <v>143</v>
      </c>
    </row>
    <row r="4648" spans="1:5" x14ac:dyDescent="0.2">
      <c r="A4648" t="s">
        <v>117</v>
      </c>
      <c r="B4648" t="s">
        <v>118</v>
      </c>
      <c r="C4648">
        <v>2003</v>
      </c>
      <c r="D4648">
        <v>77.400000000000006</v>
      </c>
      <c r="E4648" t="s">
        <v>143</v>
      </c>
    </row>
    <row r="4649" spans="1:5" x14ac:dyDescent="0.2">
      <c r="A4649" t="s">
        <v>117</v>
      </c>
      <c r="B4649" t="s">
        <v>118</v>
      </c>
      <c r="C4649">
        <v>2004</v>
      </c>
      <c r="D4649">
        <v>77.8</v>
      </c>
      <c r="E4649" t="s">
        <v>143</v>
      </c>
    </row>
    <row r="4650" spans="1:5" x14ac:dyDescent="0.2">
      <c r="A4650" t="s">
        <v>117</v>
      </c>
      <c r="B4650" t="s">
        <v>118</v>
      </c>
      <c r="C4650">
        <v>2005</v>
      </c>
      <c r="D4650">
        <v>78.2</v>
      </c>
      <c r="E4650" t="s">
        <v>143</v>
      </c>
    </row>
    <row r="4651" spans="1:5" x14ac:dyDescent="0.2">
      <c r="A4651" t="s">
        <v>117</v>
      </c>
      <c r="B4651" t="s">
        <v>118</v>
      </c>
      <c r="C4651">
        <v>2006</v>
      </c>
      <c r="D4651">
        <v>78.2</v>
      </c>
      <c r="E4651" t="s">
        <v>143</v>
      </c>
    </row>
    <row r="4652" spans="1:5" x14ac:dyDescent="0.2">
      <c r="A4652" t="s">
        <v>117</v>
      </c>
      <c r="B4652" t="s">
        <v>118</v>
      </c>
      <c r="C4652">
        <v>2007</v>
      </c>
      <c r="D4652">
        <v>78.3</v>
      </c>
      <c r="E4652" t="s">
        <v>143</v>
      </c>
    </row>
    <row r="4653" spans="1:5" x14ac:dyDescent="0.2">
      <c r="A4653" t="s">
        <v>117</v>
      </c>
      <c r="B4653" t="s">
        <v>118</v>
      </c>
      <c r="C4653">
        <v>2008</v>
      </c>
      <c r="D4653">
        <v>78.7</v>
      </c>
      <c r="E4653" t="s">
        <v>143</v>
      </c>
    </row>
    <row r="4654" spans="1:5" x14ac:dyDescent="0.2">
      <c r="A4654" t="s">
        <v>117</v>
      </c>
      <c r="B4654" t="s">
        <v>118</v>
      </c>
      <c r="C4654">
        <v>2009</v>
      </c>
      <c r="D4654">
        <v>79</v>
      </c>
      <c r="E4654" t="s">
        <v>143</v>
      </c>
    </row>
    <row r="4655" spans="1:5" x14ac:dyDescent="0.2">
      <c r="A4655" t="s">
        <v>117</v>
      </c>
      <c r="B4655" t="s">
        <v>118</v>
      </c>
      <c r="C4655">
        <v>2010</v>
      </c>
      <c r="D4655">
        <v>79.2</v>
      </c>
      <c r="E4655" t="s">
        <v>143</v>
      </c>
    </row>
    <row r="4656" spans="1:5" x14ac:dyDescent="0.2">
      <c r="A4656" t="s">
        <v>117</v>
      </c>
      <c r="B4656" t="s">
        <v>118</v>
      </c>
      <c r="C4656">
        <v>2011</v>
      </c>
      <c r="D4656">
        <v>79.8</v>
      </c>
      <c r="E4656" t="s">
        <v>143</v>
      </c>
    </row>
    <row r="4657" spans="1:5" x14ac:dyDescent="0.2">
      <c r="A4657" t="s">
        <v>117</v>
      </c>
      <c r="B4657" t="s">
        <v>118</v>
      </c>
      <c r="C4657">
        <v>2012</v>
      </c>
      <c r="D4657">
        <v>80.099999999999994</v>
      </c>
      <c r="E4657" t="s">
        <v>143</v>
      </c>
    </row>
    <row r="4658" spans="1:5" x14ac:dyDescent="0.2">
      <c r="A4658" t="s">
        <v>117</v>
      </c>
      <c r="B4658" t="s">
        <v>118</v>
      </c>
      <c r="C4658">
        <v>2013</v>
      </c>
      <c r="D4658">
        <v>80.3</v>
      </c>
      <c r="E4658" t="s">
        <v>143</v>
      </c>
    </row>
    <row r="4659" spans="1:5" x14ac:dyDescent="0.2">
      <c r="A4659" t="s">
        <v>117</v>
      </c>
      <c r="B4659" t="s">
        <v>118</v>
      </c>
      <c r="C4659">
        <v>2014</v>
      </c>
      <c r="D4659">
        <v>80.599999999999994</v>
      </c>
      <c r="E4659" t="s">
        <v>143</v>
      </c>
    </row>
    <row r="4660" spans="1:5" x14ac:dyDescent="0.2">
      <c r="A4660" t="s">
        <v>117</v>
      </c>
      <c r="B4660" t="s">
        <v>118</v>
      </c>
      <c r="C4660">
        <v>2015</v>
      </c>
      <c r="D4660">
        <v>80.7</v>
      </c>
      <c r="E4660" t="s">
        <v>143</v>
      </c>
    </row>
    <row r="4661" spans="1:5" x14ac:dyDescent="0.2">
      <c r="A4661" t="s">
        <v>117</v>
      </c>
      <c r="B4661" t="s">
        <v>118</v>
      </c>
      <c r="C4661">
        <v>2016</v>
      </c>
      <c r="D4661">
        <v>80.900000000000006</v>
      </c>
      <c r="E4661" t="s">
        <v>143</v>
      </c>
    </row>
    <row r="4662" spans="1:5" x14ac:dyDescent="0.2">
      <c r="A4662" t="s">
        <v>117</v>
      </c>
      <c r="B4662" t="s">
        <v>118</v>
      </c>
      <c r="C4662">
        <v>2017</v>
      </c>
      <c r="D4662">
        <v>81.099999999999994</v>
      </c>
      <c r="E4662" t="s">
        <v>143</v>
      </c>
    </row>
    <row r="4663" spans="1:5" x14ac:dyDescent="0.2">
      <c r="A4663" t="s">
        <v>117</v>
      </c>
      <c r="B4663" t="s">
        <v>118</v>
      </c>
      <c r="C4663">
        <v>2018</v>
      </c>
      <c r="D4663">
        <v>81</v>
      </c>
      <c r="E4663" t="s">
        <v>143</v>
      </c>
    </row>
    <row r="4664" spans="1:5" x14ac:dyDescent="0.2">
      <c r="A4664" t="s">
        <v>117</v>
      </c>
      <c r="B4664" t="s">
        <v>118</v>
      </c>
      <c r="C4664">
        <v>2019</v>
      </c>
      <c r="D4664">
        <v>81.400000000000006</v>
      </c>
      <c r="E4664" t="s">
        <v>143</v>
      </c>
    </row>
    <row r="4665" spans="1:5" x14ac:dyDescent="0.2">
      <c r="A4665" t="s">
        <v>117</v>
      </c>
      <c r="B4665" t="s">
        <v>118</v>
      </c>
      <c r="C4665">
        <v>2020</v>
      </c>
      <c r="D4665">
        <v>81.5</v>
      </c>
      <c r="E4665" t="s">
        <v>143</v>
      </c>
    </row>
    <row r="4666" spans="1:5" x14ac:dyDescent="0.2">
      <c r="A4666" t="s">
        <v>117</v>
      </c>
      <c r="B4666" t="s">
        <v>118</v>
      </c>
      <c r="C4666">
        <v>2021</v>
      </c>
      <c r="D4666">
        <v>81.400000000000006</v>
      </c>
      <c r="E4666" t="s">
        <v>143</v>
      </c>
    </row>
    <row r="4667" spans="1:5" x14ac:dyDescent="0.2">
      <c r="A4667" t="s">
        <v>119</v>
      </c>
      <c r="B4667" t="s">
        <v>120</v>
      </c>
      <c r="C4667">
        <v>1950</v>
      </c>
      <c r="D4667">
        <v>40.6</v>
      </c>
      <c r="E4667" t="s">
        <v>502</v>
      </c>
    </row>
    <row r="4668" spans="1:5" x14ac:dyDescent="0.2">
      <c r="A4668" t="s">
        <v>119</v>
      </c>
      <c r="B4668" t="s">
        <v>120</v>
      </c>
      <c r="C4668">
        <v>1951</v>
      </c>
      <c r="D4668">
        <v>40.799999999999997</v>
      </c>
      <c r="E4668" t="s">
        <v>502</v>
      </c>
    </row>
    <row r="4669" spans="1:5" x14ac:dyDescent="0.2">
      <c r="A4669" t="s">
        <v>119</v>
      </c>
      <c r="B4669" t="s">
        <v>120</v>
      </c>
      <c r="C4669">
        <v>1952</v>
      </c>
      <c r="D4669">
        <v>41</v>
      </c>
      <c r="E4669" t="s">
        <v>502</v>
      </c>
    </row>
    <row r="4670" spans="1:5" x14ac:dyDescent="0.2">
      <c r="A4670" t="s">
        <v>119</v>
      </c>
      <c r="B4670" t="s">
        <v>120</v>
      </c>
      <c r="C4670">
        <v>1953</v>
      </c>
      <c r="D4670">
        <v>41.3</v>
      </c>
      <c r="E4670" t="s">
        <v>502</v>
      </c>
    </row>
    <row r="4671" spans="1:5" x14ac:dyDescent="0.2">
      <c r="A4671" t="s">
        <v>119</v>
      </c>
      <c r="B4671" t="s">
        <v>120</v>
      </c>
      <c r="C4671">
        <v>1954</v>
      </c>
      <c r="D4671">
        <v>41.6</v>
      </c>
      <c r="E4671" t="s">
        <v>502</v>
      </c>
    </row>
    <row r="4672" spans="1:5" x14ac:dyDescent="0.2">
      <c r="A4672" t="s">
        <v>119</v>
      </c>
      <c r="B4672" t="s">
        <v>120</v>
      </c>
      <c r="C4672">
        <v>1955</v>
      </c>
      <c r="D4672">
        <v>41.8</v>
      </c>
      <c r="E4672" t="s">
        <v>502</v>
      </c>
    </row>
    <row r="4673" spans="1:5" x14ac:dyDescent="0.2">
      <c r="A4673" t="s">
        <v>119</v>
      </c>
      <c r="B4673" t="s">
        <v>120</v>
      </c>
      <c r="C4673">
        <v>1956</v>
      </c>
      <c r="D4673">
        <v>42.1</v>
      </c>
      <c r="E4673" t="s">
        <v>502</v>
      </c>
    </row>
    <row r="4674" spans="1:5" x14ac:dyDescent="0.2">
      <c r="A4674" t="s">
        <v>119</v>
      </c>
      <c r="B4674" t="s">
        <v>120</v>
      </c>
      <c r="C4674">
        <v>1957</v>
      </c>
      <c r="D4674">
        <v>42.4</v>
      </c>
      <c r="E4674" t="s">
        <v>502</v>
      </c>
    </row>
    <row r="4675" spans="1:5" x14ac:dyDescent="0.2">
      <c r="A4675" t="s">
        <v>119</v>
      </c>
      <c r="B4675" t="s">
        <v>120</v>
      </c>
      <c r="C4675">
        <v>1958</v>
      </c>
      <c r="D4675">
        <v>42.7</v>
      </c>
      <c r="E4675" t="s">
        <v>502</v>
      </c>
    </row>
    <row r="4676" spans="1:5" x14ac:dyDescent="0.2">
      <c r="A4676" t="s">
        <v>119</v>
      </c>
      <c r="B4676" t="s">
        <v>120</v>
      </c>
      <c r="C4676">
        <v>1959</v>
      </c>
      <c r="D4676">
        <v>43</v>
      </c>
      <c r="E4676" t="s">
        <v>502</v>
      </c>
    </row>
    <row r="4677" spans="1:5" x14ac:dyDescent="0.2">
      <c r="A4677" t="s">
        <v>119</v>
      </c>
      <c r="B4677" t="s">
        <v>120</v>
      </c>
      <c r="C4677">
        <v>1960</v>
      </c>
      <c r="D4677">
        <v>43.4</v>
      </c>
      <c r="E4677" t="s">
        <v>502</v>
      </c>
    </row>
    <row r="4678" spans="1:5" x14ac:dyDescent="0.2">
      <c r="A4678" t="s">
        <v>119</v>
      </c>
      <c r="B4678" t="s">
        <v>120</v>
      </c>
      <c r="C4678">
        <v>1961</v>
      </c>
      <c r="D4678">
        <v>43.7</v>
      </c>
      <c r="E4678" t="s">
        <v>502</v>
      </c>
    </row>
    <row r="4679" spans="1:5" x14ac:dyDescent="0.2">
      <c r="A4679" t="s">
        <v>119</v>
      </c>
      <c r="B4679" t="s">
        <v>120</v>
      </c>
      <c r="C4679">
        <v>1962</v>
      </c>
      <c r="D4679">
        <v>44.1</v>
      </c>
      <c r="E4679" t="s">
        <v>502</v>
      </c>
    </row>
    <row r="4680" spans="1:5" x14ac:dyDescent="0.2">
      <c r="A4680" t="s">
        <v>119</v>
      </c>
      <c r="B4680" t="s">
        <v>120</v>
      </c>
      <c r="C4680">
        <v>1963</v>
      </c>
      <c r="D4680">
        <v>44.4</v>
      </c>
      <c r="E4680" t="s">
        <v>502</v>
      </c>
    </row>
    <row r="4681" spans="1:5" x14ac:dyDescent="0.2">
      <c r="A4681" t="s">
        <v>119</v>
      </c>
      <c r="B4681" t="s">
        <v>120</v>
      </c>
      <c r="C4681">
        <v>1964</v>
      </c>
      <c r="D4681">
        <v>44.7</v>
      </c>
      <c r="E4681" t="s">
        <v>502</v>
      </c>
    </row>
    <row r="4682" spans="1:5" x14ac:dyDescent="0.2">
      <c r="A4682" t="s">
        <v>119</v>
      </c>
      <c r="B4682" t="s">
        <v>120</v>
      </c>
      <c r="C4682">
        <v>1965</v>
      </c>
      <c r="D4682">
        <v>45.1</v>
      </c>
      <c r="E4682" t="s">
        <v>502</v>
      </c>
    </row>
    <row r="4683" spans="1:5" x14ac:dyDescent="0.2">
      <c r="A4683" t="s">
        <v>119</v>
      </c>
      <c r="B4683" t="s">
        <v>120</v>
      </c>
      <c r="C4683">
        <v>1966</v>
      </c>
      <c r="D4683">
        <v>45.5</v>
      </c>
      <c r="E4683" t="s">
        <v>502</v>
      </c>
    </row>
    <row r="4684" spans="1:5" x14ac:dyDescent="0.2">
      <c r="A4684" t="s">
        <v>119</v>
      </c>
      <c r="B4684" t="s">
        <v>120</v>
      </c>
      <c r="C4684">
        <v>1967</v>
      </c>
      <c r="D4684">
        <v>45.9</v>
      </c>
      <c r="E4684" t="s">
        <v>502</v>
      </c>
    </row>
    <row r="4685" spans="1:5" x14ac:dyDescent="0.2">
      <c r="A4685" t="s">
        <v>119</v>
      </c>
      <c r="B4685" t="s">
        <v>120</v>
      </c>
      <c r="C4685">
        <v>1968</v>
      </c>
      <c r="D4685">
        <v>46.4</v>
      </c>
      <c r="E4685" t="s">
        <v>502</v>
      </c>
    </row>
    <row r="4686" spans="1:5" x14ac:dyDescent="0.2">
      <c r="A4686" t="s">
        <v>119</v>
      </c>
      <c r="B4686" t="s">
        <v>120</v>
      </c>
      <c r="C4686">
        <v>1969</v>
      </c>
      <c r="D4686">
        <v>47</v>
      </c>
      <c r="E4686" t="s">
        <v>502</v>
      </c>
    </row>
    <row r="4687" spans="1:5" x14ac:dyDescent="0.2">
      <c r="A4687" t="s">
        <v>119</v>
      </c>
      <c r="B4687" t="s">
        <v>120</v>
      </c>
      <c r="C4687">
        <v>1970</v>
      </c>
      <c r="D4687">
        <v>47.5</v>
      </c>
      <c r="E4687" t="s">
        <v>502</v>
      </c>
    </row>
    <row r="4688" spans="1:5" x14ac:dyDescent="0.2">
      <c r="A4688" t="s">
        <v>119</v>
      </c>
      <c r="B4688" t="s">
        <v>120</v>
      </c>
      <c r="C4688">
        <v>1971</v>
      </c>
      <c r="D4688">
        <v>47.4</v>
      </c>
      <c r="E4688" t="s">
        <v>502</v>
      </c>
    </row>
    <row r="4689" spans="1:5" x14ac:dyDescent="0.2">
      <c r="A4689" t="s">
        <v>119</v>
      </c>
      <c r="B4689" t="s">
        <v>120</v>
      </c>
      <c r="C4689">
        <v>1972</v>
      </c>
      <c r="D4689">
        <v>48.5</v>
      </c>
      <c r="E4689" t="s">
        <v>502</v>
      </c>
    </row>
    <row r="4690" spans="1:5" x14ac:dyDescent="0.2">
      <c r="A4690" t="s">
        <v>119</v>
      </c>
      <c r="B4690" t="s">
        <v>120</v>
      </c>
      <c r="C4690">
        <v>1973</v>
      </c>
      <c r="D4690">
        <v>49.1</v>
      </c>
      <c r="E4690" t="s">
        <v>502</v>
      </c>
    </row>
    <row r="4691" spans="1:5" x14ac:dyDescent="0.2">
      <c r="A4691" t="s">
        <v>119</v>
      </c>
      <c r="B4691" t="s">
        <v>120</v>
      </c>
      <c r="C4691">
        <v>1974</v>
      </c>
      <c r="D4691">
        <v>49.5</v>
      </c>
      <c r="E4691" t="s">
        <v>502</v>
      </c>
    </row>
    <row r="4692" spans="1:5" x14ac:dyDescent="0.2">
      <c r="A4692" t="s">
        <v>119</v>
      </c>
      <c r="B4692" t="s">
        <v>120</v>
      </c>
      <c r="C4692">
        <v>1975</v>
      </c>
      <c r="D4692">
        <v>49.9</v>
      </c>
      <c r="E4692" t="s">
        <v>502</v>
      </c>
    </row>
    <row r="4693" spans="1:5" x14ac:dyDescent="0.2">
      <c r="A4693" t="s">
        <v>119</v>
      </c>
      <c r="B4693" t="s">
        <v>120</v>
      </c>
      <c r="C4693">
        <v>1976</v>
      </c>
      <c r="D4693">
        <v>50.1</v>
      </c>
      <c r="E4693" t="s">
        <v>502</v>
      </c>
    </row>
    <row r="4694" spans="1:5" x14ac:dyDescent="0.2">
      <c r="A4694" t="s">
        <v>119</v>
      </c>
      <c r="B4694" t="s">
        <v>120</v>
      </c>
      <c r="C4694">
        <v>1977</v>
      </c>
      <c r="D4694">
        <v>50.6</v>
      </c>
      <c r="E4694" t="s">
        <v>502</v>
      </c>
    </row>
    <row r="4695" spans="1:5" x14ac:dyDescent="0.2">
      <c r="A4695" t="s">
        <v>119</v>
      </c>
      <c r="B4695" t="s">
        <v>120</v>
      </c>
      <c r="C4695">
        <v>1978</v>
      </c>
      <c r="D4695">
        <v>51</v>
      </c>
      <c r="E4695" t="s">
        <v>502</v>
      </c>
    </row>
    <row r="4696" spans="1:5" x14ac:dyDescent="0.2">
      <c r="A4696" t="s">
        <v>119</v>
      </c>
      <c r="B4696" t="s">
        <v>120</v>
      </c>
      <c r="C4696">
        <v>1979</v>
      </c>
      <c r="D4696">
        <v>51.5</v>
      </c>
      <c r="E4696" t="s">
        <v>502</v>
      </c>
    </row>
    <row r="4697" spans="1:5" x14ac:dyDescent="0.2">
      <c r="A4697" t="s">
        <v>119</v>
      </c>
      <c r="B4697" t="s">
        <v>120</v>
      </c>
      <c r="C4697">
        <v>1980</v>
      </c>
      <c r="D4697">
        <v>51.9</v>
      </c>
      <c r="E4697" t="s">
        <v>502</v>
      </c>
    </row>
    <row r="4698" spans="1:5" x14ac:dyDescent="0.2">
      <c r="A4698" t="s">
        <v>119</v>
      </c>
      <c r="B4698" t="s">
        <v>120</v>
      </c>
      <c r="C4698">
        <v>1981</v>
      </c>
      <c r="D4698">
        <v>52.3</v>
      </c>
      <c r="E4698" t="s">
        <v>502</v>
      </c>
    </row>
    <row r="4699" spans="1:5" x14ac:dyDescent="0.2">
      <c r="A4699" t="s">
        <v>119</v>
      </c>
      <c r="B4699" t="s">
        <v>120</v>
      </c>
      <c r="C4699">
        <v>1982</v>
      </c>
      <c r="D4699">
        <v>52.8</v>
      </c>
      <c r="E4699" t="s">
        <v>502</v>
      </c>
    </row>
    <row r="4700" spans="1:5" x14ac:dyDescent="0.2">
      <c r="A4700" t="s">
        <v>119</v>
      </c>
      <c r="B4700" t="s">
        <v>120</v>
      </c>
      <c r="C4700">
        <v>1983</v>
      </c>
      <c r="D4700">
        <v>53.2</v>
      </c>
      <c r="E4700" t="s">
        <v>502</v>
      </c>
    </row>
    <row r="4701" spans="1:5" x14ac:dyDescent="0.2">
      <c r="A4701" t="s">
        <v>119</v>
      </c>
      <c r="B4701" t="s">
        <v>120</v>
      </c>
      <c r="C4701">
        <v>1984</v>
      </c>
      <c r="D4701">
        <v>53.7</v>
      </c>
      <c r="E4701" t="s">
        <v>502</v>
      </c>
    </row>
    <row r="4702" spans="1:5" x14ac:dyDescent="0.2">
      <c r="A4702" t="s">
        <v>119</v>
      </c>
      <c r="B4702" t="s">
        <v>120</v>
      </c>
      <c r="C4702">
        <v>1985</v>
      </c>
      <c r="D4702">
        <v>54.1</v>
      </c>
      <c r="E4702" t="s">
        <v>502</v>
      </c>
    </row>
    <row r="4703" spans="1:5" x14ac:dyDescent="0.2">
      <c r="A4703" t="s">
        <v>119</v>
      </c>
      <c r="B4703" t="s">
        <v>120</v>
      </c>
      <c r="C4703">
        <v>1986</v>
      </c>
      <c r="D4703">
        <v>54.5</v>
      </c>
      <c r="E4703" t="s">
        <v>502</v>
      </c>
    </row>
    <row r="4704" spans="1:5" x14ac:dyDescent="0.2">
      <c r="A4704" t="s">
        <v>119</v>
      </c>
      <c r="B4704" t="s">
        <v>120</v>
      </c>
      <c r="C4704">
        <v>1987</v>
      </c>
      <c r="D4704">
        <v>54.8</v>
      </c>
      <c r="E4704" t="s">
        <v>502</v>
      </c>
    </row>
    <row r="4705" spans="1:5" x14ac:dyDescent="0.2">
      <c r="A4705" t="s">
        <v>119</v>
      </c>
      <c r="B4705" t="s">
        <v>120</v>
      </c>
      <c r="C4705">
        <v>1988</v>
      </c>
      <c r="D4705">
        <v>55.2</v>
      </c>
      <c r="E4705" t="s">
        <v>502</v>
      </c>
    </row>
    <row r="4706" spans="1:5" x14ac:dyDescent="0.2">
      <c r="A4706" t="s">
        <v>119</v>
      </c>
      <c r="B4706" t="s">
        <v>120</v>
      </c>
      <c r="C4706">
        <v>1989</v>
      </c>
      <c r="D4706">
        <v>55.3</v>
      </c>
      <c r="E4706" t="s">
        <v>502</v>
      </c>
    </row>
    <row r="4707" spans="1:5" x14ac:dyDescent="0.2">
      <c r="A4707" t="s">
        <v>119</v>
      </c>
      <c r="B4707" t="s">
        <v>120</v>
      </c>
      <c r="C4707">
        <v>1990</v>
      </c>
      <c r="D4707">
        <v>55.5</v>
      </c>
      <c r="E4707" t="s">
        <v>502</v>
      </c>
    </row>
    <row r="4708" spans="1:5" x14ac:dyDescent="0.2">
      <c r="A4708" t="s">
        <v>119</v>
      </c>
      <c r="B4708" t="s">
        <v>120</v>
      </c>
      <c r="C4708">
        <v>1991</v>
      </c>
      <c r="D4708">
        <v>55.2</v>
      </c>
      <c r="E4708" t="s">
        <v>502</v>
      </c>
    </row>
    <row r="4709" spans="1:5" x14ac:dyDescent="0.2">
      <c r="A4709" t="s">
        <v>119</v>
      </c>
      <c r="B4709" t="s">
        <v>120</v>
      </c>
      <c r="C4709">
        <v>1992</v>
      </c>
      <c r="D4709">
        <v>54.5</v>
      </c>
      <c r="E4709" t="s">
        <v>502</v>
      </c>
    </row>
    <row r="4710" spans="1:5" x14ac:dyDescent="0.2">
      <c r="A4710" t="s">
        <v>119</v>
      </c>
      <c r="B4710" t="s">
        <v>120</v>
      </c>
      <c r="C4710">
        <v>1993</v>
      </c>
      <c r="D4710">
        <v>55.8</v>
      </c>
      <c r="E4710" t="s">
        <v>502</v>
      </c>
    </row>
    <row r="4711" spans="1:5" x14ac:dyDescent="0.2">
      <c r="A4711" t="s">
        <v>119</v>
      </c>
      <c r="B4711" t="s">
        <v>120</v>
      </c>
      <c r="C4711">
        <v>1994</v>
      </c>
      <c r="D4711">
        <v>55.5</v>
      </c>
      <c r="E4711" t="s">
        <v>502</v>
      </c>
    </row>
    <row r="4712" spans="1:5" x14ac:dyDescent="0.2">
      <c r="A4712" t="s">
        <v>119</v>
      </c>
      <c r="B4712" t="s">
        <v>120</v>
      </c>
      <c r="C4712">
        <v>1995</v>
      </c>
      <c r="D4712">
        <v>56.3</v>
      </c>
      <c r="E4712" t="s">
        <v>502</v>
      </c>
    </row>
    <row r="4713" spans="1:5" x14ac:dyDescent="0.2">
      <c r="A4713" t="s">
        <v>119</v>
      </c>
      <c r="B4713" t="s">
        <v>120</v>
      </c>
      <c r="C4713">
        <v>1996</v>
      </c>
      <c r="D4713">
        <v>56.2</v>
      </c>
      <c r="E4713" t="s">
        <v>502</v>
      </c>
    </row>
    <row r="4714" spans="1:5" x14ac:dyDescent="0.2">
      <c r="A4714" t="s">
        <v>119</v>
      </c>
      <c r="B4714" t="s">
        <v>120</v>
      </c>
      <c r="C4714">
        <v>1997</v>
      </c>
      <c r="D4714">
        <v>56</v>
      </c>
      <c r="E4714" t="s">
        <v>502</v>
      </c>
    </row>
    <row r="4715" spans="1:5" x14ac:dyDescent="0.2">
      <c r="A4715" t="s">
        <v>119</v>
      </c>
      <c r="B4715" t="s">
        <v>120</v>
      </c>
      <c r="C4715">
        <v>1998</v>
      </c>
      <c r="D4715">
        <v>56.2</v>
      </c>
      <c r="E4715" t="s">
        <v>502</v>
      </c>
    </row>
    <row r="4716" spans="1:5" x14ac:dyDescent="0.2">
      <c r="A4716" t="s">
        <v>119</v>
      </c>
      <c r="B4716" t="s">
        <v>120</v>
      </c>
      <c r="C4716">
        <v>1999</v>
      </c>
      <c r="D4716">
        <v>56.4</v>
      </c>
      <c r="E4716" t="s">
        <v>502</v>
      </c>
    </row>
    <row r="4717" spans="1:5" x14ac:dyDescent="0.2">
      <c r="A4717" t="s">
        <v>119</v>
      </c>
      <c r="B4717" t="s">
        <v>120</v>
      </c>
      <c r="C4717">
        <v>2000</v>
      </c>
      <c r="D4717">
        <v>56.6</v>
      </c>
      <c r="E4717" t="s">
        <v>502</v>
      </c>
    </row>
    <row r="4718" spans="1:5" x14ac:dyDescent="0.2">
      <c r="A4718" t="s">
        <v>119</v>
      </c>
      <c r="B4718" t="s">
        <v>120</v>
      </c>
      <c r="C4718">
        <v>2001</v>
      </c>
      <c r="D4718">
        <v>56.9</v>
      </c>
      <c r="E4718" t="s">
        <v>502</v>
      </c>
    </row>
    <row r="4719" spans="1:5" x14ac:dyDescent="0.2">
      <c r="A4719" t="s">
        <v>119</v>
      </c>
      <c r="B4719" t="s">
        <v>120</v>
      </c>
      <c r="C4719">
        <v>2002</v>
      </c>
      <c r="D4719">
        <v>57.2</v>
      </c>
      <c r="E4719" t="s">
        <v>502</v>
      </c>
    </row>
    <row r="4720" spans="1:5" x14ac:dyDescent="0.2">
      <c r="A4720" t="s">
        <v>119</v>
      </c>
      <c r="B4720" t="s">
        <v>120</v>
      </c>
      <c r="C4720">
        <v>2003</v>
      </c>
      <c r="D4720">
        <v>57.6</v>
      </c>
      <c r="E4720" t="s">
        <v>502</v>
      </c>
    </row>
    <row r="4721" spans="1:5" x14ac:dyDescent="0.2">
      <c r="A4721" t="s">
        <v>119</v>
      </c>
      <c r="B4721" t="s">
        <v>120</v>
      </c>
      <c r="C4721">
        <v>2004</v>
      </c>
      <c r="D4721">
        <v>57.8</v>
      </c>
      <c r="E4721" t="s">
        <v>502</v>
      </c>
    </row>
    <row r="4722" spans="1:5" x14ac:dyDescent="0.2">
      <c r="A4722" t="s">
        <v>119</v>
      </c>
      <c r="B4722" t="s">
        <v>120</v>
      </c>
      <c r="C4722">
        <v>2005</v>
      </c>
      <c r="D4722">
        <v>58.3</v>
      </c>
      <c r="E4722" t="s">
        <v>502</v>
      </c>
    </row>
    <row r="4723" spans="1:5" x14ac:dyDescent="0.2">
      <c r="A4723" t="s">
        <v>119</v>
      </c>
      <c r="B4723" t="s">
        <v>120</v>
      </c>
      <c r="C4723">
        <v>2006</v>
      </c>
      <c r="D4723">
        <v>58.7</v>
      </c>
      <c r="E4723" t="s">
        <v>502</v>
      </c>
    </row>
    <row r="4724" spans="1:5" x14ac:dyDescent="0.2">
      <c r="A4724" t="s">
        <v>119</v>
      </c>
      <c r="B4724" t="s">
        <v>120</v>
      </c>
      <c r="C4724">
        <v>2007</v>
      </c>
      <c r="D4724">
        <v>59</v>
      </c>
      <c r="E4724" t="s">
        <v>502</v>
      </c>
    </row>
    <row r="4725" spans="1:5" x14ac:dyDescent="0.2">
      <c r="A4725" t="s">
        <v>119</v>
      </c>
      <c r="B4725" t="s">
        <v>120</v>
      </c>
      <c r="C4725">
        <v>2008</v>
      </c>
      <c r="D4725">
        <v>59.4</v>
      </c>
      <c r="E4725" t="s">
        <v>502</v>
      </c>
    </row>
    <row r="4726" spans="1:5" x14ac:dyDescent="0.2">
      <c r="A4726" t="s">
        <v>119</v>
      </c>
      <c r="B4726" t="s">
        <v>120</v>
      </c>
      <c r="C4726">
        <v>2009</v>
      </c>
      <c r="D4726">
        <v>59.7</v>
      </c>
      <c r="E4726" t="s">
        <v>502</v>
      </c>
    </row>
    <row r="4727" spans="1:5" x14ac:dyDescent="0.2">
      <c r="A4727" t="s">
        <v>119</v>
      </c>
      <c r="B4727" t="s">
        <v>120</v>
      </c>
      <c r="C4727">
        <v>2010</v>
      </c>
      <c r="D4727">
        <v>60.3</v>
      </c>
      <c r="E4727" t="s">
        <v>502</v>
      </c>
    </row>
    <row r="4728" spans="1:5" x14ac:dyDescent="0.2">
      <c r="A4728" t="s">
        <v>119</v>
      </c>
      <c r="B4728" t="s">
        <v>120</v>
      </c>
      <c r="C4728">
        <v>2011</v>
      </c>
      <c r="D4728">
        <v>60.4</v>
      </c>
      <c r="E4728" t="s">
        <v>502</v>
      </c>
    </row>
    <row r="4729" spans="1:5" x14ac:dyDescent="0.2">
      <c r="A4729" t="s">
        <v>119</v>
      </c>
      <c r="B4729" t="s">
        <v>120</v>
      </c>
      <c r="C4729">
        <v>2012</v>
      </c>
      <c r="D4729">
        <v>60.8</v>
      </c>
      <c r="E4729" t="s">
        <v>502</v>
      </c>
    </row>
    <row r="4730" spans="1:5" x14ac:dyDescent="0.2">
      <c r="A4730" t="s">
        <v>119</v>
      </c>
      <c r="B4730" t="s">
        <v>120</v>
      </c>
      <c r="C4730">
        <v>2013</v>
      </c>
      <c r="D4730">
        <v>61.2</v>
      </c>
      <c r="E4730" t="s">
        <v>502</v>
      </c>
    </row>
    <row r="4731" spans="1:5" x14ac:dyDescent="0.2">
      <c r="A4731" t="s">
        <v>119</v>
      </c>
      <c r="B4731" t="s">
        <v>120</v>
      </c>
      <c r="C4731">
        <v>2014</v>
      </c>
      <c r="D4731">
        <v>61.6</v>
      </c>
      <c r="E4731" t="s">
        <v>502</v>
      </c>
    </row>
    <row r="4732" spans="1:5" x14ac:dyDescent="0.2">
      <c r="A4732" t="s">
        <v>119</v>
      </c>
      <c r="B4732" t="s">
        <v>120</v>
      </c>
      <c r="C4732">
        <v>2015</v>
      </c>
      <c r="D4732">
        <v>62</v>
      </c>
      <c r="E4732" t="s">
        <v>502</v>
      </c>
    </row>
    <row r="4733" spans="1:5" x14ac:dyDescent="0.2">
      <c r="A4733" t="s">
        <v>119</v>
      </c>
      <c r="B4733" t="s">
        <v>120</v>
      </c>
      <c r="C4733">
        <v>2016</v>
      </c>
      <c r="D4733">
        <v>62.2</v>
      </c>
      <c r="E4733" t="s">
        <v>502</v>
      </c>
    </row>
    <row r="4734" spans="1:5" x14ac:dyDescent="0.2">
      <c r="A4734" t="s">
        <v>119</v>
      </c>
      <c r="B4734" t="s">
        <v>120</v>
      </c>
      <c r="C4734">
        <v>2017</v>
      </c>
      <c r="D4734">
        <v>62.8</v>
      </c>
      <c r="E4734" t="s">
        <v>502</v>
      </c>
    </row>
    <row r="4735" spans="1:5" x14ac:dyDescent="0.2">
      <c r="A4735" t="s">
        <v>119</v>
      </c>
      <c r="B4735" t="s">
        <v>120</v>
      </c>
      <c r="C4735">
        <v>2018</v>
      </c>
      <c r="D4735">
        <v>63</v>
      </c>
      <c r="E4735" t="s">
        <v>502</v>
      </c>
    </row>
    <row r="4736" spans="1:5" x14ac:dyDescent="0.2">
      <c r="A4736" t="s">
        <v>119</v>
      </c>
      <c r="B4736" t="s">
        <v>120</v>
      </c>
      <c r="C4736">
        <v>2019</v>
      </c>
      <c r="D4736">
        <v>63.1</v>
      </c>
      <c r="E4736" t="s">
        <v>502</v>
      </c>
    </row>
    <row r="4737" spans="1:5" x14ac:dyDescent="0.2">
      <c r="A4737" t="s">
        <v>119</v>
      </c>
      <c r="B4737" t="s">
        <v>120</v>
      </c>
      <c r="C4737">
        <v>2020</v>
      </c>
      <c r="D4737">
        <v>62.7</v>
      </c>
      <c r="E4737" t="s">
        <v>502</v>
      </c>
    </row>
    <row r="4738" spans="1:5" x14ac:dyDescent="0.2">
      <c r="A4738" t="s">
        <v>119</v>
      </c>
      <c r="B4738" t="s">
        <v>120</v>
      </c>
      <c r="C4738">
        <v>2021</v>
      </c>
      <c r="D4738">
        <v>62.3</v>
      </c>
      <c r="E4738" t="s">
        <v>502</v>
      </c>
    </row>
    <row r="4739" spans="1:5" x14ac:dyDescent="0.2">
      <c r="A4739" t="s">
        <v>121</v>
      </c>
      <c r="B4739" t="s">
        <v>122</v>
      </c>
      <c r="C4739">
        <v>1950</v>
      </c>
      <c r="D4739">
        <v>46.2</v>
      </c>
      <c r="E4739" t="s">
        <v>503</v>
      </c>
    </row>
    <row r="4740" spans="1:5" x14ac:dyDescent="0.2">
      <c r="A4740" t="s">
        <v>121</v>
      </c>
      <c r="B4740" t="s">
        <v>122</v>
      </c>
      <c r="C4740">
        <v>1951</v>
      </c>
      <c r="D4740">
        <v>47.6</v>
      </c>
      <c r="E4740" t="s">
        <v>503</v>
      </c>
    </row>
    <row r="4741" spans="1:5" x14ac:dyDescent="0.2">
      <c r="A4741" t="s">
        <v>121</v>
      </c>
      <c r="B4741" t="s">
        <v>122</v>
      </c>
      <c r="C4741">
        <v>1952</v>
      </c>
      <c r="D4741">
        <v>45.3</v>
      </c>
      <c r="E4741" t="s">
        <v>503</v>
      </c>
    </row>
    <row r="4742" spans="1:5" x14ac:dyDescent="0.2">
      <c r="A4742" t="s">
        <v>121</v>
      </c>
      <c r="B4742" t="s">
        <v>122</v>
      </c>
      <c r="C4742">
        <v>1953</v>
      </c>
      <c r="D4742">
        <v>49.5</v>
      </c>
      <c r="E4742" t="s">
        <v>503</v>
      </c>
    </row>
    <row r="4743" spans="1:5" x14ac:dyDescent="0.2">
      <c r="A4743" t="s">
        <v>121</v>
      </c>
      <c r="B4743" t="s">
        <v>122</v>
      </c>
      <c r="C4743">
        <v>1954</v>
      </c>
      <c r="D4743">
        <v>51</v>
      </c>
      <c r="E4743" t="s">
        <v>503</v>
      </c>
    </row>
    <row r="4744" spans="1:5" x14ac:dyDescent="0.2">
      <c r="A4744" t="s">
        <v>121</v>
      </c>
      <c r="B4744" t="s">
        <v>122</v>
      </c>
      <c r="C4744">
        <v>1955</v>
      </c>
      <c r="D4744">
        <v>49.9</v>
      </c>
      <c r="E4744" t="s">
        <v>503</v>
      </c>
    </row>
    <row r="4745" spans="1:5" x14ac:dyDescent="0.2">
      <c r="A4745" t="s">
        <v>121</v>
      </c>
      <c r="B4745" t="s">
        <v>122</v>
      </c>
      <c r="C4745">
        <v>1956</v>
      </c>
      <c r="D4745">
        <v>50.6</v>
      </c>
      <c r="E4745" t="s">
        <v>503</v>
      </c>
    </row>
    <row r="4746" spans="1:5" x14ac:dyDescent="0.2">
      <c r="A4746" t="s">
        <v>121</v>
      </c>
      <c r="B4746" t="s">
        <v>122</v>
      </c>
      <c r="C4746">
        <v>1957</v>
      </c>
      <c r="D4746">
        <v>54</v>
      </c>
      <c r="E4746" t="s">
        <v>503</v>
      </c>
    </row>
    <row r="4747" spans="1:5" x14ac:dyDescent="0.2">
      <c r="A4747" t="s">
        <v>121</v>
      </c>
      <c r="B4747" t="s">
        <v>122</v>
      </c>
      <c r="C4747">
        <v>1958</v>
      </c>
      <c r="D4747">
        <v>54.3</v>
      </c>
      <c r="E4747" t="s">
        <v>503</v>
      </c>
    </row>
    <row r="4748" spans="1:5" x14ac:dyDescent="0.2">
      <c r="A4748" t="s">
        <v>121</v>
      </c>
      <c r="B4748" t="s">
        <v>122</v>
      </c>
      <c r="C4748">
        <v>1959</v>
      </c>
      <c r="D4748">
        <v>57.1</v>
      </c>
      <c r="E4748" t="s">
        <v>503</v>
      </c>
    </row>
    <row r="4749" spans="1:5" x14ac:dyDescent="0.2">
      <c r="A4749" t="s">
        <v>121</v>
      </c>
      <c r="B4749" t="s">
        <v>122</v>
      </c>
      <c r="C4749">
        <v>1960</v>
      </c>
      <c r="D4749">
        <v>59</v>
      </c>
      <c r="E4749" t="s">
        <v>503</v>
      </c>
    </row>
    <row r="4750" spans="1:5" x14ac:dyDescent="0.2">
      <c r="A4750" t="s">
        <v>121</v>
      </c>
      <c r="B4750" t="s">
        <v>122</v>
      </c>
      <c r="C4750">
        <v>1961</v>
      </c>
      <c r="D4750">
        <v>59.9</v>
      </c>
      <c r="E4750" t="s">
        <v>503</v>
      </c>
    </row>
    <row r="4751" spans="1:5" x14ac:dyDescent="0.2">
      <c r="A4751" t="s">
        <v>121</v>
      </c>
      <c r="B4751" t="s">
        <v>122</v>
      </c>
      <c r="C4751">
        <v>1962</v>
      </c>
      <c r="D4751">
        <v>61.7</v>
      </c>
      <c r="E4751" t="s">
        <v>503</v>
      </c>
    </row>
    <row r="4752" spans="1:5" x14ac:dyDescent="0.2">
      <c r="A4752" t="s">
        <v>121</v>
      </c>
      <c r="B4752" t="s">
        <v>122</v>
      </c>
      <c r="C4752">
        <v>1963</v>
      </c>
      <c r="D4752">
        <v>58.7</v>
      </c>
      <c r="E4752" t="s">
        <v>503</v>
      </c>
    </row>
    <row r="4753" spans="1:5" x14ac:dyDescent="0.2">
      <c r="A4753" t="s">
        <v>121</v>
      </c>
      <c r="B4753" t="s">
        <v>122</v>
      </c>
      <c r="C4753">
        <v>1964</v>
      </c>
      <c r="D4753">
        <v>64.5</v>
      </c>
      <c r="E4753" t="s">
        <v>503</v>
      </c>
    </row>
    <row r="4754" spans="1:5" x14ac:dyDescent="0.2">
      <c r="A4754" t="s">
        <v>121</v>
      </c>
      <c r="B4754" t="s">
        <v>122</v>
      </c>
      <c r="C4754">
        <v>1965</v>
      </c>
      <c r="D4754">
        <v>64.599999999999994</v>
      </c>
      <c r="E4754" t="s">
        <v>503</v>
      </c>
    </row>
    <row r="4755" spans="1:5" x14ac:dyDescent="0.2">
      <c r="A4755" t="s">
        <v>121</v>
      </c>
      <c r="B4755" t="s">
        <v>122</v>
      </c>
      <c r="C4755">
        <v>1966</v>
      </c>
      <c r="D4755">
        <v>63.5</v>
      </c>
      <c r="E4755" t="s">
        <v>503</v>
      </c>
    </row>
    <row r="4756" spans="1:5" x14ac:dyDescent="0.2">
      <c r="A4756" t="s">
        <v>121</v>
      </c>
      <c r="B4756" t="s">
        <v>122</v>
      </c>
      <c r="C4756">
        <v>1967</v>
      </c>
      <c r="D4756">
        <v>65</v>
      </c>
      <c r="E4756" t="s">
        <v>503</v>
      </c>
    </row>
    <row r="4757" spans="1:5" x14ac:dyDescent="0.2">
      <c r="A4757" t="s">
        <v>121</v>
      </c>
      <c r="B4757" t="s">
        <v>122</v>
      </c>
      <c r="C4757">
        <v>1968</v>
      </c>
      <c r="D4757">
        <v>64.400000000000006</v>
      </c>
      <c r="E4757" t="s">
        <v>503</v>
      </c>
    </row>
    <row r="4758" spans="1:5" x14ac:dyDescent="0.2">
      <c r="A4758" t="s">
        <v>121</v>
      </c>
      <c r="B4758" t="s">
        <v>122</v>
      </c>
      <c r="C4758">
        <v>1969</v>
      </c>
      <c r="D4758">
        <v>63.7</v>
      </c>
      <c r="E4758" t="s">
        <v>503</v>
      </c>
    </row>
    <row r="4759" spans="1:5" x14ac:dyDescent="0.2">
      <c r="A4759" t="s">
        <v>121</v>
      </c>
      <c r="B4759" t="s">
        <v>122</v>
      </c>
      <c r="C4759">
        <v>1970</v>
      </c>
      <c r="D4759">
        <v>65.5</v>
      </c>
      <c r="E4759" t="s">
        <v>503</v>
      </c>
    </row>
    <row r="4760" spans="1:5" x14ac:dyDescent="0.2">
      <c r="A4760" t="s">
        <v>121</v>
      </c>
      <c r="B4760" t="s">
        <v>122</v>
      </c>
      <c r="C4760">
        <v>1971</v>
      </c>
      <c r="D4760">
        <v>64.3</v>
      </c>
      <c r="E4760" t="s">
        <v>503</v>
      </c>
    </row>
    <row r="4761" spans="1:5" x14ac:dyDescent="0.2">
      <c r="A4761" t="s">
        <v>121</v>
      </c>
      <c r="B4761" t="s">
        <v>122</v>
      </c>
      <c r="C4761">
        <v>1972</v>
      </c>
      <c r="D4761">
        <v>67.099999999999994</v>
      </c>
      <c r="E4761" t="s">
        <v>503</v>
      </c>
    </row>
    <row r="4762" spans="1:5" x14ac:dyDescent="0.2">
      <c r="A4762" t="s">
        <v>121</v>
      </c>
      <c r="B4762" t="s">
        <v>122</v>
      </c>
      <c r="C4762">
        <v>1973</v>
      </c>
      <c r="D4762">
        <v>68</v>
      </c>
      <c r="E4762" t="s">
        <v>503</v>
      </c>
    </row>
    <row r="4763" spans="1:5" x14ac:dyDescent="0.2">
      <c r="A4763" t="s">
        <v>121</v>
      </c>
      <c r="B4763" t="s">
        <v>122</v>
      </c>
      <c r="C4763">
        <v>1974</v>
      </c>
      <c r="D4763">
        <v>68.8</v>
      </c>
      <c r="E4763" t="s">
        <v>503</v>
      </c>
    </row>
    <row r="4764" spans="1:5" x14ac:dyDescent="0.2">
      <c r="A4764" t="s">
        <v>121</v>
      </c>
      <c r="B4764" t="s">
        <v>122</v>
      </c>
      <c r="C4764">
        <v>1975</v>
      </c>
      <c r="D4764">
        <v>69.2</v>
      </c>
      <c r="E4764" t="s">
        <v>503</v>
      </c>
    </row>
    <row r="4765" spans="1:5" x14ac:dyDescent="0.2">
      <c r="A4765" t="s">
        <v>121</v>
      </c>
      <c r="B4765" t="s">
        <v>122</v>
      </c>
      <c r="C4765">
        <v>1976</v>
      </c>
      <c r="D4765">
        <v>69</v>
      </c>
      <c r="E4765" t="s">
        <v>503</v>
      </c>
    </row>
    <row r="4766" spans="1:5" x14ac:dyDescent="0.2">
      <c r="A4766" t="s">
        <v>121</v>
      </c>
      <c r="B4766" t="s">
        <v>122</v>
      </c>
      <c r="C4766">
        <v>1977</v>
      </c>
      <c r="D4766">
        <v>68.8</v>
      </c>
      <c r="E4766" t="s">
        <v>503</v>
      </c>
    </row>
    <row r="4767" spans="1:5" x14ac:dyDescent="0.2">
      <c r="A4767" t="s">
        <v>121</v>
      </c>
      <c r="B4767" t="s">
        <v>122</v>
      </c>
      <c r="C4767">
        <v>1978</v>
      </c>
      <c r="D4767">
        <v>70.400000000000006</v>
      </c>
      <c r="E4767" t="s">
        <v>503</v>
      </c>
    </row>
    <row r="4768" spans="1:5" x14ac:dyDescent="0.2">
      <c r="A4768" t="s">
        <v>121</v>
      </c>
      <c r="B4768" t="s">
        <v>122</v>
      </c>
      <c r="C4768">
        <v>1979</v>
      </c>
      <c r="D4768">
        <v>71</v>
      </c>
      <c r="E4768" t="s">
        <v>503</v>
      </c>
    </row>
    <row r="4769" spans="1:5" x14ac:dyDescent="0.2">
      <c r="A4769" t="s">
        <v>121</v>
      </c>
      <c r="B4769" t="s">
        <v>122</v>
      </c>
      <c r="C4769">
        <v>1980</v>
      </c>
      <c r="D4769">
        <v>71.8</v>
      </c>
      <c r="E4769" t="s">
        <v>503</v>
      </c>
    </row>
    <row r="4770" spans="1:5" x14ac:dyDescent="0.2">
      <c r="A4770" t="s">
        <v>121</v>
      </c>
      <c r="B4770" t="s">
        <v>122</v>
      </c>
      <c r="C4770">
        <v>1981</v>
      </c>
      <c r="D4770">
        <v>73.2</v>
      </c>
      <c r="E4770" t="s">
        <v>503</v>
      </c>
    </row>
    <row r="4771" spans="1:5" x14ac:dyDescent="0.2">
      <c r="A4771" t="s">
        <v>121</v>
      </c>
      <c r="B4771" t="s">
        <v>122</v>
      </c>
      <c r="C4771">
        <v>1982</v>
      </c>
      <c r="D4771">
        <v>73</v>
      </c>
      <c r="E4771" t="s">
        <v>503</v>
      </c>
    </row>
    <row r="4772" spans="1:5" x14ac:dyDescent="0.2">
      <c r="A4772" t="s">
        <v>121</v>
      </c>
      <c r="B4772" t="s">
        <v>122</v>
      </c>
      <c r="C4772">
        <v>1983</v>
      </c>
      <c r="D4772">
        <v>73.5</v>
      </c>
      <c r="E4772" t="s">
        <v>503</v>
      </c>
    </row>
    <row r="4773" spans="1:5" x14ac:dyDescent="0.2">
      <c r="A4773" t="s">
        <v>121</v>
      </c>
      <c r="B4773" t="s">
        <v>122</v>
      </c>
      <c r="C4773">
        <v>1984</v>
      </c>
      <c r="D4773">
        <v>72</v>
      </c>
      <c r="E4773" t="s">
        <v>503</v>
      </c>
    </row>
    <row r="4774" spans="1:5" x14ac:dyDescent="0.2">
      <c r="A4774" t="s">
        <v>121</v>
      </c>
      <c r="B4774" t="s">
        <v>122</v>
      </c>
      <c r="C4774">
        <v>1985</v>
      </c>
      <c r="D4774">
        <v>71.3</v>
      </c>
      <c r="E4774" t="s">
        <v>503</v>
      </c>
    </row>
    <row r="4775" spans="1:5" x14ac:dyDescent="0.2">
      <c r="A4775" t="s">
        <v>121</v>
      </c>
      <c r="B4775" t="s">
        <v>122</v>
      </c>
      <c r="C4775">
        <v>1986</v>
      </c>
      <c r="D4775">
        <v>71.3</v>
      </c>
      <c r="E4775" t="s">
        <v>503</v>
      </c>
    </row>
    <row r="4776" spans="1:5" x14ac:dyDescent="0.2">
      <c r="A4776" t="s">
        <v>121</v>
      </c>
      <c r="B4776" t="s">
        <v>122</v>
      </c>
      <c r="C4776">
        <v>1987</v>
      </c>
      <c r="D4776">
        <v>70.900000000000006</v>
      </c>
      <c r="E4776" t="s">
        <v>503</v>
      </c>
    </row>
    <row r="4777" spans="1:5" x14ac:dyDescent="0.2">
      <c r="A4777" t="s">
        <v>121</v>
      </c>
      <c r="B4777" t="s">
        <v>122</v>
      </c>
      <c r="C4777">
        <v>1988</v>
      </c>
      <c r="D4777">
        <v>71.400000000000006</v>
      </c>
      <c r="E4777" t="s">
        <v>503</v>
      </c>
    </row>
    <row r="4778" spans="1:5" x14ac:dyDescent="0.2">
      <c r="A4778" t="s">
        <v>121</v>
      </c>
      <c r="B4778" t="s">
        <v>122</v>
      </c>
      <c r="C4778">
        <v>1989</v>
      </c>
      <c r="D4778">
        <v>69.599999999999994</v>
      </c>
      <c r="E4778" t="s">
        <v>503</v>
      </c>
    </row>
    <row r="4779" spans="1:5" x14ac:dyDescent="0.2">
      <c r="A4779" t="s">
        <v>121</v>
      </c>
      <c r="B4779" t="s">
        <v>122</v>
      </c>
      <c r="C4779">
        <v>1990</v>
      </c>
      <c r="D4779">
        <v>69.900000000000006</v>
      </c>
      <c r="E4779" t="s">
        <v>503</v>
      </c>
    </row>
    <row r="4780" spans="1:5" x14ac:dyDescent="0.2">
      <c r="A4780" t="s">
        <v>121</v>
      </c>
      <c r="B4780" t="s">
        <v>122</v>
      </c>
      <c r="C4780">
        <v>1991</v>
      </c>
      <c r="D4780">
        <v>69.599999999999994</v>
      </c>
      <c r="E4780" t="s">
        <v>503</v>
      </c>
    </row>
    <row r="4781" spans="1:5" x14ac:dyDescent="0.2">
      <c r="A4781" t="s">
        <v>121</v>
      </c>
      <c r="B4781" t="s">
        <v>122</v>
      </c>
      <c r="C4781">
        <v>1992</v>
      </c>
      <c r="D4781">
        <v>70.3</v>
      </c>
      <c r="E4781" t="s">
        <v>503</v>
      </c>
    </row>
    <row r="4782" spans="1:5" x14ac:dyDescent="0.2">
      <c r="A4782" t="s">
        <v>121</v>
      </c>
      <c r="B4782" t="s">
        <v>122</v>
      </c>
      <c r="C4782">
        <v>1993</v>
      </c>
      <c r="D4782">
        <v>70.900000000000006</v>
      </c>
      <c r="E4782" t="s">
        <v>503</v>
      </c>
    </row>
    <row r="4783" spans="1:5" x14ac:dyDescent="0.2">
      <c r="A4783" t="s">
        <v>121</v>
      </c>
      <c r="B4783" t="s">
        <v>122</v>
      </c>
      <c r="C4783">
        <v>1994</v>
      </c>
      <c r="D4783">
        <v>71.099999999999994</v>
      </c>
      <c r="E4783" t="s">
        <v>503</v>
      </c>
    </row>
    <row r="4784" spans="1:5" x14ac:dyDescent="0.2">
      <c r="A4784" t="s">
        <v>121</v>
      </c>
      <c r="B4784" t="s">
        <v>122</v>
      </c>
      <c r="C4784">
        <v>1995</v>
      </c>
      <c r="D4784">
        <v>71.5</v>
      </c>
      <c r="E4784" t="s">
        <v>503</v>
      </c>
    </row>
    <row r="4785" spans="1:5" x14ac:dyDescent="0.2">
      <c r="A4785" t="s">
        <v>121</v>
      </c>
      <c r="B4785" t="s">
        <v>122</v>
      </c>
      <c r="C4785">
        <v>1996</v>
      </c>
      <c r="D4785">
        <v>71.2</v>
      </c>
      <c r="E4785" t="s">
        <v>503</v>
      </c>
    </row>
    <row r="4786" spans="1:5" x14ac:dyDescent="0.2">
      <c r="A4786" t="s">
        <v>121</v>
      </c>
      <c r="B4786" t="s">
        <v>122</v>
      </c>
      <c r="C4786">
        <v>1997</v>
      </c>
      <c r="D4786">
        <v>71.599999999999994</v>
      </c>
      <c r="E4786" t="s">
        <v>503</v>
      </c>
    </row>
    <row r="4787" spans="1:5" x14ac:dyDescent="0.2">
      <c r="A4787" t="s">
        <v>121</v>
      </c>
      <c r="B4787" t="s">
        <v>122</v>
      </c>
      <c r="C4787">
        <v>1998</v>
      </c>
      <c r="D4787">
        <v>71.5</v>
      </c>
      <c r="E4787" t="s">
        <v>503</v>
      </c>
    </row>
    <row r="4788" spans="1:5" x14ac:dyDescent="0.2">
      <c r="A4788" t="s">
        <v>121</v>
      </c>
      <c r="B4788" t="s">
        <v>122</v>
      </c>
      <c r="C4788">
        <v>1999</v>
      </c>
      <c r="D4788">
        <v>70.599999999999994</v>
      </c>
      <c r="E4788" t="s">
        <v>503</v>
      </c>
    </row>
    <row r="4789" spans="1:5" x14ac:dyDescent="0.2">
      <c r="A4789" t="s">
        <v>121</v>
      </c>
      <c r="B4789" t="s">
        <v>122</v>
      </c>
      <c r="C4789">
        <v>2000</v>
      </c>
      <c r="D4789">
        <v>72.7</v>
      </c>
      <c r="E4789" t="s">
        <v>503</v>
      </c>
    </row>
    <row r="4790" spans="1:5" x14ac:dyDescent="0.2">
      <c r="A4790" t="s">
        <v>121</v>
      </c>
      <c r="B4790" t="s">
        <v>122</v>
      </c>
      <c r="C4790">
        <v>2001</v>
      </c>
      <c r="D4790">
        <v>71.7</v>
      </c>
      <c r="E4790" t="s">
        <v>503</v>
      </c>
    </row>
    <row r="4791" spans="1:5" x14ac:dyDescent="0.2">
      <c r="A4791" t="s">
        <v>121</v>
      </c>
      <c r="B4791" t="s">
        <v>122</v>
      </c>
      <c r="C4791">
        <v>2002</v>
      </c>
      <c r="D4791">
        <v>72.3</v>
      </c>
      <c r="E4791" t="s">
        <v>503</v>
      </c>
    </row>
    <row r="4792" spans="1:5" x14ac:dyDescent="0.2">
      <c r="A4792" t="s">
        <v>121</v>
      </c>
      <c r="B4792" t="s">
        <v>122</v>
      </c>
      <c r="C4792">
        <v>2003</v>
      </c>
      <c r="D4792">
        <v>71.400000000000006</v>
      </c>
      <c r="E4792" t="s">
        <v>503</v>
      </c>
    </row>
    <row r="4793" spans="1:5" x14ac:dyDescent="0.2">
      <c r="A4793" t="s">
        <v>121</v>
      </c>
      <c r="B4793" t="s">
        <v>122</v>
      </c>
      <c r="C4793">
        <v>2004</v>
      </c>
      <c r="D4793">
        <v>72.400000000000006</v>
      </c>
      <c r="E4793" t="s">
        <v>503</v>
      </c>
    </row>
    <row r="4794" spans="1:5" x14ac:dyDescent="0.2">
      <c r="A4794" t="s">
        <v>121</v>
      </c>
      <c r="B4794" t="s">
        <v>122</v>
      </c>
      <c r="C4794">
        <v>2005</v>
      </c>
      <c r="D4794">
        <v>72.3</v>
      </c>
      <c r="E4794" t="s">
        <v>503</v>
      </c>
    </row>
    <row r="4795" spans="1:5" x14ac:dyDescent="0.2">
      <c r="A4795" t="s">
        <v>121</v>
      </c>
      <c r="B4795" t="s">
        <v>122</v>
      </c>
      <c r="C4795">
        <v>2006</v>
      </c>
      <c r="D4795">
        <v>72.8</v>
      </c>
      <c r="E4795" t="s">
        <v>503</v>
      </c>
    </row>
    <row r="4796" spans="1:5" x14ac:dyDescent="0.2">
      <c r="A4796" t="s">
        <v>121</v>
      </c>
      <c r="B4796" t="s">
        <v>122</v>
      </c>
      <c r="C4796">
        <v>2007</v>
      </c>
      <c r="D4796">
        <v>71.900000000000006</v>
      </c>
      <c r="E4796" t="s">
        <v>503</v>
      </c>
    </row>
    <row r="4797" spans="1:5" x14ac:dyDescent="0.2">
      <c r="A4797" t="s">
        <v>121</v>
      </c>
      <c r="B4797" t="s">
        <v>122</v>
      </c>
      <c r="C4797">
        <v>2008</v>
      </c>
      <c r="D4797">
        <v>73.3</v>
      </c>
      <c r="E4797" t="s">
        <v>503</v>
      </c>
    </row>
    <row r="4798" spans="1:5" x14ac:dyDescent="0.2">
      <c r="A4798" t="s">
        <v>121</v>
      </c>
      <c r="B4798" t="s">
        <v>122</v>
      </c>
      <c r="C4798">
        <v>2009</v>
      </c>
      <c r="D4798">
        <v>72.2</v>
      </c>
      <c r="E4798" t="s">
        <v>503</v>
      </c>
    </row>
    <row r="4799" spans="1:5" x14ac:dyDescent="0.2">
      <c r="A4799" t="s">
        <v>121</v>
      </c>
      <c r="B4799" t="s">
        <v>122</v>
      </c>
      <c r="C4799">
        <v>2010</v>
      </c>
      <c r="D4799">
        <v>71.5</v>
      </c>
      <c r="E4799" t="s">
        <v>503</v>
      </c>
    </row>
    <row r="4800" spans="1:5" x14ac:dyDescent="0.2">
      <c r="A4800" t="s">
        <v>121</v>
      </c>
      <c r="B4800" t="s">
        <v>122</v>
      </c>
      <c r="C4800">
        <v>2011</v>
      </c>
      <c r="D4800">
        <v>69.7</v>
      </c>
      <c r="E4800" t="s">
        <v>503</v>
      </c>
    </row>
    <row r="4801" spans="1:5" x14ac:dyDescent="0.2">
      <c r="A4801" t="s">
        <v>121</v>
      </c>
      <c r="B4801" t="s">
        <v>122</v>
      </c>
      <c r="C4801">
        <v>2012</v>
      </c>
      <c r="D4801">
        <v>70.5</v>
      </c>
      <c r="E4801" t="s">
        <v>503</v>
      </c>
    </row>
    <row r="4802" spans="1:5" x14ac:dyDescent="0.2">
      <c r="A4802" t="s">
        <v>121</v>
      </c>
      <c r="B4802" t="s">
        <v>122</v>
      </c>
      <c r="C4802">
        <v>2013</v>
      </c>
      <c r="D4802">
        <v>68.900000000000006</v>
      </c>
      <c r="E4802" t="s">
        <v>503</v>
      </c>
    </row>
    <row r="4803" spans="1:5" x14ac:dyDescent="0.2">
      <c r="A4803" t="s">
        <v>121</v>
      </c>
      <c r="B4803" t="s">
        <v>122</v>
      </c>
      <c r="C4803">
        <v>2014</v>
      </c>
      <c r="D4803">
        <v>69.400000000000006</v>
      </c>
      <c r="E4803" t="s">
        <v>503</v>
      </c>
    </row>
    <row r="4804" spans="1:5" x14ac:dyDescent="0.2">
      <c r="A4804" t="s">
        <v>121</v>
      </c>
      <c r="B4804" t="s">
        <v>122</v>
      </c>
      <c r="C4804">
        <v>2015</v>
      </c>
      <c r="D4804">
        <v>68.7</v>
      </c>
      <c r="E4804" t="s">
        <v>503</v>
      </c>
    </row>
    <row r="4805" spans="1:5" x14ac:dyDescent="0.2">
      <c r="A4805" t="s">
        <v>121</v>
      </c>
      <c r="B4805" t="s">
        <v>122</v>
      </c>
      <c r="C4805">
        <v>2016</v>
      </c>
      <c r="D4805">
        <v>70.099999999999994</v>
      </c>
      <c r="E4805" t="s">
        <v>503</v>
      </c>
    </row>
    <row r="4806" spans="1:5" x14ac:dyDescent="0.2">
      <c r="A4806" t="s">
        <v>121</v>
      </c>
      <c r="B4806" t="s">
        <v>122</v>
      </c>
      <c r="C4806">
        <v>2017</v>
      </c>
      <c r="D4806">
        <v>67.5</v>
      </c>
      <c r="E4806" t="s">
        <v>503</v>
      </c>
    </row>
    <row r="4807" spans="1:5" x14ac:dyDescent="0.2">
      <c r="A4807" t="s">
        <v>121</v>
      </c>
      <c r="B4807" t="s">
        <v>122</v>
      </c>
      <c r="C4807">
        <v>2018</v>
      </c>
      <c r="D4807">
        <v>73.599999999999994</v>
      </c>
      <c r="E4807" t="s">
        <v>503</v>
      </c>
    </row>
    <row r="4808" spans="1:5" x14ac:dyDescent="0.2">
      <c r="A4808" t="s">
        <v>121</v>
      </c>
      <c r="B4808" t="s">
        <v>122</v>
      </c>
      <c r="C4808">
        <v>2019</v>
      </c>
      <c r="D4808">
        <v>73.599999999999994</v>
      </c>
      <c r="E4808" t="s">
        <v>503</v>
      </c>
    </row>
    <row r="4809" spans="1:5" x14ac:dyDescent="0.2">
      <c r="A4809" t="s">
        <v>121</v>
      </c>
      <c r="B4809" t="s">
        <v>122</v>
      </c>
      <c r="C4809">
        <v>2020</v>
      </c>
      <c r="D4809">
        <v>73.599999999999994</v>
      </c>
      <c r="E4809" t="s">
        <v>503</v>
      </c>
    </row>
    <row r="4810" spans="1:5" x14ac:dyDescent="0.2">
      <c r="A4810" t="s">
        <v>121</v>
      </c>
      <c r="B4810" t="s">
        <v>122</v>
      </c>
      <c r="C4810">
        <v>2021</v>
      </c>
      <c r="D4810">
        <v>72.8</v>
      </c>
      <c r="E4810" t="s">
        <v>503</v>
      </c>
    </row>
    <row r="4811" spans="1:5" x14ac:dyDescent="0.2">
      <c r="A4811" t="s">
        <v>123</v>
      </c>
      <c r="B4811" t="s">
        <v>124</v>
      </c>
      <c r="C4811">
        <v>1930</v>
      </c>
      <c r="D4811">
        <v>26</v>
      </c>
      <c r="E4811" t="s">
        <v>503</v>
      </c>
    </row>
    <row r="4812" spans="1:5" x14ac:dyDescent="0.2">
      <c r="A4812" t="s">
        <v>123</v>
      </c>
      <c r="B4812" t="s">
        <v>124</v>
      </c>
      <c r="C4812">
        <v>1935</v>
      </c>
      <c r="D4812">
        <v>29.9</v>
      </c>
      <c r="E4812" t="s">
        <v>503</v>
      </c>
    </row>
    <row r="4813" spans="1:5" x14ac:dyDescent="0.2">
      <c r="A4813" t="s">
        <v>123</v>
      </c>
      <c r="B4813" t="s">
        <v>124</v>
      </c>
      <c r="C4813">
        <v>1940</v>
      </c>
      <c r="D4813">
        <v>34</v>
      </c>
      <c r="E4813" t="s">
        <v>503</v>
      </c>
    </row>
    <row r="4814" spans="1:5" x14ac:dyDescent="0.2">
      <c r="A4814" t="s">
        <v>123</v>
      </c>
      <c r="B4814" t="s">
        <v>124</v>
      </c>
      <c r="C4814">
        <v>1950</v>
      </c>
      <c r="D4814">
        <v>44.3</v>
      </c>
      <c r="E4814" t="s">
        <v>503</v>
      </c>
    </row>
    <row r="4815" spans="1:5" x14ac:dyDescent="0.2">
      <c r="A4815" t="s">
        <v>123</v>
      </c>
      <c r="B4815" t="s">
        <v>124</v>
      </c>
      <c r="C4815">
        <v>1951</v>
      </c>
      <c r="D4815">
        <v>44.7</v>
      </c>
      <c r="E4815" t="s">
        <v>503</v>
      </c>
    </row>
    <row r="4816" spans="1:5" x14ac:dyDescent="0.2">
      <c r="A4816" t="s">
        <v>123</v>
      </c>
      <c r="B4816" t="s">
        <v>124</v>
      </c>
      <c r="C4816">
        <v>1952</v>
      </c>
      <c r="D4816">
        <v>45.3</v>
      </c>
      <c r="E4816" t="s">
        <v>503</v>
      </c>
    </row>
    <row r="4817" spans="1:5" x14ac:dyDescent="0.2">
      <c r="A4817" t="s">
        <v>123</v>
      </c>
      <c r="B4817" t="s">
        <v>124</v>
      </c>
      <c r="C4817">
        <v>1953</v>
      </c>
      <c r="D4817">
        <v>45.9</v>
      </c>
      <c r="E4817" t="s">
        <v>503</v>
      </c>
    </row>
    <row r="4818" spans="1:5" x14ac:dyDescent="0.2">
      <c r="A4818" t="s">
        <v>123</v>
      </c>
      <c r="B4818" t="s">
        <v>124</v>
      </c>
      <c r="C4818">
        <v>1954</v>
      </c>
      <c r="D4818">
        <v>46.6</v>
      </c>
      <c r="E4818" t="s">
        <v>503</v>
      </c>
    </row>
    <row r="4819" spans="1:5" x14ac:dyDescent="0.2">
      <c r="A4819" t="s">
        <v>123</v>
      </c>
      <c r="B4819" t="s">
        <v>124</v>
      </c>
      <c r="C4819">
        <v>1955</v>
      </c>
      <c r="D4819">
        <v>47.3</v>
      </c>
      <c r="E4819" t="s">
        <v>503</v>
      </c>
    </row>
    <row r="4820" spans="1:5" x14ac:dyDescent="0.2">
      <c r="A4820" t="s">
        <v>123</v>
      </c>
      <c r="B4820" t="s">
        <v>124</v>
      </c>
      <c r="C4820">
        <v>1956</v>
      </c>
      <c r="D4820">
        <v>47.9</v>
      </c>
      <c r="E4820" t="s">
        <v>503</v>
      </c>
    </row>
    <row r="4821" spans="1:5" x14ac:dyDescent="0.2">
      <c r="A4821" t="s">
        <v>123</v>
      </c>
      <c r="B4821" t="s">
        <v>124</v>
      </c>
      <c r="C4821">
        <v>1957</v>
      </c>
      <c r="D4821">
        <v>48.5</v>
      </c>
      <c r="E4821" t="s">
        <v>503</v>
      </c>
    </row>
    <row r="4822" spans="1:5" x14ac:dyDescent="0.2">
      <c r="A4822" t="s">
        <v>123</v>
      </c>
      <c r="B4822" t="s">
        <v>124</v>
      </c>
      <c r="C4822">
        <v>1958</v>
      </c>
      <c r="D4822">
        <v>49.1</v>
      </c>
      <c r="E4822" t="s">
        <v>503</v>
      </c>
    </row>
    <row r="4823" spans="1:5" x14ac:dyDescent="0.2">
      <c r="A4823" t="s">
        <v>123</v>
      </c>
      <c r="B4823" t="s">
        <v>124</v>
      </c>
      <c r="C4823">
        <v>1959</v>
      </c>
      <c r="D4823">
        <v>49.7</v>
      </c>
      <c r="E4823" t="s">
        <v>503</v>
      </c>
    </row>
    <row r="4824" spans="1:5" x14ac:dyDescent="0.2">
      <c r="A4824" t="s">
        <v>123</v>
      </c>
      <c r="B4824" t="s">
        <v>124</v>
      </c>
      <c r="C4824">
        <v>1960</v>
      </c>
      <c r="D4824">
        <v>50.3</v>
      </c>
      <c r="E4824" t="s">
        <v>503</v>
      </c>
    </row>
    <row r="4825" spans="1:5" x14ac:dyDescent="0.2">
      <c r="A4825" t="s">
        <v>123</v>
      </c>
      <c r="B4825" t="s">
        <v>124</v>
      </c>
      <c r="C4825">
        <v>1961</v>
      </c>
      <c r="D4825">
        <v>50.8</v>
      </c>
      <c r="E4825" t="s">
        <v>503</v>
      </c>
    </row>
    <row r="4826" spans="1:5" x14ac:dyDescent="0.2">
      <c r="A4826" t="s">
        <v>123</v>
      </c>
      <c r="B4826" t="s">
        <v>124</v>
      </c>
      <c r="C4826">
        <v>1962</v>
      </c>
      <c r="D4826">
        <v>51.4</v>
      </c>
      <c r="E4826" t="s">
        <v>503</v>
      </c>
    </row>
    <row r="4827" spans="1:5" x14ac:dyDescent="0.2">
      <c r="A4827" t="s">
        <v>123</v>
      </c>
      <c r="B4827" t="s">
        <v>124</v>
      </c>
      <c r="C4827">
        <v>1963</v>
      </c>
      <c r="D4827">
        <v>51.8</v>
      </c>
      <c r="E4827" t="s">
        <v>503</v>
      </c>
    </row>
    <row r="4828" spans="1:5" x14ac:dyDescent="0.2">
      <c r="A4828" t="s">
        <v>123</v>
      </c>
      <c r="B4828" t="s">
        <v>124</v>
      </c>
      <c r="C4828">
        <v>1964</v>
      </c>
      <c r="D4828">
        <v>52.5</v>
      </c>
      <c r="E4828" t="s">
        <v>503</v>
      </c>
    </row>
    <row r="4829" spans="1:5" x14ac:dyDescent="0.2">
      <c r="A4829" t="s">
        <v>123</v>
      </c>
      <c r="B4829" t="s">
        <v>124</v>
      </c>
      <c r="C4829">
        <v>1965</v>
      </c>
      <c r="D4829">
        <v>50.9</v>
      </c>
      <c r="E4829" t="s">
        <v>503</v>
      </c>
    </row>
    <row r="4830" spans="1:5" x14ac:dyDescent="0.2">
      <c r="A4830" t="s">
        <v>123</v>
      </c>
      <c r="B4830" t="s">
        <v>124</v>
      </c>
      <c r="C4830">
        <v>1966</v>
      </c>
      <c r="D4830">
        <v>53.7</v>
      </c>
      <c r="E4830" t="s">
        <v>503</v>
      </c>
    </row>
    <row r="4831" spans="1:5" x14ac:dyDescent="0.2">
      <c r="A4831" t="s">
        <v>123</v>
      </c>
      <c r="B4831" t="s">
        <v>124</v>
      </c>
      <c r="C4831">
        <v>1967</v>
      </c>
      <c r="D4831">
        <v>54.3</v>
      </c>
      <c r="E4831" t="s">
        <v>503</v>
      </c>
    </row>
    <row r="4832" spans="1:5" x14ac:dyDescent="0.2">
      <c r="A4832" t="s">
        <v>123</v>
      </c>
      <c r="B4832" t="s">
        <v>124</v>
      </c>
      <c r="C4832">
        <v>1968</v>
      </c>
      <c r="D4832">
        <v>54.9</v>
      </c>
      <c r="E4832" t="s">
        <v>503</v>
      </c>
    </row>
    <row r="4833" spans="1:5" x14ac:dyDescent="0.2">
      <c r="A4833" t="s">
        <v>123</v>
      </c>
      <c r="B4833" t="s">
        <v>124</v>
      </c>
      <c r="C4833">
        <v>1969</v>
      </c>
      <c r="D4833">
        <v>55.5</v>
      </c>
      <c r="E4833" t="s">
        <v>503</v>
      </c>
    </row>
    <row r="4834" spans="1:5" x14ac:dyDescent="0.2">
      <c r="A4834" t="s">
        <v>123</v>
      </c>
      <c r="B4834" t="s">
        <v>124</v>
      </c>
      <c r="C4834">
        <v>1970</v>
      </c>
      <c r="D4834">
        <v>56.1</v>
      </c>
      <c r="E4834" t="s">
        <v>503</v>
      </c>
    </row>
    <row r="4835" spans="1:5" x14ac:dyDescent="0.2">
      <c r="A4835" t="s">
        <v>123</v>
      </c>
      <c r="B4835" t="s">
        <v>124</v>
      </c>
      <c r="C4835">
        <v>1971</v>
      </c>
      <c r="D4835">
        <v>56.8</v>
      </c>
      <c r="E4835" t="s">
        <v>503</v>
      </c>
    </row>
    <row r="4836" spans="1:5" x14ac:dyDescent="0.2">
      <c r="A4836" t="s">
        <v>123</v>
      </c>
      <c r="B4836" t="s">
        <v>124</v>
      </c>
      <c r="C4836">
        <v>1972</v>
      </c>
      <c r="D4836">
        <v>57.4</v>
      </c>
      <c r="E4836" t="s">
        <v>503</v>
      </c>
    </row>
    <row r="4837" spans="1:5" x14ac:dyDescent="0.2">
      <c r="A4837" t="s">
        <v>123</v>
      </c>
      <c r="B4837" t="s">
        <v>124</v>
      </c>
      <c r="C4837">
        <v>1973</v>
      </c>
      <c r="D4837">
        <v>58</v>
      </c>
      <c r="E4837" t="s">
        <v>503</v>
      </c>
    </row>
    <row r="4838" spans="1:5" x14ac:dyDescent="0.2">
      <c r="A4838" t="s">
        <v>123</v>
      </c>
      <c r="B4838" t="s">
        <v>124</v>
      </c>
      <c r="C4838">
        <v>1974</v>
      </c>
      <c r="D4838">
        <v>58.7</v>
      </c>
      <c r="E4838" t="s">
        <v>503</v>
      </c>
    </row>
    <row r="4839" spans="1:5" x14ac:dyDescent="0.2">
      <c r="A4839" t="s">
        <v>123</v>
      </c>
      <c r="B4839" t="s">
        <v>124</v>
      </c>
      <c r="C4839">
        <v>1975</v>
      </c>
      <c r="D4839">
        <v>59.2</v>
      </c>
      <c r="E4839" t="s">
        <v>503</v>
      </c>
    </row>
    <row r="4840" spans="1:5" x14ac:dyDescent="0.2">
      <c r="A4840" t="s">
        <v>123</v>
      </c>
      <c r="B4840" t="s">
        <v>124</v>
      </c>
      <c r="C4840">
        <v>1976</v>
      </c>
      <c r="D4840">
        <v>59.8</v>
      </c>
      <c r="E4840" t="s">
        <v>503</v>
      </c>
    </row>
    <row r="4841" spans="1:5" x14ac:dyDescent="0.2">
      <c r="A4841" t="s">
        <v>123</v>
      </c>
      <c r="B4841" t="s">
        <v>124</v>
      </c>
      <c r="C4841">
        <v>1977</v>
      </c>
      <c r="D4841">
        <v>60.3</v>
      </c>
      <c r="E4841" t="s">
        <v>503</v>
      </c>
    </row>
    <row r="4842" spans="1:5" x14ac:dyDescent="0.2">
      <c r="A4842" t="s">
        <v>123</v>
      </c>
      <c r="B4842" t="s">
        <v>124</v>
      </c>
      <c r="C4842">
        <v>1978</v>
      </c>
      <c r="D4842">
        <v>60.8</v>
      </c>
      <c r="E4842" t="s">
        <v>503</v>
      </c>
    </row>
    <row r="4843" spans="1:5" x14ac:dyDescent="0.2">
      <c r="A4843" t="s">
        <v>123</v>
      </c>
      <c r="B4843" t="s">
        <v>124</v>
      </c>
      <c r="C4843">
        <v>1979</v>
      </c>
      <c r="D4843">
        <v>60.8</v>
      </c>
      <c r="E4843" t="s">
        <v>503</v>
      </c>
    </row>
    <row r="4844" spans="1:5" x14ac:dyDescent="0.2">
      <c r="A4844" t="s">
        <v>123</v>
      </c>
      <c r="B4844" t="s">
        <v>124</v>
      </c>
      <c r="C4844">
        <v>1980</v>
      </c>
      <c r="D4844">
        <v>61.8</v>
      </c>
      <c r="E4844" t="s">
        <v>503</v>
      </c>
    </row>
    <row r="4845" spans="1:5" x14ac:dyDescent="0.2">
      <c r="A4845" t="s">
        <v>123</v>
      </c>
      <c r="B4845" t="s">
        <v>124</v>
      </c>
      <c r="C4845">
        <v>1981</v>
      </c>
      <c r="D4845">
        <v>62.2</v>
      </c>
      <c r="E4845" t="s">
        <v>503</v>
      </c>
    </row>
    <row r="4846" spans="1:5" x14ac:dyDescent="0.2">
      <c r="A4846" t="s">
        <v>123</v>
      </c>
      <c r="B4846" t="s">
        <v>124</v>
      </c>
      <c r="C4846">
        <v>1982</v>
      </c>
      <c r="D4846">
        <v>62.6</v>
      </c>
      <c r="E4846" t="s">
        <v>503</v>
      </c>
    </row>
    <row r="4847" spans="1:5" x14ac:dyDescent="0.2">
      <c r="A4847" t="s">
        <v>123</v>
      </c>
      <c r="B4847" t="s">
        <v>124</v>
      </c>
      <c r="C4847">
        <v>1983</v>
      </c>
      <c r="D4847">
        <v>63.1</v>
      </c>
      <c r="E4847" t="s">
        <v>503</v>
      </c>
    </row>
    <row r="4848" spans="1:5" x14ac:dyDescent="0.2">
      <c r="A4848" t="s">
        <v>123</v>
      </c>
      <c r="B4848" t="s">
        <v>124</v>
      </c>
      <c r="C4848">
        <v>1984</v>
      </c>
      <c r="D4848">
        <v>63.6</v>
      </c>
      <c r="E4848" t="s">
        <v>503</v>
      </c>
    </row>
    <row r="4849" spans="1:5" x14ac:dyDescent="0.2">
      <c r="A4849" t="s">
        <v>123</v>
      </c>
      <c r="B4849" t="s">
        <v>124</v>
      </c>
      <c r="C4849">
        <v>1985</v>
      </c>
      <c r="D4849">
        <v>64.099999999999994</v>
      </c>
      <c r="E4849" t="s">
        <v>503</v>
      </c>
    </row>
    <row r="4850" spans="1:5" x14ac:dyDescent="0.2">
      <c r="A4850" t="s">
        <v>123</v>
      </c>
      <c r="B4850" t="s">
        <v>124</v>
      </c>
      <c r="C4850">
        <v>1986</v>
      </c>
      <c r="D4850">
        <v>64.7</v>
      </c>
      <c r="E4850" t="s">
        <v>503</v>
      </c>
    </row>
    <row r="4851" spans="1:5" x14ac:dyDescent="0.2">
      <c r="A4851" t="s">
        <v>123</v>
      </c>
      <c r="B4851" t="s">
        <v>124</v>
      </c>
      <c r="C4851">
        <v>1987</v>
      </c>
      <c r="D4851">
        <v>65.3</v>
      </c>
      <c r="E4851" t="s">
        <v>503</v>
      </c>
    </row>
    <row r="4852" spans="1:5" x14ac:dyDescent="0.2">
      <c r="A4852" t="s">
        <v>123</v>
      </c>
      <c r="B4852" t="s">
        <v>124</v>
      </c>
      <c r="C4852">
        <v>1988</v>
      </c>
      <c r="D4852">
        <v>66</v>
      </c>
      <c r="E4852" t="s">
        <v>503</v>
      </c>
    </row>
    <row r="4853" spans="1:5" x14ac:dyDescent="0.2">
      <c r="A4853" t="s">
        <v>123</v>
      </c>
      <c r="B4853" t="s">
        <v>124</v>
      </c>
      <c r="C4853">
        <v>1989</v>
      </c>
      <c r="D4853">
        <v>66.5</v>
      </c>
      <c r="E4853" t="s">
        <v>503</v>
      </c>
    </row>
    <row r="4854" spans="1:5" x14ac:dyDescent="0.2">
      <c r="A4854" t="s">
        <v>123</v>
      </c>
      <c r="B4854" t="s">
        <v>124</v>
      </c>
      <c r="C4854">
        <v>1990</v>
      </c>
      <c r="D4854">
        <v>67.099999999999994</v>
      </c>
      <c r="E4854" t="s">
        <v>503</v>
      </c>
    </row>
    <row r="4855" spans="1:5" x14ac:dyDescent="0.2">
      <c r="A4855" t="s">
        <v>123</v>
      </c>
      <c r="B4855" t="s">
        <v>124</v>
      </c>
      <c r="C4855">
        <v>1991</v>
      </c>
      <c r="D4855">
        <v>67.599999999999994</v>
      </c>
      <c r="E4855" t="s">
        <v>503</v>
      </c>
    </row>
    <row r="4856" spans="1:5" x14ac:dyDescent="0.2">
      <c r="A4856" t="s">
        <v>123</v>
      </c>
      <c r="B4856" t="s">
        <v>124</v>
      </c>
      <c r="C4856">
        <v>1992</v>
      </c>
      <c r="D4856">
        <v>68.099999999999994</v>
      </c>
      <c r="E4856" t="s">
        <v>503</v>
      </c>
    </row>
    <row r="4857" spans="1:5" x14ac:dyDescent="0.2">
      <c r="A4857" t="s">
        <v>123</v>
      </c>
      <c r="B4857" t="s">
        <v>124</v>
      </c>
      <c r="C4857">
        <v>1993</v>
      </c>
      <c r="D4857">
        <v>68.5</v>
      </c>
      <c r="E4857" t="s">
        <v>503</v>
      </c>
    </row>
    <row r="4858" spans="1:5" x14ac:dyDescent="0.2">
      <c r="A4858" t="s">
        <v>123</v>
      </c>
      <c r="B4858" t="s">
        <v>124</v>
      </c>
      <c r="C4858">
        <v>1994</v>
      </c>
      <c r="D4858">
        <v>68.8</v>
      </c>
      <c r="E4858" t="s">
        <v>503</v>
      </c>
    </row>
    <row r="4859" spans="1:5" x14ac:dyDescent="0.2">
      <c r="A4859" t="s">
        <v>123</v>
      </c>
      <c r="B4859" t="s">
        <v>124</v>
      </c>
      <c r="C4859">
        <v>1995</v>
      </c>
      <c r="D4859">
        <v>69</v>
      </c>
      <c r="E4859" t="s">
        <v>503</v>
      </c>
    </row>
    <row r="4860" spans="1:5" x14ac:dyDescent="0.2">
      <c r="A4860" t="s">
        <v>123</v>
      </c>
      <c r="B4860" t="s">
        <v>124</v>
      </c>
      <c r="C4860">
        <v>1996</v>
      </c>
      <c r="D4860">
        <v>69.099999999999994</v>
      </c>
      <c r="E4860" t="s">
        <v>503</v>
      </c>
    </row>
    <row r="4861" spans="1:5" x14ac:dyDescent="0.2">
      <c r="A4861" t="s">
        <v>123</v>
      </c>
      <c r="B4861" t="s">
        <v>124</v>
      </c>
      <c r="C4861">
        <v>1997</v>
      </c>
      <c r="D4861">
        <v>69.2</v>
      </c>
      <c r="E4861" t="s">
        <v>503</v>
      </c>
    </row>
    <row r="4862" spans="1:5" x14ac:dyDescent="0.2">
      <c r="A4862" t="s">
        <v>123</v>
      </c>
      <c r="B4862" t="s">
        <v>124</v>
      </c>
      <c r="C4862">
        <v>1998</v>
      </c>
      <c r="D4862">
        <v>69.099999999999994</v>
      </c>
      <c r="E4862" t="s">
        <v>503</v>
      </c>
    </row>
    <row r="4863" spans="1:5" x14ac:dyDescent="0.2">
      <c r="A4863" t="s">
        <v>123</v>
      </c>
      <c r="B4863" t="s">
        <v>124</v>
      </c>
      <c r="C4863">
        <v>1999</v>
      </c>
      <c r="D4863">
        <v>69.3</v>
      </c>
      <c r="E4863" t="s">
        <v>503</v>
      </c>
    </row>
    <row r="4864" spans="1:5" x14ac:dyDescent="0.2">
      <c r="A4864" t="s">
        <v>123</v>
      </c>
      <c r="B4864" t="s">
        <v>124</v>
      </c>
      <c r="C4864">
        <v>2000</v>
      </c>
      <c r="D4864">
        <v>69.400000000000006</v>
      </c>
      <c r="E4864" t="s">
        <v>503</v>
      </c>
    </row>
    <row r="4865" spans="1:5" x14ac:dyDescent="0.2">
      <c r="A4865" t="s">
        <v>123</v>
      </c>
      <c r="B4865" t="s">
        <v>124</v>
      </c>
      <c r="C4865">
        <v>2001</v>
      </c>
      <c r="D4865">
        <v>69.599999999999994</v>
      </c>
      <c r="E4865" t="s">
        <v>503</v>
      </c>
    </row>
    <row r="4866" spans="1:5" x14ac:dyDescent="0.2">
      <c r="A4866" t="s">
        <v>123</v>
      </c>
      <c r="B4866" t="s">
        <v>124</v>
      </c>
      <c r="C4866">
        <v>2002</v>
      </c>
      <c r="D4866">
        <v>69.900000000000006</v>
      </c>
      <c r="E4866" t="s">
        <v>503</v>
      </c>
    </row>
    <row r="4867" spans="1:5" x14ac:dyDescent="0.2">
      <c r="A4867" t="s">
        <v>123</v>
      </c>
      <c r="B4867" t="s">
        <v>124</v>
      </c>
      <c r="C4867">
        <v>2003</v>
      </c>
      <c r="D4867">
        <v>70.3</v>
      </c>
      <c r="E4867" t="s">
        <v>503</v>
      </c>
    </row>
    <row r="4868" spans="1:5" x14ac:dyDescent="0.2">
      <c r="A4868" t="s">
        <v>123</v>
      </c>
      <c r="B4868" t="s">
        <v>124</v>
      </c>
      <c r="C4868">
        <v>2004</v>
      </c>
      <c r="D4868">
        <v>70.3</v>
      </c>
      <c r="E4868" t="s">
        <v>503</v>
      </c>
    </row>
    <row r="4869" spans="1:5" x14ac:dyDescent="0.2">
      <c r="A4869" t="s">
        <v>123</v>
      </c>
      <c r="B4869" t="s">
        <v>124</v>
      </c>
      <c r="C4869">
        <v>2005</v>
      </c>
      <c r="D4869">
        <v>70.900000000000006</v>
      </c>
      <c r="E4869" t="s">
        <v>503</v>
      </c>
    </row>
    <row r="4870" spans="1:5" x14ac:dyDescent="0.2">
      <c r="A4870" t="s">
        <v>123</v>
      </c>
      <c r="B4870" t="s">
        <v>124</v>
      </c>
      <c r="C4870">
        <v>2006</v>
      </c>
      <c r="D4870">
        <v>71.2</v>
      </c>
      <c r="E4870" t="s">
        <v>503</v>
      </c>
    </row>
    <row r="4871" spans="1:5" x14ac:dyDescent="0.2">
      <c r="A4871" t="s">
        <v>123</v>
      </c>
      <c r="B4871" t="s">
        <v>124</v>
      </c>
      <c r="C4871">
        <v>2007</v>
      </c>
      <c r="D4871">
        <v>71.400000000000006</v>
      </c>
      <c r="E4871" t="s">
        <v>503</v>
      </c>
    </row>
    <row r="4872" spans="1:5" x14ac:dyDescent="0.2">
      <c r="A4872" t="s">
        <v>123</v>
      </c>
      <c r="B4872" t="s">
        <v>124</v>
      </c>
      <c r="C4872">
        <v>2008</v>
      </c>
      <c r="D4872">
        <v>71.7</v>
      </c>
      <c r="E4872" t="s">
        <v>503</v>
      </c>
    </row>
    <row r="4873" spans="1:5" x14ac:dyDescent="0.2">
      <c r="A4873" t="s">
        <v>123</v>
      </c>
      <c r="B4873" t="s">
        <v>124</v>
      </c>
      <c r="C4873">
        <v>2009</v>
      </c>
      <c r="D4873">
        <v>71.900000000000006</v>
      </c>
      <c r="E4873" t="s">
        <v>503</v>
      </c>
    </row>
    <row r="4874" spans="1:5" x14ac:dyDescent="0.2">
      <c r="A4874" t="s">
        <v>123</v>
      </c>
      <c r="B4874" t="s">
        <v>124</v>
      </c>
      <c r="C4874">
        <v>2010</v>
      </c>
      <c r="D4874">
        <v>72.099999999999994</v>
      </c>
      <c r="E4874" t="s">
        <v>503</v>
      </c>
    </row>
    <row r="4875" spans="1:5" x14ac:dyDescent="0.2">
      <c r="A4875" t="s">
        <v>123</v>
      </c>
      <c r="B4875" t="s">
        <v>124</v>
      </c>
      <c r="C4875">
        <v>2011</v>
      </c>
      <c r="D4875">
        <v>72.2</v>
      </c>
      <c r="E4875" t="s">
        <v>503</v>
      </c>
    </row>
    <row r="4876" spans="1:5" x14ac:dyDescent="0.2">
      <c r="A4876" t="s">
        <v>123</v>
      </c>
      <c r="B4876" t="s">
        <v>124</v>
      </c>
      <c r="C4876">
        <v>2012</v>
      </c>
      <c r="D4876">
        <v>72.5</v>
      </c>
      <c r="E4876" t="s">
        <v>503</v>
      </c>
    </row>
    <row r="4877" spans="1:5" x14ac:dyDescent="0.2">
      <c r="A4877" t="s">
        <v>123</v>
      </c>
      <c r="B4877" t="s">
        <v>124</v>
      </c>
      <c r="C4877">
        <v>2013</v>
      </c>
      <c r="D4877">
        <v>72.7</v>
      </c>
      <c r="E4877" t="s">
        <v>503</v>
      </c>
    </row>
    <row r="4878" spans="1:5" x14ac:dyDescent="0.2">
      <c r="A4878" t="s">
        <v>123</v>
      </c>
      <c r="B4878" t="s">
        <v>124</v>
      </c>
      <c r="C4878">
        <v>2014</v>
      </c>
      <c r="D4878">
        <v>72.900000000000006</v>
      </c>
      <c r="E4878" t="s">
        <v>503</v>
      </c>
    </row>
    <row r="4879" spans="1:5" x14ac:dyDescent="0.2">
      <c r="A4879" t="s">
        <v>123</v>
      </c>
      <c r="B4879" t="s">
        <v>124</v>
      </c>
      <c r="C4879">
        <v>2015</v>
      </c>
      <c r="D4879">
        <v>73</v>
      </c>
      <c r="E4879" t="s">
        <v>503</v>
      </c>
    </row>
    <row r="4880" spans="1:5" x14ac:dyDescent="0.2">
      <c r="A4880" t="s">
        <v>123</v>
      </c>
      <c r="B4880" t="s">
        <v>124</v>
      </c>
      <c r="C4880">
        <v>2016</v>
      </c>
      <c r="D4880">
        <v>73</v>
      </c>
      <c r="E4880" t="s">
        <v>503</v>
      </c>
    </row>
    <row r="4881" spans="1:5" x14ac:dyDescent="0.2">
      <c r="A4881" t="s">
        <v>123</v>
      </c>
      <c r="B4881" t="s">
        <v>124</v>
      </c>
      <c r="C4881">
        <v>2017</v>
      </c>
      <c r="D4881">
        <v>73.099999999999994</v>
      </c>
      <c r="E4881" t="s">
        <v>503</v>
      </c>
    </row>
    <row r="4882" spans="1:5" x14ac:dyDescent="0.2">
      <c r="A4882" t="s">
        <v>123</v>
      </c>
      <c r="B4882" t="s">
        <v>124</v>
      </c>
      <c r="C4882">
        <v>2018</v>
      </c>
      <c r="D4882">
        <v>73.2</v>
      </c>
      <c r="E4882" t="s">
        <v>503</v>
      </c>
    </row>
    <row r="4883" spans="1:5" x14ac:dyDescent="0.2">
      <c r="A4883" t="s">
        <v>123</v>
      </c>
      <c r="B4883" t="s">
        <v>124</v>
      </c>
      <c r="C4883">
        <v>2019</v>
      </c>
      <c r="D4883">
        <v>73.599999999999994</v>
      </c>
      <c r="E4883" t="s">
        <v>503</v>
      </c>
    </row>
    <row r="4884" spans="1:5" x14ac:dyDescent="0.2">
      <c r="A4884" t="s">
        <v>123</v>
      </c>
      <c r="B4884" t="s">
        <v>124</v>
      </c>
      <c r="C4884">
        <v>2020</v>
      </c>
      <c r="D4884">
        <v>72.900000000000006</v>
      </c>
      <c r="E4884" t="s">
        <v>503</v>
      </c>
    </row>
    <row r="4885" spans="1:5" x14ac:dyDescent="0.2">
      <c r="A4885" t="s">
        <v>123</v>
      </c>
      <c r="B4885" t="s">
        <v>124</v>
      </c>
      <c r="C4885">
        <v>2021</v>
      </c>
      <c r="D4885">
        <v>72.599999999999994</v>
      </c>
      <c r="E4885" t="s">
        <v>503</v>
      </c>
    </row>
    <row r="4886" spans="1:5" x14ac:dyDescent="0.2">
      <c r="A4886" t="s">
        <v>125</v>
      </c>
      <c r="B4886" t="s">
        <v>126</v>
      </c>
      <c r="C4886">
        <v>1950</v>
      </c>
      <c r="D4886">
        <v>29</v>
      </c>
      <c r="E4886" t="e">
        <v>#N/A</v>
      </c>
    </row>
    <row r="4887" spans="1:5" x14ac:dyDescent="0.2">
      <c r="A4887" t="s">
        <v>125</v>
      </c>
      <c r="B4887" t="s">
        <v>126</v>
      </c>
      <c r="C4887">
        <v>1951</v>
      </c>
      <c r="D4887">
        <v>29.3</v>
      </c>
      <c r="E4887" t="e">
        <v>#N/A</v>
      </c>
    </row>
    <row r="4888" spans="1:5" x14ac:dyDescent="0.2">
      <c r="A4888" t="s">
        <v>125</v>
      </c>
      <c r="B4888" t="s">
        <v>126</v>
      </c>
      <c r="C4888">
        <v>1952</v>
      </c>
      <c r="D4888">
        <v>29.6</v>
      </c>
      <c r="E4888" t="e">
        <v>#N/A</v>
      </c>
    </row>
    <row r="4889" spans="1:5" x14ac:dyDescent="0.2">
      <c r="A4889" t="s">
        <v>125</v>
      </c>
      <c r="B4889" t="s">
        <v>126</v>
      </c>
      <c r="C4889">
        <v>1953</v>
      </c>
      <c r="D4889">
        <v>29.9</v>
      </c>
      <c r="E4889" t="e">
        <v>#N/A</v>
      </c>
    </row>
    <row r="4890" spans="1:5" x14ac:dyDescent="0.2">
      <c r="A4890" t="s">
        <v>125</v>
      </c>
      <c r="B4890" t="s">
        <v>126</v>
      </c>
      <c r="C4890">
        <v>1954</v>
      </c>
      <c r="D4890">
        <v>30.2</v>
      </c>
      <c r="E4890" t="e">
        <v>#N/A</v>
      </c>
    </row>
    <row r="4891" spans="1:5" x14ac:dyDescent="0.2">
      <c r="A4891" t="s">
        <v>125</v>
      </c>
      <c r="B4891" t="s">
        <v>126</v>
      </c>
      <c r="C4891">
        <v>1955</v>
      </c>
      <c r="D4891">
        <v>30.5</v>
      </c>
      <c r="E4891" t="e">
        <v>#N/A</v>
      </c>
    </row>
    <row r="4892" spans="1:5" x14ac:dyDescent="0.2">
      <c r="A4892" t="s">
        <v>125</v>
      </c>
      <c r="B4892" t="s">
        <v>126</v>
      </c>
      <c r="C4892">
        <v>1956</v>
      </c>
      <c r="D4892">
        <v>30.8</v>
      </c>
      <c r="E4892" t="e">
        <v>#N/A</v>
      </c>
    </row>
    <row r="4893" spans="1:5" x14ac:dyDescent="0.2">
      <c r="A4893" t="s">
        <v>125</v>
      </c>
      <c r="B4893" t="s">
        <v>126</v>
      </c>
      <c r="C4893">
        <v>1957</v>
      </c>
      <c r="D4893">
        <v>31.1</v>
      </c>
      <c r="E4893" t="e">
        <v>#N/A</v>
      </c>
    </row>
    <row r="4894" spans="1:5" x14ac:dyDescent="0.2">
      <c r="A4894" t="s">
        <v>125</v>
      </c>
      <c r="B4894" t="s">
        <v>126</v>
      </c>
      <c r="C4894">
        <v>1958</v>
      </c>
      <c r="D4894">
        <v>31.4</v>
      </c>
      <c r="E4894" t="e">
        <v>#N/A</v>
      </c>
    </row>
    <row r="4895" spans="1:5" x14ac:dyDescent="0.2">
      <c r="A4895" t="s">
        <v>125</v>
      </c>
      <c r="B4895" t="s">
        <v>126</v>
      </c>
      <c r="C4895">
        <v>1959</v>
      </c>
      <c r="D4895">
        <v>31.7</v>
      </c>
      <c r="E4895" t="e">
        <v>#N/A</v>
      </c>
    </row>
    <row r="4896" spans="1:5" x14ac:dyDescent="0.2">
      <c r="A4896" t="s">
        <v>125</v>
      </c>
      <c r="B4896" t="s">
        <v>126</v>
      </c>
      <c r="C4896">
        <v>1960</v>
      </c>
      <c r="D4896">
        <v>32.200000000000003</v>
      </c>
      <c r="E4896" t="e">
        <v>#N/A</v>
      </c>
    </row>
    <row r="4897" spans="1:5" x14ac:dyDescent="0.2">
      <c r="A4897" t="s">
        <v>125</v>
      </c>
      <c r="B4897" t="s">
        <v>126</v>
      </c>
      <c r="C4897">
        <v>1961</v>
      </c>
      <c r="D4897">
        <v>32.6</v>
      </c>
      <c r="E4897" t="e">
        <v>#N/A</v>
      </c>
    </row>
    <row r="4898" spans="1:5" x14ac:dyDescent="0.2">
      <c r="A4898" t="s">
        <v>125</v>
      </c>
      <c r="B4898" t="s">
        <v>126</v>
      </c>
      <c r="C4898">
        <v>1962</v>
      </c>
      <c r="D4898">
        <v>33</v>
      </c>
      <c r="E4898" t="e">
        <v>#N/A</v>
      </c>
    </row>
    <row r="4899" spans="1:5" x14ac:dyDescent="0.2">
      <c r="A4899" t="s">
        <v>125</v>
      </c>
      <c r="B4899" t="s">
        <v>126</v>
      </c>
      <c r="C4899">
        <v>1963</v>
      </c>
      <c r="D4899">
        <v>33.299999999999997</v>
      </c>
      <c r="E4899" t="e">
        <v>#N/A</v>
      </c>
    </row>
    <row r="4900" spans="1:5" x14ac:dyDescent="0.2">
      <c r="A4900" t="s">
        <v>125</v>
      </c>
      <c r="B4900" t="s">
        <v>126</v>
      </c>
      <c r="C4900">
        <v>1964</v>
      </c>
      <c r="D4900">
        <v>33.6</v>
      </c>
      <c r="E4900" t="e">
        <v>#N/A</v>
      </c>
    </row>
    <row r="4901" spans="1:5" x14ac:dyDescent="0.2">
      <c r="A4901" t="s">
        <v>125</v>
      </c>
      <c r="B4901" t="s">
        <v>126</v>
      </c>
      <c r="C4901">
        <v>1965</v>
      </c>
      <c r="D4901">
        <v>34.4</v>
      </c>
      <c r="E4901" t="e">
        <v>#N/A</v>
      </c>
    </row>
    <row r="4902" spans="1:5" x14ac:dyDescent="0.2">
      <c r="A4902" t="s">
        <v>125</v>
      </c>
      <c r="B4902" t="s">
        <v>126</v>
      </c>
      <c r="C4902">
        <v>1966</v>
      </c>
      <c r="D4902">
        <v>35</v>
      </c>
      <c r="E4902" t="e">
        <v>#N/A</v>
      </c>
    </row>
    <row r="4903" spans="1:5" x14ac:dyDescent="0.2">
      <c r="A4903" t="s">
        <v>125</v>
      </c>
      <c r="B4903" t="s">
        <v>126</v>
      </c>
      <c r="C4903">
        <v>1967</v>
      </c>
      <c r="D4903">
        <v>35.700000000000003</v>
      </c>
      <c r="E4903" t="e">
        <v>#N/A</v>
      </c>
    </row>
    <row r="4904" spans="1:5" x14ac:dyDescent="0.2">
      <c r="A4904" t="s">
        <v>125</v>
      </c>
      <c r="B4904" t="s">
        <v>126</v>
      </c>
      <c r="C4904">
        <v>1968</v>
      </c>
      <c r="D4904">
        <v>36.200000000000003</v>
      </c>
      <c r="E4904" t="e">
        <v>#N/A</v>
      </c>
    </row>
    <row r="4905" spans="1:5" x14ac:dyDescent="0.2">
      <c r="A4905" t="s">
        <v>125</v>
      </c>
      <c r="B4905" t="s">
        <v>126</v>
      </c>
      <c r="C4905">
        <v>1969</v>
      </c>
      <c r="D4905">
        <v>36.700000000000003</v>
      </c>
      <c r="E4905" t="e">
        <v>#N/A</v>
      </c>
    </row>
    <row r="4906" spans="1:5" x14ac:dyDescent="0.2">
      <c r="A4906" t="s">
        <v>125</v>
      </c>
      <c r="B4906" t="s">
        <v>126</v>
      </c>
      <c r="C4906">
        <v>1970</v>
      </c>
      <c r="D4906">
        <v>37.200000000000003</v>
      </c>
      <c r="E4906" t="e">
        <v>#N/A</v>
      </c>
    </row>
    <row r="4907" spans="1:5" x14ac:dyDescent="0.2">
      <c r="A4907" t="s">
        <v>125</v>
      </c>
      <c r="B4907" t="s">
        <v>126</v>
      </c>
      <c r="C4907">
        <v>1971</v>
      </c>
      <c r="D4907">
        <v>37.700000000000003</v>
      </c>
      <c r="E4907" t="e">
        <v>#N/A</v>
      </c>
    </row>
    <row r="4908" spans="1:5" x14ac:dyDescent="0.2">
      <c r="A4908" t="s">
        <v>125</v>
      </c>
      <c r="B4908" t="s">
        <v>126</v>
      </c>
      <c r="C4908">
        <v>1972</v>
      </c>
      <c r="D4908">
        <v>38.299999999999997</v>
      </c>
      <c r="E4908" t="e">
        <v>#N/A</v>
      </c>
    </row>
    <row r="4909" spans="1:5" x14ac:dyDescent="0.2">
      <c r="A4909" t="s">
        <v>125</v>
      </c>
      <c r="B4909" t="s">
        <v>126</v>
      </c>
      <c r="C4909">
        <v>1973</v>
      </c>
      <c r="D4909">
        <v>39</v>
      </c>
      <c r="E4909" t="e">
        <v>#N/A</v>
      </c>
    </row>
    <row r="4910" spans="1:5" x14ac:dyDescent="0.2">
      <c r="A4910" t="s">
        <v>125</v>
      </c>
      <c r="B4910" t="s">
        <v>126</v>
      </c>
      <c r="C4910">
        <v>1974</v>
      </c>
      <c r="D4910">
        <v>36.9</v>
      </c>
      <c r="E4910" t="e">
        <v>#N/A</v>
      </c>
    </row>
    <row r="4911" spans="1:5" x14ac:dyDescent="0.2">
      <c r="A4911" t="s">
        <v>125</v>
      </c>
      <c r="B4911" t="s">
        <v>126</v>
      </c>
      <c r="C4911">
        <v>1975</v>
      </c>
      <c r="D4911">
        <v>24.8</v>
      </c>
      <c r="E4911" t="e">
        <v>#N/A</v>
      </c>
    </row>
    <row r="4912" spans="1:5" x14ac:dyDescent="0.2">
      <c r="A4912" t="s">
        <v>125</v>
      </c>
      <c r="B4912" t="s">
        <v>126</v>
      </c>
      <c r="C4912">
        <v>1976</v>
      </c>
      <c r="D4912">
        <v>26</v>
      </c>
      <c r="E4912" t="e">
        <v>#N/A</v>
      </c>
    </row>
    <row r="4913" spans="1:5" x14ac:dyDescent="0.2">
      <c r="A4913" t="s">
        <v>125</v>
      </c>
      <c r="B4913" t="s">
        <v>126</v>
      </c>
      <c r="C4913">
        <v>1977</v>
      </c>
      <c r="D4913">
        <v>24.4</v>
      </c>
      <c r="E4913" t="e">
        <v>#N/A</v>
      </c>
    </row>
    <row r="4914" spans="1:5" x14ac:dyDescent="0.2">
      <c r="A4914" t="s">
        <v>125</v>
      </c>
      <c r="B4914" t="s">
        <v>126</v>
      </c>
      <c r="C4914">
        <v>1978</v>
      </c>
      <c r="D4914">
        <v>21.8</v>
      </c>
      <c r="E4914" t="e">
        <v>#N/A</v>
      </c>
    </row>
    <row r="4915" spans="1:5" x14ac:dyDescent="0.2">
      <c r="A4915" t="s">
        <v>125</v>
      </c>
      <c r="B4915" t="s">
        <v>126</v>
      </c>
      <c r="C4915">
        <v>1979</v>
      </c>
      <c r="D4915">
        <v>22.5</v>
      </c>
      <c r="E4915" t="e">
        <v>#N/A</v>
      </c>
    </row>
    <row r="4916" spans="1:5" x14ac:dyDescent="0.2">
      <c r="A4916" t="s">
        <v>125</v>
      </c>
      <c r="B4916" t="s">
        <v>126</v>
      </c>
      <c r="C4916">
        <v>1980</v>
      </c>
      <c r="D4916">
        <v>28.4</v>
      </c>
      <c r="E4916" t="e">
        <v>#N/A</v>
      </c>
    </row>
    <row r="4917" spans="1:5" x14ac:dyDescent="0.2">
      <c r="A4917" t="s">
        <v>125</v>
      </c>
      <c r="B4917" t="s">
        <v>126</v>
      </c>
      <c r="C4917">
        <v>1981</v>
      </c>
      <c r="D4917">
        <v>29.6</v>
      </c>
      <c r="E4917" t="e">
        <v>#N/A</v>
      </c>
    </row>
    <row r="4918" spans="1:5" x14ac:dyDescent="0.2">
      <c r="A4918" t="s">
        <v>125</v>
      </c>
      <c r="B4918" t="s">
        <v>126</v>
      </c>
      <c r="C4918">
        <v>1982</v>
      </c>
      <c r="D4918">
        <v>30.8</v>
      </c>
      <c r="E4918" t="e">
        <v>#N/A</v>
      </c>
    </row>
    <row r="4919" spans="1:5" x14ac:dyDescent="0.2">
      <c r="A4919" t="s">
        <v>125</v>
      </c>
      <c r="B4919" t="s">
        <v>126</v>
      </c>
      <c r="C4919">
        <v>1983</v>
      </c>
      <c r="D4919">
        <v>31.6</v>
      </c>
      <c r="E4919" t="e">
        <v>#N/A</v>
      </c>
    </row>
    <row r="4920" spans="1:5" x14ac:dyDescent="0.2">
      <c r="A4920" t="s">
        <v>125</v>
      </c>
      <c r="B4920" t="s">
        <v>126</v>
      </c>
      <c r="C4920">
        <v>1984</v>
      </c>
      <c r="D4920">
        <v>33.799999999999997</v>
      </c>
      <c r="E4920" t="e">
        <v>#N/A</v>
      </c>
    </row>
    <row r="4921" spans="1:5" x14ac:dyDescent="0.2">
      <c r="A4921" t="s">
        <v>125</v>
      </c>
      <c r="B4921" t="s">
        <v>126</v>
      </c>
      <c r="C4921">
        <v>1985</v>
      </c>
      <c r="D4921">
        <v>33.799999999999997</v>
      </c>
      <c r="E4921" t="e">
        <v>#N/A</v>
      </c>
    </row>
    <row r="4922" spans="1:5" x14ac:dyDescent="0.2">
      <c r="A4922" t="s">
        <v>125</v>
      </c>
      <c r="B4922" t="s">
        <v>126</v>
      </c>
      <c r="C4922">
        <v>1986</v>
      </c>
      <c r="D4922">
        <v>34.299999999999997</v>
      </c>
      <c r="E4922" t="e">
        <v>#N/A</v>
      </c>
    </row>
    <row r="4923" spans="1:5" x14ac:dyDescent="0.2">
      <c r="A4923" t="s">
        <v>125</v>
      </c>
      <c r="B4923" t="s">
        <v>126</v>
      </c>
      <c r="C4923">
        <v>1987</v>
      </c>
      <c r="D4923">
        <v>35.6</v>
      </c>
      <c r="E4923" t="e">
        <v>#N/A</v>
      </c>
    </row>
    <row r="4924" spans="1:5" x14ac:dyDescent="0.2">
      <c r="A4924" t="s">
        <v>125</v>
      </c>
      <c r="B4924" t="s">
        <v>126</v>
      </c>
      <c r="C4924">
        <v>1988</v>
      </c>
      <c r="D4924">
        <v>35.799999999999997</v>
      </c>
      <c r="E4924" t="e">
        <v>#N/A</v>
      </c>
    </row>
    <row r="4925" spans="1:5" x14ac:dyDescent="0.2">
      <c r="A4925" t="s">
        <v>125</v>
      </c>
      <c r="B4925" t="s">
        <v>126</v>
      </c>
      <c r="C4925">
        <v>1989</v>
      </c>
      <c r="D4925">
        <v>44.6</v>
      </c>
      <c r="E4925" t="e">
        <v>#N/A</v>
      </c>
    </row>
    <row r="4926" spans="1:5" x14ac:dyDescent="0.2">
      <c r="A4926" t="s">
        <v>125</v>
      </c>
      <c r="B4926" t="s">
        <v>126</v>
      </c>
      <c r="C4926">
        <v>1990</v>
      </c>
      <c r="D4926">
        <v>45</v>
      </c>
      <c r="E4926" t="e">
        <v>#N/A</v>
      </c>
    </row>
    <row r="4927" spans="1:5" x14ac:dyDescent="0.2">
      <c r="A4927" t="s">
        <v>125</v>
      </c>
      <c r="B4927" t="s">
        <v>126</v>
      </c>
      <c r="C4927">
        <v>1991</v>
      </c>
      <c r="D4927">
        <v>45</v>
      </c>
      <c r="E4927" t="e">
        <v>#N/A</v>
      </c>
    </row>
    <row r="4928" spans="1:5" x14ac:dyDescent="0.2">
      <c r="A4928" t="s">
        <v>125</v>
      </c>
      <c r="B4928" t="s">
        <v>126</v>
      </c>
      <c r="C4928">
        <v>1992</v>
      </c>
      <c r="D4928">
        <v>46.3</v>
      </c>
      <c r="E4928" t="e">
        <v>#N/A</v>
      </c>
    </row>
    <row r="4929" spans="1:5" x14ac:dyDescent="0.2">
      <c r="A4929" t="s">
        <v>125</v>
      </c>
      <c r="B4929" t="s">
        <v>126</v>
      </c>
      <c r="C4929">
        <v>1993</v>
      </c>
      <c r="D4929">
        <v>47.3</v>
      </c>
      <c r="E4929" t="e">
        <v>#N/A</v>
      </c>
    </row>
    <row r="4930" spans="1:5" x14ac:dyDescent="0.2">
      <c r="A4930" t="s">
        <v>125</v>
      </c>
      <c r="B4930" t="s">
        <v>126</v>
      </c>
      <c r="C4930">
        <v>1994</v>
      </c>
      <c r="D4930">
        <v>48.3</v>
      </c>
      <c r="E4930" t="e">
        <v>#N/A</v>
      </c>
    </row>
    <row r="4931" spans="1:5" x14ac:dyDescent="0.2">
      <c r="A4931" t="s">
        <v>125</v>
      </c>
      <c r="B4931" t="s">
        <v>126</v>
      </c>
      <c r="C4931">
        <v>1995</v>
      </c>
      <c r="D4931">
        <v>48</v>
      </c>
      <c r="E4931" t="e">
        <v>#N/A</v>
      </c>
    </row>
    <row r="4932" spans="1:5" x14ac:dyDescent="0.2">
      <c r="A4932" t="s">
        <v>125</v>
      </c>
      <c r="B4932" t="s">
        <v>126</v>
      </c>
      <c r="C4932">
        <v>1996</v>
      </c>
      <c r="D4932">
        <v>48.8</v>
      </c>
      <c r="E4932" t="e">
        <v>#N/A</v>
      </c>
    </row>
    <row r="4933" spans="1:5" x14ac:dyDescent="0.2">
      <c r="A4933" t="s">
        <v>125</v>
      </c>
      <c r="B4933" t="s">
        <v>126</v>
      </c>
      <c r="C4933">
        <v>1997</v>
      </c>
      <c r="D4933">
        <v>49.5</v>
      </c>
      <c r="E4933" t="e">
        <v>#N/A</v>
      </c>
    </row>
    <row r="4934" spans="1:5" x14ac:dyDescent="0.2">
      <c r="A4934" t="s">
        <v>125</v>
      </c>
      <c r="B4934" t="s">
        <v>126</v>
      </c>
      <c r="C4934">
        <v>1998</v>
      </c>
      <c r="D4934">
        <v>49.1</v>
      </c>
      <c r="E4934" t="e">
        <v>#N/A</v>
      </c>
    </row>
    <row r="4935" spans="1:5" x14ac:dyDescent="0.2">
      <c r="A4935" t="s">
        <v>125</v>
      </c>
      <c r="B4935" t="s">
        <v>126</v>
      </c>
      <c r="C4935">
        <v>1999</v>
      </c>
      <c r="D4935">
        <v>45.7</v>
      </c>
      <c r="E4935" t="e">
        <v>#N/A</v>
      </c>
    </row>
    <row r="4936" spans="1:5" x14ac:dyDescent="0.2">
      <c r="A4936" t="s">
        <v>125</v>
      </c>
      <c r="B4936" t="s">
        <v>126</v>
      </c>
      <c r="C4936">
        <v>2000</v>
      </c>
      <c r="D4936">
        <v>58.6</v>
      </c>
      <c r="E4936" t="e">
        <v>#N/A</v>
      </c>
    </row>
    <row r="4937" spans="1:5" x14ac:dyDescent="0.2">
      <c r="A4937" t="s">
        <v>125</v>
      </c>
      <c r="B4937" t="s">
        <v>126</v>
      </c>
      <c r="C4937">
        <v>2001</v>
      </c>
      <c r="D4937">
        <v>59.4</v>
      </c>
      <c r="E4937" t="e">
        <v>#N/A</v>
      </c>
    </row>
    <row r="4938" spans="1:5" x14ac:dyDescent="0.2">
      <c r="A4938" t="s">
        <v>125</v>
      </c>
      <c r="B4938" t="s">
        <v>126</v>
      </c>
      <c r="C4938">
        <v>2002</v>
      </c>
      <c r="D4938">
        <v>60.1</v>
      </c>
      <c r="E4938" t="e">
        <v>#N/A</v>
      </c>
    </row>
    <row r="4939" spans="1:5" x14ac:dyDescent="0.2">
      <c r="A4939" t="s">
        <v>125</v>
      </c>
      <c r="B4939" t="s">
        <v>126</v>
      </c>
      <c r="C4939">
        <v>2003</v>
      </c>
      <c r="D4939">
        <v>60.9</v>
      </c>
      <c r="E4939" t="e">
        <v>#N/A</v>
      </c>
    </row>
    <row r="4940" spans="1:5" x14ac:dyDescent="0.2">
      <c r="A4940" t="s">
        <v>125</v>
      </c>
      <c r="B4940" t="s">
        <v>126</v>
      </c>
      <c r="C4940">
        <v>2004</v>
      </c>
      <c r="D4940">
        <v>61.6</v>
      </c>
      <c r="E4940" t="e">
        <v>#N/A</v>
      </c>
    </row>
    <row r="4941" spans="1:5" x14ac:dyDescent="0.2">
      <c r="A4941" t="s">
        <v>125</v>
      </c>
      <c r="B4941" t="s">
        <v>126</v>
      </c>
      <c r="C4941">
        <v>2005</v>
      </c>
      <c r="D4941">
        <v>62.3</v>
      </c>
      <c r="E4941" t="e">
        <v>#N/A</v>
      </c>
    </row>
    <row r="4942" spans="1:5" x14ac:dyDescent="0.2">
      <c r="A4942" t="s">
        <v>125</v>
      </c>
      <c r="B4942" t="s">
        <v>126</v>
      </c>
      <c r="C4942">
        <v>2006</v>
      </c>
      <c r="D4942">
        <v>63.1</v>
      </c>
      <c r="E4942" t="e">
        <v>#N/A</v>
      </c>
    </row>
    <row r="4943" spans="1:5" x14ac:dyDescent="0.2">
      <c r="A4943" t="s">
        <v>125</v>
      </c>
      <c r="B4943" t="s">
        <v>126</v>
      </c>
      <c r="C4943">
        <v>2007</v>
      </c>
      <c r="D4943">
        <v>63.7</v>
      </c>
      <c r="E4943" t="e">
        <v>#N/A</v>
      </c>
    </row>
    <row r="4944" spans="1:5" x14ac:dyDescent="0.2">
      <c r="A4944" t="s">
        <v>125</v>
      </c>
      <c r="B4944" t="s">
        <v>126</v>
      </c>
      <c r="C4944">
        <v>2008</v>
      </c>
      <c r="D4944">
        <v>64.3</v>
      </c>
      <c r="E4944" t="e">
        <v>#N/A</v>
      </c>
    </row>
    <row r="4945" spans="1:5" x14ac:dyDescent="0.2">
      <c r="A4945" t="s">
        <v>125</v>
      </c>
      <c r="B4945" t="s">
        <v>126</v>
      </c>
      <c r="C4945">
        <v>2009</v>
      </c>
      <c r="D4945">
        <v>64.900000000000006</v>
      </c>
      <c r="E4945" t="e">
        <v>#N/A</v>
      </c>
    </row>
    <row r="4946" spans="1:5" x14ac:dyDescent="0.2">
      <c r="A4946" t="s">
        <v>125</v>
      </c>
      <c r="B4946" t="s">
        <v>126</v>
      </c>
      <c r="C4946">
        <v>2010</v>
      </c>
      <c r="D4946">
        <v>65.3</v>
      </c>
      <c r="E4946" t="e">
        <v>#N/A</v>
      </c>
    </row>
    <row r="4947" spans="1:5" x14ac:dyDescent="0.2">
      <c r="A4947" t="s">
        <v>125</v>
      </c>
      <c r="B4947" t="s">
        <v>126</v>
      </c>
      <c r="C4947">
        <v>2011</v>
      </c>
      <c r="D4947">
        <v>65.7</v>
      </c>
      <c r="E4947" t="e">
        <v>#N/A</v>
      </c>
    </row>
    <row r="4948" spans="1:5" x14ac:dyDescent="0.2">
      <c r="A4948" t="s">
        <v>125</v>
      </c>
      <c r="B4948" t="s">
        <v>126</v>
      </c>
      <c r="C4948">
        <v>2012</v>
      </c>
      <c r="D4948">
        <v>66.099999999999994</v>
      </c>
      <c r="E4948" t="e">
        <v>#N/A</v>
      </c>
    </row>
    <row r="4949" spans="1:5" x14ac:dyDescent="0.2">
      <c r="A4949" t="s">
        <v>125</v>
      </c>
      <c r="B4949" t="s">
        <v>126</v>
      </c>
      <c r="C4949">
        <v>2013</v>
      </c>
      <c r="D4949">
        <v>66.400000000000006</v>
      </c>
      <c r="E4949" t="e">
        <v>#N/A</v>
      </c>
    </row>
    <row r="4950" spans="1:5" x14ac:dyDescent="0.2">
      <c r="A4950" t="s">
        <v>125</v>
      </c>
      <c r="B4950" t="s">
        <v>126</v>
      </c>
      <c r="C4950">
        <v>2014</v>
      </c>
      <c r="D4950">
        <v>66.8</v>
      </c>
      <c r="E4950" t="e">
        <v>#N/A</v>
      </c>
    </row>
    <row r="4951" spans="1:5" x14ac:dyDescent="0.2">
      <c r="A4951" t="s">
        <v>125</v>
      </c>
      <c r="B4951" t="s">
        <v>126</v>
      </c>
      <c r="C4951">
        <v>2015</v>
      </c>
      <c r="D4951">
        <v>67.099999999999994</v>
      </c>
      <c r="E4951" t="e">
        <v>#N/A</v>
      </c>
    </row>
    <row r="4952" spans="1:5" x14ac:dyDescent="0.2">
      <c r="A4952" t="s">
        <v>125</v>
      </c>
      <c r="B4952" t="s">
        <v>126</v>
      </c>
      <c r="C4952">
        <v>2016</v>
      </c>
      <c r="D4952">
        <v>67.400000000000006</v>
      </c>
      <c r="E4952" t="e">
        <v>#N/A</v>
      </c>
    </row>
    <row r="4953" spans="1:5" x14ac:dyDescent="0.2">
      <c r="A4953" t="s">
        <v>125</v>
      </c>
      <c r="B4953" t="s">
        <v>126</v>
      </c>
      <c r="C4953">
        <v>2017</v>
      </c>
      <c r="D4953">
        <v>67.7</v>
      </c>
      <c r="E4953" t="e">
        <v>#N/A</v>
      </c>
    </row>
    <row r="4954" spans="1:5" x14ac:dyDescent="0.2">
      <c r="A4954" t="s">
        <v>125</v>
      </c>
      <c r="B4954" t="s">
        <v>126</v>
      </c>
      <c r="C4954">
        <v>2018</v>
      </c>
      <c r="D4954">
        <v>68</v>
      </c>
      <c r="E4954" t="e">
        <v>#N/A</v>
      </c>
    </row>
    <row r="4955" spans="1:5" x14ac:dyDescent="0.2">
      <c r="A4955" t="s">
        <v>125</v>
      </c>
      <c r="B4955" t="s">
        <v>126</v>
      </c>
      <c r="C4955">
        <v>2019</v>
      </c>
      <c r="D4955">
        <v>68.3</v>
      </c>
      <c r="E4955" t="e">
        <v>#N/A</v>
      </c>
    </row>
    <row r="4956" spans="1:5" x14ac:dyDescent="0.2">
      <c r="A4956" t="s">
        <v>125</v>
      </c>
      <c r="B4956" t="s">
        <v>126</v>
      </c>
      <c r="C4956">
        <v>2020</v>
      </c>
      <c r="D4956">
        <v>68.5</v>
      </c>
      <c r="E4956" t="e">
        <v>#N/A</v>
      </c>
    </row>
    <row r="4957" spans="1:5" x14ac:dyDescent="0.2">
      <c r="A4957" t="s">
        <v>125</v>
      </c>
      <c r="B4957" t="s">
        <v>126</v>
      </c>
      <c r="C4957">
        <v>2021</v>
      </c>
      <c r="D4957">
        <v>67.7</v>
      </c>
      <c r="E4957" t="e">
        <v>#N/A</v>
      </c>
    </row>
    <row r="4958" spans="1:5" x14ac:dyDescent="0.2">
      <c r="A4958" t="s">
        <v>127</v>
      </c>
      <c r="B4958" t="s">
        <v>128</v>
      </c>
      <c r="C4958">
        <v>1950</v>
      </c>
      <c r="D4958">
        <v>49.2</v>
      </c>
      <c r="E4958" t="s">
        <v>503</v>
      </c>
    </row>
    <row r="4959" spans="1:5" x14ac:dyDescent="0.2">
      <c r="A4959" t="s">
        <v>127</v>
      </c>
      <c r="B4959" t="s">
        <v>128</v>
      </c>
      <c r="C4959">
        <v>1951</v>
      </c>
      <c r="D4959">
        <v>49.3</v>
      </c>
      <c r="E4959" t="s">
        <v>503</v>
      </c>
    </row>
    <row r="4960" spans="1:5" x14ac:dyDescent="0.2">
      <c r="A4960" t="s">
        <v>127</v>
      </c>
      <c r="B4960" t="s">
        <v>128</v>
      </c>
      <c r="C4960">
        <v>1952</v>
      </c>
      <c r="D4960">
        <v>49.6</v>
      </c>
      <c r="E4960" t="s">
        <v>503</v>
      </c>
    </row>
    <row r="4961" spans="1:5" x14ac:dyDescent="0.2">
      <c r="A4961" t="s">
        <v>127</v>
      </c>
      <c r="B4961" t="s">
        <v>128</v>
      </c>
      <c r="C4961">
        <v>1953</v>
      </c>
      <c r="D4961">
        <v>49.8</v>
      </c>
      <c r="E4961" t="s">
        <v>503</v>
      </c>
    </row>
    <row r="4962" spans="1:5" x14ac:dyDescent="0.2">
      <c r="A4962" t="s">
        <v>127</v>
      </c>
      <c r="B4962" t="s">
        <v>128</v>
      </c>
      <c r="C4962">
        <v>1954</v>
      </c>
      <c r="D4962">
        <v>50.2</v>
      </c>
      <c r="E4962" t="s">
        <v>503</v>
      </c>
    </row>
    <row r="4963" spans="1:5" x14ac:dyDescent="0.2">
      <c r="A4963" t="s">
        <v>127</v>
      </c>
      <c r="B4963" t="s">
        <v>128</v>
      </c>
      <c r="C4963">
        <v>1955</v>
      </c>
      <c r="D4963">
        <v>50.6</v>
      </c>
      <c r="E4963" t="s">
        <v>503</v>
      </c>
    </row>
    <row r="4964" spans="1:5" x14ac:dyDescent="0.2">
      <c r="A4964" t="s">
        <v>127</v>
      </c>
      <c r="B4964" t="s">
        <v>128</v>
      </c>
      <c r="C4964">
        <v>1956</v>
      </c>
      <c r="D4964">
        <v>51.1</v>
      </c>
      <c r="E4964" t="s">
        <v>503</v>
      </c>
    </row>
    <row r="4965" spans="1:5" x14ac:dyDescent="0.2">
      <c r="A4965" t="s">
        <v>127</v>
      </c>
      <c r="B4965" t="s">
        <v>128</v>
      </c>
      <c r="C4965">
        <v>1957</v>
      </c>
      <c r="D4965">
        <v>51.7</v>
      </c>
      <c r="E4965" t="s">
        <v>503</v>
      </c>
    </row>
    <row r="4966" spans="1:5" x14ac:dyDescent="0.2">
      <c r="A4966" t="s">
        <v>127</v>
      </c>
      <c r="B4966" t="s">
        <v>128</v>
      </c>
      <c r="C4966">
        <v>1958</v>
      </c>
      <c r="D4966">
        <v>52.3</v>
      </c>
      <c r="E4966" t="s">
        <v>503</v>
      </c>
    </row>
    <row r="4967" spans="1:5" x14ac:dyDescent="0.2">
      <c r="A4967" t="s">
        <v>127</v>
      </c>
      <c r="B4967" t="s">
        <v>128</v>
      </c>
      <c r="C4967">
        <v>1959</v>
      </c>
      <c r="D4967">
        <v>52.8</v>
      </c>
      <c r="E4967" t="s">
        <v>503</v>
      </c>
    </row>
    <row r="4968" spans="1:5" x14ac:dyDescent="0.2">
      <c r="A4968" t="s">
        <v>127</v>
      </c>
      <c r="B4968" t="s">
        <v>128</v>
      </c>
      <c r="C4968">
        <v>1960</v>
      </c>
      <c r="D4968">
        <v>53.4</v>
      </c>
      <c r="E4968" t="s">
        <v>503</v>
      </c>
    </row>
    <row r="4969" spans="1:5" x14ac:dyDescent="0.2">
      <c r="A4969" t="s">
        <v>127</v>
      </c>
      <c r="B4969" t="s">
        <v>128</v>
      </c>
      <c r="C4969">
        <v>1961</v>
      </c>
      <c r="D4969">
        <v>53.9</v>
      </c>
      <c r="E4969" t="s">
        <v>503</v>
      </c>
    </row>
    <row r="4970" spans="1:5" x14ac:dyDescent="0.2">
      <c r="A4970" t="s">
        <v>127</v>
      </c>
      <c r="B4970" t="s">
        <v>128</v>
      </c>
      <c r="C4970">
        <v>1962</v>
      </c>
      <c r="D4970">
        <v>54.4</v>
      </c>
      <c r="E4970" t="s">
        <v>503</v>
      </c>
    </row>
    <row r="4971" spans="1:5" x14ac:dyDescent="0.2">
      <c r="A4971" t="s">
        <v>127</v>
      </c>
      <c r="B4971" t="s">
        <v>128</v>
      </c>
      <c r="C4971">
        <v>1963</v>
      </c>
      <c r="D4971">
        <v>54.9</v>
      </c>
      <c r="E4971" t="s">
        <v>503</v>
      </c>
    </row>
    <row r="4972" spans="1:5" x14ac:dyDescent="0.2">
      <c r="A4972" t="s">
        <v>127</v>
      </c>
      <c r="B4972" t="s">
        <v>128</v>
      </c>
      <c r="C4972">
        <v>1964</v>
      </c>
      <c r="D4972">
        <v>55.3</v>
      </c>
      <c r="E4972" t="s">
        <v>503</v>
      </c>
    </row>
    <row r="4973" spans="1:5" x14ac:dyDescent="0.2">
      <c r="A4973" t="s">
        <v>127</v>
      </c>
      <c r="B4973" t="s">
        <v>128</v>
      </c>
      <c r="C4973">
        <v>1965</v>
      </c>
      <c r="D4973">
        <v>55.7</v>
      </c>
      <c r="E4973" t="s">
        <v>503</v>
      </c>
    </row>
    <row r="4974" spans="1:5" x14ac:dyDescent="0.2">
      <c r="A4974" t="s">
        <v>127</v>
      </c>
      <c r="B4974" t="s">
        <v>128</v>
      </c>
      <c r="C4974">
        <v>1966</v>
      </c>
      <c r="D4974">
        <v>55.9</v>
      </c>
      <c r="E4974" t="s">
        <v>503</v>
      </c>
    </row>
    <row r="4975" spans="1:5" x14ac:dyDescent="0.2">
      <c r="A4975" t="s">
        <v>127</v>
      </c>
      <c r="B4975" t="s">
        <v>128</v>
      </c>
      <c r="C4975">
        <v>1967</v>
      </c>
      <c r="D4975">
        <v>56.2</v>
      </c>
      <c r="E4975" t="s">
        <v>503</v>
      </c>
    </row>
    <row r="4976" spans="1:5" x14ac:dyDescent="0.2">
      <c r="A4976" t="s">
        <v>127</v>
      </c>
      <c r="B4976" t="s">
        <v>128</v>
      </c>
      <c r="C4976">
        <v>1968</v>
      </c>
      <c r="D4976">
        <v>56.5</v>
      </c>
      <c r="E4976" t="s">
        <v>503</v>
      </c>
    </row>
    <row r="4977" spans="1:5" x14ac:dyDescent="0.2">
      <c r="A4977" t="s">
        <v>127</v>
      </c>
      <c r="B4977" t="s">
        <v>128</v>
      </c>
      <c r="C4977">
        <v>1969</v>
      </c>
      <c r="D4977">
        <v>56.7</v>
      </c>
      <c r="E4977" t="s">
        <v>503</v>
      </c>
    </row>
    <row r="4978" spans="1:5" x14ac:dyDescent="0.2">
      <c r="A4978" t="s">
        <v>127</v>
      </c>
      <c r="B4978" t="s">
        <v>128</v>
      </c>
      <c r="C4978">
        <v>1970</v>
      </c>
      <c r="D4978">
        <v>57.2</v>
      </c>
      <c r="E4978" t="s">
        <v>503</v>
      </c>
    </row>
    <row r="4979" spans="1:5" x14ac:dyDescent="0.2">
      <c r="A4979" t="s">
        <v>127</v>
      </c>
      <c r="B4979" t="s">
        <v>128</v>
      </c>
      <c r="C4979">
        <v>1971</v>
      </c>
      <c r="D4979">
        <v>57.6</v>
      </c>
      <c r="E4979" t="s">
        <v>503</v>
      </c>
    </row>
    <row r="4980" spans="1:5" x14ac:dyDescent="0.2">
      <c r="A4980" t="s">
        <v>127</v>
      </c>
      <c r="B4980" t="s">
        <v>128</v>
      </c>
      <c r="C4980">
        <v>1972</v>
      </c>
      <c r="D4980">
        <v>58.2</v>
      </c>
      <c r="E4980" t="s">
        <v>503</v>
      </c>
    </row>
    <row r="4981" spans="1:5" x14ac:dyDescent="0.2">
      <c r="A4981" t="s">
        <v>127</v>
      </c>
      <c r="B4981" t="s">
        <v>128</v>
      </c>
      <c r="C4981">
        <v>1973</v>
      </c>
      <c r="D4981">
        <v>58.8</v>
      </c>
      <c r="E4981" t="s">
        <v>503</v>
      </c>
    </row>
    <row r="4982" spans="1:5" x14ac:dyDescent="0.2">
      <c r="A4982" t="s">
        <v>127</v>
      </c>
      <c r="B4982" t="s">
        <v>128</v>
      </c>
      <c r="C4982">
        <v>1974</v>
      </c>
      <c r="D4982">
        <v>59.5</v>
      </c>
      <c r="E4982" t="s">
        <v>503</v>
      </c>
    </row>
    <row r="4983" spans="1:5" x14ac:dyDescent="0.2">
      <c r="A4983" t="s">
        <v>127</v>
      </c>
      <c r="B4983" t="s">
        <v>128</v>
      </c>
      <c r="C4983">
        <v>1975</v>
      </c>
      <c r="D4983">
        <v>60.2</v>
      </c>
      <c r="E4983" t="s">
        <v>503</v>
      </c>
    </row>
    <row r="4984" spans="1:5" x14ac:dyDescent="0.2">
      <c r="A4984" t="s">
        <v>127</v>
      </c>
      <c r="B4984" t="s">
        <v>128</v>
      </c>
      <c r="C4984">
        <v>1976</v>
      </c>
      <c r="D4984">
        <v>60.9</v>
      </c>
      <c r="E4984" t="s">
        <v>503</v>
      </c>
    </row>
    <row r="4985" spans="1:5" x14ac:dyDescent="0.2">
      <c r="A4985" t="s">
        <v>127</v>
      </c>
      <c r="B4985" t="s">
        <v>128</v>
      </c>
      <c r="C4985">
        <v>1977</v>
      </c>
      <c r="D4985">
        <v>61.6</v>
      </c>
      <c r="E4985" t="s">
        <v>503</v>
      </c>
    </row>
    <row r="4986" spans="1:5" x14ac:dyDescent="0.2">
      <c r="A4986" t="s">
        <v>127</v>
      </c>
      <c r="B4986" t="s">
        <v>128</v>
      </c>
      <c r="C4986">
        <v>1978</v>
      </c>
      <c r="D4986">
        <v>62.2</v>
      </c>
      <c r="E4986" t="s">
        <v>503</v>
      </c>
    </row>
    <row r="4987" spans="1:5" x14ac:dyDescent="0.2">
      <c r="A4987" t="s">
        <v>127</v>
      </c>
      <c r="B4987" t="s">
        <v>128</v>
      </c>
      <c r="C4987">
        <v>1979</v>
      </c>
      <c r="D4987">
        <v>62.7</v>
      </c>
      <c r="E4987" t="s">
        <v>503</v>
      </c>
    </row>
    <row r="4988" spans="1:5" x14ac:dyDescent="0.2">
      <c r="A4988" t="s">
        <v>127</v>
      </c>
      <c r="B4988" t="s">
        <v>128</v>
      </c>
      <c r="C4988">
        <v>1980</v>
      </c>
      <c r="D4988">
        <v>63.2</v>
      </c>
      <c r="E4988" t="s">
        <v>503</v>
      </c>
    </row>
    <row r="4989" spans="1:5" x14ac:dyDescent="0.2">
      <c r="A4989" t="s">
        <v>127</v>
      </c>
      <c r="B4989" t="s">
        <v>128</v>
      </c>
      <c r="C4989">
        <v>1981</v>
      </c>
      <c r="D4989">
        <v>63.7</v>
      </c>
      <c r="E4989" t="s">
        <v>503</v>
      </c>
    </row>
    <row r="4990" spans="1:5" x14ac:dyDescent="0.2">
      <c r="A4990" t="s">
        <v>127</v>
      </c>
      <c r="B4990" t="s">
        <v>128</v>
      </c>
      <c r="C4990">
        <v>1982</v>
      </c>
      <c r="D4990">
        <v>64.099999999999994</v>
      </c>
      <c r="E4990" t="s">
        <v>503</v>
      </c>
    </row>
    <row r="4991" spans="1:5" x14ac:dyDescent="0.2">
      <c r="A4991" t="s">
        <v>127</v>
      </c>
      <c r="B4991" t="s">
        <v>128</v>
      </c>
      <c r="C4991">
        <v>1983</v>
      </c>
      <c r="D4991">
        <v>64.5</v>
      </c>
      <c r="E4991" t="s">
        <v>503</v>
      </c>
    </row>
    <row r="4992" spans="1:5" x14ac:dyDescent="0.2">
      <c r="A4992" t="s">
        <v>127</v>
      </c>
      <c r="B4992" t="s">
        <v>128</v>
      </c>
      <c r="C4992">
        <v>1984</v>
      </c>
      <c r="D4992">
        <v>65.2</v>
      </c>
      <c r="E4992" t="s">
        <v>503</v>
      </c>
    </row>
    <row r="4993" spans="1:5" x14ac:dyDescent="0.2">
      <c r="A4993" t="s">
        <v>127</v>
      </c>
      <c r="B4993" t="s">
        <v>128</v>
      </c>
      <c r="C4993">
        <v>1985</v>
      </c>
      <c r="D4993">
        <v>65.8</v>
      </c>
      <c r="E4993" t="s">
        <v>503</v>
      </c>
    </row>
    <row r="4994" spans="1:5" x14ac:dyDescent="0.2">
      <c r="A4994" t="s">
        <v>127</v>
      </c>
      <c r="B4994" t="s">
        <v>128</v>
      </c>
      <c r="C4994">
        <v>1986</v>
      </c>
      <c r="D4994">
        <v>66.5</v>
      </c>
      <c r="E4994" t="s">
        <v>503</v>
      </c>
    </row>
    <row r="4995" spans="1:5" x14ac:dyDescent="0.2">
      <c r="A4995" t="s">
        <v>127</v>
      </c>
      <c r="B4995" t="s">
        <v>128</v>
      </c>
      <c r="C4995">
        <v>1987</v>
      </c>
      <c r="D4995">
        <v>67.3</v>
      </c>
      <c r="E4995" t="s">
        <v>503</v>
      </c>
    </row>
    <row r="4996" spans="1:5" x14ac:dyDescent="0.2">
      <c r="A4996" t="s">
        <v>127</v>
      </c>
      <c r="B4996" t="s">
        <v>128</v>
      </c>
      <c r="C4996">
        <v>1988</v>
      </c>
      <c r="D4996">
        <v>68.099999999999994</v>
      </c>
      <c r="E4996" t="s">
        <v>503</v>
      </c>
    </row>
    <row r="4997" spans="1:5" x14ac:dyDescent="0.2">
      <c r="A4997" t="s">
        <v>127</v>
      </c>
      <c r="B4997" t="s">
        <v>128</v>
      </c>
      <c r="C4997">
        <v>1989</v>
      </c>
      <c r="D4997">
        <v>68.7</v>
      </c>
      <c r="E4997" t="s">
        <v>503</v>
      </c>
    </row>
    <row r="4998" spans="1:5" x14ac:dyDescent="0.2">
      <c r="A4998" t="s">
        <v>127</v>
      </c>
      <c r="B4998" t="s">
        <v>128</v>
      </c>
      <c r="C4998">
        <v>1990</v>
      </c>
      <c r="D4998">
        <v>69.3</v>
      </c>
      <c r="E4998" t="s">
        <v>503</v>
      </c>
    </row>
    <row r="4999" spans="1:5" x14ac:dyDescent="0.2">
      <c r="A4999" t="s">
        <v>127</v>
      </c>
      <c r="B4999" t="s">
        <v>128</v>
      </c>
      <c r="C4999">
        <v>1991</v>
      </c>
      <c r="D4999">
        <v>69.599999999999994</v>
      </c>
      <c r="E4999" t="s">
        <v>503</v>
      </c>
    </row>
    <row r="5000" spans="1:5" x14ac:dyDescent="0.2">
      <c r="A5000" t="s">
        <v>127</v>
      </c>
      <c r="B5000" t="s">
        <v>128</v>
      </c>
      <c r="C5000">
        <v>1992</v>
      </c>
      <c r="D5000">
        <v>70.099999999999994</v>
      </c>
      <c r="E5000" t="s">
        <v>503</v>
      </c>
    </row>
    <row r="5001" spans="1:5" x14ac:dyDescent="0.2">
      <c r="A5001" t="s">
        <v>127</v>
      </c>
      <c r="B5001" t="s">
        <v>128</v>
      </c>
      <c r="C5001">
        <v>1993</v>
      </c>
      <c r="D5001">
        <v>70.3</v>
      </c>
      <c r="E5001" t="s">
        <v>503</v>
      </c>
    </row>
    <row r="5002" spans="1:5" x14ac:dyDescent="0.2">
      <c r="A5002" t="s">
        <v>127</v>
      </c>
      <c r="B5002" t="s">
        <v>128</v>
      </c>
      <c r="C5002">
        <v>1994</v>
      </c>
      <c r="D5002">
        <v>70.8</v>
      </c>
      <c r="E5002" t="s">
        <v>503</v>
      </c>
    </row>
    <row r="5003" spans="1:5" x14ac:dyDescent="0.2">
      <c r="A5003" t="s">
        <v>127</v>
      </c>
      <c r="B5003" t="s">
        <v>128</v>
      </c>
      <c r="C5003">
        <v>1995</v>
      </c>
      <c r="D5003">
        <v>71</v>
      </c>
      <c r="E5003" t="s">
        <v>503</v>
      </c>
    </row>
    <row r="5004" spans="1:5" x14ac:dyDescent="0.2">
      <c r="A5004" t="s">
        <v>127</v>
      </c>
      <c r="B5004" t="s">
        <v>128</v>
      </c>
      <c r="C5004">
        <v>1996</v>
      </c>
      <c r="D5004">
        <v>71.400000000000006</v>
      </c>
      <c r="E5004" t="s">
        <v>503</v>
      </c>
    </row>
    <row r="5005" spans="1:5" x14ac:dyDescent="0.2">
      <c r="A5005" t="s">
        <v>127</v>
      </c>
      <c r="B5005" t="s">
        <v>128</v>
      </c>
      <c r="C5005">
        <v>1997</v>
      </c>
      <c r="D5005">
        <v>71.7</v>
      </c>
      <c r="E5005" t="s">
        <v>503</v>
      </c>
    </row>
    <row r="5006" spans="1:5" x14ac:dyDescent="0.2">
      <c r="A5006" t="s">
        <v>127</v>
      </c>
      <c r="B5006" t="s">
        <v>128</v>
      </c>
      <c r="C5006">
        <v>1998</v>
      </c>
      <c r="D5006">
        <v>72</v>
      </c>
      <c r="E5006" t="s">
        <v>503</v>
      </c>
    </row>
    <row r="5007" spans="1:5" x14ac:dyDescent="0.2">
      <c r="A5007" t="s">
        <v>127</v>
      </c>
      <c r="B5007" t="s">
        <v>128</v>
      </c>
      <c r="C5007">
        <v>1999</v>
      </c>
      <c r="D5007">
        <v>72.5</v>
      </c>
      <c r="E5007" t="s">
        <v>503</v>
      </c>
    </row>
    <row r="5008" spans="1:5" x14ac:dyDescent="0.2">
      <c r="A5008" t="s">
        <v>127</v>
      </c>
      <c r="B5008" t="s">
        <v>128</v>
      </c>
      <c r="C5008">
        <v>2000</v>
      </c>
      <c r="D5008">
        <v>72.8</v>
      </c>
      <c r="E5008" t="s">
        <v>503</v>
      </c>
    </row>
    <row r="5009" spans="1:5" x14ac:dyDescent="0.2">
      <c r="A5009" t="s">
        <v>127</v>
      </c>
      <c r="B5009" t="s">
        <v>128</v>
      </c>
      <c r="C5009">
        <v>2001</v>
      </c>
      <c r="D5009">
        <v>73.2</v>
      </c>
      <c r="E5009" t="s">
        <v>503</v>
      </c>
    </row>
    <row r="5010" spans="1:5" x14ac:dyDescent="0.2">
      <c r="A5010" t="s">
        <v>127</v>
      </c>
      <c r="B5010" t="s">
        <v>128</v>
      </c>
      <c r="C5010">
        <v>2002</v>
      </c>
      <c r="D5010">
        <v>73.599999999999994</v>
      </c>
      <c r="E5010" t="s">
        <v>503</v>
      </c>
    </row>
    <row r="5011" spans="1:5" x14ac:dyDescent="0.2">
      <c r="A5011" t="s">
        <v>127</v>
      </c>
      <c r="B5011" t="s">
        <v>128</v>
      </c>
      <c r="C5011">
        <v>2003</v>
      </c>
      <c r="D5011">
        <v>74</v>
      </c>
      <c r="E5011" t="s">
        <v>503</v>
      </c>
    </row>
    <row r="5012" spans="1:5" x14ac:dyDescent="0.2">
      <c r="A5012" t="s">
        <v>127</v>
      </c>
      <c r="B5012" t="s">
        <v>128</v>
      </c>
      <c r="C5012">
        <v>2004</v>
      </c>
      <c r="D5012">
        <v>74.3</v>
      </c>
      <c r="E5012" t="s">
        <v>503</v>
      </c>
    </row>
    <row r="5013" spans="1:5" x14ac:dyDescent="0.2">
      <c r="A5013" t="s">
        <v>127</v>
      </c>
      <c r="B5013" t="s">
        <v>128</v>
      </c>
      <c r="C5013">
        <v>2005</v>
      </c>
      <c r="D5013">
        <v>74.5</v>
      </c>
      <c r="E5013" t="s">
        <v>503</v>
      </c>
    </row>
    <row r="5014" spans="1:5" x14ac:dyDescent="0.2">
      <c r="A5014" t="s">
        <v>127</v>
      </c>
      <c r="B5014" t="s">
        <v>128</v>
      </c>
      <c r="C5014">
        <v>2006</v>
      </c>
      <c r="D5014">
        <v>74.7</v>
      </c>
      <c r="E5014" t="s">
        <v>503</v>
      </c>
    </row>
    <row r="5015" spans="1:5" x14ac:dyDescent="0.2">
      <c r="A5015" t="s">
        <v>127</v>
      </c>
      <c r="B5015" t="s">
        <v>128</v>
      </c>
      <c r="C5015">
        <v>2007</v>
      </c>
      <c r="D5015">
        <v>74.8</v>
      </c>
      <c r="E5015" t="s">
        <v>503</v>
      </c>
    </row>
    <row r="5016" spans="1:5" x14ac:dyDescent="0.2">
      <c r="A5016" t="s">
        <v>127</v>
      </c>
      <c r="B5016" t="s">
        <v>128</v>
      </c>
      <c r="C5016">
        <v>2008</v>
      </c>
      <c r="D5016">
        <v>75</v>
      </c>
      <c r="E5016" t="s">
        <v>503</v>
      </c>
    </row>
    <row r="5017" spans="1:5" x14ac:dyDescent="0.2">
      <c r="A5017" t="s">
        <v>127</v>
      </c>
      <c r="B5017" t="s">
        <v>128</v>
      </c>
      <c r="C5017">
        <v>2009</v>
      </c>
      <c r="D5017">
        <v>75.2</v>
      </c>
      <c r="E5017" t="s">
        <v>503</v>
      </c>
    </row>
    <row r="5018" spans="1:5" x14ac:dyDescent="0.2">
      <c r="A5018" t="s">
        <v>127</v>
      </c>
      <c r="B5018" t="s">
        <v>128</v>
      </c>
      <c r="C5018">
        <v>2010</v>
      </c>
      <c r="D5018">
        <v>75.400000000000006</v>
      </c>
      <c r="E5018" t="s">
        <v>503</v>
      </c>
    </row>
    <row r="5019" spans="1:5" x14ac:dyDescent="0.2">
      <c r="A5019" t="s">
        <v>127</v>
      </c>
      <c r="B5019" t="s">
        <v>128</v>
      </c>
      <c r="C5019">
        <v>2011</v>
      </c>
      <c r="D5019">
        <v>75.7</v>
      </c>
      <c r="E5019" t="s">
        <v>503</v>
      </c>
    </row>
    <row r="5020" spans="1:5" x14ac:dyDescent="0.2">
      <c r="A5020" t="s">
        <v>127</v>
      </c>
      <c r="B5020" t="s">
        <v>128</v>
      </c>
      <c r="C5020">
        <v>2012</v>
      </c>
      <c r="D5020">
        <v>76.099999999999994</v>
      </c>
      <c r="E5020" t="s">
        <v>503</v>
      </c>
    </row>
    <row r="5021" spans="1:5" x14ac:dyDescent="0.2">
      <c r="A5021" t="s">
        <v>127</v>
      </c>
      <c r="B5021" t="s">
        <v>128</v>
      </c>
      <c r="C5021">
        <v>2013</v>
      </c>
      <c r="D5021">
        <v>76.400000000000006</v>
      </c>
      <c r="E5021" t="s">
        <v>503</v>
      </c>
    </row>
    <row r="5022" spans="1:5" x14ac:dyDescent="0.2">
      <c r="A5022" t="s">
        <v>127</v>
      </c>
      <c r="B5022" t="s">
        <v>128</v>
      </c>
      <c r="C5022">
        <v>2014</v>
      </c>
      <c r="D5022">
        <v>76.599999999999994</v>
      </c>
      <c r="E5022" t="s">
        <v>503</v>
      </c>
    </row>
    <row r="5023" spans="1:5" x14ac:dyDescent="0.2">
      <c r="A5023" t="s">
        <v>127</v>
      </c>
      <c r="B5023" t="s">
        <v>128</v>
      </c>
      <c r="C5023">
        <v>2015</v>
      </c>
      <c r="D5023">
        <v>76.8</v>
      </c>
      <c r="E5023" t="s">
        <v>503</v>
      </c>
    </row>
    <row r="5024" spans="1:5" x14ac:dyDescent="0.2">
      <c r="A5024" t="s">
        <v>127</v>
      </c>
      <c r="B5024" t="s">
        <v>128</v>
      </c>
      <c r="C5024">
        <v>2016</v>
      </c>
      <c r="D5024">
        <v>76.8</v>
      </c>
      <c r="E5024" t="s">
        <v>503</v>
      </c>
    </row>
    <row r="5025" spans="1:5" x14ac:dyDescent="0.2">
      <c r="A5025" t="s">
        <v>127</v>
      </c>
      <c r="B5025" t="s">
        <v>128</v>
      </c>
      <c r="C5025">
        <v>2017</v>
      </c>
      <c r="D5025">
        <v>77</v>
      </c>
      <c r="E5025" t="s">
        <v>503</v>
      </c>
    </row>
    <row r="5026" spans="1:5" x14ac:dyDescent="0.2">
      <c r="A5026" t="s">
        <v>127</v>
      </c>
      <c r="B5026" t="s">
        <v>128</v>
      </c>
      <c r="C5026">
        <v>2018</v>
      </c>
      <c r="D5026">
        <v>77.099999999999994</v>
      </c>
      <c r="E5026" t="s">
        <v>503</v>
      </c>
    </row>
    <row r="5027" spans="1:5" x14ac:dyDescent="0.2">
      <c r="A5027" t="s">
        <v>127</v>
      </c>
      <c r="B5027" t="s">
        <v>128</v>
      </c>
      <c r="C5027">
        <v>2019</v>
      </c>
      <c r="D5027">
        <v>77.3</v>
      </c>
      <c r="E5027" t="s">
        <v>503</v>
      </c>
    </row>
    <row r="5028" spans="1:5" x14ac:dyDescent="0.2">
      <c r="A5028" t="s">
        <v>127</v>
      </c>
      <c r="B5028" t="s">
        <v>128</v>
      </c>
      <c r="C5028">
        <v>2020</v>
      </c>
      <c r="D5028">
        <v>72.2</v>
      </c>
      <c r="E5028" t="s">
        <v>503</v>
      </c>
    </row>
    <row r="5029" spans="1:5" x14ac:dyDescent="0.2">
      <c r="A5029" t="s">
        <v>127</v>
      </c>
      <c r="B5029" t="s">
        <v>128</v>
      </c>
      <c r="C5029">
        <v>2021</v>
      </c>
      <c r="D5029">
        <v>73.7</v>
      </c>
      <c r="E5029" t="s">
        <v>503</v>
      </c>
    </row>
    <row r="5030" spans="1:5" x14ac:dyDescent="0.2">
      <c r="A5030" t="s">
        <v>129</v>
      </c>
      <c r="B5030" t="s">
        <v>130</v>
      </c>
      <c r="C5030">
        <v>1927</v>
      </c>
      <c r="D5030">
        <v>33</v>
      </c>
      <c r="E5030" t="s">
        <v>511</v>
      </c>
    </row>
    <row r="5031" spans="1:5" x14ac:dyDescent="0.2">
      <c r="A5031" t="s">
        <v>129</v>
      </c>
      <c r="B5031" t="s">
        <v>130</v>
      </c>
      <c r="C5031">
        <v>1928</v>
      </c>
      <c r="D5031">
        <v>30.7</v>
      </c>
      <c r="E5031" t="s">
        <v>511</v>
      </c>
    </row>
    <row r="5032" spans="1:5" x14ac:dyDescent="0.2">
      <c r="A5032" t="s">
        <v>129</v>
      </c>
      <c r="B5032" t="s">
        <v>130</v>
      </c>
      <c r="C5032">
        <v>1929</v>
      </c>
      <c r="D5032">
        <v>30.6</v>
      </c>
      <c r="E5032" t="s">
        <v>511</v>
      </c>
    </row>
    <row r="5033" spans="1:5" x14ac:dyDescent="0.2">
      <c r="A5033" t="s">
        <v>129</v>
      </c>
      <c r="B5033" t="s">
        <v>130</v>
      </c>
      <c r="C5033">
        <v>1930</v>
      </c>
      <c r="D5033">
        <v>35.4</v>
      </c>
      <c r="E5033" t="s">
        <v>511</v>
      </c>
    </row>
    <row r="5034" spans="1:5" x14ac:dyDescent="0.2">
      <c r="A5034" t="s">
        <v>129</v>
      </c>
      <c r="B5034" t="s">
        <v>130</v>
      </c>
      <c r="C5034">
        <v>1931</v>
      </c>
      <c r="D5034">
        <v>32.5</v>
      </c>
      <c r="E5034" t="s">
        <v>511</v>
      </c>
    </row>
    <row r="5035" spans="1:5" x14ac:dyDescent="0.2">
      <c r="A5035" t="s">
        <v>129</v>
      </c>
      <c r="B5035" t="s">
        <v>130</v>
      </c>
      <c r="C5035">
        <v>1932</v>
      </c>
      <c r="D5035">
        <v>31</v>
      </c>
      <c r="E5035" t="s">
        <v>511</v>
      </c>
    </row>
    <row r="5036" spans="1:5" x14ac:dyDescent="0.2">
      <c r="A5036" t="s">
        <v>129</v>
      </c>
      <c r="B5036" t="s">
        <v>130</v>
      </c>
      <c r="C5036">
        <v>1933</v>
      </c>
      <c r="D5036">
        <v>32.299999999999997</v>
      </c>
      <c r="E5036" t="s">
        <v>511</v>
      </c>
    </row>
    <row r="5037" spans="1:5" x14ac:dyDescent="0.2">
      <c r="A5037" t="s">
        <v>129</v>
      </c>
      <c r="B5037" t="s">
        <v>130</v>
      </c>
      <c r="C5037">
        <v>1934</v>
      </c>
      <c r="D5037">
        <v>31.5</v>
      </c>
      <c r="E5037" t="s">
        <v>511</v>
      </c>
    </row>
    <row r="5038" spans="1:5" x14ac:dyDescent="0.2">
      <c r="A5038" t="s">
        <v>129</v>
      </c>
      <c r="B5038" t="s">
        <v>130</v>
      </c>
      <c r="C5038">
        <v>1935</v>
      </c>
      <c r="D5038">
        <v>33.200000000000003</v>
      </c>
      <c r="E5038" t="s">
        <v>511</v>
      </c>
    </row>
    <row r="5039" spans="1:5" x14ac:dyDescent="0.2">
      <c r="A5039" t="s">
        <v>129</v>
      </c>
      <c r="B5039" t="s">
        <v>130</v>
      </c>
      <c r="C5039">
        <v>1936</v>
      </c>
      <c r="D5039">
        <v>31.3</v>
      </c>
      <c r="E5039" t="s">
        <v>511</v>
      </c>
    </row>
    <row r="5040" spans="1:5" x14ac:dyDescent="0.2">
      <c r="A5040" t="s">
        <v>129</v>
      </c>
      <c r="B5040" t="s">
        <v>130</v>
      </c>
      <c r="C5040">
        <v>1937</v>
      </c>
      <c r="D5040">
        <v>34.5</v>
      </c>
      <c r="E5040" t="s">
        <v>511</v>
      </c>
    </row>
    <row r="5041" spans="1:5" x14ac:dyDescent="0.2">
      <c r="A5041" t="s">
        <v>129</v>
      </c>
      <c r="B5041" t="s">
        <v>130</v>
      </c>
      <c r="C5041">
        <v>1938</v>
      </c>
      <c r="D5041">
        <v>34.799999999999997</v>
      </c>
      <c r="E5041" t="s">
        <v>511</v>
      </c>
    </row>
    <row r="5042" spans="1:5" x14ac:dyDescent="0.2">
      <c r="A5042" t="s">
        <v>129</v>
      </c>
      <c r="B5042" t="s">
        <v>130</v>
      </c>
      <c r="C5042">
        <v>1939</v>
      </c>
      <c r="D5042">
        <v>36</v>
      </c>
      <c r="E5042" t="s">
        <v>511</v>
      </c>
    </row>
    <row r="5043" spans="1:5" x14ac:dyDescent="0.2">
      <c r="A5043" t="s">
        <v>129</v>
      </c>
      <c r="B5043" t="s">
        <v>130</v>
      </c>
      <c r="C5043">
        <v>1940</v>
      </c>
      <c r="D5043">
        <v>34.4</v>
      </c>
      <c r="E5043" t="s">
        <v>511</v>
      </c>
    </row>
    <row r="5044" spans="1:5" x14ac:dyDescent="0.2">
      <c r="A5044" t="s">
        <v>129</v>
      </c>
      <c r="B5044" t="s">
        <v>130</v>
      </c>
      <c r="C5044">
        <v>1941</v>
      </c>
      <c r="D5044">
        <v>35.700000000000003</v>
      </c>
      <c r="E5044" t="s">
        <v>511</v>
      </c>
    </row>
    <row r="5045" spans="1:5" x14ac:dyDescent="0.2">
      <c r="A5045" t="s">
        <v>129</v>
      </c>
      <c r="B5045" t="s">
        <v>130</v>
      </c>
      <c r="C5045">
        <v>1942</v>
      </c>
      <c r="D5045">
        <v>30.5</v>
      </c>
      <c r="E5045" t="s">
        <v>511</v>
      </c>
    </row>
    <row r="5046" spans="1:5" x14ac:dyDescent="0.2">
      <c r="A5046" t="s">
        <v>129</v>
      </c>
      <c r="B5046" t="s">
        <v>130</v>
      </c>
      <c r="C5046">
        <v>1943</v>
      </c>
      <c r="D5046">
        <v>29.8</v>
      </c>
      <c r="E5046" t="s">
        <v>511</v>
      </c>
    </row>
    <row r="5047" spans="1:5" x14ac:dyDescent="0.2">
      <c r="A5047" t="s">
        <v>129</v>
      </c>
      <c r="B5047" t="s">
        <v>130</v>
      </c>
      <c r="C5047">
        <v>1944</v>
      </c>
      <c r="D5047">
        <v>33.4</v>
      </c>
      <c r="E5047" t="s">
        <v>511</v>
      </c>
    </row>
    <row r="5048" spans="1:5" x14ac:dyDescent="0.2">
      <c r="A5048" t="s">
        <v>129</v>
      </c>
      <c r="B5048" t="s">
        <v>130</v>
      </c>
      <c r="C5048">
        <v>1945</v>
      </c>
      <c r="D5048">
        <v>32.299999999999997</v>
      </c>
      <c r="E5048" t="s">
        <v>511</v>
      </c>
    </row>
    <row r="5049" spans="1:5" x14ac:dyDescent="0.2">
      <c r="A5049" t="s">
        <v>129</v>
      </c>
      <c r="B5049" t="s">
        <v>130</v>
      </c>
      <c r="C5049">
        <v>1946</v>
      </c>
      <c r="D5049">
        <v>34.4</v>
      </c>
      <c r="E5049" t="s">
        <v>511</v>
      </c>
    </row>
    <row r="5050" spans="1:5" x14ac:dyDescent="0.2">
      <c r="A5050" t="s">
        <v>129</v>
      </c>
      <c r="B5050" t="s">
        <v>130</v>
      </c>
      <c r="C5050">
        <v>1947</v>
      </c>
      <c r="D5050">
        <v>36.1</v>
      </c>
      <c r="E5050" t="s">
        <v>511</v>
      </c>
    </row>
    <row r="5051" spans="1:5" x14ac:dyDescent="0.2">
      <c r="A5051" t="s">
        <v>129</v>
      </c>
      <c r="B5051" t="s">
        <v>130</v>
      </c>
      <c r="C5051">
        <v>1948</v>
      </c>
      <c r="D5051">
        <v>36.200000000000003</v>
      </c>
      <c r="E5051" t="s">
        <v>511</v>
      </c>
    </row>
    <row r="5052" spans="1:5" x14ac:dyDescent="0.2">
      <c r="A5052" t="s">
        <v>129</v>
      </c>
      <c r="B5052" t="s">
        <v>130</v>
      </c>
      <c r="C5052">
        <v>1949</v>
      </c>
      <c r="D5052">
        <v>36.700000000000003</v>
      </c>
      <c r="E5052" t="s">
        <v>511</v>
      </c>
    </row>
    <row r="5053" spans="1:5" x14ac:dyDescent="0.2">
      <c r="A5053" t="s">
        <v>129</v>
      </c>
      <c r="B5053" t="s">
        <v>130</v>
      </c>
      <c r="C5053">
        <v>1950</v>
      </c>
      <c r="D5053">
        <v>35.4</v>
      </c>
      <c r="E5053" t="s">
        <v>511</v>
      </c>
    </row>
    <row r="5054" spans="1:5" x14ac:dyDescent="0.2">
      <c r="A5054" t="s">
        <v>129</v>
      </c>
      <c r="B5054" t="s">
        <v>130</v>
      </c>
      <c r="C5054">
        <v>1951</v>
      </c>
      <c r="D5054">
        <v>35.700000000000003</v>
      </c>
      <c r="E5054" t="s">
        <v>511</v>
      </c>
    </row>
    <row r="5055" spans="1:5" x14ac:dyDescent="0.2">
      <c r="A5055" t="s">
        <v>129</v>
      </c>
      <c r="B5055" t="s">
        <v>130</v>
      </c>
      <c r="C5055">
        <v>1952</v>
      </c>
      <c r="D5055">
        <v>37.700000000000003</v>
      </c>
      <c r="E5055" t="s">
        <v>511</v>
      </c>
    </row>
    <row r="5056" spans="1:5" x14ac:dyDescent="0.2">
      <c r="A5056" t="s">
        <v>129</v>
      </c>
      <c r="B5056" t="s">
        <v>130</v>
      </c>
      <c r="C5056">
        <v>1953</v>
      </c>
      <c r="D5056">
        <v>38.799999999999997</v>
      </c>
      <c r="E5056" t="s">
        <v>511</v>
      </c>
    </row>
    <row r="5057" spans="1:5" x14ac:dyDescent="0.2">
      <c r="A5057" t="s">
        <v>129</v>
      </c>
      <c r="B5057" t="s">
        <v>130</v>
      </c>
      <c r="C5057">
        <v>1954</v>
      </c>
      <c r="D5057">
        <v>40.4</v>
      </c>
      <c r="E5057" t="s">
        <v>511</v>
      </c>
    </row>
    <row r="5058" spans="1:5" x14ac:dyDescent="0.2">
      <c r="A5058" t="s">
        <v>129</v>
      </c>
      <c r="B5058" t="s">
        <v>130</v>
      </c>
      <c r="C5058">
        <v>1955</v>
      </c>
      <c r="D5058">
        <v>41.7</v>
      </c>
      <c r="E5058" t="s">
        <v>511</v>
      </c>
    </row>
    <row r="5059" spans="1:5" x14ac:dyDescent="0.2">
      <c r="A5059" t="s">
        <v>129</v>
      </c>
      <c r="B5059" t="s">
        <v>130</v>
      </c>
      <c r="C5059">
        <v>1956</v>
      </c>
      <c r="D5059">
        <v>42.3</v>
      </c>
      <c r="E5059" t="s">
        <v>511</v>
      </c>
    </row>
    <row r="5060" spans="1:5" x14ac:dyDescent="0.2">
      <c r="A5060" t="s">
        <v>129</v>
      </c>
      <c r="B5060" t="s">
        <v>130</v>
      </c>
      <c r="C5060">
        <v>1957</v>
      </c>
      <c r="D5060">
        <v>43.1</v>
      </c>
      <c r="E5060" t="s">
        <v>511</v>
      </c>
    </row>
    <row r="5061" spans="1:5" x14ac:dyDescent="0.2">
      <c r="A5061" t="s">
        <v>129</v>
      </c>
      <c r="B5061" t="s">
        <v>130</v>
      </c>
      <c r="C5061">
        <v>1958</v>
      </c>
      <c r="D5061">
        <v>43.8</v>
      </c>
      <c r="E5061" t="s">
        <v>511</v>
      </c>
    </row>
    <row r="5062" spans="1:5" x14ac:dyDescent="0.2">
      <c r="A5062" t="s">
        <v>129</v>
      </c>
      <c r="B5062" t="s">
        <v>130</v>
      </c>
      <c r="C5062">
        <v>1959</v>
      </c>
      <c r="D5062">
        <v>44.6</v>
      </c>
      <c r="E5062" t="s">
        <v>511</v>
      </c>
    </row>
    <row r="5063" spans="1:5" x14ac:dyDescent="0.2">
      <c r="A5063" t="s">
        <v>129</v>
      </c>
      <c r="B5063" t="s">
        <v>130</v>
      </c>
      <c r="C5063">
        <v>1960</v>
      </c>
      <c r="D5063">
        <v>45.4</v>
      </c>
      <c r="E5063" t="s">
        <v>511</v>
      </c>
    </row>
    <row r="5064" spans="1:5" x14ac:dyDescent="0.2">
      <c r="A5064" t="s">
        <v>129</v>
      </c>
      <c r="B5064" t="s">
        <v>130</v>
      </c>
      <c r="C5064">
        <v>1961</v>
      </c>
      <c r="D5064">
        <v>46</v>
      </c>
      <c r="E5064" t="s">
        <v>511</v>
      </c>
    </row>
    <row r="5065" spans="1:5" x14ac:dyDescent="0.2">
      <c r="A5065" t="s">
        <v>129</v>
      </c>
      <c r="B5065" t="s">
        <v>130</v>
      </c>
      <c r="C5065">
        <v>1962</v>
      </c>
      <c r="D5065">
        <v>46.8</v>
      </c>
      <c r="E5065" t="s">
        <v>511</v>
      </c>
    </row>
    <row r="5066" spans="1:5" x14ac:dyDescent="0.2">
      <c r="A5066" t="s">
        <v>129</v>
      </c>
      <c r="B5066" t="s">
        <v>130</v>
      </c>
      <c r="C5066">
        <v>1963</v>
      </c>
      <c r="D5066">
        <v>47.7</v>
      </c>
      <c r="E5066" t="s">
        <v>511</v>
      </c>
    </row>
    <row r="5067" spans="1:5" x14ac:dyDescent="0.2">
      <c r="A5067" t="s">
        <v>129</v>
      </c>
      <c r="B5067" t="s">
        <v>130</v>
      </c>
      <c r="C5067">
        <v>1964</v>
      </c>
      <c r="D5067">
        <v>48.5</v>
      </c>
      <c r="E5067" t="s">
        <v>511</v>
      </c>
    </row>
    <row r="5068" spans="1:5" x14ac:dyDescent="0.2">
      <c r="A5068" t="s">
        <v>129</v>
      </c>
      <c r="B5068" t="s">
        <v>130</v>
      </c>
      <c r="C5068">
        <v>1965</v>
      </c>
      <c r="D5068">
        <v>49.1</v>
      </c>
      <c r="E5068" t="s">
        <v>511</v>
      </c>
    </row>
    <row r="5069" spans="1:5" x14ac:dyDescent="0.2">
      <c r="A5069" t="s">
        <v>129</v>
      </c>
      <c r="B5069" t="s">
        <v>130</v>
      </c>
      <c r="C5069">
        <v>1966</v>
      </c>
      <c r="D5069">
        <v>49.5</v>
      </c>
      <c r="E5069" t="s">
        <v>511</v>
      </c>
    </row>
    <row r="5070" spans="1:5" x14ac:dyDescent="0.2">
      <c r="A5070" t="s">
        <v>129</v>
      </c>
      <c r="B5070" t="s">
        <v>130</v>
      </c>
      <c r="C5070">
        <v>1967</v>
      </c>
      <c r="D5070">
        <v>49.5</v>
      </c>
      <c r="E5070" t="s">
        <v>511</v>
      </c>
    </row>
    <row r="5071" spans="1:5" x14ac:dyDescent="0.2">
      <c r="A5071" t="s">
        <v>129</v>
      </c>
      <c r="B5071" t="s">
        <v>130</v>
      </c>
      <c r="C5071">
        <v>1968</v>
      </c>
      <c r="D5071">
        <v>49.9</v>
      </c>
      <c r="E5071" t="s">
        <v>511</v>
      </c>
    </row>
    <row r="5072" spans="1:5" x14ac:dyDescent="0.2">
      <c r="A5072" t="s">
        <v>129</v>
      </c>
      <c r="B5072" t="s">
        <v>130</v>
      </c>
      <c r="C5072">
        <v>1969</v>
      </c>
      <c r="D5072">
        <v>49.8</v>
      </c>
      <c r="E5072" t="s">
        <v>511</v>
      </c>
    </row>
    <row r="5073" spans="1:5" x14ac:dyDescent="0.2">
      <c r="A5073" t="s">
        <v>129</v>
      </c>
      <c r="B5073" t="s">
        <v>130</v>
      </c>
      <c r="C5073">
        <v>1970</v>
      </c>
      <c r="D5073">
        <v>50</v>
      </c>
      <c r="E5073" t="s">
        <v>511</v>
      </c>
    </row>
    <row r="5074" spans="1:5" x14ac:dyDescent="0.2">
      <c r="A5074" t="s">
        <v>129</v>
      </c>
      <c r="B5074" t="s">
        <v>130</v>
      </c>
      <c r="C5074">
        <v>1971</v>
      </c>
      <c r="D5074">
        <v>50.4</v>
      </c>
      <c r="E5074" t="s">
        <v>511</v>
      </c>
    </row>
    <row r="5075" spans="1:5" x14ac:dyDescent="0.2">
      <c r="A5075" t="s">
        <v>129</v>
      </c>
      <c r="B5075" t="s">
        <v>130</v>
      </c>
      <c r="C5075">
        <v>1972</v>
      </c>
      <c r="D5075">
        <v>50.8</v>
      </c>
      <c r="E5075" t="s">
        <v>511</v>
      </c>
    </row>
    <row r="5076" spans="1:5" x14ac:dyDescent="0.2">
      <c r="A5076" t="s">
        <v>129</v>
      </c>
      <c r="B5076" t="s">
        <v>130</v>
      </c>
      <c r="C5076">
        <v>1973</v>
      </c>
      <c r="D5076">
        <v>50.9</v>
      </c>
      <c r="E5076" t="s">
        <v>511</v>
      </c>
    </row>
    <row r="5077" spans="1:5" x14ac:dyDescent="0.2">
      <c r="A5077" t="s">
        <v>129</v>
      </c>
      <c r="B5077" t="s">
        <v>130</v>
      </c>
      <c r="C5077">
        <v>1974</v>
      </c>
      <c r="D5077">
        <v>51.8</v>
      </c>
      <c r="E5077" t="s">
        <v>511</v>
      </c>
    </row>
    <row r="5078" spans="1:5" x14ac:dyDescent="0.2">
      <c r="A5078" t="s">
        <v>129</v>
      </c>
      <c r="B5078" t="s">
        <v>130</v>
      </c>
      <c r="C5078">
        <v>1975</v>
      </c>
      <c r="D5078">
        <v>52.6</v>
      </c>
      <c r="E5078" t="s">
        <v>511</v>
      </c>
    </row>
    <row r="5079" spans="1:5" x14ac:dyDescent="0.2">
      <c r="A5079" t="s">
        <v>129</v>
      </c>
      <c r="B5079" t="s">
        <v>130</v>
      </c>
      <c r="C5079">
        <v>1976</v>
      </c>
      <c r="D5079">
        <v>53.4</v>
      </c>
      <c r="E5079" t="s">
        <v>511</v>
      </c>
    </row>
    <row r="5080" spans="1:5" x14ac:dyDescent="0.2">
      <c r="A5080" t="s">
        <v>129</v>
      </c>
      <c r="B5080" t="s">
        <v>130</v>
      </c>
      <c r="C5080">
        <v>1977</v>
      </c>
      <c r="D5080">
        <v>54.1</v>
      </c>
      <c r="E5080" t="s">
        <v>511</v>
      </c>
    </row>
    <row r="5081" spans="1:5" x14ac:dyDescent="0.2">
      <c r="A5081" t="s">
        <v>129</v>
      </c>
      <c r="B5081" t="s">
        <v>130</v>
      </c>
      <c r="C5081">
        <v>1978</v>
      </c>
      <c r="D5081">
        <v>55</v>
      </c>
      <c r="E5081" t="s">
        <v>511</v>
      </c>
    </row>
    <row r="5082" spans="1:5" x14ac:dyDescent="0.2">
      <c r="A5082" t="s">
        <v>129</v>
      </c>
      <c r="B5082" t="s">
        <v>130</v>
      </c>
      <c r="C5082">
        <v>1979</v>
      </c>
      <c r="D5082">
        <v>55.8</v>
      </c>
      <c r="E5082" t="s">
        <v>511</v>
      </c>
    </row>
    <row r="5083" spans="1:5" x14ac:dyDescent="0.2">
      <c r="A5083" t="s">
        <v>129</v>
      </c>
      <c r="B5083" t="s">
        <v>130</v>
      </c>
      <c r="C5083">
        <v>1980</v>
      </c>
      <c r="D5083">
        <v>56.6</v>
      </c>
      <c r="E5083" t="s">
        <v>511</v>
      </c>
    </row>
    <row r="5084" spans="1:5" x14ac:dyDescent="0.2">
      <c r="A5084" t="s">
        <v>129</v>
      </c>
      <c r="B5084" t="s">
        <v>130</v>
      </c>
      <c r="C5084">
        <v>1981</v>
      </c>
      <c r="D5084">
        <v>57.1</v>
      </c>
      <c r="E5084" t="s">
        <v>511</v>
      </c>
    </row>
    <row r="5085" spans="1:5" x14ac:dyDescent="0.2">
      <c r="A5085" t="s">
        <v>129</v>
      </c>
      <c r="B5085" t="s">
        <v>130</v>
      </c>
      <c r="C5085">
        <v>1982</v>
      </c>
      <c r="D5085">
        <v>57.9</v>
      </c>
      <c r="E5085" t="s">
        <v>511</v>
      </c>
    </row>
    <row r="5086" spans="1:5" x14ac:dyDescent="0.2">
      <c r="A5086" t="s">
        <v>129</v>
      </c>
      <c r="B5086" t="s">
        <v>130</v>
      </c>
      <c r="C5086">
        <v>1983</v>
      </c>
      <c r="D5086">
        <v>58.9</v>
      </c>
      <c r="E5086" t="s">
        <v>511</v>
      </c>
    </row>
    <row r="5087" spans="1:5" x14ac:dyDescent="0.2">
      <c r="A5087" t="s">
        <v>129</v>
      </c>
      <c r="B5087" t="s">
        <v>130</v>
      </c>
      <c r="C5087">
        <v>1984</v>
      </c>
      <c r="D5087">
        <v>59.7</v>
      </c>
      <c r="E5087" t="s">
        <v>511</v>
      </c>
    </row>
    <row r="5088" spans="1:5" x14ac:dyDescent="0.2">
      <c r="A5088" t="s">
        <v>129</v>
      </c>
      <c r="B5088" t="s">
        <v>130</v>
      </c>
      <c r="C5088">
        <v>1985</v>
      </c>
      <c r="D5088">
        <v>60.5</v>
      </c>
      <c r="E5088" t="s">
        <v>511</v>
      </c>
    </row>
    <row r="5089" spans="1:5" x14ac:dyDescent="0.2">
      <c r="A5089" t="s">
        <v>129</v>
      </c>
      <c r="B5089" t="s">
        <v>130</v>
      </c>
      <c r="C5089">
        <v>1986</v>
      </c>
      <c r="D5089">
        <v>61.3</v>
      </c>
      <c r="E5089" t="s">
        <v>511</v>
      </c>
    </row>
    <row r="5090" spans="1:5" x14ac:dyDescent="0.2">
      <c r="A5090" t="s">
        <v>129</v>
      </c>
      <c r="B5090" t="s">
        <v>130</v>
      </c>
      <c r="C5090">
        <v>1987</v>
      </c>
      <c r="D5090">
        <v>62.1</v>
      </c>
      <c r="E5090" t="s">
        <v>511</v>
      </c>
    </row>
    <row r="5091" spans="1:5" x14ac:dyDescent="0.2">
      <c r="A5091" t="s">
        <v>129</v>
      </c>
      <c r="B5091" t="s">
        <v>130</v>
      </c>
      <c r="C5091">
        <v>1988</v>
      </c>
      <c r="D5091">
        <v>63</v>
      </c>
      <c r="E5091" t="s">
        <v>511</v>
      </c>
    </row>
    <row r="5092" spans="1:5" x14ac:dyDescent="0.2">
      <c r="A5092" t="s">
        <v>129</v>
      </c>
      <c r="B5092" t="s">
        <v>130</v>
      </c>
      <c r="C5092">
        <v>1989</v>
      </c>
      <c r="D5092">
        <v>63.6</v>
      </c>
      <c r="E5092" t="s">
        <v>511</v>
      </c>
    </row>
    <row r="5093" spans="1:5" x14ac:dyDescent="0.2">
      <c r="A5093" t="s">
        <v>129</v>
      </c>
      <c r="B5093" t="s">
        <v>130</v>
      </c>
      <c r="C5093">
        <v>1990</v>
      </c>
      <c r="D5093">
        <v>64.099999999999994</v>
      </c>
      <c r="E5093" t="s">
        <v>511</v>
      </c>
    </row>
    <row r="5094" spans="1:5" x14ac:dyDescent="0.2">
      <c r="A5094" t="s">
        <v>129</v>
      </c>
      <c r="B5094" t="s">
        <v>130</v>
      </c>
      <c r="C5094">
        <v>1991</v>
      </c>
      <c r="D5094">
        <v>64.8</v>
      </c>
      <c r="E5094" t="s">
        <v>511</v>
      </c>
    </row>
    <row r="5095" spans="1:5" x14ac:dyDescent="0.2">
      <c r="A5095" t="s">
        <v>129</v>
      </c>
      <c r="B5095" t="s">
        <v>130</v>
      </c>
      <c r="C5095">
        <v>1992</v>
      </c>
      <c r="D5095">
        <v>65</v>
      </c>
      <c r="E5095" t="s">
        <v>511</v>
      </c>
    </row>
    <row r="5096" spans="1:5" x14ac:dyDescent="0.2">
      <c r="A5096" t="s">
        <v>129</v>
      </c>
      <c r="B5096" t="s">
        <v>130</v>
      </c>
      <c r="C5096">
        <v>1993</v>
      </c>
      <c r="D5096">
        <v>65.5</v>
      </c>
      <c r="E5096" t="s">
        <v>511</v>
      </c>
    </row>
    <row r="5097" spans="1:5" x14ac:dyDescent="0.2">
      <c r="A5097" t="s">
        <v>129</v>
      </c>
      <c r="B5097" t="s">
        <v>130</v>
      </c>
      <c r="C5097">
        <v>1994</v>
      </c>
      <c r="D5097">
        <v>65.8</v>
      </c>
      <c r="E5097" t="s">
        <v>511</v>
      </c>
    </row>
    <row r="5098" spans="1:5" x14ac:dyDescent="0.2">
      <c r="A5098" t="s">
        <v>129</v>
      </c>
      <c r="B5098" t="s">
        <v>130</v>
      </c>
      <c r="C5098">
        <v>1995</v>
      </c>
      <c r="D5098">
        <v>66.3</v>
      </c>
      <c r="E5098" t="s">
        <v>511</v>
      </c>
    </row>
    <row r="5099" spans="1:5" x14ac:dyDescent="0.2">
      <c r="A5099" t="s">
        <v>129</v>
      </c>
      <c r="B5099" t="s">
        <v>130</v>
      </c>
      <c r="C5099">
        <v>1996</v>
      </c>
      <c r="D5099">
        <v>66.7</v>
      </c>
      <c r="E5099" t="s">
        <v>511</v>
      </c>
    </row>
    <row r="5100" spans="1:5" x14ac:dyDescent="0.2">
      <c r="A5100" t="s">
        <v>129</v>
      </c>
      <c r="B5100" t="s">
        <v>130</v>
      </c>
      <c r="C5100">
        <v>1997</v>
      </c>
      <c r="D5100">
        <v>67.2</v>
      </c>
      <c r="E5100" t="s">
        <v>511</v>
      </c>
    </row>
    <row r="5101" spans="1:5" x14ac:dyDescent="0.2">
      <c r="A5101" t="s">
        <v>129</v>
      </c>
      <c r="B5101" t="s">
        <v>130</v>
      </c>
      <c r="C5101">
        <v>1998</v>
      </c>
      <c r="D5101">
        <v>67.5</v>
      </c>
      <c r="E5101" t="s">
        <v>511</v>
      </c>
    </row>
    <row r="5102" spans="1:5" x14ac:dyDescent="0.2">
      <c r="A5102" t="s">
        <v>129</v>
      </c>
      <c r="B5102" t="s">
        <v>130</v>
      </c>
      <c r="C5102">
        <v>1999</v>
      </c>
      <c r="D5102">
        <v>67.7</v>
      </c>
      <c r="E5102" t="s">
        <v>511</v>
      </c>
    </row>
    <row r="5103" spans="1:5" x14ac:dyDescent="0.2">
      <c r="A5103" t="s">
        <v>129</v>
      </c>
      <c r="B5103" t="s">
        <v>130</v>
      </c>
      <c r="C5103">
        <v>2000</v>
      </c>
      <c r="D5103">
        <v>68</v>
      </c>
      <c r="E5103" t="s">
        <v>511</v>
      </c>
    </row>
    <row r="5104" spans="1:5" x14ac:dyDescent="0.2">
      <c r="A5104" t="s">
        <v>129</v>
      </c>
      <c r="B5104" t="s">
        <v>130</v>
      </c>
      <c r="C5104">
        <v>2001</v>
      </c>
      <c r="D5104">
        <v>68.3</v>
      </c>
      <c r="E5104" t="s">
        <v>511</v>
      </c>
    </row>
    <row r="5105" spans="1:5" x14ac:dyDescent="0.2">
      <c r="A5105" t="s">
        <v>129</v>
      </c>
      <c r="B5105" t="s">
        <v>130</v>
      </c>
      <c r="C5105">
        <v>2002</v>
      </c>
      <c r="D5105">
        <v>68.599999999999994</v>
      </c>
      <c r="E5105" t="s">
        <v>511</v>
      </c>
    </row>
    <row r="5106" spans="1:5" x14ac:dyDescent="0.2">
      <c r="A5106" t="s">
        <v>129</v>
      </c>
      <c r="B5106" t="s">
        <v>130</v>
      </c>
      <c r="C5106">
        <v>2003</v>
      </c>
      <c r="D5106">
        <v>68.400000000000006</v>
      </c>
      <c r="E5106" t="s">
        <v>511</v>
      </c>
    </row>
    <row r="5107" spans="1:5" x14ac:dyDescent="0.2">
      <c r="A5107" t="s">
        <v>129</v>
      </c>
      <c r="B5107" t="s">
        <v>130</v>
      </c>
      <c r="C5107">
        <v>2004</v>
      </c>
      <c r="D5107">
        <v>68.599999999999994</v>
      </c>
      <c r="E5107" t="s">
        <v>511</v>
      </c>
    </row>
    <row r="5108" spans="1:5" x14ac:dyDescent="0.2">
      <c r="A5108" t="s">
        <v>129</v>
      </c>
      <c r="B5108" t="s">
        <v>130</v>
      </c>
      <c r="C5108">
        <v>2005</v>
      </c>
      <c r="D5108">
        <v>68.8</v>
      </c>
      <c r="E5108" t="s">
        <v>511</v>
      </c>
    </row>
    <row r="5109" spans="1:5" x14ac:dyDescent="0.2">
      <c r="A5109" t="s">
        <v>129</v>
      </c>
      <c r="B5109" t="s">
        <v>130</v>
      </c>
      <c r="C5109">
        <v>2006</v>
      </c>
      <c r="D5109">
        <v>69</v>
      </c>
      <c r="E5109" t="s">
        <v>511</v>
      </c>
    </row>
    <row r="5110" spans="1:5" x14ac:dyDescent="0.2">
      <c r="A5110" t="s">
        <v>129</v>
      </c>
      <c r="B5110" t="s">
        <v>130</v>
      </c>
      <c r="C5110">
        <v>2007</v>
      </c>
      <c r="D5110">
        <v>69.099999999999994</v>
      </c>
      <c r="E5110" t="s">
        <v>511</v>
      </c>
    </row>
    <row r="5111" spans="1:5" x14ac:dyDescent="0.2">
      <c r="A5111" t="s">
        <v>129</v>
      </c>
      <c r="B5111" t="s">
        <v>130</v>
      </c>
      <c r="C5111">
        <v>2008</v>
      </c>
      <c r="D5111">
        <v>69.3</v>
      </c>
      <c r="E5111" t="s">
        <v>511</v>
      </c>
    </row>
    <row r="5112" spans="1:5" x14ac:dyDescent="0.2">
      <c r="A5112" t="s">
        <v>129</v>
      </c>
      <c r="B5112" t="s">
        <v>130</v>
      </c>
      <c r="C5112">
        <v>2009</v>
      </c>
      <c r="D5112">
        <v>69.5</v>
      </c>
      <c r="E5112" t="s">
        <v>511</v>
      </c>
    </row>
    <row r="5113" spans="1:5" x14ac:dyDescent="0.2">
      <c r="A5113" t="s">
        <v>129</v>
      </c>
      <c r="B5113" t="s">
        <v>130</v>
      </c>
      <c r="C5113">
        <v>2010</v>
      </c>
      <c r="D5113">
        <v>69.7</v>
      </c>
      <c r="E5113" t="s">
        <v>511</v>
      </c>
    </row>
    <row r="5114" spans="1:5" x14ac:dyDescent="0.2">
      <c r="A5114" t="s">
        <v>129</v>
      </c>
      <c r="B5114" t="s">
        <v>130</v>
      </c>
      <c r="C5114">
        <v>2011</v>
      </c>
      <c r="D5114">
        <v>69.900000000000006</v>
      </c>
      <c r="E5114" t="s">
        <v>511</v>
      </c>
    </row>
    <row r="5115" spans="1:5" x14ac:dyDescent="0.2">
      <c r="A5115" t="s">
        <v>129</v>
      </c>
      <c r="B5115" t="s">
        <v>130</v>
      </c>
      <c r="C5115">
        <v>2012</v>
      </c>
      <c r="D5115">
        <v>70.099999999999994</v>
      </c>
      <c r="E5115" t="s">
        <v>511</v>
      </c>
    </row>
    <row r="5116" spans="1:5" x14ac:dyDescent="0.2">
      <c r="A5116" t="s">
        <v>129</v>
      </c>
      <c r="B5116" t="s">
        <v>130</v>
      </c>
      <c r="C5116">
        <v>2013</v>
      </c>
      <c r="D5116">
        <v>70.099999999999994</v>
      </c>
      <c r="E5116" t="s">
        <v>511</v>
      </c>
    </row>
    <row r="5117" spans="1:5" x14ac:dyDescent="0.2">
      <c r="A5117" t="s">
        <v>129</v>
      </c>
      <c r="B5117" t="s">
        <v>130</v>
      </c>
      <c r="C5117">
        <v>2014</v>
      </c>
      <c r="D5117">
        <v>70.400000000000006</v>
      </c>
      <c r="E5117" t="s">
        <v>511</v>
      </c>
    </row>
    <row r="5118" spans="1:5" x14ac:dyDescent="0.2">
      <c r="A5118" t="s">
        <v>129</v>
      </c>
      <c r="B5118" t="s">
        <v>130</v>
      </c>
      <c r="C5118">
        <v>2015</v>
      </c>
      <c r="D5118">
        <v>70.5</v>
      </c>
      <c r="E5118" t="s">
        <v>511</v>
      </c>
    </row>
    <row r="5119" spans="1:5" x14ac:dyDescent="0.2">
      <c r="A5119" t="s">
        <v>129</v>
      </c>
      <c r="B5119" t="s">
        <v>130</v>
      </c>
      <c r="C5119">
        <v>2016</v>
      </c>
      <c r="D5119">
        <v>70.8</v>
      </c>
      <c r="E5119" t="s">
        <v>511</v>
      </c>
    </row>
    <row r="5120" spans="1:5" x14ac:dyDescent="0.2">
      <c r="A5120" t="s">
        <v>129</v>
      </c>
      <c r="B5120" t="s">
        <v>130</v>
      </c>
      <c r="C5120">
        <v>2017</v>
      </c>
      <c r="D5120">
        <v>71.3</v>
      </c>
      <c r="E5120" t="s">
        <v>511</v>
      </c>
    </row>
    <row r="5121" spans="1:5" x14ac:dyDescent="0.2">
      <c r="A5121" t="s">
        <v>129</v>
      </c>
      <c r="B5121" t="s">
        <v>130</v>
      </c>
      <c r="C5121">
        <v>2018</v>
      </c>
      <c r="D5121">
        <v>71.400000000000006</v>
      </c>
      <c r="E5121" t="s">
        <v>511</v>
      </c>
    </row>
    <row r="5122" spans="1:5" x14ac:dyDescent="0.2">
      <c r="A5122" t="s">
        <v>129</v>
      </c>
      <c r="B5122" t="s">
        <v>130</v>
      </c>
      <c r="C5122">
        <v>2019</v>
      </c>
      <c r="D5122">
        <v>71.400000000000006</v>
      </c>
      <c r="E5122" t="s">
        <v>511</v>
      </c>
    </row>
    <row r="5123" spans="1:5" x14ac:dyDescent="0.2">
      <c r="A5123" t="s">
        <v>129</v>
      </c>
      <c r="B5123" t="s">
        <v>130</v>
      </c>
      <c r="C5123">
        <v>2020</v>
      </c>
      <c r="D5123">
        <v>71</v>
      </c>
      <c r="E5123" t="s">
        <v>511</v>
      </c>
    </row>
    <row r="5124" spans="1:5" x14ac:dyDescent="0.2">
      <c r="A5124" t="s">
        <v>129</v>
      </c>
      <c r="B5124" t="s">
        <v>130</v>
      </c>
      <c r="C5124">
        <v>2021</v>
      </c>
      <c r="D5124">
        <v>70.2</v>
      </c>
      <c r="E5124" t="s">
        <v>511</v>
      </c>
    </row>
    <row r="5125" spans="1:5" x14ac:dyDescent="0.2">
      <c r="A5125" t="s">
        <v>131</v>
      </c>
      <c r="B5125" t="s">
        <v>132</v>
      </c>
      <c r="C5125">
        <v>1920</v>
      </c>
      <c r="D5125">
        <v>28</v>
      </c>
      <c r="E5125" t="s">
        <v>503</v>
      </c>
    </row>
    <row r="5126" spans="1:5" x14ac:dyDescent="0.2">
      <c r="A5126" t="s">
        <v>131</v>
      </c>
      <c r="B5126" t="s">
        <v>132</v>
      </c>
      <c r="C5126">
        <v>1930</v>
      </c>
      <c r="D5126">
        <v>29</v>
      </c>
      <c r="E5126" t="s">
        <v>503</v>
      </c>
    </row>
    <row r="5127" spans="1:5" x14ac:dyDescent="0.2">
      <c r="A5127" t="s">
        <v>131</v>
      </c>
      <c r="B5127" t="s">
        <v>132</v>
      </c>
      <c r="C5127">
        <v>1940</v>
      </c>
      <c r="D5127">
        <v>36</v>
      </c>
      <c r="E5127" t="s">
        <v>503</v>
      </c>
    </row>
    <row r="5128" spans="1:5" x14ac:dyDescent="0.2">
      <c r="A5128" t="s">
        <v>131</v>
      </c>
      <c r="B5128" t="s">
        <v>132</v>
      </c>
      <c r="C5128">
        <v>1950</v>
      </c>
      <c r="D5128">
        <v>42.4</v>
      </c>
      <c r="E5128" t="s">
        <v>503</v>
      </c>
    </row>
    <row r="5129" spans="1:5" x14ac:dyDescent="0.2">
      <c r="A5129" t="s">
        <v>131</v>
      </c>
      <c r="B5129" t="s">
        <v>132</v>
      </c>
      <c r="C5129">
        <v>1951</v>
      </c>
      <c r="D5129">
        <v>42.4</v>
      </c>
      <c r="E5129" t="s">
        <v>503</v>
      </c>
    </row>
    <row r="5130" spans="1:5" x14ac:dyDescent="0.2">
      <c r="A5130" t="s">
        <v>131</v>
      </c>
      <c r="B5130" t="s">
        <v>132</v>
      </c>
      <c r="C5130">
        <v>1952</v>
      </c>
      <c r="D5130">
        <v>43.7</v>
      </c>
      <c r="E5130" t="s">
        <v>503</v>
      </c>
    </row>
    <row r="5131" spans="1:5" x14ac:dyDescent="0.2">
      <c r="A5131" t="s">
        <v>131</v>
      </c>
      <c r="B5131" t="s">
        <v>132</v>
      </c>
      <c r="C5131">
        <v>1953</v>
      </c>
      <c r="D5131">
        <v>44.3</v>
      </c>
      <c r="E5131" t="s">
        <v>503</v>
      </c>
    </row>
    <row r="5132" spans="1:5" x14ac:dyDescent="0.2">
      <c r="A5132" t="s">
        <v>131</v>
      </c>
      <c r="B5132" t="s">
        <v>132</v>
      </c>
      <c r="C5132">
        <v>1954</v>
      </c>
      <c r="D5132">
        <v>44.9</v>
      </c>
      <c r="E5132" t="s">
        <v>503</v>
      </c>
    </row>
    <row r="5133" spans="1:5" x14ac:dyDescent="0.2">
      <c r="A5133" t="s">
        <v>131</v>
      </c>
      <c r="B5133" t="s">
        <v>132</v>
      </c>
      <c r="C5133">
        <v>1955</v>
      </c>
      <c r="D5133">
        <v>45.4</v>
      </c>
      <c r="E5133" t="s">
        <v>503</v>
      </c>
    </row>
    <row r="5134" spans="1:5" x14ac:dyDescent="0.2">
      <c r="A5134" t="s">
        <v>131</v>
      </c>
      <c r="B5134" t="s">
        <v>132</v>
      </c>
      <c r="C5134">
        <v>1956</v>
      </c>
      <c r="D5134">
        <v>45.8</v>
      </c>
      <c r="E5134" t="s">
        <v>503</v>
      </c>
    </row>
    <row r="5135" spans="1:5" x14ac:dyDescent="0.2">
      <c r="A5135" t="s">
        <v>131</v>
      </c>
      <c r="B5135" t="s">
        <v>132</v>
      </c>
      <c r="C5135">
        <v>1957</v>
      </c>
      <c r="D5135">
        <v>46.3</v>
      </c>
      <c r="E5135" t="s">
        <v>503</v>
      </c>
    </row>
    <row r="5136" spans="1:5" x14ac:dyDescent="0.2">
      <c r="A5136" t="s">
        <v>131</v>
      </c>
      <c r="B5136" t="s">
        <v>132</v>
      </c>
      <c r="C5136">
        <v>1958</v>
      </c>
      <c r="D5136">
        <v>46.8</v>
      </c>
      <c r="E5136" t="s">
        <v>503</v>
      </c>
    </row>
    <row r="5137" spans="1:5" x14ac:dyDescent="0.2">
      <c r="A5137" t="s">
        <v>131</v>
      </c>
      <c r="B5137" t="s">
        <v>132</v>
      </c>
      <c r="C5137">
        <v>1959</v>
      </c>
      <c r="D5137">
        <v>47.4</v>
      </c>
      <c r="E5137" t="s">
        <v>503</v>
      </c>
    </row>
    <row r="5138" spans="1:5" x14ac:dyDescent="0.2">
      <c r="A5138" t="s">
        <v>131</v>
      </c>
      <c r="B5138" t="s">
        <v>132</v>
      </c>
      <c r="C5138">
        <v>1960</v>
      </c>
      <c r="D5138">
        <v>48.1</v>
      </c>
      <c r="E5138" t="s">
        <v>503</v>
      </c>
    </row>
    <row r="5139" spans="1:5" x14ac:dyDescent="0.2">
      <c r="A5139" t="s">
        <v>131</v>
      </c>
      <c r="B5139" t="s">
        <v>132</v>
      </c>
      <c r="C5139">
        <v>1961</v>
      </c>
      <c r="D5139">
        <v>48.8</v>
      </c>
      <c r="E5139" t="s">
        <v>503</v>
      </c>
    </row>
    <row r="5140" spans="1:5" x14ac:dyDescent="0.2">
      <c r="A5140" t="s">
        <v>131</v>
      </c>
      <c r="B5140" t="s">
        <v>132</v>
      </c>
      <c r="C5140">
        <v>1962</v>
      </c>
      <c r="D5140">
        <v>49.6</v>
      </c>
      <c r="E5140" t="s">
        <v>503</v>
      </c>
    </row>
    <row r="5141" spans="1:5" x14ac:dyDescent="0.2">
      <c r="A5141" t="s">
        <v>131</v>
      </c>
      <c r="B5141" t="s">
        <v>132</v>
      </c>
      <c r="C5141">
        <v>1963</v>
      </c>
      <c r="D5141">
        <v>50.3</v>
      </c>
      <c r="E5141" t="s">
        <v>503</v>
      </c>
    </row>
    <row r="5142" spans="1:5" x14ac:dyDescent="0.2">
      <c r="A5142" t="s">
        <v>131</v>
      </c>
      <c r="B5142" t="s">
        <v>132</v>
      </c>
      <c r="C5142">
        <v>1964</v>
      </c>
      <c r="D5142">
        <v>50.7</v>
      </c>
      <c r="E5142" t="s">
        <v>503</v>
      </c>
    </row>
    <row r="5143" spans="1:5" x14ac:dyDescent="0.2">
      <c r="A5143" t="s">
        <v>131</v>
      </c>
      <c r="B5143" t="s">
        <v>132</v>
      </c>
      <c r="C5143">
        <v>1965</v>
      </c>
      <c r="D5143">
        <v>50.9</v>
      </c>
      <c r="E5143" t="s">
        <v>503</v>
      </c>
    </row>
    <row r="5144" spans="1:5" x14ac:dyDescent="0.2">
      <c r="A5144" t="s">
        <v>131</v>
      </c>
      <c r="B5144" t="s">
        <v>132</v>
      </c>
      <c r="C5144">
        <v>1966</v>
      </c>
      <c r="D5144">
        <v>51</v>
      </c>
      <c r="E5144" t="s">
        <v>503</v>
      </c>
    </row>
    <row r="5145" spans="1:5" x14ac:dyDescent="0.2">
      <c r="A5145" t="s">
        <v>131</v>
      </c>
      <c r="B5145" t="s">
        <v>132</v>
      </c>
      <c r="C5145">
        <v>1967</v>
      </c>
      <c r="D5145">
        <v>50.9</v>
      </c>
      <c r="E5145" t="s">
        <v>503</v>
      </c>
    </row>
    <row r="5146" spans="1:5" x14ac:dyDescent="0.2">
      <c r="A5146" t="s">
        <v>131</v>
      </c>
      <c r="B5146" t="s">
        <v>132</v>
      </c>
      <c r="C5146">
        <v>1968</v>
      </c>
      <c r="D5146">
        <v>50.8</v>
      </c>
      <c r="E5146" t="s">
        <v>503</v>
      </c>
    </row>
    <row r="5147" spans="1:5" x14ac:dyDescent="0.2">
      <c r="A5147" t="s">
        <v>131</v>
      </c>
      <c r="B5147" t="s">
        <v>132</v>
      </c>
      <c r="C5147">
        <v>1969</v>
      </c>
      <c r="D5147">
        <v>50.9</v>
      </c>
      <c r="E5147" t="s">
        <v>503</v>
      </c>
    </row>
    <row r="5148" spans="1:5" x14ac:dyDescent="0.2">
      <c r="A5148" t="s">
        <v>131</v>
      </c>
      <c r="B5148" t="s">
        <v>132</v>
      </c>
      <c r="C5148">
        <v>1970</v>
      </c>
      <c r="D5148">
        <v>51.4</v>
      </c>
      <c r="E5148" t="s">
        <v>503</v>
      </c>
    </row>
    <row r="5149" spans="1:5" x14ac:dyDescent="0.2">
      <c r="A5149" t="s">
        <v>131</v>
      </c>
      <c r="B5149" t="s">
        <v>132</v>
      </c>
      <c r="C5149">
        <v>1971</v>
      </c>
      <c r="D5149">
        <v>52.2</v>
      </c>
      <c r="E5149" t="s">
        <v>503</v>
      </c>
    </row>
    <row r="5150" spans="1:5" x14ac:dyDescent="0.2">
      <c r="A5150" t="s">
        <v>131</v>
      </c>
      <c r="B5150" t="s">
        <v>132</v>
      </c>
      <c r="C5150">
        <v>1972</v>
      </c>
      <c r="D5150">
        <v>53</v>
      </c>
      <c r="E5150" t="s">
        <v>503</v>
      </c>
    </row>
    <row r="5151" spans="1:5" x14ac:dyDescent="0.2">
      <c r="A5151" t="s">
        <v>131</v>
      </c>
      <c r="B5151" t="s">
        <v>132</v>
      </c>
      <c r="C5151">
        <v>1973</v>
      </c>
      <c r="D5151">
        <v>54</v>
      </c>
      <c r="E5151" t="s">
        <v>503</v>
      </c>
    </row>
    <row r="5152" spans="1:5" x14ac:dyDescent="0.2">
      <c r="A5152" t="s">
        <v>131</v>
      </c>
      <c r="B5152" t="s">
        <v>132</v>
      </c>
      <c r="C5152">
        <v>1974</v>
      </c>
      <c r="D5152">
        <v>54.7</v>
      </c>
      <c r="E5152" t="s">
        <v>503</v>
      </c>
    </row>
    <row r="5153" spans="1:5" x14ac:dyDescent="0.2">
      <c r="A5153" t="s">
        <v>131</v>
      </c>
      <c r="B5153" t="s">
        <v>132</v>
      </c>
      <c r="C5153">
        <v>1975</v>
      </c>
      <c r="D5153">
        <v>54.9</v>
      </c>
      <c r="E5153" t="s">
        <v>503</v>
      </c>
    </row>
    <row r="5154" spans="1:5" x14ac:dyDescent="0.2">
      <c r="A5154" t="s">
        <v>131</v>
      </c>
      <c r="B5154" t="s">
        <v>132</v>
      </c>
      <c r="C5154">
        <v>1976</v>
      </c>
      <c r="D5154">
        <v>54.6</v>
      </c>
      <c r="E5154" t="s">
        <v>503</v>
      </c>
    </row>
    <row r="5155" spans="1:5" x14ac:dyDescent="0.2">
      <c r="A5155" t="s">
        <v>131</v>
      </c>
      <c r="B5155" t="s">
        <v>132</v>
      </c>
      <c r="C5155">
        <v>1977</v>
      </c>
      <c r="D5155">
        <v>54</v>
      </c>
      <c r="E5155" t="s">
        <v>503</v>
      </c>
    </row>
    <row r="5156" spans="1:5" x14ac:dyDescent="0.2">
      <c r="A5156" t="s">
        <v>131</v>
      </c>
      <c r="B5156" t="s">
        <v>132</v>
      </c>
      <c r="C5156">
        <v>1978</v>
      </c>
      <c r="D5156">
        <v>53.2</v>
      </c>
      <c r="E5156" t="s">
        <v>503</v>
      </c>
    </row>
    <row r="5157" spans="1:5" x14ac:dyDescent="0.2">
      <c r="A5157" t="s">
        <v>131</v>
      </c>
      <c r="B5157" t="s">
        <v>132</v>
      </c>
      <c r="C5157">
        <v>1979</v>
      </c>
      <c r="D5157">
        <v>52.2</v>
      </c>
      <c r="E5157" t="s">
        <v>503</v>
      </c>
    </row>
    <row r="5158" spans="1:5" x14ac:dyDescent="0.2">
      <c r="A5158" t="s">
        <v>131</v>
      </c>
      <c r="B5158" t="s">
        <v>132</v>
      </c>
      <c r="C5158">
        <v>1980</v>
      </c>
      <c r="D5158">
        <v>48</v>
      </c>
      <c r="E5158" t="s">
        <v>503</v>
      </c>
    </row>
    <row r="5159" spans="1:5" x14ac:dyDescent="0.2">
      <c r="A5159" t="s">
        <v>131</v>
      </c>
      <c r="B5159" t="s">
        <v>132</v>
      </c>
      <c r="C5159">
        <v>1981</v>
      </c>
      <c r="D5159">
        <v>48.2</v>
      </c>
      <c r="E5159" t="s">
        <v>503</v>
      </c>
    </row>
    <row r="5160" spans="1:5" x14ac:dyDescent="0.2">
      <c r="A5160" t="s">
        <v>131</v>
      </c>
      <c r="B5160" t="s">
        <v>132</v>
      </c>
      <c r="C5160">
        <v>1982</v>
      </c>
      <c r="D5160">
        <v>51.1</v>
      </c>
      <c r="E5160" t="s">
        <v>503</v>
      </c>
    </row>
    <row r="5161" spans="1:5" x14ac:dyDescent="0.2">
      <c r="A5161" t="s">
        <v>131</v>
      </c>
      <c r="B5161" t="s">
        <v>132</v>
      </c>
      <c r="C5161">
        <v>1983</v>
      </c>
      <c r="D5161">
        <v>52.2</v>
      </c>
      <c r="E5161" t="s">
        <v>503</v>
      </c>
    </row>
    <row r="5162" spans="1:5" x14ac:dyDescent="0.2">
      <c r="A5162" t="s">
        <v>131</v>
      </c>
      <c r="B5162" t="s">
        <v>132</v>
      </c>
      <c r="C5162">
        <v>1984</v>
      </c>
      <c r="D5162">
        <v>54.8</v>
      </c>
      <c r="E5162" t="s">
        <v>503</v>
      </c>
    </row>
    <row r="5163" spans="1:5" x14ac:dyDescent="0.2">
      <c r="A5163" t="s">
        <v>131</v>
      </c>
      <c r="B5163" t="s">
        <v>132</v>
      </c>
      <c r="C5163">
        <v>1985</v>
      </c>
      <c r="D5163">
        <v>57</v>
      </c>
      <c r="E5163" t="s">
        <v>503</v>
      </c>
    </row>
    <row r="5164" spans="1:5" x14ac:dyDescent="0.2">
      <c r="A5164" t="s">
        <v>131</v>
      </c>
      <c r="B5164" t="s">
        <v>132</v>
      </c>
      <c r="C5164">
        <v>1986</v>
      </c>
      <c r="D5164">
        <v>57.7</v>
      </c>
      <c r="E5164" t="s">
        <v>503</v>
      </c>
    </row>
    <row r="5165" spans="1:5" x14ac:dyDescent="0.2">
      <c r="A5165" t="s">
        <v>131</v>
      </c>
      <c r="B5165" t="s">
        <v>132</v>
      </c>
      <c r="C5165">
        <v>1987</v>
      </c>
      <c r="D5165">
        <v>59.7</v>
      </c>
      <c r="E5165" t="s">
        <v>503</v>
      </c>
    </row>
    <row r="5166" spans="1:5" x14ac:dyDescent="0.2">
      <c r="A5166" t="s">
        <v>131</v>
      </c>
      <c r="B5166" t="s">
        <v>132</v>
      </c>
      <c r="C5166">
        <v>1988</v>
      </c>
      <c r="D5166">
        <v>61.5</v>
      </c>
      <c r="E5166" t="s">
        <v>503</v>
      </c>
    </row>
    <row r="5167" spans="1:5" x14ac:dyDescent="0.2">
      <c r="A5167" t="s">
        <v>131</v>
      </c>
      <c r="B5167" t="s">
        <v>132</v>
      </c>
      <c r="C5167">
        <v>1989</v>
      </c>
      <c r="D5167">
        <v>59.7</v>
      </c>
      <c r="E5167" t="s">
        <v>503</v>
      </c>
    </row>
    <row r="5168" spans="1:5" x14ac:dyDescent="0.2">
      <c r="A5168" t="s">
        <v>131</v>
      </c>
      <c r="B5168" t="s">
        <v>132</v>
      </c>
      <c r="C5168">
        <v>1990</v>
      </c>
      <c r="D5168">
        <v>62.6</v>
      </c>
      <c r="E5168" t="s">
        <v>503</v>
      </c>
    </row>
    <row r="5169" spans="1:5" x14ac:dyDescent="0.2">
      <c r="A5169" t="s">
        <v>131</v>
      </c>
      <c r="B5169" t="s">
        <v>132</v>
      </c>
      <c r="C5169">
        <v>1991</v>
      </c>
      <c r="D5169">
        <v>63.9</v>
      </c>
      <c r="E5169" t="s">
        <v>503</v>
      </c>
    </row>
    <row r="5170" spans="1:5" x14ac:dyDescent="0.2">
      <c r="A5170" t="s">
        <v>131</v>
      </c>
      <c r="B5170" t="s">
        <v>132</v>
      </c>
      <c r="C5170">
        <v>1992</v>
      </c>
      <c r="D5170">
        <v>64.7</v>
      </c>
      <c r="E5170" t="s">
        <v>503</v>
      </c>
    </row>
    <row r="5171" spans="1:5" x14ac:dyDescent="0.2">
      <c r="A5171" t="s">
        <v>131</v>
      </c>
      <c r="B5171" t="s">
        <v>132</v>
      </c>
      <c r="C5171">
        <v>1993</v>
      </c>
      <c r="D5171">
        <v>65.2</v>
      </c>
      <c r="E5171" t="s">
        <v>503</v>
      </c>
    </row>
    <row r="5172" spans="1:5" x14ac:dyDescent="0.2">
      <c r="A5172" t="s">
        <v>131</v>
      </c>
      <c r="B5172" t="s">
        <v>132</v>
      </c>
      <c r="C5172">
        <v>1994</v>
      </c>
      <c r="D5172">
        <v>65.8</v>
      </c>
      <c r="E5172" t="s">
        <v>503</v>
      </c>
    </row>
    <row r="5173" spans="1:5" x14ac:dyDescent="0.2">
      <c r="A5173" t="s">
        <v>131</v>
      </c>
      <c r="B5173" t="s">
        <v>132</v>
      </c>
      <c r="C5173">
        <v>1995</v>
      </c>
      <c r="D5173">
        <v>66.3</v>
      </c>
      <c r="E5173" t="s">
        <v>503</v>
      </c>
    </row>
    <row r="5174" spans="1:5" x14ac:dyDescent="0.2">
      <c r="A5174" t="s">
        <v>131</v>
      </c>
      <c r="B5174" t="s">
        <v>132</v>
      </c>
      <c r="C5174">
        <v>1996</v>
      </c>
      <c r="D5174">
        <v>67.099999999999994</v>
      </c>
      <c r="E5174" t="s">
        <v>503</v>
      </c>
    </row>
    <row r="5175" spans="1:5" x14ac:dyDescent="0.2">
      <c r="A5175" t="s">
        <v>131</v>
      </c>
      <c r="B5175" t="s">
        <v>132</v>
      </c>
      <c r="C5175">
        <v>1997</v>
      </c>
      <c r="D5175">
        <v>67.900000000000006</v>
      </c>
      <c r="E5175" t="s">
        <v>503</v>
      </c>
    </row>
    <row r="5176" spans="1:5" x14ac:dyDescent="0.2">
      <c r="A5176" t="s">
        <v>131</v>
      </c>
      <c r="B5176" t="s">
        <v>132</v>
      </c>
      <c r="C5176">
        <v>1998</v>
      </c>
      <c r="D5176">
        <v>68.5</v>
      </c>
      <c r="E5176" t="s">
        <v>503</v>
      </c>
    </row>
    <row r="5177" spans="1:5" x14ac:dyDescent="0.2">
      <c r="A5177" t="s">
        <v>131</v>
      </c>
      <c r="B5177" t="s">
        <v>132</v>
      </c>
      <c r="C5177">
        <v>1999</v>
      </c>
      <c r="D5177">
        <v>69.400000000000006</v>
      </c>
      <c r="E5177" t="s">
        <v>503</v>
      </c>
    </row>
    <row r="5178" spans="1:5" x14ac:dyDescent="0.2">
      <c r="A5178" t="s">
        <v>131</v>
      </c>
      <c r="B5178" t="s">
        <v>132</v>
      </c>
      <c r="C5178">
        <v>2000</v>
      </c>
      <c r="D5178">
        <v>69.900000000000006</v>
      </c>
      <c r="E5178" t="s">
        <v>503</v>
      </c>
    </row>
    <row r="5179" spans="1:5" x14ac:dyDescent="0.2">
      <c r="A5179" t="s">
        <v>131</v>
      </c>
      <c r="B5179" t="s">
        <v>132</v>
      </c>
      <c r="C5179">
        <v>2001</v>
      </c>
      <c r="D5179">
        <v>69.599999999999994</v>
      </c>
      <c r="E5179" t="s">
        <v>503</v>
      </c>
    </row>
    <row r="5180" spans="1:5" x14ac:dyDescent="0.2">
      <c r="A5180" t="s">
        <v>131</v>
      </c>
      <c r="B5180" t="s">
        <v>132</v>
      </c>
      <c r="C5180">
        <v>2002</v>
      </c>
      <c r="D5180">
        <v>70.2</v>
      </c>
      <c r="E5180" t="s">
        <v>503</v>
      </c>
    </row>
    <row r="5181" spans="1:5" x14ac:dyDescent="0.2">
      <c r="A5181" t="s">
        <v>131</v>
      </c>
      <c r="B5181" t="s">
        <v>132</v>
      </c>
      <c r="C5181">
        <v>2003</v>
      </c>
      <c r="D5181">
        <v>70.099999999999994</v>
      </c>
      <c r="E5181" t="s">
        <v>503</v>
      </c>
    </row>
    <row r="5182" spans="1:5" x14ac:dyDescent="0.2">
      <c r="A5182" t="s">
        <v>131</v>
      </c>
      <c r="B5182" t="s">
        <v>132</v>
      </c>
      <c r="C5182">
        <v>2004</v>
      </c>
      <c r="D5182">
        <v>70.3</v>
      </c>
      <c r="E5182" t="s">
        <v>503</v>
      </c>
    </row>
    <row r="5183" spans="1:5" x14ac:dyDescent="0.2">
      <c r="A5183" t="s">
        <v>131</v>
      </c>
      <c r="B5183" t="s">
        <v>132</v>
      </c>
      <c r="C5183">
        <v>2005</v>
      </c>
      <c r="D5183">
        <v>70.400000000000006</v>
      </c>
      <c r="E5183" t="s">
        <v>503</v>
      </c>
    </row>
    <row r="5184" spans="1:5" x14ac:dyDescent="0.2">
      <c r="A5184" t="s">
        <v>131</v>
      </c>
      <c r="B5184" t="s">
        <v>132</v>
      </c>
      <c r="C5184">
        <v>2006</v>
      </c>
      <c r="D5184">
        <v>70.8</v>
      </c>
      <c r="E5184" t="s">
        <v>503</v>
      </c>
    </row>
    <row r="5185" spans="1:5" x14ac:dyDescent="0.2">
      <c r="A5185" t="s">
        <v>131</v>
      </c>
      <c r="B5185" t="s">
        <v>132</v>
      </c>
      <c r="C5185">
        <v>2007</v>
      </c>
      <c r="D5185">
        <v>71.099999999999994</v>
      </c>
      <c r="E5185" t="s">
        <v>503</v>
      </c>
    </row>
    <row r="5186" spans="1:5" x14ac:dyDescent="0.2">
      <c r="A5186" t="s">
        <v>131</v>
      </c>
      <c r="B5186" t="s">
        <v>132</v>
      </c>
      <c r="C5186">
        <v>2008</v>
      </c>
      <c r="D5186">
        <v>71.400000000000006</v>
      </c>
      <c r="E5186" t="s">
        <v>503</v>
      </c>
    </row>
    <row r="5187" spans="1:5" x14ac:dyDescent="0.2">
      <c r="A5187" t="s">
        <v>131</v>
      </c>
      <c r="B5187" t="s">
        <v>132</v>
      </c>
      <c r="C5187">
        <v>2009</v>
      </c>
      <c r="D5187">
        <v>71.599999999999994</v>
      </c>
      <c r="E5187" t="s">
        <v>503</v>
      </c>
    </row>
    <row r="5188" spans="1:5" x14ac:dyDescent="0.2">
      <c r="A5188" t="s">
        <v>131</v>
      </c>
      <c r="B5188" t="s">
        <v>132</v>
      </c>
      <c r="C5188">
        <v>2010</v>
      </c>
      <c r="D5188">
        <v>71.8</v>
      </c>
      <c r="E5188" t="s">
        <v>503</v>
      </c>
    </row>
    <row r="5189" spans="1:5" x14ac:dyDescent="0.2">
      <c r="A5189" t="s">
        <v>131</v>
      </c>
      <c r="B5189" t="s">
        <v>132</v>
      </c>
      <c r="C5189">
        <v>2011</v>
      </c>
      <c r="D5189">
        <v>71.900000000000006</v>
      </c>
      <c r="E5189" t="s">
        <v>503</v>
      </c>
    </row>
    <row r="5190" spans="1:5" x14ac:dyDescent="0.2">
      <c r="A5190" t="s">
        <v>131</v>
      </c>
      <c r="B5190" t="s">
        <v>132</v>
      </c>
      <c r="C5190">
        <v>2012</v>
      </c>
      <c r="D5190">
        <v>71.8</v>
      </c>
      <c r="E5190" t="s">
        <v>503</v>
      </c>
    </row>
    <row r="5191" spans="1:5" x14ac:dyDescent="0.2">
      <c r="A5191" t="s">
        <v>131</v>
      </c>
      <c r="B5191" t="s">
        <v>132</v>
      </c>
      <c r="C5191">
        <v>2013</v>
      </c>
      <c r="D5191">
        <v>71.8</v>
      </c>
      <c r="E5191" t="s">
        <v>503</v>
      </c>
    </row>
    <row r="5192" spans="1:5" x14ac:dyDescent="0.2">
      <c r="A5192" t="s">
        <v>131</v>
      </c>
      <c r="B5192" t="s">
        <v>132</v>
      </c>
      <c r="C5192">
        <v>2014</v>
      </c>
      <c r="D5192">
        <v>71.7</v>
      </c>
      <c r="E5192" t="s">
        <v>503</v>
      </c>
    </row>
    <row r="5193" spans="1:5" x14ac:dyDescent="0.2">
      <c r="A5193" t="s">
        <v>131</v>
      </c>
      <c r="B5193" t="s">
        <v>132</v>
      </c>
      <c r="C5193">
        <v>2015</v>
      </c>
      <c r="D5193">
        <v>71.8</v>
      </c>
      <c r="E5193" t="s">
        <v>503</v>
      </c>
    </row>
    <row r="5194" spans="1:5" x14ac:dyDescent="0.2">
      <c r="A5194" t="s">
        <v>131</v>
      </c>
      <c r="B5194" t="s">
        <v>132</v>
      </c>
      <c r="C5194">
        <v>2016</v>
      </c>
      <c r="D5194">
        <v>72</v>
      </c>
      <c r="E5194" t="s">
        <v>503</v>
      </c>
    </row>
    <row r="5195" spans="1:5" x14ac:dyDescent="0.2">
      <c r="A5195" t="s">
        <v>131</v>
      </c>
      <c r="B5195" t="s">
        <v>132</v>
      </c>
      <c r="C5195">
        <v>2017</v>
      </c>
      <c r="D5195">
        <v>72.3</v>
      </c>
      <c r="E5195" t="s">
        <v>503</v>
      </c>
    </row>
    <row r="5196" spans="1:5" x14ac:dyDescent="0.2">
      <c r="A5196" t="s">
        <v>131</v>
      </c>
      <c r="B5196" t="s">
        <v>132</v>
      </c>
      <c r="C5196">
        <v>2018</v>
      </c>
      <c r="D5196">
        <v>72.599999999999994</v>
      </c>
      <c r="E5196" t="s">
        <v>503</v>
      </c>
    </row>
    <row r="5197" spans="1:5" x14ac:dyDescent="0.2">
      <c r="A5197" t="s">
        <v>131</v>
      </c>
      <c r="B5197" t="s">
        <v>132</v>
      </c>
      <c r="C5197">
        <v>2019</v>
      </c>
      <c r="D5197">
        <v>72.599999999999994</v>
      </c>
      <c r="E5197" t="s">
        <v>503</v>
      </c>
    </row>
    <row r="5198" spans="1:5" x14ac:dyDescent="0.2">
      <c r="A5198" t="s">
        <v>131</v>
      </c>
      <c r="B5198" t="s">
        <v>132</v>
      </c>
      <c r="C5198">
        <v>2020</v>
      </c>
      <c r="D5198">
        <v>71.099999999999994</v>
      </c>
      <c r="E5198" t="s">
        <v>503</v>
      </c>
    </row>
    <row r="5199" spans="1:5" x14ac:dyDescent="0.2">
      <c r="A5199" t="s">
        <v>131</v>
      </c>
      <c r="B5199" t="s">
        <v>132</v>
      </c>
      <c r="C5199">
        <v>2021</v>
      </c>
      <c r="D5199">
        <v>70.7</v>
      </c>
      <c r="E5199" t="s">
        <v>503</v>
      </c>
    </row>
    <row r="5200" spans="1:5" x14ac:dyDescent="0.2">
      <c r="A5200" t="s">
        <v>133</v>
      </c>
      <c r="B5200" t="s">
        <v>134</v>
      </c>
      <c r="C5200">
        <v>1950</v>
      </c>
      <c r="D5200">
        <v>39.299999999999997</v>
      </c>
      <c r="E5200" t="s">
        <v>6</v>
      </c>
    </row>
    <row r="5201" spans="1:5" x14ac:dyDescent="0.2">
      <c r="A5201" t="s">
        <v>133</v>
      </c>
      <c r="B5201" t="s">
        <v>134</v>
      </c>
      <c r="C5201">
        <v>1951</v>
      </c>
      <c r="D5201">
        <v>39.4</v>
      </c>
      <c r="E5201" t="s">
        <v>6</v>
      </c>
    </row>
    <row r="5202" spans="1:5" x14ac:dyDescent="0.2">
      <c r="A5202" t="s">
        <v>133</v>
      </c>
      <c r="B5202" t="s">
        <v>134</v>
      </c>
      <c r="C5202">
        <v>1952</v>
      </c>
      <c r="D5202">
        <v>39.700000000000003</v>
      </c>
      <c r="E5202" t="s">
        <v>6</v>
      </c>
    </row>
    <row r="5203" spans="1:5" x14ac:dyDescent="0.2">
      <c r="A5203" t="s">
        <v>133</v>
      </c>
      <c r="B5203" t="s">
        <v>134</v>
      </c>
      <c r="C5203">
        <v>1953</v>
      </c>
      <c r="D5203">
        <v>39.9</v>
      </c>
      <c r="E5203" t="s">
        <v>6</v>
      </c>
    </row>
    <row r="5204" spans="1:5" x14ac:dyDescent="0.2">
      <c r="A5204" t="s">
        <v>133</v>
      </c>
      <c r="B5204" t="s">
        <v>134</v>
      </c>
      <c r="C5204">
        <v>1954</v>
      </c>
      <c r="D5204">
        <v>40.200000000000003</v>
      </c>
      <c r="E5204" t="s">
        <v>6</v>
      </c>
    </row>
    <row r="5205" spans="1:5" x14ac:dyDescent="0.2">
      <c r="A5205" t="s">
        <v>133</v>
      </c>
      <c r="B5205" t="s">
        <v>134</v>
      </c>
      <c r="C5205">
        <v>1955</v>
      </c>
      <c r="D5205">
        <v>40.5</v>
      </c>
      <c r="E5205" t="s">
        <v>6</v>
      </c>
    </row>
    <row r="5206" spans="1:5" x14ac:dyDescent="0.2">
      <c r="A5206" t="s">
        <v>133</v>
      </c>
      <c r="B5206" t="s">
        <v>134</v>
      </c>
      <c r="C5206">
        <v>1956</v>
      </c>
      <c r="D5206">
        <v>40.700000000000003</v>
      </c>
      <c r="E5206" t="s">
        <v>6</v>
      </c>
    </row>
    <row r="5207" spans="1:5" x14ac:dyDescent="0.2">
      <c r="A5207" t="s">
        <v>133</v>
      </c>
      <c r="B5207" t="s">
        <v>134</v>
      </c>
      <c r="C5207">
        <v>1957</v>
      </c>
      <c r="D5207">
        <v>41</v>
      </c>
      <c r="E5207" t="s">
        <v>6</v>
      </c>
    </row>
    <row r="5208" spans="1:5" x14ac:dyDescent="0.2">
      <c r="A5208" t="s">
        <v>133</v>
      </c>
      <c r="B5208" t="s">
        <v>134</v>
      </c>
      <c r="C5208">
        <v>1958</v>
      </c>
      <c r="D5208">
        <v>41.2</v>
      </c>
      <c r="E5208" t="s">
        <v>6</v>
      </c>
    </row>
    <row r="5209" spans="1:5" x14ac:dyDescent="0.2">
      <c r="A5209" t="s">
        <v>133</v>
      </c>
      <c r="B5209" t="s">
        <v>134</v>
      </c>
      <c r="C5209">
        <v>1959</v>
      </c>
      <c r="D5209">
        <v>41.5</v>
      </c>
      <c r="E5209" t="s">
        <v>6</v>
      </c>
    </row>
    <row r="5210" spans="1:5" x14ac:dyDescent="0.2">
      <c r="A5210" t="s">
        <v>133</v>
      </c>
      <c r="B5210" t="s">
        <v>134</v>
      </c>
      <c r="C5210">
        <v>1960</v>
      </c>
      <c r="D5210">
        <v>41.7</v>
      </c>
      <c r="E5210" t="s">
        <v>6</v>
      </c>
    </row>
    <row r="5211" spans="1:5" x14ac:dyDescent="0.2">
      <c r="A5211" t="s">
        <v>133</v>
      </c>
      <c r="B5211" t="s">
        <v>134</v>
      </c>
      <c r="C5211">
        <v>1961</v>
      </c>
      <c r="D5211">
        <v>42</v>
      </c>
      <c r="E5211" t="s">
        <v>6</v>
      </c>
    </row>
    <row r="5212" spans="1:5" x14ac:dyDescent="0.2">
      <c r="A5212" t="s">
        <v>133</v>
      </c>
      <c r="B5212" t="s">
        <v>134</v>
      </c>
      <c r="C5212">
        <v>1962</v>
      </c>
      <c r="D5212">
        <v>42.3</v>
      </c>
      <c r="E5212" t="s">
        <v>6</v>
      </c>
    </row>
    <row r="5213" spans="1:5" x14ac:dyDescent="0.2">
      <c r="A5213" t="s">
        <v>133</v>
      </c>
      <c r="B5213" t="s">
        <v>134</v>
      </c>
      <c r="C5213">
        <v>1963</v>
      </c>
      <c r="D5213">
        <v>42.5</v>
      </c>
      <c r="E5213" t="s">
        <v>6</v>
      </c>
    </row>
    <row r="5214" spans="1:5" x14ac:dyDescent="0.2">
      <c r="A5214" t="s">
        <v>133</v>
      </c>
      <c r="B5214" t="s">
        <v>134</v>
      </c>
      <c r="C5214">
        <v>1964</v>
      </c>
      <c r="D5214">
        <v>42.7</v>
      </c>
      <c r="E5214" t="s">
        <v>6</v>
      </c>
    </row>
    <row r="5215" spans="1:5" x14ac:dyDescent="0.2">
      <c r="A5215" t="s">
        <v>133</v>
      </c>
      <c r="B5215" t="s">
        <v>134</v>
      </c>
      <c r="C5215">
        <v>1965</v>
      </c>
      <c r="D5215">
        <v>43.1</v>
      </c>
      <c r="E5215" t="s">
        <v>6</v>
      </c>
    </row>
    <row r="5216" spans="1:5" x14ac:dyDescent="0.2">
      <c r="A5216" t="s">
        <v>133</v>
      </c>
      <c r="B5216" t="s">
        <v>134</v>
      </c>
      <c r="C5216">
        <v>1966</v>
      </c>
      <c r="D5216">
        <v>43.3</v>
      </c>
      <c r="E5216" t="s">
        <v>6</v>
      </c>
    </row>
    <row r="5217" spans="1:5" x14ac:dyDescent="0.2">
      <c r="A5217" t="s">
        <v>133</v>
      </c>
      <c r="B5217" t="s">
        <v>134</v>
      </c>
      <c r="C5217">
        <v>1967</v>
      </c>
      <c r="D5217">
        <v>43.5</v>
      </c>
      <c r="E5217" t="s">
        <v>6</v>
      </c>
    </row>
    <row r="5218" spans="1:5" x14ac:dyDescent="0.2">
      <c r="A5218" t="s">
        <v>133</v>
      </c>
      <c r="B5218" t="s">
        <v>134</v>
      </c>
      <c r="C5218">
        <v>1968</v>
      </c>
      <c r="D5218">
        <v>43.7</v>
      </c>
      <c r="E5218" t="s">
        <v>6</v>
      </c>
    </row>
    <row r="5219" spans="1:5" x14ac:dyDescent="0.2">
      <c r="A5219" t="s">
        <v>133</v>
      </c>
      <c r="B5219" t="s">
        <v>134</v>
      </c>
      <c r="C5219">
        <v>1969</v>
      </c>
      <c r="D5219">
        <v>30.1</v>
      </c>
      <c r="E5219" t="s">
        <v>6</v>
      </c>
    </row>
    <row r="5220" spans="1:5" x14ac:dyDescent="0.2">
      <c r="A5220" t="s">
        <v>133</v>
      </c>
      <c r="B5220" t="s">
        <v>134</v>
      </c>
      <c r="C5220">
        <v>1970</v>
      </c>
      <c r="D5220">
        <v>30.2</v>
      </c>
      <c r="E5220" t="s">
        <v>6</v>
      </c>
    </row>
    <row r="5221" spans="1:5" x14ac:dyDescent="0.2">
      <c r="A5221" t="s">
        <v>133</v>
      </c>
      <c r="B5221" t="s">
        <v>134</v>
      </c>
      <c r="C5221">
        <v>1971</v>
      </c>
      <c r="D5221">
        <v>36.299999999999997</v>
      </c>
      <c r="E5221" t="s">
        <v>6</v>
      </c>
    </row>
    <row r="5222" spans="1:5" x14ac:dyDescent="0.2">
      <c r="A5222" t="s">
        <v>133</v>
      </c>
      <c r="B5222" t="s">
        <v>134</v>
      </c>
      <c r="C5222">
        <v>1972</v>
      </c>
      <c r="D5222">
        <v>43.3</v>
      </c>
      <c r="E5222" t="s">
        <v>6</v>
      </c>
    </row>
    <row r="5223" spans="1:5" x14ac:dyDescent="0.2">
      <c r="A5223" t="s">
        <v>133</v>
      </c>
      <c r="B5223" t="s">
        <v>134</v>
      </c>
      <c r="C5223">
        <v>1973</v>
      </c>
      <c r="D5223">
        <v>43.5</v>
      </c>
      <c r="E5223" t="s">
        <v>6</v>
      </c>
    </row>
    <row r="5224" spans="1:5" x14ac:dyDescent="0.2">
      <c r="A5224" t="s">
        <v>133</v>
      </c>
      <c r="B5224" t="s">
        <v>134</v>
      </c>
      <c r="C5224">
        <v>1974</v>
      </c>
      <c r="D5224">
        <v>40.200000000000003</v>
      </c>
      <c r="E5224" t="s">
        <v>6</v>
      </c>
    </row>
    <row r="5225" spans="1:5" x14ac:dyDescent="0.2">
      <c r="A5225" t="s">
        <v>133</v>
      </c>
      <c r="B5225" t="s">
        <v>134</v>
      </c>
      <c r="C5225">
        <v>1975</v>
      </c>
      <c r="D5225">
        <v>35.799999999999997</v>
      </c>
      <c r="E5225" t="s">
        <v>6</v>
      </c>
    </row>
    <row r="5226" spans="1:5" x14ac:dyDescent="0.2">
      <c r="A5226" t="s">
        <v>133</v>
      </c>
      <c r="B5226" t="s">
        <v>134</v>
      </c>
      <c r="C5226">
        <v>1976</v>
      </c>
      <c r="D5226">
        <v>28.9</v>
      </c>
      <c r="E5226" t="s">
        <v>6</v>
      </c>
    </row>
    <row r="5227" spans="1:5" x14ac:dyDescent="0.2">
      <c r="A5227" t="s">
        <v>133</v>
      </c>
      <c r="B5227" t="s">
        <v>134</v>
      </c>
      <c r="C5227">
        <v>1977</v>
      </c>
      <c r="D5227">
        <v>40.5</v>
      </c>
      <c r="E5227" t="s">
        <v>6</v>
      </c>
    </row>
    <row r="5228" spans="1:5" x14ac:dyDescent="0.2">
      <c r="A5228" t="s">
        <v>133</v>
      </c>
      <c r="B5228" t="s">
        <v>134</v>
      </c>
      <c r="C5228">
        <v>1978</v>
      </c>
      <c r="D5228">
        <v>40.799999999999997</v>
      </c>
      <c r="E5228" t="s">
        <v>6</v>
      </c>
    </row>
    <row r="5229" spans="1:5" x14ac:dyDescent="0.2">
      <c r="A5229" t="s">
        <v>133</v>
      </c>
      <c r="B5229" t="s">
        <v>134</v>
      </c>
      <c r="C5229">
        <v>1979</v>
      </c>
      <c r="D5229">
        <v>41.7</v>
      </c>
      <c r="E5229" t="s">
        <v>6</v>
      </c>
    </row>
    <row r="5230" spans="1:5" x14ac:dyDescent="0.2">
      <c r="A5230" t="s">
        <v>133</v>
      </c>
      <c r="B5230" t="s">
        <v>134</v>
      </c>
      <c r="C5230">
        <v>1980</v>
      </c>
      <c r="D5230">
        <v>47.6</v>
      </c>
      <c r="E5230" t="s">
        <v>6</v>
      </c>
    </row>
    <row r="5231" spans="1:5" x14ac:dyDescent="0.2">
      <c r="A5231" t="s">
        <v>133</v>
      </c>
      <c r="B5231" t="s">
        <v>134</v>
      </c>
      <c r="C5231">
        <v>1981</v>
      </c>
      <c r="D5231">
        <v>48.1</v>
      </c>
      <c r="E5231" t="s">
        <v>6</v>
      </c>
    </row>
    <row r="5232" spans="1:5" x14ac:dyDescent="0.2">
      <c r="A5232" t="s">
        <v>133</v>
      </c>
      <c r="B5232" t="s">
        <v>134</v>
      </c>
      <c r="C5232">
        <v>1982</v>
      </c>
      <c r="D5232">
        <v>48.6</v>
      </c>
      <c r="E5232" t="s">
        <v>6</v>
      </c>
    </row>
    <row r="5233" spans="1:5" x14ac:dyDescent="0.2">
      <c r="A5233" t="s">
        <v>133</v>
      </c>
      <c r="B5233" t="s">
        <v>134</v>
      </c>
      <c r="C5233">
        <v>1983</v>
      </c>
      <c r="D5233">
        <v>49</v>
      </c>
      <c r="E5233" t="s">
        <v>6</v>
      </c>
    </row>
    <row r="5234" spans="1:5" x14ac:dyDescent="0.2">
      <c r="A5234" t="s">
        <v>133</v>
      </c>
      <c r="B5234" t="s">
        <v>134</v>
      </c>
      <c r="C5234">
        <v>1984</v>
      </c>
      <c r="D5234">
        <v>49.2</v>
      </c>
      <c r="E5234" t="s">
        <v>6</v>
      </c>
    </row>
    <row r="5235" spans="1:5" x14ac:dyDescent="0.2">
      <c r="A5235" t="s">
        <v>133</v>
      </c>
      <c r="B5235" t="s">
        <v>134</v>
      </c>
      <c r="C5235">
        <v>1985</v>
      </c>
      <c r="D5235">
        <v>49.7</v>
      </c>
      <c r="E5235" t="s">
        <v>6</v>
      </c>
    </row>
    <row r="5236" spans="1:5" x14ac:dyDescent="0.2">
      <c r="A5236" t="s">
        <v>133</v>
      </c>
      <c r="B5236" t="s">
        <v>134</v>
      </c>
      <c r="C5236">
        <v>1986</v>
      </c>
      <c r="D5236">
        <v>50</v>
      </c>
      <c r="E5236" t="s">
        <v>6</v>
      </c>
    </row>
    <row r="5237" spans="1:5" x14ac:dyDescent="0.2">
      <c r="A5237" t="s">
        <v>133</v>
      </c>
      <c r="B5237" t="s">
        <v>134</v>
      </c>
      <c r="C5237">
        <v>1987</v>
      </c>
      <c r="D5237">
        <v>50.3</v>
      </c>
      <c r="E5237" t="s">
        <v>6</v>
      </c>
    </row>
    <row r="5238" spans="1:5" x14ac:dyDescent="0.2">
      <c r="A5238" t="s">
        <v>133</v>
      </c>
      <c r="B5238" t="s">
        <v>134</v>
      </c>
      <c r="C5238">
        <v>1988</v>
      </c>
      <c r="D5238">
        <v>50.5</v>
      </c>
      <c r="E5238" t="s">
        <v>6</v>
      </c>
    </row>
    <row r="5239" spans="1:5" x14ac:dyDescent="0.2">
      <c r="A5239" t="s">
        <v>133</v>
      </c>
      <c r="B5239" t="s">
        <v>134</v>
      </c>
      <c r="C5239">
        <v>1989</v>
      </c>
      <c r="D5239">
        <v>50.7</v>
      </c>
      <c r="E5239" t="s">
        <v>6</v>
      </c>
    </row>
    <row r="5240" spans="1:5" x14ac:dyDescent="0.2">
      <c r="A5240" t="s">
        <v>133</v>
      </c>
      <c r="B5240" t="s">
        <v>134</v>
      </c>
      <c r="C5240">
        <v>1990</v>
      </c>
      <c r="D5240">
        <v>50.9</v>
      </c>
      <c r="E5240" t="s">
        <v>6</v>
      </c>
    </row>
    <row r="5241" spans="1:5" x14ac:dyDescent="0.2">
      <c r="A5241" t="s">
        <v>133</v>
      </c>
      <c r="B5241" t="s">
        <v>134</v>
      </c>
      <c r="C5241">
        <v>1991</v>
      </c>
      <c r="D5241">
        <v>51</v>
      </c>
      <c r="E5241" t="s">
        <v>6</v>
      </c>
    </row>
    <row r="5242" spans="1:5" x14ac:dyDescent="0.2">
      <c r="A5242" t="s">
        <v>133</v>
      </c>
      <c r="B5242" t="s">
        <v>134</v>
      </c>
      <c r="C5242">
        <v>1992</v>
      </c>
      <c r="D5242">
        <v>51.1</v>
      </c>
      <c r="E5242" t="s">
        <v>6</v>
      </c>
    </row>
    <row r="5243" spans="1:5" x14ac:dyDescent="0.2">
      <c r="A5243" t="s">
        <v>133</v>
      </c>
      <c r="B5243" t="s">
        <v>134</v>
      </c>
      <c r="C5243">
        <v>1993</v>
      </c>
      <c r="D5243">
        <v>51.3</v>
      </c>
      <c r="E5243" t="s">
        <v>6</v>
      </c>
    </row>
    <row r="5244" spans="1:5" x14ac:dyDescent="0.2">
      <c r="A5244" t="s">
        <v>133</v>
      </c>
      <c r="B5244" t="s">
        <v>134</v>
      </c>
      <c r="C5244">
        <v>1994</v>
      </c>
      <c r="D5244">
        <v>51.4</v>
      </c>
      <c r="E5244" t="s">
        <v>6</v>
      </c>
    </row>
    <row r="5245" spans="1:5" x14ac:dyDescent="0.2">
      <c r="A5245" t="s">
        <v>133</v>
      </c>
      <c r="B5245" t="s">
        <v>134</v>
      </c>
      <c r="C5245">
        <v>1995</v>
      </c>
      <c r="D5245">
        <v>51.6</v>
      </c>
      <c r="E5245" t="s">
        <v>6</v>
      </c>
    </row>
    <row r="5246" spans="1:5" x14ac:dyDescent="0.2">
      <c r="A5246" t="s">
        <v>133</v>
      </c>
      <c r="B5246" t="s">
        <v>134</v>
      </c>
      <c r="C5246">
        <v>1996</v>
      </c>
      <c r="D5246">
        <v>51.7</v>
      </c>
      <c r="E5246" t="s">
        <v>6</v>
      </c>
    </row>
    <row r="5247" spans="1:5" x14ac:dyDescent="0.2">
      <c r="A5247" t="s">
        <v>133</v>
      </c>
      <c r="B5247" t="s">
        <v>134</v>
      </c>
      <c r="C5247">
        <v>1997</v>
      </c>
      <c r="D5247">
        <v>52.1</v>
      </c>
      <c r="E5247" t="s">
        <v>6</v>
      </c>
    </row>
    <row r="5248" spans="1:5" x14ac:dyDescent="0.2">
      <c r="A5248" t="s">
        <v>133</v>
      </c>
      <c r="B5248" t="s">
        <v>134</v>
      </c>
      <c r="C5248">
        <v>1998</v>
      </c>
      <c r="D5248">
        <v>52.4</v>
      </c>
      <c r="E5248" t="s">
        <v>6</v>
      </c>
    </row>
    <row r="5249" spans="1:5" x14ac:dyDescent="0.2">
      <c r="A5249" t="s">
        <v>133</v>
      </c>
      <c r="B5249" t="s">
        <v>134</v>
      </c>
      <c r="C5249">
        <v>1999</v>
      </c>
      <c r="D5249">
        <v>52.8</v>
      </c>
      <c r="E5249" t="s">
        <v>6</v>
      </c>
    </row>
    <row r="5250" spans="1:5" x14ac:dyDescent="0.2">
      <c r="A5250" t="s">
        <v>133</v>
      </c>
      <c r="B5250" t="s">
        <v>134</v>
      </c>
      <c r="C5250">
        <v>2000</v>
      </c>
      <c r="D5250">
        <v>53.2</v>
      </c>
      <c r="E5250" t="s">
        <v>6</v>
      </c>
    </row>
    <row r="5251" spans="1:5" x14ac:dyDescent="0.2">
      <c r="A5251" t="s">
        <v>133</v>
      </c>
      <c r="B5251" t="s">
        <v>134</v>
      </c>
      <c r="C5251">
        <v>2001</v>
      </c>
      <c r="D5251">
        <v>53.6</v>
      </c>
      <c r="E5251" t="s">
        <v>6</v>
      </c>
    </row>
    <row r="5252" spans="1:5" x14ac:dyDescent="0.2">
      <c r="A5252" t="s">
        <v>133</v>
      </c>
      <c r="B5252" t="s">
        <v>134</v>
      </c>
      <c r="C5252">
        <v>2002</v>
      </c>
      <c r="D5252">
        <v>54.1</v>
      </c>
      <c r="E5252" t="s">
        <v>6</v>
      </c>
    </row>
    <row r="5253" spans="1:5" x14ac:dyDescent="0.2">
      <c r="A5253" t="s">
        <v>133</v>
      </c>
      <c r="B5253" t="s">
        <v>134</v>
      </c>
      <c r="C5253">
        <v>2003</v>
      </c>
      <c r="D5253">
        <v>54.6</v>
      </c>
      <c r="E5253" t="s">
        <v>6</v>
      </c>
    </row>
    <row r="5254" spans="1:5" x14ac:dyDescent="0.2">
      <c r="A5254" t="s">
        <v>133</v>
      </c>
      <c r="B5254" t="s">
        <v>134</v>
      </c>
      <c r="C5254">
        <v>2004</v>
      </c>
      <c r="D5254">
        <v>55</v>
      </c>
      <c r="E5254" t="s">
        <v>6</v>
      </c>
    </row>
    <row r="5255" spans="1:5" x14ac:dyDescent="0.2">
      <c r="A5255" t="s">
        <v>133</v>
      </c>
      <c r="B5255" t="s">
        <v>134</v>
      </c>
      <c r="C5255">
        <v>2005</v>
      </c>
      <c r="D5255">
        <v>55.5</v>
      </c>
      <c r="E5255" t="s">
        <v>6</v>
      </c>
    </row>
    <row r="5256" spans="1:5" x14ac:dyDescent="0.2">
      <c r="A5256" t="s">
        <v>133</v>
      </c>
      <c r="B5256" t="s">
        <v>134</v>
      </c>
      <c r="C5256">
        <v>2006</v>
      </c>
      <c r="D5256">
        <v>56</v>
      </c>
      <c r="E5256" t="s">
        <v>6</v>
      </c>
    </row>
    <row r="5257" spans="1:5" x14ac:dyDescent="0.2">
      <c r="A5257" t="s">
        <v>133</v>
      </c>
      <c r="B5257" t="s">
        <v>134</v>
      </c>
      <c r="C5257">
        <v>2007</v>
      </c>
      <c r="D5257">
        <v>56.5</v>
      </c>
      <c r="E5257" t="s">
        <v>6</v>
      </c>
    </row>
    <row r="5258" spans="1:5" x14ac:dyDescent="0.2">
      <c r="A5258" t="s">
        <v>133</v>
      </c>
      <c r="B5258" t="s">
        <v>134</v>
      </c>
      <c r="C5258">
        <v>2008</v>
      </c>
      <c r="D5258">
        <v>57.1</v>
      </c>
      <c r="E5258" t="s">
        <v>6</v>
      </c>
    </row>
    <row r="5259" spans="1:5" x14ac:dyDescent="0.2">
      <c r="A5259" t="s">
        <v>133</v>
      </c>
      <c r="B5259" t="s">
        <v>134</v>
      </c>
      <c r="C5259">
        <v>2009</v>
      </c>
      <c r="D5259">
        <v>57.4</v>
      </c>
      <c r="E5259" t="s">
        <v>6</v>
      </c>
    </row>
    <row r="5260" spans="1:5" x14ac:dyDescent="0.2">
      <c r="A5260" t="s">
        <v>133</v>
      </c>
      <c r="B5260" t="s">
        <v>134</v>
      </c>
      <c r="C5260">
        <v>2010</v>
      </c>
      <c r="D5260">
        <v>57.9</v>
      </c>
      <c r="E5260" t="s">
        <v>6</v>
      </c>
    </row>
    <row r="5261" spans="1:5" x14ac:dyDescent="0.2">
      <c r="A5261" t="s">
        <v>133</v>
      </c>
      <c r="B5261" t="s">
        <v>134</v>
      </c>
      <c r="C5261">
        <v>2011</v>
      </c>
      <c r="D5261">
        <v>58.4</v>
      </c>
      <c r="E5261" t="s">
        <v>6</v>
      </c>
    </row>
    <row r="5262" spans="1:5" x14ac:dyDescent="0.2">
      <c r="A5262" t="s">
        <v>133</v>
      </c>
      <c r="B5262" t="s">
        <v>134</v>
      </c>
      <c r="C5262">
        <v>2012</v>
      </c>
      <c r="D5262">
        <v>58.9</v>
      </c>
      <c r="E5262" t="s">
        <v>6</v>
      </c>
    </row>
    <row r="5263" spans="1:5" x14ac:dyDescent="0.2">
      <c r="A5263" t="s">
        <v>133</v>
      </c>
      <c r="B5263" t="s">
        <v>134</v>
      </c>
      <c r="C5263">
        <v>2013</v>
      </c>
      <c r="D5263">
        <v>59.2</v>
      </c>
      <c r="E5263" t="s">
        <v>6</v>
      </c>
    </row>
    <row r="5264" spans="1:5" x14ac:dyDescent="0.2">
      <c r="A5264" t="s">
        <v>133</v>
      </c>
      <c r="B5264" t="s">
        <v>134</v>
      </c>
      <c r="C5264">
        <v>2014</v>
      </c>
      <c r="D5264">
        <v>59.6</v>
      </c>
      <c r="E5264" t="s">
        <v>6</v>
      </c>
    </row>
    <row r="5265" spans="1:5" x14ac:dyDescent="0.2">
      <c r="A5265" t="s">
        <v>133</v>
      </c>
      <c r="B5265" t="s">
        <v>134</v>
      </c>
      <c r="C5265">
        <v>2015</v>
      </c>
      <c r="D5265">
        <v>60.1</v>
      </c>
      <c r="E5265" t="s">
        <v>6</v>
      </c>
    </row>
    <row r="5266" spans="1:5" x14ac:dyDescent="0.2">
      <c r="A5266" t="s">
        <v>133</v>
      </c>
      <c r="B5266" t="s">
        <v>134</v>
      </c>
      <c r="C5266">
        <v>2016</v>
      </c>
      <c r="D5266">
        <v>60.5</v>
      </c>
      <c r="E5266" t="s">
        <v>6</v>
      </c>
    </row>
    <row r="5267" spans="1:5" x14ac:dyDescent="0.2">
      <c r="A5267" t="s">
        <v>133</v>
      </c>
      <c r="B5267" t="s">
        <v>134</v>
      </c>
      <c r="C5267">
        <v>2017</v>
      </c>
      <c r="D5267">
        <v>60.8</v>
      </c>
      <c r="E5267" t="s">
        <v>6</v>
      </c>
    </row>
    <row r="5268" spans="1:5" x14ac:dyDescent="0.2">
      <c r="A5268" t="s">
        <v>133</v>
      </c>
      <c r="B5268" t="s">
        <v>134</v>
      </c>
      <c r="C5268">
        <v>2018</v>
      </c>
      <c r="D5268">
        <v>61.2</v>
      </c>
      <c r="E5268" t="s">
        <v>6</v>
      </c>
    </row>
    <row r="5269" spans="1:5" x14ac:dyDescent="0.2">
      <c r="A5269" t="s">
        <v>133</v>
      </c>
      <c r="B5269" t="s">
        <v>134</v>
      </c>
      <c r="C5269">
        <v>2019</v>
      </c>
      <c r="D5269">
        <v>61.6</v>
      </c>
      <c r="E5269" t="s">
        <v>6</v>
      </c>
    </row>
    <row r="5270" spans="1:5" x14ac:dyDescent="0.2">
      <c r="A5270" t="s">
        <v>133</v>
      </c>
      <c r="B5270" t="s">
        <v>134</v>
      </c>
      <c r="C5270">
        <v>2020</v>
      </c>
      <c r="D5270">
        <v>60.7</v>
      </c>
      <c r="E5270" t="s">
        <v>6</v>
      </c>
    </row>
    <row r="5271" spans="1:5" x14ac:dyDescent="0.2">
      <c r="A5271" t="s">
        <v>133</v>
      </c>
      <c r="B5271" t="s">
        <v>134</v>
      </c>
      <c r="C5271">
        <v>2021</v>
      </c>
      <c r="D5271">
        <v>60.6</v>
      </c>
      <c r="E5271" t="s">
        <v>6</v>
      </c>
    </row>
    <row r="5272" spans="1:5" x14ac:dyDescent="0.2">
      <c r="A5272" t="s">
        <v>135</v>
      </c>
      <c r="B5272" t="s">
        <v>136</v>
      </c>
      <c r="C5272">
        <v>1950</v>
      </c>
      <c r="D5272">
        <v>33.4</v>
      </c>
      <c r="E5272" t="s">
        <v>6</v>
      </c>
    </row>
    <row r="5273" spans="1:5" x14ac:dyDescent="0.2">
      <c r="A5273" t="s">
        <v>135</v>
      </c>
      <c r="B5273" t="s">
        <v>136</v>
      </c>
      <c r="C5273">
        <v>1951</v>
      </c>
      <c r="D5273">
        <v>33.6</v>
      </c>
      <c r="E5273" t="s">
        <v>6</v>
      </c>
    </row>
    <row r="5274" spans="1:5" x14ac:dyDescent="0.2">
      <c r="A5274" t="s">
        <v>135</v>
      </c>
      <c r="B5274" t="s">
        <v>136</v>
      </c>
      <c r="C5274">
        <v>1952</v>
      </c>
      <c r="D5274">
        <v>33.9</v>
      </c>
      <c r="E5274" t="s">
        <v>6</v>
      </c>
    </row>
    <row r="5275" spans="1:5" x14ac:dyDescent="0.2">
      <c r="A5275" t="s">
        <v>135</v>
      </c>
      <c r="B5275" t="s">
        <v>136</v>
      </c>
      <c r="C5275">
        <v>1953</v>
      </c>
      <c r="D5275">
        <v>34.200000000000003</v>
      </c>
      <c r="E5275" t="s">
        <v>6</v>
      </c>
    </row>
    <row r="5276" spans="1:5" x14ac:dyDescent="0.2">
      <c r="A5276" t="s">
        <v>135</v>
      </c>
      <c r="B5276" t="s">
        <v>136</v>
      </c>
      <c r="C5276">
        <v>1954</v>
      </c>
      <c r="D5276">
        <v>34.700000000000003</v>
      </c>
      <c r="E5276" t="s">
        <v>6</v>
      </c>
    </row>
    <row r="5277" spans="1:5" x14ac:dyDescent="0.2">
      <c r="A5277" t="s">
        <v>135</v>
      </c>
      <c r="B5277" t="s">
        <v>136</v>
      </c>
      <c r="C5277">
        <v>1955</v>
      </c>
      <c r="D5277">
        <v>35</v>
      </c>
      <c r="E5277" t="s">
        <v>6</v>
      </c>
    </row>
    <row r="5278" spans="1:5" x14ac:dyDescent="0.2">
      <c r="A5278" t="s">
        <v>135</v>
      </c>
      <c r="B5278" t="s">
        <v>136</v>
      </c>
      <c r="C5278">
        <v>1956</v>
      </c>
      <c r="D5278">
        <v>35.4</v>
      </c>
      <c r="E5278" t="s">
        <v>6</v>
      </c>
    </row>
    <row r="5279" spans="1:5" x14ac:dyDescent="0.2">
      <c r="A5279" t="s">
        <v>135</v>
      </c>
      <c r="B5279" t="s">
        <v>136</v>
      </c>
      <c r="C5279">
        <v>1957</v>
      </c>
      <c r="D5279">
        <v>36</v>
      </c>
      <c r="E5279" t="s">
        <v>6</v>
      </c>
    </row>
    <row r="5280" spans="1:5" x14ac:dyDescent="0.2">
      <c r="A5280" t="s">
        <v>135</v>
      </c>
      <c r="B5280" t="s">
        <v>136</v>
      </c>
      <c r="C5280">
        <v>1958</v>
      </c>
      <c r="D5280">
        <v>36.4</v>
      </c>
      <c r="E5280" t="s">
        <v>6</v>
      </c>
    </row>
    <row r="5281" spans="1:5" x14ac:dyDescent="0.2">
      <c r="A5281" t="s">
        <v>135</v>
      </c>
      <c r="B5281" t="s">
        <v>136</v>
      </c>
      <c r="C5281">
        <v>1959</v>
      </c>
      <c r="D5281">
        <v>36.9</v>
      </c>
      <c r="E5281" t="s">
        <v>6</v>
      </c>
    </row>
    <row r="5282" spans="1:5" x14ac:dyDescent="0.2">
      <c r="A5282" t="s">
        <v>135</v>
      </c>
      <c r="B5282" t="s">
        <v>136</v>
      </c>
      <c r="C5282">
        <v>1960</v>
      </c>
      <c r="D5282">
        <v>37.5</v>
      </c>
      <c r="E5282" t="s">
        <v>6</v>
      </c>
    </row>
    <row r="5283" spans="1:5" x14ac:dyDescent="0.2">
      <c r="A5283" t="s">
        <v>135</v>
      </c>
      <c r="B5283" t="s">
        <v>136</v>
      </c>
      <c r="C5283">
        <v>1961</v>
      </c>
      <c r="D5283">
        <v>38</v>
      </c>
      <c r="E5283" t="s">
        <v>6</v>
      </c>
    </row>
    <row r="5284" spans="1:5" x14ac:dyDescent="0.2">
      <c r="A5284" t="s">
        <v>135</v>
      </c>
      <c r="B5284" t="s">
        <v>136</v>
      </c>
      <c r="C5284">
        <v>1962</v>
      </c>
      <c r="D5284">
        <v>38.4</v>
      </c>
      <c r="E5284" t="s">
        <v>6</v>
      </c>
    </row>
    <row r="5285" spans="1:5" x14ac:dyDescent="0.2">
      <c r="A5285" t="s">
        <v>135</v>
      </c>
      <c r="B5285" t="s">
        <v>136</v>
      </c>
      <c r="C5285">
        <v>1963</v>
      </c>
      <c r="D5285">
        <v>38.799999999999997</v>
      </c>
      <c r="E5285" t="s">
        <v>6</v>
      </c>
    </row>
    <row r="5286" spans="1:5" x14ac:dyDescent="0.2">
      <c r="A5286" t="s">
        <v>135</v>
      </c>
      <c r="B5286" t="s">
        <v>136</v>
      </c>
      <c r="C5286">
        <v>1964</v>
      </c>
      <c r="D5286">
        <v>39.200000000000003</v>
      </c>
      <c r="E5286" t="s">
        <v>6</v>
      </c>
    </row>
    <row r="5287" spans="1:5" x14ac:dyDescent="0.2">
      <c r="A5287" t="s">
        <v>135</v>
      </c>
      <c r="B5287" t="s">
        <v>136</v>
      </c>
      <c r="C5287">
        <v>1965</v>
      </c>
      <c r="D5287">
        <v>39.6</v>
      </c>
      <c r="E5287" t="s">
        <v>6</v>
      </c>
    </row>
    <row r="5288" spans="1:5" x14ac:dyDescent="0.2">
      <c r="A5288" t="s">
        <v>135</v>
      </c>
      <c r="B5288" t="s">
        <v>136</v>
      </c>
      <c r="C5288">
        <v>1966</v>
      </c>
      <c r="D5288">
        <v>39.9</v>
      </c>
      <c r="E5288" t="s">
        <v>6</v>
      </c>
    </row>
    <row r="5289" spans="1:5" x14ac:dyDescent="0.2">
      <c r="A5289" t="s">
        <v>135</v>
      </c>
      <c r="B5289" t="s">
        <v>136</v>
      </c>
      <c r="C5289">
        <v>1967</v>
      </c>
      <c r="D5289">
        <v>40.1</v>
      </c>
      <c r="E5289" t="s">
        <v>6</v>
      </c>
    </row>
    <row r="5290" spans="1:5" x14ac:dyDescent="0.2">
      <c r="A5290" t="s">
        <v>135</v>
      </c>
      <c r="B5290" t="s">
        <v>136</v>
      </c>
      <c r="C5290">
        <v>1968</v>
      </c>
      <c r="D5290">
        <v>40.4</v>
      </c>
      <c r="E5290" t="s">
        <v>6</v>
      </c>
    </row>
    <row r="5291" spans="1:5" x14ac:dyDescent="0.2">
      <c r="A5291" t="s">
        <v>135</v>
      </c>
      <c r="B5291" t="s">
        <v>136</v>
      </c>
      <c r="C5291">
        <v>1969</v>
      </c>
      <c r="D5291">
        <v>40.700000000000003</v>
      </c>
      <c r="E5291" t="s">
        <v>6</v>
      </c>
    </row>
    <row r="5292" spans="1:5" x14ac:dyDescent="0.2">
      <c r="A5292" t="s">
        <v>135</v>
      </c>
      <c r="B5292" t="s">
        <v>136</v>
      </c>
      <c r="C5292">
        <v>1970</v>
      </c>
      <c r="D5292">
        <v>41.1</v>
      </c>
      <c r="E5292" t="s">
        <v>6</v>
      </c>
    </row>
    <row r="5293" spans="1:5" x14ac:dyDescent="0.2">
      <c r="A5293" t="s">
        <v>135</v>
      </c>
      <c r="B5293" t="s">
        <v>136</v>
      </c>
      <c r="C5293">
        <v>1971</v>
      </c>
      <c r="D5293">
        <v>41.5</v>
      </c>
      <c r="E5293" t="s">
        <v>6</v>
      </c>
    </row>
    <row r="5294" spans="1:5" x14ac:dyDescent="0.2">
      <c r="A5294" t="s">
        <v>135</v>
      </c>
      <c r="B5294" t="s">
        <v>136</v>
      </c>
      <c r="C5294">
        <v>1972</v>
      </c>
      <c r="D5294">
        <v>41.8</v>
      </c>
      <c r="E5294" t="s">
        <v>6</v>
      </c>
    </row>
    <row r="5295" spans="1:5" x14ac:dyDescent="0.2">
      <c r="A5295" t="s">
        <v>135</v>
      </c>
      <c r="B5295" t="s">
        <v>136</v>
      </c>
      <c r="C5295">
        <v>1973</v>
      </c>
      <c r="D5295">
        <v>42.3</v>
      </c>
      <c r="E5295" t="s">
        <v>6</v>
      </c>
    </row>
    <row r="5296" spans="1:5" x14ac:dyDescent="0.2">
      <c r="A5296" t="s">
        <v>135</v>
      </c>
      <c r="B5296" t="s">
        <v>136</v>
      </c>
      <c r="C5296">
        <v>1974</v>
      </c>
      <c r="D5296">
        <v>42.2</v>
      </c>
      <c r="E5296" t="s">
        <v>6</v>
      </c>
    </row>
    <row r="5297" spans="1:5" x14ac:dyDescent="0.2">
      <c r="A5297" t="s">
        <v>135</v>
      </c>
      <c r="B5297" t="s">
        <v>136</v>
      </c>
      <c r="C5297">
        <v>1975</v>
      </c>
      <c r="D5297">
        <v>42.2</v>
      </c>
      <c r="E5297" t="s">
        <v>6</v>
      </c>
    </row>
    <row r="5298" spans="1:5" x14ac:dyDescent="0.2">
      <c r="A5298" t="s">
        <v>135</v>
      </c>
      <c r="B5298" t="s">
        <v>136</v>
      </c>
      <c r="C5298">
        <v>1976</v>
      </c>
      <c r="D5298">
        <v>42.7</v>
      </c>
      <c r="E5298" t="s">
        <v>6</v>
      </c>
    </row>
    <row r="5299" spans="1:5" x14ac:dyDescent="0.2">
      <c r="A5299" t="s">
        <v>135</v>
      </c>
      <c r="B5299" t="s">
        <v>136</v>
      </c>
      <c r="C5299">
        <v>1977</v>
      </c>
      <c r="D5299">
        <v>43.2</v>
      </c>
      <c r="E5299" t="s">
        <v>6</v>
      </c>
    </row>
    <row r="5300" spans="1:5" x14ac:dyDescent="0.2">
      <c r="A5300" t="s">
        <v>135</v>
      </c>
      <c r="B5300" t="s">
        <v>136</v>
      </c>
      <c r="C5300">
        <v>1978</v>
      </c>
      <c r="D5300">
        <v>43.6</v>
      </c>
      <c r="E5300" t="s">
        <v>6</v>
      </c>
    </row>
    <row r="5301" spans="1:5" x14ac:dyDescent="0.2">
      <c r="A5301" t="s">
        <v>135</v>
      </c>
      <c r="B5301" t="s">
        <v>136</v>
      </c>
      <c r="C5301">
        <v>1979</v>
      </c>
      <c r="D5301">
        <v>44</v>
      </c>
      <c r="E5301" t="s">
        <v>6</v>
      </c>
    </row>
    <row r="5302" spans="1:5" x14ac:dyDescent="0.2">
      <c r="A5302" t="s">
        <v>135</v>
      </c>
      <c r="B5302" t="s">
        <v>136</v>
      </c>
      <c r="C5302">
        <v>1980</v>
      </c>
      <c r="D5302">
        <v>44.6</v>
      </c>
      <c r="E5302" t="s">
        <v>6</v>
      </c>
    </row>
    <row r="5303" spans="1:5" x14ac:dyDescent="0.2">
      <c r="A5303" t="s">
        <v>135</v>
      </c>
      <c r="B5303" t="s">
        <v>136</v>
      </c>
      <c r="C5303">
        <v>1981</v>
      </c>
      <c r="D5303">
        <v>44.9</v>
      </c>
      <c r="E5303" t="s">
        <v>6</v>
      </c>
    </row>
    <row r="5304" spans="1:5" x14ac:dyDescent="0.2">
      <c r="A5304" t="s">
        <v>135</v>
      </c>
      <c r="B5304" t="s">
        <v>136</v>
      </c>
      <c r="C5304">
        <v>1982</v>
      </c>
      <c r="D5304">
        <v>44.9</v>
      </c>
      <c r="E5304" t="s">
        <v>6</v>
      </c>
    </row>
    <row r="5305" spans="1:5" x14ac:dyDescent="0.2">
      <c r="A5305" t="s">
        <v>135</v>
      </c>
      <c r="B5305" t="s">
        <v>136</v>
      </c>
      <c r="C5305">
        <v>1983</v>
      </c>
      <c r="D5305">
        <v>45.3</v>
      </c>
      <c r="E5305" t="s">
        <v>6</v>
      </c>
    </row>
    <row r="5306" spans="1:5" x14ac:dyDescent="0.2">
      <c r="A5306" t="s">
        <v>135</v>
      </c>
      <c r="B5306" t="s">
        <v>136</v>
      </c>
      <c r="C5306">
        <v>1984</v>
      </c>
      <c r="D5306">
        <v>45.8</v>
      </c>
      <c r="E5306" t="s">
        <v>6</v>
      </c>
    </row>
    <row r="5307" spans="1:5" x14ac:dyDescent="0.2">
      <c r="A5307" t="s">
        <v>135</v>
      </c>
      <c r="B5307" t="s">
        <v>136</v>
      </c>
      <c r="C5307">
        <v>1985</v>
      </c>
      <c r="D5307">
        <v>46.1</v>
      </c>
      <c r="E5307" t="s">
        <v>6</v>
      </c>
    </row>
    <row r="5308" spans="1:5" x14ac:dyDescent="0.2">
      <c r="A5308" t="s">
        <v>135</v>
      </c>
      <c r="B5308" t="s">
        <v>136</v>
      </c>
      <c r="C5308">
        <v>1986</v>
      </c>
      <c r="D5308">
        <v>47.1</v>
      </c>
      <c r="E5308" t="s">
        <v>6</v>
      </c>
    </row>
    <row r="5309" spans="1:5" x14ac:dyDescent="0.2">
      <c r="A5309" t="s">
        <v>135</v>
      </c>
      <c r="B5309" t="s">
        <v>136</v>
      </c>
      <c r="C5309">
        <v>1987</v>
      </c>
      <c r="D5309">
        <v>47.3</v>
      </c>
      <c r="E5309" t="s">
        <v>6</v>
      </c>
    </row>
    <row r="5310" spans="1:5" x14ac:dyDescent="0.2">
      <c r="A5310" t="s">
        <v>135</v>
      </c>
      <c r="B5310" t="s">
        <v>136</v>
      </c>
      <c r="C5310">
        <v>1988</v>
      </c>
      <c r="D5310">
        <v>48</v>
      </c>
      <c r="E5310" t="s">
        <v>6</v>
      </c>
    </row>
    <row r="5311" spans="1:5" x14ac:dyDescent="0.2">
      <c r="A5311" t="s">
        <v>135</v>
      </c>
      <c r="B5311" t="s">
        <v>136</v>
      </c>
      <c r="C5311">
        <v>1989</v>
      </c>
      <c r="D5311">
        <v>47.8</v>
      </c>
      <c r="E5311" t="s">
        <v>6</v>
      </c>
    </row>
    <row r="5312" spans="1:5" x14ac:dyDescent="0.2">
      <c r="A5312" t="s">
        <v>135</v>
      </c>
      <c r="B5312" t="s">
        <v>136</v>
      </c>
      <c r="C5312">
        <v>1990</v>
      </c>
      <c r="D5312">
        <v>49.8</v>
      </c>
      <c r="E5312" t="s">
        <v>6</v>
      </c>
    </row>
    <row r="5313" spans="1:5" x14ac:dyDescent="0.2">
      <c r="A5313" t="s">
        <v>135</v>
      </c>
      <c r="B5313" t="s">
        <v>136</v>
      </c>
      <c r="C5313">
        <v>1991</v>
      </c>
      <c r="D5313">
        <v>50.6</v>
      </c>
      <c r="E5313" t="s">
        <v>6</v>
      </c>
    </row>
    <row r="5314" spans="1:5" x14ac:dyDescent="0.2">
      <c r="A5314" t="s">
        <v>135</v>
      </c>
      <c r="B5314" t="s">
        <v>136</v>
      </c>
      <c r="C5314">
        <v>1992</v>
      </c>
      <c r="D5314">
        <v>52.5</v>
      </c>
      <c r="E5314" t="s">
        <v>6</v>
      </c>
    </row>
    <row r="5315" spans="1:5" x14ac:dyDescent="0.2">
      <c r="A5315" t="s">
        <v>135</v>
      </c>
      <c r="B5315" t="s">
        <v>136</v>
      </c>
      <c r="C5315">
        <v>1993</v>
      </c>
      <c r="D5315">
        <v>53.2</v>
      </c>
      <c r="E5315" t="s">
        <v>6</v>
      </c>
    </row>
    <row r="5316" spans="1:5" x14ac:dyDescent="0.2">
      <c r="A5316" t="s">
        <v>135</v>
      </c>
      <c r="B5316" t="s">
        <v>136</v>
      </c>
      <c r="C5316">
        <v>1994</v>
      </c>
      <c r="D5316">
        <v>54.1</v>
      </c>
      <c r="E5316" t="s">
        <v>6</v>
      </c>
    </row>
    <row r="5317" spans="1:5" x14ac:dyDescent="0.2">
      <c r="A5317" t="s">
        <v>135</v>
      </c>
      <c r="B5317" t="s">
        <v>136</v>
      </c>
      <c r="C5317">
        <v>1995</v>
      </c>
      <c r="D5317">
        <v>54.9</v>
      </c>
      <c r="E5317" t="s">
        <v>6</v>
      </c>
    </row>
    <row r="5318" spans="1:5" x14ac:dyDescent="0.2">
      <c r="A5318" t="s">
        <v>135</v>
      </c>
      <c r="B5318" t="s">
        <v>136</v>
      </c>
      <c r="C5318">
        <v>1996</v>
      </c>
      <c r="D5318">
        <v>55.8</v>
      </c>
      <c r="E5318" t="s">
        <v>6</v>
      </c>
    </row>
    <row r="5319" spans="1:5" x14ac:dyDescent="0.2">
      <c r="A5319" t="s">
        <v>135</v>
      </c>
      <c r="B5319" t="s">
        <v>136</v>
      </c>
      <c r="C5319">
        <v>1997</v>
      </c>
      <c r="D5319">
        <v>56.3</v>
      </c>
      <c r="E5319" t="s">
        <v>6</v>
      </c>
    </row>
    <row r="5320" spans="1:5" x14ac:dyDescent="0.2">
      <c r="A5320" t="s">
        <v>135</v>
      </c>
      <c r="B5320" t="s">
        <v>136</v>
      </c>
      <c r="C5320">
        <v>1998</v>
      </c>
      <c r="D5320">
        <v>49.2</v>
      </c>
      <c r="E5320" t="s">
        <v>6</v>
      </c>
    </row>
    <row r="5321" spans="1:5" x14ac:dyDescent="0.2">
      <c r="A5321" t="s">
        <v>135</v>
      </c>
      <c r="B5321" t="s">
        <v>136</v>
      </c>
      <c r="C5321">
        <v>1999</v>
      </c>
      <c r="D5321">
        <v>43.4</v>
      </c>
      <c r="E5321" t="s">
        <v>6</v>
      </c>
    </row>
    <row r="5322" spans="1:5" x14ac:dyDescent="0.2">
      <c r="A5322" t="s">
        <v>135</v>
      </c>
      <c r="B5322" t="s">
        <v>136</v>
      </c>
      <c r="C5322">
        <v>2000</v>
      </c>
      <c r="D5322">
        <v>56.1</v>
      </c>
      <c r="E5322" t="s">
        <v>6</v>
      </c>
    </row>
    <row r="5323" spans="1:5" x14ac:dyDescent="0.2">
      <c r="A5323" t="s">
        <v>135</v>
      </c>
      <c r="B5323" t="s">
        <v>136</v>
      </c>
      <c r="C5323">
        <v>2001</v>
      </c>
      <c r="D5323">
        <v>58.3</v>
      </c>
      <c r="E5323" t="s">
        <v>6</v>
      </c>
    </row>
    <row r="5324" spans="1:5" x14ac:dyDescent="0.2">
      <c r="A5324" t="s">
        <v>135</v>
      </c>
      <c r="B5324" t="s">
        <v>136</v>
      </c>
      <c r="C5324">
        <v>2002</v>
      </c>
      <c r="D5324">
        <v>58.8</v>
      </c>
      <c r="E5324" t="s">
        <v>6</v>
      </c>
    </row>
    <row r="5325" spans="1:5" x14ac:dyDescent="0.2">
      <c r="A5325" t="s">
        <v>135</v>
      </c>
      <c r="B5325" t="s">
        <v>136</v>
      </c>
      <c r="C5325">
        <v>2003</v>
      </c>
      <c r="D5325">
        <v>59.4</v>
      </c>
      <c r="E5325" t="s">
        <v>6</v>
      </c>
    </row>
    <row r="5326" spans="1:5" x14ac:dyDescent="0.2">
      <c r="A5326" t="s">
        <v>135</v>
      </c>
      <c r="B5326" t="s">
        <v>136</v>
      </c>
      <c r="C5326">
        <v>2004</v>
      </c>
      <c r="D5326">
        <v>59.9</v>
      </c>
      <c r="E5326" t="s">
        <v>6</v>
      </c>
    </row>
    <row r="5327" spans="1:5" x14ac:dyDescent="0.2">
      <c r="A5327" t="s">
        <v>135</v>
      </c>
      <c r="B5327" t="s">
        <v>136</v>
      </c>
      <c r="C5327">
        <v>2005</v>
      </c>
      <c r="D5327">
        <v>60.6</v>
      </c>
      <c r="E5327" t="s">
        <v>6</v>
      </c>
    </row>
    <row r="5328" spans="1:5" x14ac:dyDescent="0.2">
      <c r="A5328" t="s">
        <v>135</v>
      </c>
      <c r="B5328" t="s">
        <v>136</v>
      </c>
      <c r="C5328">
        <v>2006</v>
      </c>
      <c r="D5328">
        <v>61.6</v>
      </c>
      <c r="E5328" t="s">
        <v>6</v>
      </c>
    </row>
    <row r="5329" spans="1:5" x14ac:dyDescent="0.2">
      <c r="A5329" t="s">
        <v>135</v>
      </c>
      <c r="B5329" t="s">
        <v>136</v>
      </c>
      <c r="C5329">
        <v>2007</v>
      </c>
      <c r="D5329">
        <v>62.1</v>
      </c>
      <c r="E5329" t="s">
        <v>6</v>
      </c>
    </row>
    <row r="5330" spans="1:5" x14ac:dyDescent="0.2">
      <c r="A5330" t="s">
        <v>135</v>
      </c>
      <c r="B5330" t="s">
        <v>136</v>
      </c>
      <c r="C5330">
        <v>2008</v>
      </c>
      <c r="D5330">
        <v>62.6</v>
      </c>
      <c r="E5330" t="s">
        <v>6</v>
      </c>
    </row>
    <row r="5331" spans="1:5" x14ac:dyDescent="0.2">
      <c r="A5331" t="s">
        <v>135</v>
      </c>
      <c r="B5331" t="s">
        <v>136</v>
      </c>
      <c r="C5331">
        <v>2009</v>
      </c>
      <c r="D5331">
        <v>63.3</v>
      </c>
      <c r="E5331" t="s">
        <v>6</v>
      </c>
    </row>
    <row r="5332" spans="1:5" x14ac:dyDescent="0.2">
      <c r="A5332" t="s">
        <v>135</v>
      </c>
      <c r="B5332" t="s">
        <v>136</v>
      </c>
      <c r="C5332">
        <v>2010</v>
      </c>
      <c r="D5332">
        <v>63.8</v>
      </c>
      <c r="E5332" t="s">
        <v>6</v>
      </c>
    </row>
    <row r="5333" spans="1:5" x14ac:dyDescent="0.2">
      <c r="A5333" t="s">
        <v>135</v>
      </c>
      <c r="B5333" t="s">
        <v>136</v>
      </c>
      <c r="C5333">
        <v>2011</v>
      </c>
      <c r="D5333">
        <v>64.400000000000006</v>
      </c>
      <c r="E5333" t="s">
        <v>6</v>
      </c>
    </row>
    <row r="5334" spans="1:5" x14ac:dyDescent="0.2">
      <c r="A5334" t="s">
        <v>135</v>
      </c>
      <c r="B5334" t="s">
        <v>136</v>
      </c>
      <c r="C5334">
        <v>2012</v>
      </c>
      <c r="D5334">
        <v>64.8</v>
      </c>
      <c r="E5334" t="s">
        <v>6</v>
      </c>
    </row>
    <row r="5335" spans="1:5" x14ac:dyDescent="0.2">
      <c r="A5335" t="s">
        <v>135</v>
      </c>
      <c r="B5335" t="s">
        <v>136</v>
      </c>
      <c r="C5335">
        <v>2013</v>
      </c>
      <c r="D5335">
        <v>65.099999999999994</v>
      </c>
      <c r="E5335" t="s">
        <v>6</v>
      </c>
    </row>
    <row r="5336" spans="1:5" x14ac:dyDescent="0.2">
      <c r="A5336" t="s">
        <v>135</v>
      </c>
      <c r="B5336" t="s">
        <v>136</v>
      </c>
      <c r="C5336">
        <v>2014</v>
      </c>
      <c r="D5336">
        <v>65.599999999999994</v>
      </c>
      <c r="E5336" t="s">
        <v>6</v>
      </c>
    </row>
    <row r="5337" spans="1:5" x14ac:dyDescent="0.2">
      <c r="A5337" t="s">
        <v>135</v>
      </c>
      <c r="B5337" t="s">
        <v>136</v>
      </c>
      <c r="C5337">
        <v>2015</v>
      </c>
      <c r="D5337">
        <v>66</v>
      </c>
      <c r="E5337" t="s">
        <v>6</v>
      </c>
    </row>
    <row r="5338" spans="1:5" x14ac:dyDescent="0.2">
      <c r="A5338" t="s">
        <v>135</v>
      </c>
      <c r="B5338" t="s">
        <v>136</v>
      </c>
      <c r="C5338">
        <v>2016</v>
      </c>
      <c r="D5338">
        <v>66.3</v>
      </c>
      <c r="E5338" t="s">
        <v>6</v>
      </c>
    </row>
    <row r="5339" spans="1:5" x14ac:dyDescent="0.2">
      <c r="A5339" t="s">
        <v>135</v>
      </c>
      <c r="B5339" t="s">
        <v>136</v>
      </c>
      <c r="C5339">
        <v>2017</v>
      </c>
      <c r="D5339">
        <v>66.599999999999994</v>
      </c>
      <c r="E5339" t="s">
        <v>6</v>
      </c>
    </row>
    <row r="5340" spans="1:5" x14ac:dyDescent="0.2">
      <c r="A5340" t="s">
        <v>135</v>
      </c>
      <c r="B5340" t="s">
        <v>136</v>
      </c>
      <c r="C5340">
        <v>2018</v>
      </c>
      <c r="D5340">
        <v>67.099999999999994</v>
      </c>
      <c r="E5340" t="s">
        <v>6</v>
      </c>
    </row>
    <row r="5341" spans="1:5" x14ac:dyDescent="0.2">
      <c r="A5341" t="s">
        <v>135</v>
      </c>
      <c r="B5341" t="s">
        <v>136</v>
      </c>
      <c r="C5341">
        <v>2019</v>
      </c>
      <c r="D5341">
        <v>67.3</v>
      </c>
      <c r="E5341" t="s">
        <v>6</v>
      </c>
    </row>
    <row r="5342" spans="1:5" x14ac:dyDescent="0.2">
      <c r="A5342" t="s">
        <v>135</v>
      </c>
      <c r="B5342" t="s">
        <v>136</v>
      </c>
      <c r="C5342">
        <v>2020</v>
      </c>
      <c r="D5342">
        <v>67.099999999999994</v>
      </c>
      <c r="E5342" t="s">
        <v>6</v>
      </c>
    </row>
    <row r="5343" spans="1:5" x14ac:dyDescent="0.2">
      <c r="A5343" t="s">
        <v>135</v>
      </c>
      <c r="B5343" t="s">
        <v>136</v>
      </c>
      <c r="C5343">
        <v>2021</v>
      </c>
      <c r="D5343">
        <v>66.5</v>
      </c>
      <c r="E5343" t="s">
        <v>6</v>
      </c>
    </row>
    <row r="5344" spans="1:5" x14ac:dyDescent="0.2">
      <c r="A5344" t="s">
        <v>137</v>
      </c>
      <c r="B5344" t="s">
        <v>138</v>
      </c>
      <c r="C5344">
        <v>1897</v>
      </c>
      <c r="D5344">
        <v>43</v>
      </c>
      <c r="E5344" t="s">
        <v>143</v>
      </c>
    </row>
    <row r="5345" spans="1:5" x14ac:dyDescent="0.2">
      <c r="A5345" t="s">
        <v>137</v>
      </c>
      <c r="B5345" t="s">
        <v>138</v>
      </c>
      <c r="C5345">
        <v>1900</v>
      </c>
      <c r="D5345">
        <v>43.1</v>
      </c>
      <c r="E5345" t="s">
        <v>143</v>
      </c>
    </row>
    <row r="5346" spans="1:5" x14ac:dyDescent="0.2">
      <c r="A5346" t="s">
        <v>137</v>
      </c>
      <c r="B5346" t="s">
        <v>138</v>
      </c>
      <c r="C5346">
        <v>1922</v>
      </c>
      <c r="D5346">
        <v>51.7</v>
      </c>
      <c r="E5346" t="s">
        <v>143</v>
      </c>
    </row>
    <row r="5347" spans="1:5" x14ac:dyDescent="0.2">
      <c r="A5347" t="s">
        <v>137</v>
      </c>
      <c r="B5347" t="s">
        <v>138</v>
      </c>
      <c r="C5347">
        <v>1935</v>
      </c>
      <c r="D5347">
        <v>56.27</v>
      </c>
      <c r="E5347" t="s">
        <v>143</v>
      </c>
    </row>
    <row r="5348" spans="1:5" x14ac:dyDescent="0.2">
      <c r="A5348" t="s">
        <v>137</v>
      </c>
      <c r="B5348" t="s">
        <v>138</v>
      </c>
      <c r="C5348">
        <v>1950</v>
      </c>
      <c r="D5348">
        <v>67.099999999999994</v>
      </c>
      <c r="E5348" t="s">
        <v>143</v>
      </c>
    </row>
    <row r="5349" spans="1:5" x14ac:dyDescent="0.2">
      <c r="A5349" t="s">
        <v>137</v>
      </c>
      <c r="B5349" t="s">
        <v>138</v>
      </c>
      <c r="C5349">
        <v>1951</v>
      </c>
      <c r="D5349">
        <v>67.2</v>
      </c>
      <c r="E5349" t="s">
        <v>143</v>
      </c>
    </row>
    <row r="5350" spans="1:5" x14ac:dyDescent="0.2">
      <c r="A5350" t="s">
        <v>137</v>
      </c>
      <c r="B5350" t="s">
        <v>138</v>
      </c>
      <c r="C5350">
        <v>1952</v>
      </c>
      <c r="D5350">
        <v>67.5</v>
      </c>
      <c r="E5350" t="s">
        <v>143</v>
      </c>
    </row>
    <row r="5351" spans="1:5" x14ac:dyDescent="0.2">
      <c r="A5351" t="s">
        <v>137</v>
      </c>
      <c r="B5351" t="s">
        <v>138</v>
      </c>
      <c r="C5351">
        <v>1953</v>
      </c>
      <c r="D5351">
        <v>67.7</v>
      </c>
      <c r="E5351" t="s">
        <v>143</v>
      </c>
    </row>
    <row r="5352" spans="1:5" x14ac:dyDescent="0.2">
      <c r="A5352" t="s">
        <v>137</v>
      </c>
      <c r="B5352" t="s">
        <v>138</v>
      </c>
      <c r="C5352">
        <v>1954</v>
      </c>
      <c r="D5352">
        <v>68</v>
      </c>
      <c r="E5352" t="s">
        <v>143</v>
      </c>
    </row>
    <row r="5353" spans="1:5" x14ac:dyDescent="0.2">
      <c r="A5353" t="s">
        <v>137</v>
      </c>
      <c r="B5353" t="s">
        <v>138</v>
      </c>
      <c r="C5353">
        <v>1955</v>
      </c>
      <c r="D5353">
        <v>68.2</v>
      </c>
      <c r="E5353" t="s">
        <v>143</v>
      </c>
    </row>
    <row r="5354" spans="1:5" x14ac:dyDescent="0.2">
      <c r="A5354" t="s">
        <v>137</v>
      </c>
      <c r="B5354" t="s">
        <v>138</v>
      </c>
      <c r="C5354">
        <v>1956</v>
      </c>
      <c r="D5354">
        <v>68.5</v>
      </c>
      <c r="E5354" t="s">
        <v>143</v>
      </c>
    </row>
    <row r="5355" spans="1:5" x14ac:dyDescent="0.2">
      <c r="A5355" t="s">
        <v>137</v>
      </c>
      <c r="B5355" t="s">
        <v>138</v>
      </c>
      <c r="C5355">
        <v>1957</v>
      </c>
      <c r="D5355">
        <v>68.599999999999994</v>
      </c>
      <c r="E5355" t="s">
        <v>143</v>
      </c>
    </row>
    <row r="5356" spans="1:5" x14ac:dyDescent="0.2">
      <c r="A5356" t="s">
        <v>137</v>
      </c>
      <c r="B5356" t="s">
        <v>138</v>
      </c>
      <c r="C5356">
        <v>1958</v>
      </c>
      <c r="D5356">
        <v>68.8</v>
      </c>
      <c r="E5356" t="s">
        <v>143</v>
      </c>
    </row>
    <row r="5357" spans="1:5" x14ac:dyDescent="0.2">
      <c r="A5357" t="s">
        <v>137</v>
      </c>
      <c r="B5357" t="s">
        <v>138</v>
      </c>
      <c r="C5357">
        <v>1959</v>
      </c>
      <c r="D5357">
        <v>69</v>
      </c>
      <c r="E5357" t="s">
        <v>143</v>
      </c>
    </row>
    <row r="5358" spans="1:5" x14ac:dyDescent="0.2">
      <c r="A5358" t="s">
        <v>137</v>
      </c>
      <c r="B5358" t="s">
        <v>138</v>
      </c>
      <c r="C5358">
        <v>1960</v>
      </c>
      <c r="D5358">
        <v>69.5</v>
      </c>
      <c r="E5358" t="s">
        <v>143</v>
      </c>
    </row>
    <row r="5359" spans="1:5" x14ac:dyDescent="0.2">
      <c r="A5359" t="s">
        <v>137</v>
      </c>
      <c r="B5359" t="s">
        <v>138</v>
      </c>
      <c r="C5359">
        <v>1961</v>
      </c>
      <c r="D5359">
        <v>69.5</v>
      </c>
      <c r="E5359" t="s">
        <v>143</v>
      </c>
    </row>
    <row r="5360" spans="1:5" x14ac:dyDescent="0.2">
      <c r="A5360" t="s">
        <v>137</v>
      </c>
      <c r="B5360" t="s">
        <v>138</v>
      </c>
      <c r="C5360">
        <v>1962</v>
      </c>
      <c r="D5360">
        <v>69.3</v>
      </c>
      <c r="E5360" t="s">
        <v>143</v>
      </c>
    </row>
    <row r="5361" spans="1:5" x14ac:dyDescent="0.2">
      <c r="A5361" t="s">
        <v>137</v>
      </c>
      <c r="B5361" t="s">
        <v>138</v>
      </c>
      <c r="C5361">
        <v>1963</v>
      </c>
      <c r="D5361">
        <v>69.8</v>
      </c>
      <c r="E5361" t="s">
        <v>143</v>
      </c>
    </row>
    <row r="5362" spans="1:5" x14ac:dyDescent="0.2">
      <c r="A5362" t="s">
        <v>137</v>
      </c>
      <c r="B5362" t="s">
        <v>138</v>
      </c>
      <c r="C5362">
        <v>1964</v>
      </c>
      <c r="D5362">
        <v>70.599999999999994</v>
      </c>
      <c r="E5362" t="s">
        <v>143</v>
      </c>
    </row>
    <row r="5363" spans="1:5" x14ac:dyDescent="0.2">
      <c r="A5363" t="s">
        <v>137</v>
      </c>
      <c r="B5363" t="s">
        <v>138</v>
      </c>
      <c r="C5363">
        <v>1965</v>
      </c>
      <c r="D5363">
        <v>70.2</v>
      </c>
      <c r="E5363" t="s">
        <v>143</v>
      </c>
    </row>
    <row r="5364" spans="1:5" x14ac:dyDescent="0.2">
      <c r="A5364" t="s">
        <v>137</v>
      </c>
      <c r="B5364" t="s">
        <v>138</v>
      </c>
      <c r="C5364">
        <v>1966</v>
      </c>
      <c r="D5364">
        <v>70.099999999999994</v>
      </c>
      <c r="E5364" t="s">
        <v>143</v>
      </c>
    </row>
    <row r="5365" spans="1:5" x14ac:dyDescent="0.2">
      <c r="A5365" t="s">
        <v>137</v>
      </c>
      <c r="B5365" t="s">
        <v>138</v>
      </c>
      <c r="C5365">
        <v>1967</v>
      </c>
      <c r="D5365">
        <v>70.5</v>
      </c>
      <c r="E5365" t="s">
        <v>143</v>
      </c>
    </row>
    <row r="5366" spans="1:5" x14ac:dyDescent="0.2">
      <c r="A5366" t="s">
        <v>137</v>
      </c>
      <c r="B5366" t="s">
        <v>138</v>
      </c>
      <c r="C5366">
        <v>1968</v>
      </c>
      <c r="D5366">
        <v>70.3</v>
      </c>
      <c r="E5366" t="s">
        <v>143</v>
      </c>
    </row>
    <row r="5367" spans="1:5" x14ac:dyDescent="0.2">
      <c r="A5367" t="s">
        <v>137</v>
      </c>
      <c r="B5367" t="s">
        <v>138</v>
      </c>
      <c r="C5367">
        <v>1969</v>
      </c>
      <c r="D5367">
        <v>69.7</v>
      </c>
      <c r="E5367" t="s">
        <v>143</v>
      </c>
    </row>
    <row r="5368" spans="1:5" x14ac:dyDescent="0.2">
      <c r="A5368" t="s">
        <v>137</v>
      </c>
      <c r="B5368" t="s">
        <v>138</v>
      </c>
      <c r="C5368">
        <v>1970</v>
      </c>
      <c r="D5368">
        <v>69.900000000000006</v>
      </c>
      <c r="E5368" t="s">
        <v>143</v>
      </c>
    </row>
    <row r="5369" spans="1:5" x14ac:dyDescent="0.2">
      <c r="A5369" t="s">
        <v>137</v>
      </c>
      <c r="B5369" t="s">
        <v>138</v>
      </c>
      <c r="C5369">
        <v>1971</v>
      </c>
      <c r="D5369">
        <v>70.3</v>
      </c>
      <c r="E5369" t="s">
        <v>143</v>
      </c>
    </row>
    <row r="5370" spans="1:5" x14ac:dyDescent="0.2">
      <c r="A5370" t="s">
        <v>137</v>
      </c>
      <c r="B5370" t="s">
        <v>138</v>
      </c>
      <c r="C5370">
        <v>1972</v>
      </c>
      <c r="D5370">
        <v>70</v>
      </c>
      <c r="E5370" t="s">
        <v>143</v>
      </c>
    </row>
    <row r="5371" spans="1:5" x14ac:dyDescent="0.2">
      <c r="A5371" t="s">
        <v>137</v>
      </c>
      <c r="B5371" t="s">
        <v>138</v>
      </c>
      <c r="C5371">
        <v>1973</v>
      </c>
      <c r="D5371">
        <v>70.2</v>
      </c>
      <c r="E5371" t="s">
        <v>143</v>
      </c>
    </row>
    <row r="5372" spans="1:5" x14ac:dyDescent="0.2">
      <c r="A5372" t="s">
        <v>137</v>
      </c>
      <c r="B5372" t="s">
        <v>138</v>
      </c>
      <c r="C5372">
        <v>1974</v>
      </c>
      <c r="D5372">
        <v>70.5</v>
      </c>
      <c r="E5372" t="s">
        <v>143</v>
      </c>
    </row>
    <row r="5373" spans="1:5" x14ac:dyDescent="0.2">
      <c r="A5373" t="s">
        <v>137</v>
      </c>
      <c r="B5373" t="s">
        <v>138</v>
      </c>
      <c r="C5373">
        <v>1975</v>
      </c>
      <c r="D5373">
        <v>69.8</v>
      </c>
      <c r="E5373" t="s">
        <v>143</v>
      </c>
    </row>
    <row r="5374" spans="1:5" x14ac:dyDescent="0.2">
      <c r="A5374" t="s">
        <v>137</v>
      </c>
      <c r="B5374" t="s">
        <v>138</v>
      </c>
      <c r="C5374">
        <v>1976</v>
      </c>
      <c r="D5374">
        <v>69.3</v>
      </c>
      <c r="E5374" t="s">
        <v>143</v>
      </c>
    </row>
    <row r="5375" spans="1:5" x14ac:dyDescent="0.2">
      <c r="A5375" t="s">
        <v>137</v>
      </c>
      <c r="B5375" t="s">
        <v>138</v>
      </c>
      <c r="C5375">
        <v>1977</v>
      </c>
      <c r="D5375">
        <v>69.7</v>
      </c>
      <c r="E5375" t="s">
        <v>143</v>
      </c>
    </row>
    <row r="5376" spans="1:5" x14ac:dyDescent="0.2">
      <c r="A5376" t="s">
        <v>137</v>
      </c>
      <c r="B5376" t="s">
        <v>138</v>
      </c>
      <c r="C5376">
        <v>1978</v>
      </c>
      <c r="D5376">
        <v>69.3</v>
      </c>
      <c r="E5376" t="s">
        <v>143</v>
      </c>
    </row>
    <row r="5377" spans="1:5" x14ac:dyDescent="0.2">
      <c r="A5377" t="s">
        <v>137</v>
      </c>
      <c r="B5377" t="s">
        <v>138</v>
      </c>
      <c r="C5377">
        <v>1979</v>
      </c>
      <c r="D5377">
        <v>69.099999999999994</v>
      </c>
      <c r="E5377" t="s">
        <v>143</v>
      </c>
    </row>
    <row r="5378" spans="1:5" x14ac:dyDescent="0.2">
      <c r="A5378" t="s">
        <v>137</v>
      </c>
      <c r="B5378" t="s">
        <v>138</v>
      </c>
      <c r="C5378">
        <v>1980</v>
      </c>
      <c r="D5378">
        <v>69.099999999999994</v>
      </c>
      <c r="E5378" t="s">
        <v>143</v>
      </c>
    </row>
    <row r="5379" spans="1:5" x14ac:dyDescent="0.2">
      <c r="A5379" t="s">
        <v>137</v>
      </c>
      <c r="B5379" t="s">
        <v>138</v>
      </c>
      <c r="C5379">
        <v>1981</v>
      </c>
      <c r="D5379">
        <v>69.2</v>
      </c>
      <c r="E5379" t="s">
        <v>143</v>
      </c>
    </row>
    <row r="5380" spans="1:5" x14ac:dyDescent="0.2">
      <c r="A5380" t="s">
        <v>137</v>
      </c>
      <c r="B5380" t="s">
        <v>138</v>
      </c>
      <c r="C5380">
        <v>1982</v>
      </c>
      <c r="D5380">
        <v>69.7</v>
      </c>
      <c r="E5380" t="s">
        <v>143</v>
      </c>
    </row>
    <row r="5381" spans="1:5" x14ac:dyDescent="0.2">
      <c r="A5381" t="s">
        <v>137</v>
      </c>
      <c r="B5381" t="s">
        <v>138</v>
      </c>
      <c r="C5381">
        <v>1983</v>
      </c>
      <c r="D5381">
        <v>69.7</v>
      </c>
      <c r="E5381" t="s">
        <v>143</v>
      </c>
    </row>
    <row r="5382" spans="1:5" x14ac:dyDescent="0.2">
      <c r="A5382" t="s">
        <v>137</v>
      </c>
      <c r="B5382" t="s">
        <v>138</v>
      </c>
      <c r="C5382">
        <v>1984</v>
      </c>
      <c r="D5382">
        <v>69.3</v>
      </c>
      <c r="E5382" t="s">
        <v>143</v>
      </c>
    </row>
    <row r="5383" spans="1:5" x14ac:dyDescent="0.2">
      <c r="A5383" t="s">
        <v>137</v>
      </c>
      <c r="B5383" t="s">
        <v>138</v>
      </c>
      <c r="C5383">
        <v>1985</v>
      </c>
      <c r="D5383">
        <v>69.2</v>
      </c>
      <c r="E5383" t="s">
        <v>143</v>
      </c>
    </row>
    <row r="5384" spans="1:5" x14ac:dyDescent="0.2">
      <c r="A5384" t="s">
        <v>137</v>
      </c>
      <c r="B5384" t="s">
        <v>138</v>
      </c>
      <c r="C5384">
        <v>1986</v>
      </c>
      <c r="D5384">
        <v>70.3</v>
      </c>
      <c r="E5384" t="s">
        <v>143</v>
      </c>
    </row>
    <row r="5385" spans="1:5" x14ac:dyDescent="0.2">
      <c r="A5385" t="s">
        <v>137</v>
      </c>
      <c r="B5385" t="s">
        <v>138</v>
      </c>
      <c r="C5385">
        <v>1987</v>
      </c>
      <c r="D5385">
        <v>70.3</v>
      </c>
      <c r="E5385" t="s">
        <v>143</v>
      </c>
    </row>
    <row r="5386" spans="1:5" x14ac:dyDescent="0.2">
      <c r="A5386" t="s">
        <v>137</v>
      </c>
      <c r="B5386" t="s">
        <v>138</v>
      </c>
      <c r="C5386">
        <v>1988</v>
      </c>
      <c r="D5386">
        <v>70.400000000000006</v>
      </c>
      <c r="E5386" t="s">
        <v>143</v>
      </c>
    </row>
    <row r="5387" spans="1:5" x14ac:dyDescent="0.2">
      <c r="A5387" t="s">
        <v>137</v>
      </c>
      <c r="B5387" t="s">
        <v>138</v>
      </c>
      <c r="C5387">
        <v>1989</v>
      </c>
      <c r="D5387">
        <v>70.400000000000006</v>
      </c>
      <c r="E5387" t="s">
        <v>143</v>
      </c>
    </row>
    <row r="5388" spans="1:5" x14ac:dyDescent="0.2">
      <c r="A5388" t="s">
        <v>137</v>
      </c>
      <c r="B5388" t="s">
        <v>138</v>
      </c>
      <c r="C5388">
        <v>1990</v>
      </c>
      <c r="D5388">
        <v>69.8</v>
      </c>
      <c r="E5388" t="s">
        <v>143</v>
      </c>
    </row>
    <row r="5389" spans="1:5" x14ac:dyDescent="0.2">
      <c r="A5389" t="s">
        <v>137</v>
      </c>
      <c r="B5389" t="s">
        <v>138</v>
      </c>
      <c r="C5389">
        <v>1991</v>
      </c>
      <c r="D5389">
        <v>69.7</v>
      </c>
      <c r="E5389" t="s">
        <v>143</v>
      </c>
    </row>
    <row r="5390" spans="1:5" x14ac:dyDescent="0.2">
      <c r="A5390" t="s">
        <v>137</v>
      </c>
      <c r="B5390" t="s">
        <v>138</v>
      </c>
      <c r="C5390">
        <v>1992</v>
      </c>
      <c r="D5390">
        <v>69.3</v>
      </c>
      <c r="E5390" t="s">
        <v>143</v>
      </c>
    </row>
    <row r="5391" spans="1:5" x14ac:dyDescent="0.2">
      <c r="A5391" t="s">
        <v>137</v>
      </c>
      <c r="B5391" t="s">
        <v>138</v>
      </c>
      <c r="C5391">
        <v>1993</v>
      </c>
      <c r="D5391">
        <v>68.599999999999994</v>
      </c>
      <c r="E5391" t="s">
        <v>143</v>
      </c>
    </row>
    <row r="5392" spans="1:5" x14ac:dyDescent="0.2">
      <c r="A5392" t="s">
        <v>137</v>
      </c>
      <c r="B5392" t="s">
        <v>138</v>
      </c>
      <c r="C5392">
        <v>1994</v>
      </c>
      <c r="D5392">
        <v>67.900000000000006</v>
      </c>
      <c r="E5392" t="s">
        <v>143</v>
      </c>
    </row>
    <row r="5393" spans="1:5" x14ac:dyDescent="0.2">
      <c r="A5393" t="s">
        <v>137</v>
      </c>
      <c r="B5393" t="s">
        <v>138</v>
      </c>
      <c r="C5393">
        <v>1995</v>
      </c>
      <c r="D5393">
        <v>68.7</v>
      </c>
      <c r="E5393" t="s">
        <v>143</v>
      </c>
    </row>
    <row r="5394" spans="1:5" x14ac:dyDescent="0.2">
      <c r="A5394" t="s">
        <v>137</v>
      </c>
      <c r="B5394" t="s">
        <v>138</v>
      </c>
      <c r="C5394">
        <v>1996</v>
      </c>
      <c r="D5394">
        <v>70.099999999999994</v>
      </c>
      <c r="E5394" t="s">
        <v>143</v>
      </c>
    </row>
    <row r="5395" spans="1:5" x14ac:dyDescent="0.2">
      <c r="A5395" t="s">
        <v>137</v>
      </c>
      <c r="B5395" t="s">
        <v>138</v>
      </c>
      <c r="C5395">
        <v>1997</v>
      </c>
      <c r="D5395">
        <v>70.7</v>
      </c>
      <c r="E5395" t="s">
        <v>143</v>
      </c>
    </row>
    <row r="5396" spans="1:5" x14ac:dyDescent="0.2">
      <c r="A5396" t="s">
        <v>137</v>
      </c>
      <c r="B5396" t="s">
        <v>138</v>
      </c>
      <c r="C5396">
        <v>1998</v>
      </c>
      <c r="D5396">
        <v>70.2</v>
      </c>
      <c r="E5396" t="s">
        <v>143</v>
      </c>
    </row>
    <row r="5397" spans="1:5" x14ac:dyDescent="0.2">
      <c r="A5397" t="s">
        <v>137</v>
      </c>
      <c r="B5397" t="s">
        <v>138</v>
      </c>
      <c r="C5397">
        <v>1999</v>
      </c>
      <c r="D5397">
        <v>71.099999999999994</v>
      </c>
      <c r="E5397" t="s">
        <v>143</v>
      </c>
    </row>
    <row r="5398" spans="1:5" x14ac:dyDescent="0.2">
      <c r="A5398" t="s">
        <v>137</v>
      </c>
      <c r="B5398" t="s">
        <v>138</v>
      </c>
      <c r="C5398">
        <v>2000</v>
      </c>
      <c r="D5398">
        <v>71.3</v>
      </c>
      <c r="E5398" t="s">
        <v>143</v>
      </c>
    </row>
    <row r="5399" spans="1:5" x14ac:dyDescent="0.2">
      <c r="A5399" t="s">
        <v>137</v>
      </c>
      <c r="B5399" t="s">
        <v>138</v>
      </c>
      <c r="C5399">
        <v>2001</v>
      </c>
      <c r="D5399">
        <v>71.400000000000006</v>
      </c>
      <c r="E5399" t="s">
        <v>143</v>
      </c>
    </row>
    <row r="5400" spans="1:5" x14ac:dyDescent="0.2">
      <c r="A5400" t="s">
        <v>137</v>
      </c>
      <c r="B5400" t="s">
        <v>138</v>
      </c>
      <c r="C5400">
        <v>2002</v>
      </c>
      <c r="D5400">
        <v>71.900000000000006</v>
      </c>
      <c r="E5400" t="s">
        <v>143</v>
      </c>
    </row>
    <row r="5401" spans="1:5" x14ac:dyDescent="0.2">
      <c r="A5401" t="s">
        <v>137</v>
      </c>
      <c r="B5401" t="s">
        <v>138</v>
      </c>
      <c r="C5401">
        <v>2003</v>
      </c>
      <c r="D5401">
        <v>72.2</v>
      </c>
      <c r="E5401" t="s">
        <v>143</v>
      </c>
    </row>
    <row r="5402" spans="1:5" x14ac:dyDescent="0.2">
      <c r="A5402" t="s">
        <v>137</v>
      </c>
      <c r="B5402" t="s">
        <v>138</v>
      </c>
      <c r="C5402">
        <v>2004</v>
      </c>
      <c r="D5402">
        <v>72.599999999999994</v>
      </c>
      <c r="E5402" t="s">
        <v>143</v>
      </c>
    </row>
    <row r="5403" spans="1:5" x14ac:dyDescent="0.2">
      <c r="A5403" t="s">
        <v>137</v>
      </c>
      <c r="B5403" t="s">
        <v>138</v>
      </c>
      <c r="C5403">
        <v>2005</v>
      </c>
      <c r="D5403">
        <v>73.2</v>
      </c>
      <c r="E5403" t="s">
        <v>143</v>
      </c>
    </row>
    <row r="5404" spans="1:5" x14ac:dyDescent="0.2">
      <c r="A5404" t="s">
        <v>137</v>
      </c>
      <c r="B5404" t="s">
        <v>138</v>
      </c>
      <c r="C5404">
        <v>2006</v>
      </c>
      <c r="D5404">
        <v>73.5</v>
      </c>
      <c r="E5404" t="s">
        <v>143</v>
      </c>
    </row>
    <row r="5405" spans="1:5" x14ac:dyDescent="0.2">
      <c r="A5405" t="s">
        <v>137</v>
      </c>
      <c r="B5405" t="s">
        <v>138</v>
      </c>
      <c r="C5405">
        <v>2007</v>
      </c>
      <c r="D5405">
        <v>73.599999999999994</v>
      </c>
      <c r="E5405" t="s">
        <v>143</v>
      </c>
    </row>
    <row r="5406" spans="1:5" x14ac:dyDescent="0.2">
      <c r="A5406" t="s">
        <v>137</v>
      </c>
      <c r="B5406" t="s">
        <v>138</v>
      </c>
      <c r="C5406">
        <v>2008</v>
      </c>
      <c r="D5406">
        <v>74.400000000000006</v>
      </c>
      <c r="E5406" t="s">
        <v>143</v>
      </c>
    </row>
    <row r="5407" spans="1:5" x14ac:dyDescent="0.2">
      <c r="A5407" t="s">
        <v>137</v>
      </c>
      <c r="B5407" t="s">
        <v>138</v>
      </c>
      <c r="C5407">
        <v>2009</v>
      </c>
      <c r="D5407">
        <v>75.2</v>
      </c>
      <c r="E5407" t="s">
        <v>143</v>
      </c>
    </row>
    <row r="5408" spans="1:5" x14ac:dyDescent="0.2">
      <c r="A5408" t="s">
        <v>137</v>
      </c>
      <c r="B5408" t="s">
        <v>138</v>
      </c>
      <c r="C5408">
        <v>2010</v>
      </c>
      <c r="D5408">
        <v>75.7</v>
      </c>
      <c r="E5408" t="s">
        <v>143</v>
      </c>
    </row>
    <row r="5409" spans="1:5" x14ac:dyDescent="0.2">
      <c r="A5409" t="s">
        <v>137</v>
      </c>
      <c r="B5409" t="s">
        <v>138</v>
      </c>
      <c r="C5409">
        <v>2011</v>
      </c>
      <c r="D5409">
        <v>76.5</v>
      </c>
      <c r="E5409" t="s">
        <v>143</v>
      </c>
    </row>
    <row r="5410" spans="1:5" x14ac:dyDescent="0.2">
      <c r="A5410" t="s">
        <v>137</v>
      </c>
      <c r="B5410" t="s">
        <v>138</v>
      </c>
      <c r="C5410">
        <v>2012</v>
      </c>
      <c r="D5410">
        <v>76.5</v>
      </c>
      <c r="E5410" t="s">
        <v>143</v>
      </c>
    </row>
    <row r="5411" spans="1:5" x14ac:dyDescent="0.2">
      <c r="A5411" t="s">
        <v>137</v>
      </c>
      <c r="B5411" t="s">
        <v>138</v>
      </c>
      <c r="C5411">
        <v>2013</v>
      </c>
      <c r="D5411">
        <v>77.099999999999994</v>
      </c>
      <c r="E5411" t="s">
        <v>143</v>
      </c>
    </row>
    <row r="5412" spans="1:5" x14ac:dyDescent="0.2">
      <c r="A5412" t="s">
        <v>137</v>
      </c>
      <c r="B5412" t="s">
        <v>138</v>
      </c>
      <c r="C5412">
        <v>2014</v>
      </c>
      <c r="D5412">
        <v>77.099999999999994</v>
      </c>
      <c r="E5412" t="s">
        <v>143</v>
      </c>
    </row>
    <row r="5413" spans="1:5" x14ac:dyDescent="0.2">
      <c r="A5413" t="s">
        <v>137</v>
      </c>
      <c r="B5413" t="s">
        <v>138</v>
      </c>
      <c r="C5413">
        <v>2015</v>
      </c>
      <c r="D5413">
        <v>77.7</v>
      </c>
      <c r="E5413" t="s">
        <v>143</v>
      </c>
    </row>
    <row r="5414" spans="1:5" x14ac:dyDescent="0.2">
      <c r="A5414" t="s">
        <v>137</v>
      </c>
      <c r="B5414" t="s">
        <v>138</v>
      </c>
      <c r="C5414">
        <v>2016</v>
      </c>
      <c r="D5414">
        <v>77.8</v>
      </c>
      <c r="E5414" t="s">
        <v>143</v>
      </c>
    </row>
    <row r="5415" spans="1:5" x14ac:dyDescent="0.2">
      <c r="A5415" t="s">
        <v>137</v>
      </c>
      <c r="B5415" t="s">
        <v>138</v>
      </c>
      <c r="C5415">
        <v>2017</v>
      </c>
      <c r="D5415">
        <v>78</v>
      </c>
      <c r="E5415" t="s">
        <v>143</v>
      </c>
    </row>
    <row r="5416" spans="1:5" x14ac:dyDescent="0.2">
      <c r="A5416" t="s">
        <v>137</v>
      </c>
      <c r="B5416" t="s">
        <v>138</v>
      </c>
      <c r="C5416">
        <v>2018</v>
      </c>
      <c r="D5416">
        <v>78.099999999999994</v>
      </c>
      <c r="E5416" t="s">
        <v>143</v>
      </c>
    </row>
    <row r="5417" spans="1:5" x14ac:dyDescent="0.2">
      <c r="A5417" t="s">
        <v>137</v>
      </c>
      <c r="B5417" t="s">
        <v>138</v>
      </c>
      <c r="C5417">
        <v>2019</v>
      </c>
      <c r="D5417">
        <v>78.7</v>
      </c>
      <c r="E5417" t="s">
        <v>143</v>
      </c>
    </row>
    <row r="5418" spans="1:5" x14ac:dyDescent="0.2">
      <c r="A5418" t="s">
        <v>137</v>
      </c>
      <c r="B5418" t="s">
        <v>138</v>
      </c>
      <c r="C5418">
        <v>2020</v>
      </c>
      <c r="D5418">
        <v>78.3</v>
      </c>
      <c r="E5418" t="s">
        <v>143</v>
      </c>
    </row>
    <row r="5419" spans="1:5" x14ac:dyDescent="0.2">
      <c r="A5419" t="s">
        <v>137</v>
      </c>
      <c r="B5419" t="s">
        <v>138</v>
      </c>
      <c r="C5419">
        <v>2021</v>
      </c>
      <c r="D5419">
        <v>77.099999999999994</v>
      </c>
      <c r="E5419" t="s">
        <v>143</v>
      </c>
    </row>
    <row r="5420" spans="1:5" x14ac:dyDescent="0.2">
      <c r="A5420" t="s">
        <v>139</v>
      </c>
      <c r="B5420" t="s">
        <v>140</v>
      </c>
      <c r="C5420">
        <v>1950</v>
      </c>
      <c r="D5420">
        <v>43</v>
      </c>
      <c r="E5420" t="s">
        <v>6</v>
      </c>
    </row>
    <row r="5421" spans="1:5" x14ac:dyDescent="0.2">
      <c r="A5421" t="s">
        <v>139</v>
      </c>
      <c r="B5421" t="s">
        <v>140</v>
      </c>
      <c r="C5421">
        <v>1951</v>
      </c>
      <c r="D5421">
        <v>43.3</v>
      </c>
      <c r="E5421" t="s">
        <v>6</v>
      </c>
    </row>
    <row r="5422" spans="1:5" x14ac:dyDescent="0.2">
      <c r="A5422" t="s">
        <v>139</v>
      </c>
      <c r="B5422" t="s">
        <v>140</v>
      </c>
      <c r="C5422">
        <v>1952</v>
      </c>
      <c r="D5422">
        <v>43.6</v>
      </c>
      <c r="E5422" t="s">
        <v>6</v>
      </c>
    </row>
    <row r="5423" spans="1:5" x14ac:dyDescent="0.2">
      <c r="A5423" t="s">
        <v>139</v>
      </c>
      <c r="B5423" t="s">
        <v>140</v>
      </c>
      <c r="C5423">
        <v>1953</v>
      </c>
      <c r="D5423">
        <v>43.8</v>
      </c>
      <c r="E5423" t="s">
        <v>6</v>
      </c>
    </row>
    <row r="5424" spans="1:5" x14ac:dyDescent="0.2">
      <c r="A5424" t="s">
        <v>139</v>
      </c>
      <c r="B5424" t="s">
        <v>140</v>
      </c>
      <c r="C5424">
        <v>1954</v>
      </c>
      <c r="D5424">
        <v>44.2</v>
      </c>
      <c r="E5424" t="s">
        <v>6</v>
      </c>
    </row>
    <row r="5425" spans="1:5" x14ac:dyDescent="0.2">
      <c r="A5425" t="s">
        <v>139</v>
      </c>
      <c r="B5425" t="s">
        <v>140</v>
      </c>
      <c r="C5425">
        <v>1955</v>
      </c>
      <c r="D5425">
        <v>44.4</v>
      </c>
      <c r="E5425" t="s">
        <v>6</v>
      </c>
    </row>
    <row r="5426" spans="1:5" x14ac:dyDescent="0.2">
      <c r="A5426" t="s">
        <v>139</v>
      </c>
      <c r="B5426" t="s">
        <v>140</v>
      </c>
      <c r="C5426">
        <v>1956</v>
      </c>
      <c r="D5426">
        <v>44.6</v>
      </c>
      <c r="E5426" t="s">
        <v>6</v>
      </c>
    </row>
    <row r="5427" spans="1:5" x14ac:dyDescent="0.2">
      <c r="A5427" t="s">
        <v>139</v>
      </c>
      <c r="B5427" t="s">
        <v>140</v>
      </c>
      <c r="C5427">
        <v>1957</v>
      </c>
      <c r="D5427">
        <v>44.9</v>
      </c>
      <c r="E5427" t="s">
        <v>6</v>
      </c>
    </row>
    <row r="5428" spans="1:5" x14ac:dyDescent="0.2">
      <c r="A5428" t="s">
        <v>139</v>
      </c>
      <c r="B5428" t="s">
        <v>140</v>
      </c>
      <c r="C5428">
        <v>1958</v>
      </c>
      <c r="D5428">
        <v>45.2</v>
      </c>
      <c r="E5428" t="s">
        <v>6</v>
      </c>
    </row>
    <row r="5429" spans="1:5" x14ac:dyDescent="0.2">
      <c r="A5429" t="s">
        <v>139</v>
      </c>
      <c r="B5429" t="s">
        <v>140</v>
      </c>
      <c r="C5429">
        <v>1959</v>
      </c>
      <c r="D5429">
        <v>45.6</v>
      </c>
      <c r="E5429" t="s">
        <v>6</v>
      </c>
    </row>
    <row r="5430" spans="1:5" x14ac:dyDescent="0.2">
      <c r="A5430" t="s">
        <v>139</v>
      </c>
      <c r="B5430" t="s">
        <v>140</v>
      </c>
      <c r="C5430">
        <v>1960</v>
      </c>
      <c r="D5430">
        <v>45.8</v>
      </c>
      <c r="E5430" t="s">
        <v>6</v>
      </c>
    </row>
    <row r="5431" spans="1:5" x14ac:dyDescent="0.2">
      <c r="A5431" t="s">
        <v>139</v>
      </c>
      <c r="B5431" t="s">
        <v>140</v>
      </c>
      <c r="C5431">
        <v>1961</v>
      </c>
      <c r="D5431">
        <v>46.2</v>
      </c>
      <c r="E5431" t="s">
        <v>6</v>
      </c>
    </row>
    <row r="5432" spans="1:5" x14ac:dyDescent="0.2">
      <c r="A5432" t="s">
        <v>139</v>
      </c>
      <c r="B5432" t="s">
        <v>140</v>
      </c>
      <c r="C5432">
        <v>1962</v>
      </c>
      <c r="D5432">
        <v>46.6</v>
      </c>
      <c r="E5432" t="s">
        <v>6</v>
      </c>
    </row>
    <row r="5433" spans="1:5" x14ac:dyDescent="0.2">
      <c r="A5433" t="s">
        <v>139</v>
      </c>
      <c r="B5433" t="s">
        <v>140</v>
      </c>
      <c r="C5433">
        <v>1963</v>
      </c>
      <c r="D5433">
        <v>46.9</v>
      </c>
      <c r="E5433" t="s">
        <v>6</v>
      </c>
    </row>
    <row r="5434" spans="1:5" x14ac:dyDescent="0.2">
      <c r="A5434" t="s">
        <v>139</v>
      </c>
      <c r="B5434" t="s">
        <v>140</v>
      </c>
      <c r="C5434">
        <v>1964</v>
      </c>
      <c r="D5434">
        <v>47.3</v>
      </c>
      <c r="E5434" t="s">
        <v>6</v>
      </c>
    </row>
    <row r="5435" spans="1:5" x14ac:dyDescent="0.2">
      <c r="A5435" t="s">
        <v>139</v>
      </c>
      <c r="B5435" t="s">
        <v>140</v>
      </c>
      <c r="C5435">
        <v>1965</v>
      </c>
      <c r="D5435">
        <v>47.9</v>
      </c>
      <c r="E5435" t="s">
        <v>6</v>
      </c>
    </row>
    <row r="5436" spans="1:5" x14ac:dyDescent="0.2">
      <c r="A5436" t="s">
        <v>139</v>
      </c>
      <c r="B5436" t="s">
        <v>140</v>
      </c>
      <c r="C5436">
        <v>1966</v>
      </c>
      <c r="D5436">
        <v>48.6</v>
      </c>
      <c r="E5436" t="s">
        <v>6</v>
      </c>
    </row>
    <row r="5437" spans="1:5" x14ac:dyDescent="0.2">
      <c r="A5437" t="s">
        <v>139</v>
      </c>
      <c r="B5437" t="s">
        <v>140</v>
      </c>
      <c r="C5437">
        <v>1967</v>
      </c>
      <c r="D5437">
        <v>49.1</v>
      </c>
      <c r="E5437" t="s">
        <v>6</v>
      </c>
    </row>
    <row r="5438" spans="1:5" x14ac:dyDescent="0.2">
      <c r="A5438" t="s">
        <v>139</v>
      </c>
      <c r="B5438" t="s">
        <v>140</v>
      </c>
      <c r="C5438">
        <v>1968</v>
      </c>
      <c r="D5438">
        <v>49.7</v>
      </c>
      <c r="E5438" t="s">
        <v>6</v>
      </c>
    </row>
    <row r="5439" spans="1:5" x14ac:dyDescent="0.2">
      <c r="A5439" t="s">
        <v>139</v>
      </c>
      <c r="B5439" t="s">
        <v>140</v>
      </c>
      <c r="C5439">
        <v>1969</v>
      </c>
      <c r="D5439">
        <v>50.3</v>
      </c>
      <c r="E5439" t="s">
        <v>6</v>
      </c>
    </row>
    <row r="5440" spans="1:5" x14ac:dyDescent="0.2">
      <c r="A5440" t="s">
        <v>139</v>
      </c>
      <c r="B5440" t="s">
        <v>140</v>
      </c>
      <c r="C5440">
        <v>1970</v>
      </c>
      <c r="D5440">
        <v>50.8</v>
      </c>
      <c r="E5440" t="s">
        <v>6</v>
      </c>
    </row>
    <row r="5441" spans="1:5" x14ac:dyDescent="0.2">
      <c r="A5441" t="s">
        <v>139</v>
      </c>
      <c r="B5441" t="s">
        <v>140</v>
      </c>
      <c r="C5441">
        <v>1971</v>
      </c>
      <c r="D5441">
        <v>51.3</v>
      </c>
      <c r="E5441" t="s">
        <v>6</v>
      </c>
    </row>
    <row r="5442" spans="1:5" x14ac:dyDescent="0.2">
      <c r="A5442" t="s">
        <v>139</v>
      </c>
      <c r="B5442" t="s">
        <v>140</v>
      </c>
      <c r="C5442">
        <v>1972</v>
      </c>
      <c r="D5442">
        <v>51.8</v>
      </c>
      <c r="E5442" t="s">
        <v>6</v>
      </c>
    </row>
    <row r="5443" spans="1:5" x14ac:dyDescent="0.2">
      <c r="A5443" t="s">
        <v>139</v>
      </c>
      <c r="B5443" t="s">
        <v>140</v>
      </c>
      <c r="C5443">
        <v>1973</v>
      </c>
      <c r="D5443">
        <v>52.5</v>
      </c>
      <c r="E5443" t="s">
        <v>6</v>
      </c>
    </row>
    <row r="5444" spans="1:5" x14ac:dyDescent="0.2">
      <c r="A5444" t="s">
        <v>139</v>
      </c>
      <c r="B5444" t="s">
        <v>140</v>
      </c>
      <c r="C5444">
        <v>1974</v>
      </c>
      <c r="D5444">
        <v>53.1</v>
      </c>
      <c r="E5444" t="s">
        <v>6</v>
      </c>
    </row>
    <row r="5445" spans="1:5" x14ac:dyDescent="0.2">
      <c r="A5445" t="s">
        <v>139</v>
      </c>
      <c r="B5445" t="s">
        <v>140</v>
      </c>
      <c r="C5445">
        <v>1975</v>
      </c>
      <c r="D5445">
        <v>53.8</v>
      </c>
      <c r="E5445" t="s">
        <v>6</v>
      </c>
    </row>
    <row r="5446" spans="1:5" x14ac:dyDescent="0.2">
      <c r="A5446" t="s">
        <v>139</v>
      </c>
      <c r="B5446" t="s">
        <v>140</v>
      </c>
      <c r="C5446">
        <v>1976</v>
      </c>
      <c r="D5446">
        <v>54.7</v>
      </c>
      <c r="E5446" t="s">
        <v>6</v>
      </c>
    </row>
    <row r="5447" spans="1:5" x14ac:dyDescent="0.2">
      <c r="A5447" t="s">
        <v>139</v>
      </c>
      <c r="B5447" t="s">
        <v>140</v>
      </c>
      <c r="C5447">
        <v>1977</v>
      </c>
      <c r="D5447">
        <v>55.6</v>
      </c>
      <c r="E5447" t="s">
        <v>6</v>
      </c>
    </row>
    <row r="5448" spans="1:5" x14ac:dyDescent="0.2">
      <c r="A5448" t="s">
        <v>139</v>
      </c>
      <c r="B5448" t="s">
        <v>140</v>
      </c>
      <c r="C5448">
        <v>1978</v>
      </c>
      <c r="D5448">
        <v>56.5</v>
      </c>
      <c r="E5448" t="s">
        <v>6</v>
      </c>
    </row>
    <row r="5449" spans="1:5" x14ac:dyDescent="0.2">
      <c r="A5449" t="s">
        <v>139</v>
      </c>
      <c r="B5449" t="s">
        <v>140</v>
      </c>
      <c r="C5449">
        <v>1979</v>
      </c>
      <c r="D5449">
        <v>57.3</v>
      </c>
      <c r="E5449" t="s">
        <v>6</v>
      </c>
    </row>
    <row r="5450" spans="1:5" x14ac:dyDescent="0.2">
      <c r="A5450" t="s">
        <v>139</v>
      </c>
      <c r="B5450" t="s">
        <v>140</v>
      </c>
      <c r="C5450">
        <v>1980</v>
      </c>
      <c r="D5450">
        <v>57.8</v>
      </c>
      <c r="E5450" t="s">
        <v>6</v>
      </c>
    </row>
    <row r="5451" spans="1:5" x14ac:dyDescent="0.2">
      <c r="A5451" t="s">
        <v>139</v>
      </c>
      <c r="B5451" t="s">
        <v>140</v>
      </c>
      <c r="C5451">
        <v>1981</v>
      </c>
      <c r="D5451">
        <v>58.4</v>
      </c>
      <c r="E5451" t="s">
        <v>6</v>
      </c>
    </row>
    <row r="5452" spans="1:5" x14ac:dyDescent="0.2">
      <c r="A5452" t="s">
        <v>139</v>
      </c>
      <c r="B5452" t="s">
        <v>140</v>
      </c>
      <c r="C5452">
        <v>1982</v>
      </c>
      <c r="D5452">
        <v>59</v>
      </c>
      <c r="E5452" t="s">
        <v>6</v>
      </c>
    </row>
    <row r="5453" spans="1:5" x14ac:dyDescent="0.2">
      <c r="A5453" t="s">
        <v>139</v>
      </c>
      <c r="B5453" t="s">
        <v>140</v>
      </c>
      <c r="C5453">
        <v>1983</v>
      </c>
      <c r="D5453">
        <v>58.2</v>
      </c>
      <c r="E5453" t="s">
        <v>6</v>
      </c>
    </row>
    <row r="5454" spans="1:5" x14ac:dyDescent="0.2">
      <c r="A5454" t="s">
        <v>139</v>
      </c>
      <c r="B5454" t="s">
        <v>140</v>
      </c>
      <c r="C5454">
        <v>1984</v>
      </c>
      <c r="D5454">
        <v>60</v>
      </c>
      <c r="E5454" t="s">
        <v>6</v>
      </c>
    </row>
    <row r="5455" spans="1:5" x14ac:dyDescent="0.2">
      <c r="A5455" t="s">
        <v>139</v>
      </c>
      <c r="B5455" t="s">
        <v>140</v>
      </c>
      <c r="C5455">
        <v>1985</v>
      </c>
      <c r="D5455">
        <v>60.8</v>
      </c>
      <c r="E5455" t="s">
        <v>6</v>
      </c>
    </row>
    <row r="5456" spans="1:5" x14ac:dyDescent="0.2">
      <c r="A5456" t="s">
        <v>139</v>
      </c>
      <c r="B5456" t="s">
        <v>140</v>
      </c>
      <c r="C5456">
        <v>1986</v>
      </c>
      <c r="D5456">
        <v>61.4</v>
      </c>
      <c r="E5456" t="s">
        <v>6</v>
      </c>
    </row>
    <row r="5457" spans="1:5" x14ac:dyDescent="0.2">
      <c r="A5457" t="s">
        <v>139</v>
      </c>
      <c r="B5457" t="s">
        <v>140</v>
      </c>
      <c r="C5457">
        <v>1987</v>
      </c>
      <c r="D5457">
        <v>62</v>
      </c>
      <c r="E5457" t="s">
        <v>6</v>
      </c>
    </row>
    <row r="5458" spans="1:5" x14ac:dyDescent="0.2">
      <c r="A5458" t="s">
        <v>139</v>
      </c>
      <c r="B5458" t="s">
        <v>140</v>
      </c>
      <c r="C5458">
        <v>1988</v>
      </c>
      <c r="D5458">
        <v>62.7</v>
      </c>
      <c r="E5458" t="s">
        <v>6</v>
      </c>
    </row>
    <row r="5459" spans="1:5" x14ac:dyDescent="0.2">
      <c r="A5459" t="s">
        <v>139</v>
      </c>
      <c r="B5459" t="s">
        <v>140</v>
      </c>
      <c r="C5459">
        <v>1989</v>
      </c>
      <c r="D5459">
        <v>62.9</v>
      </c>
      <c r="E5459" t="s">
        <v>6</v>
      </c>
    </row>
    <row r="5460" spans="1:5" x14ac:dyDescent="0.2">
      <c r="A5460" t="s">
        <v>139</v>
      </c>
      <c r="B5460" t="s">
        <v>140</v>
      </c>
      <c r="C5460">
        <v>1990</v>
      </c>
      <c r="D5460">
        <v>63.1</v>
      </c>
      <c r="E5460" t="s">
        <v>6</v>
      </c>
    </row>
    <row r="5461" spans="1:5" x14ac:dyDescent="0.2">
      <c r="A5461" t="s">
        <v>139</v>
      </c>
      <c r="B5461" t="s">
        <v>140</v>
      </c>
      <c r="C5461">
        <v>1991</v>
      </c>
      <c r="D5461">
        <v>62.7</v>
      </c>
      <c r="E5461" t="s">
        <v>6</v>
      </c>
    </row>
    <row r="5462" spans="1:5" x14ac:dyDescent="0.2">
      <c r="A5462" t="s">
        <v>139</v>
      </c>
      <c r="B5462" t="s">
        <v>140</v>
      </c>
      <c r="C5462">
        <v>1992</v>
      </c>
      <c r="D5462">
        <v>61.7</v>
      </c>
      <c r="E5462" t="s">
        <v>6</v>
      </c>
    </row>
    <row r="5463" spans="1:5" x14ac:dyDescent="0.2">
      <c r="A5463" t="s">
        <v>139</v>
      </c>
      <c r="B5463" t="s">
        <v>140</v>
      </c>
      <c r="C5463">
        <v>1993</v>
      </c>
      <c r="D5463">
        <v>60.2</v>
      </c>
      <c r="E5463" t="s">
        <v>6</v>
      </c>
    </row>
    <row r="5464" spans="1:5" x14ac:dyDescent="0.2">
      <c r="A5464" t="s">
        <v>139</v>
      </c>
      <c r="B5464" t="s">
        <v>140</v>
      </c>
      <c r="C5464">
        <v>1994</v>
      </c>
      <c r="D5464">
        <v>58.3</v>
      </c>
      <c r="E5464" t="s">
        <v>6</v>
      </c>
    </row>
    <row r="5465" spans="1:5" x14ac:dyDescent="0.2">
      <c r="A5465" t="s">
        <v>139</v>
      </c>
      <c r="B5465" t="s">
        <v>140</v>
      </c>
      <c r="C5465">
        <v>1995</v>
      </c>
      <c r="D5465">
        <v>56.1</v>
      </c>
      <c r="E5465" t="s">
        <v>6</v>
      </c>
    </row>
    <row r="5466" spans="1:5" x14ac:dyDescent="0.2">
      <c r="A5466" t="s">
        <v>139</v>
      </c>
      <c r="B5466" t="s">
        <v>140</v>
      </c>
      <c r="C5466">
        <v>1996</v>
      </c>
      <c r="D5466">
        <v>53.9</v>
      </c>
      <c r="E5466" t="s">
        <v>6</v>
      </c>
    </row>
    <row r="5467" spans="1:5" x14ac:dyDescent="0.2">
      <c r="A5467" t="s">
        <v>139</v>
      </c>
      <c r="B5467" t="s">
        <v>140</v>
      </c>
      <c r="C5467">
        <v>1997</v>
      </c>
      <c r="D5467">
        <v>52</v>
      </c>
      <c r="E5467" t="s">
        <v>6</v>
      </c>
    </row>
    <row r="5468" spans="1:5" x14ac:dyDescent="0.2">
      <c r="A5468" t="s">
        <v>139</v>
      </c>
      <c r="B5468" t="s">
        <v>140</v>
      </c>
      <c r="C5468">
        <v>1998</v>
      </c>
      <c r="D5468">
        <v>50.3</v>
      </c>
      <c r="E5468" t="s">
        <v>6</v>
      </c>
    </row>
    <row r="5469" spans="1:5" x14ac:dyDescent="0.2">
      <c r="A5469" t="s">
        <v>139</v>
      </c>
      <c r="B5469" t="s">
        <v>140</v>
      </c>
      <c r="C5469">
        <v>1999</v>
      </c>
      <c r="D5469">
        <v>48.7</v>
      </c>
      <c r="E5469" t="s">
        <v>6</v>
      </c>
    </row>
    <row r="5470" spans="1:5" x14ac:dyDescent="0.2">
      <c r="A5470" t="s">
        <v>139</v>
      </c>
      <c r="B5470" t="s">
        <v>140</v>
      </c>
      <c r="C5470">
        <v>2000</v>
      </c>
      <c r="D5470">
        <v>47.3</v>
      </c>
      <c r="E5470" t="s">
        <v>6</v>
      </c>
    </row>
    <row r="5471" spans="1:5" x14ac:dyDescent="0.2">
      <c r="A5471" t="s">
        <v>139</v>
      </c>
      <c r="B5471" t="s">
        <v>140</v>
      </c>
      <c r="C5471">
        <v>2001</v>
      </c>
      <c r="D5471">
        <v>46</v>
      </c>
      <c r="E5471" t="s">
        <v>6</v>
      </c>
    </row>
    <row r="5472" spans="1:5" x14ac:dyDescent="0.2">
      <c r="A5472" t="s">
        <v>139</v>
      </c>
      <c r="B5472" t="s">
        <v>140</v>
      </c>
      <c r="C5472">
        <v>2002</v>
      </c>
      <c r="D5472">
        <v>44.5</v>
      </c>
      <c r="E5472" t="s">
        <v>6</v>
      </c>
    </row>
    <row r="5473" spans="1:5" x14ac:dyDescent="0.2">
      <c r="A5473" t="s">
        <v>139</v>
      </c>
      <c r="B5473" t="s">
        <v>140</v>
      </c>
      <c r="C5473">
        <v>2003</v>
      </c>
      <c r="D5473">
        <v>43.3</v>
      </c>
      <c r="E5473" t="s">
        <v>6</v>
      </c>
    </row>
    <row r="5474" spans="1:5" x14ac:dyDescent="0.2">
      <c r="A5474" t="s">
        <v>139</v>
      </c>
      <c r="B5474" t="s">
        <v>140</v>
      </c>
      <c r="C5474">
        <v>2004</v>
      </c>
      <c r="D5474">
        <v>42.5</v>
      </c>
      <c r="E5474" t="s">
        <v>6</v>
      </c>
    </row>
    <row r="5475" spans="1:5" x14ac:dyDescent="0.2">
      <c r="A5475" t="s">
        <v>139</v>
      </c>
      <c r="B5475" t="s">
        <v>140</v>
      </c>
      <c r="C5475">
        <v>2005</v>
      </c>
      <c r="D5475">
        <v>42.1</v>
      </c>
      <c r="E5475" t="s">
        <v>6</v>
      </c>
    </row>
    <row r="5476" spans="1:5" x14ac:dyDescent="0.2">
      <c r="A5476" t="s">
        <v>139</v>
      </c>
      <c r="B5476" t="s">
        <v>140</v>
      </c>
      <c r="C5476">
        <v>2006</v>
      </c>
      <c r="D5476">
        <v>43.1</v>
      </c>
      <c r="E5476" t="s">
        <v>6</v>
      </c>
    </row>
    <row r="5477" spans="1:5" x14ac:dyDescent="0.2">
      <c r="A5477" t="s">
        <v>139</v>
      </c>
      <c r="B5477" t="s">
        <v>140</v>
      </c>
      <c r="C5477">
        <v>2007</v>
      </c>
      <c r="D5477">
        <v>43.6</v>
      </c>
      <c r="E5477" t="s">
        <v>6</v>
      </c>
    </row>
    <row r="5478" spans="1:5" x14ac:dyDescent="0.2">
      <c r="A5478" t="s">
        <v>139</v>
      </c>
      <c r="B5478" t="s">
        <v>140</v>
      </c>
      <c r="C5478">
        <v>2008</v>
      </c>
      <c r="D5478">
        <v>44.2</v>
      </c>
      <c r="E5478" t="s">
        <v>6</v>
      </c>
    </row>
    <row r="5479" spans="1:5" x14ac:dyDescent="0.2">
      <c r="A5479" t="s">
        <v>139</v>
      </c>
      <c r="B5479" t="s">
        <v>140</v>
      </c>
      <c r="C5479">
        <v>2009</v>
      </c>
      <c r="D5479">
        <v>44.6</v>
      </c>
      <c r="E5479" t="s">
        <v>6</v>
      </c>
    </row>
    <row r="5480" spans="1:5" x14ac:dyDescent="0.2">
      <c r="A5480" t="s">
        <v>139</v>
      </c>
      <c r="B5480" t="s">
        <v>140</v>
      </c>
      <c r="C5480">
        <v>2010</v>
      </c>
      <c r="D5480">
        <v>46.6</v>
      </c>
      <c r="E5480" t="s">
        <v>6</v>
      </c>
    </row>
    <row r="5481" spans="1:5" x14ac:dyDescent="0.2">
      <c r="A5481" t="s">
        <v>139</v>
      </c>
      <c r="B5481" t="s">
        <v>140</v>
      </c>
      <c r="C5481">
        <v>2011</v>
      </c>
      <c r="D5481">
        <v>48.2</v>
      </c>
      <c r="E5481" t="s">
        <v>6</v>
      </c>
    </row>
    <row r="5482" spans="1:5" x14ac:dyDescent="0.2">
      <c r="A5482" t="s">
        <v>139</v>
      </c>
      <c r="B5482" t="s">
        <v>140</v>
      </c>
      <c r="C5482">
        <v>2012</v>
      </c>
      <c r="D5482">
        <v>49.8</v>
      </c>
      <c r="E5482" t="s">
        <v>6</v>
      </c>
    </row>
    <row r="5483" spans="1:5" x14ac:dyDescent="0.2">
      <c r="A5483" t="s">
        <v>139</v>
      </c>
      <c r="B5483" t="s">
        <v>140</v>
      </c>
      <c r="C5483">
        <v>2013</v>
      </c>
      <c r="D5483">
        <v>51.5</v>
      </c>
      <c r="E5483" t="s">
        <v>6</v>
      </c>
    </row>
    <row r="5484" spans="1:5" x14ac:dyDescent="0.2">
      <c r="A5484" t="s">
        <v>139</v>
      </c>
      <c r="B5484" t="s">
        <v>140</v>
      </c>
      <c r="C5484">
        <v>2014</v>
      </c>
      <c r="D5484">
        <v>53</v>
      </c>
      <c r="E5484" t="s">
        <v>6</v>
      </c>
    </row>
    <row r="5485" spans="1:5" x14ac:dyDescent="0.2">
      <c r="A5485" t="s">
        <v>139</v>
      </c>
      <c r="B5485" t="s">
        <v>140</v>
      </c>
      <c r="C5485">
        <v>2015</v>
      </c>
      <c r="D5485">
        <v>55</v>
      </c>
      <c r="E5485" t="s">
        <v>6</v>
      </c>
    </row>
    <row r="5486" spans="1:5" x14ac:dyDescent="0.2">
      <c r="A5486" t="s">
        <v>139</v>
      </c>
      <c r="B5486" t="s">
        <v>140</v>
      </c>
      <c r="C5486">
        <v>2016</v>
      </c>
      <c r="D5486">
        <v>56.7</v>
      </c>
      <c r="E5486" t="s">
        <v>6</v>
      </c>
    </row>
    <row r="5487" spans="1:5" x14ac:dyDescent="0.2">
      <c r="A5487" t="s">
        <v>139</v>
      </c>
      <c r="B5487" t="s">
        <v>140</v>
      </c>
      <c r="C5487">
        <v>2017</v>
      </c>
      <c r="D5487">
        <v>57.9</v>
      </c>
      <c r="E5487" t="s">
        <v>6</v>
      </c>
    </row>
    <row r="5488" spans="1:5" x14ac:dyDescent="0.2">
      <c r="A5488" t="s">
        <v>139</v>
      </c>
      <c r="B5488" t="s">
        <v>140</v>
      </c>
      <c r="C5488">
        <v>2018</v>
      </c>
      <c r="D5488">
        <v>59.4</v>
      </c>
      <c r="E5488" t="s">
        <v>6</v>
      </c>
    </row>
    <row r="5489" spans="1:5" x14ac:dyDescent="0.2">
      <c r="A5489" t="s">
        <v>139</v>
      </c>
      <c r="B5489" t="s">
        <v>140</v>
      </c>
      <c r="C5489">
        <v>2019</v>
      </c>
      <c r="D5489">
        <v>60.5</v>
      </c>
      <c r="E5489" t="s">
        <v>6</v>
      </c>
    </row>
    <row r="5490" spans="1:5" x14ac:dyDescent="0.2">
      <c r="A5490" t="s">
        <v>139</v>
      </c>
      <c r="B5490" t="s">
        <v>140</v>
      </c>
      <c r="C5490">
        <v>2020</v>
      </c>
      <c r="D5490">
        <v>59.7</v>
      </c>
      <c r="E5490" t="s">
        <v>6</v>
      </c>
    </row>
    <row r="5491" spans="1:5" x14ac:dyDescent="0.2">
      <c r="A5491" t="s">
        <v>139</v>
      </c>
      <c r="B5491" t="s">
        <v>140</v>
      </c>
      <c r="C5491">
        <v>2021</v>
      </c>
      <c r="D5491">
        <v>57.1</v>
      </c>
      <c r="E5491" t="s">
        <v>6</v>
      </c>
    </row>
    <row r="5492" spans="1:5" x14ac:dyDescent="0.2">
      <c r="A5492" t="s">
        <v>141</v>
      </c>
      <c r="B5492" t="s">
        <v>142</v>
      </c>
      <c r="C5492">
        <v>1950</v>
      </c>
      <c r="D5492">
        <v>36.4</v>
      </c>
      <c r="E5492" t="s">
        <v>6</v>
      </c>
    </row>
    <row r="5493" spans="1:5" x14ac:dyDescent="0.2">
      <c r="A5493" t="s">
        <v>141</v>
      </c>
      <c r="B5493" t="s">
        <v>142</v>
      </c>
      <c r="C5493">
        <v>1951</v>
      </c>
      <c r="D5493">
        <v>36.6</v>
      </c>
      <c r="E5493" t="s">
        <v>6</v>
      </c>
    </row>
    <row r="5494" spans="1:5" x14ac:dyDescent="0.2">
      <c r="A5494" t="s">
        <v>141</v>
      </c>
      <c r="B5494" t="s">
        <v>142</v>
      </c>
      <c r="C5494">
        <v>1952</v>
      </c>
      <c r="D5494">
        <v>36.799999999999997</v>
      </c>
      <c r="E5494" t="s">
        <v>6</v>
      </c>
    </row>
    <row r="5495" spans="1:5" x14ac:dyDescent="0.2">
      <c r="A5495" t="s">
        <v>141</v>
      </c>
      <c r="B5495" t="s">
        <v>142</v>
      </c>
      <c r="C5495">
        <v>1953</v>
      </c>
      <c r="D5495">
        <v>37.200000000000003</v>
      </c>
      <c r="E5495" t="s">
        <v>6</v>
      </c>
    </row>
    <row r="5496" spans="1:5" x14ac:dyDescent="0.2">
      <c r="A5496" t="s">
        <v>141</v>
      </c>
      <c r="B5496" t="s">
        <v>142</v>
      </c>
      <c r="C5496">
        <v>1954</v>
      </c>
      <c r="D5496">
        <v>37.5</v>
      </c>
      <c r="E5496" t="s">
        <v>6</v>
      </c>
    </row>
    <row r="5497" spans="1:5" x14ac:dyDescent="0.2">
      <c r="A5497" t="s">
        <v>141</v>
      </c>
      <c r="B5497" t="s">
        <v>142</v>
      </c>
      <c r="C5497">
        <v>1955</v>
      </c>
      <c r="D5497">
        <v>38</v>
      </c>
      <c r="E5497" t="s">
        <v>6</v>
      </c>
    </row>
    <row r="5498" spans="1:5" x14ac:dyDescent="0.2">
      <c r="A5498" t="s">
        <v>141</v>
      </c>
      <c r="B5498" t="s">
        <v>142</v>
      </c>
      <c r="C5498">
        <v>1956</v>
      </c>
      <c r="D5498">
        <v>38.299999999999997</v>
      </c>
      <c r="E5498" t="s">
        <v>6</v>
      </c>
    </row>
    <row r="5499" spans="1:5" x14ac:dyDescent="0.2">
      <c r="A5499" t="s">
        <v>141</v>
      </c>
      <c r="B5499" t="s">
        <v>142</v>
      </c>
      <c r="C5499">
        <v>1957</v>
      </c>
      <c r="D5499">
        <v>32.4</v>
      </c>
      <c r="E5499" t="s">
        <v>6</v>
      </c>
    </row>
    <row r="5500" spans="1:5" x14ac:dyDescent="0.2">
      <c r="A5500" t="s">
        <v>141</v>
      </c>
      <c r="B5500" t="s">
        <v>142</v>
      </c>
      <c r="C5500">
        <v>1958</v>
      </c>
      <c r="D5500">
        <v>32.9</v>
      </c>
      <c r="E5500" t="s">
        <v>6</v>
      </c>
    </row>
    <row r="5501" spans="1:5" x14ac:dyDescent="0.2">
      <c r="A5501" t="s">
        <v>141</v>
      </c>
      <c r="B5501" t="s">
        <v>142</v>
      </c>
      <c r="C5501">
        <v>1959</v>
      </c>
      <c r="D5501">
        <v>39.9</v>
      </c>
      <c r="E5501" t="s">
        <v>6</v>
      </c>
    </row>
    <row r="5502" spans="1:5" x14ac:dyDescent="0.2">
      <c r="A5502" t="s">
        <v>141</v>
      </c>
      <c r="B5502" t="s">
        <v>142</v>
      </c>
      <c r="C5502">
        <v>1960</v>
      </c>
      <c r="D5502">
        <v>40.299999999999997</v>
      </c>
      <c r="E5502" t="s">
        <v>6</v>
      </c>
    </row>
    <row r="5503" spans="1:5" x14ac:dyDescent="0.2">
      <c r="A5503" t="s">
        <v>141</v>
      </c>
      <c r="B5503" t="s">
        <v>142</v>
      </c>
      <c r="C5503">
        <v>1961</v>
      </c>
      <c r="D5503">
        <v>41</v>
      </c>
      <c r="E5503" t="s">
        <v>6</v>
      </c>
    </row>
    <row r="5504" spans="1:5" x14ac:dyDescent="0.2">
      <c r="A5504" t="s">
        <v>141</v>
      </c>
      <c r="B5504" t="s">
        <v>142</v>
      </c>
      <c r="C5504">
        <v>1962</v>
      </c>
      <c r="D5504">
        <v>41.4</v>
      </c>
      <c r="E5504" t="s">
        <v>6</v>
      </c>
    </row>
    <row r="5505" spans="1:5" x14ac:dyDescent="0.2">
      <c r="A5505" t="s">
        <v>141</v>
      </c>
      <c r="B5505" t="s">
        <v>142</v>
      </c>
      <c r="C5505">
        <v>1963</v>
      </c>
      <c r="D5505">
        <v>42</v>
      </c>
      <c r="E5505" t="s">
        <v>6</v>
      </c>
    </row>
    <row r="5506" spans="1:5" x14ac:dyDescent="0.2">
      <c r="A5506" t="s">
        <v>141</v>
      </c>
      <c r="B5506" t="s">
        <v>142</v>
      </c>
      <c r="C5506">
        <v>1964</v>
      </c>
      <c r="D5506">
        <v>42.3</v>
      </c>
      <c r="E5506" t="s">
        <v>6</v>
      </c>
    </row>
    <row r="5507" spans="1:5" x14ac:dyDescent="0.2">
      <c r="A5507" t="s">
        <v>141</v>
      </c>
      <c r="B5507" t="s">
        <v>142</v>
      </c>
      <c r="C5507">
        <v>1965</v>
      </c>
      <c r="D5507">
        <v>42.4</v>
      </c>
      <c r="E5507" t="s">
        <v>6</v>
      </c>
    </row>
    <row r="5508" spans="1:5" x14ac:dyDescent="0.2">
      <c r="A5508" t="s">
        <v>141</v>
      </c>
      <c r="B5508" t="s">
        <v>142</v>
      </c>
      <c r="C5508">
        <v>1966</v>
      </c>
      <c r="D5508">
        <v>40.200000000000003</v>
      </c>
      <c r="E5508" t="s">
        <v>6</v>
      </c>
    </row>
    <row r="5509" spans="1:5" x14ac:dyDescent="0.2">
      <c r="A5509" t="s">
        <v>141</v>
      </c>
      <c r="B5509" t="s">
        <v>142</v>
      </c>
      <c r="C5509">
        <v>1967</v>
      </c>
      <c r="D5509">
        <v>42.7</v>
      </c>
      <c r="E5509" t="s">
        <v>6</v>
      </c>
    </row>
    <row r="5510" spans="1:5" x14ac:dyDescent="0.2">
      <c r="A5510" t="s">
        <v>141</v>
      </c>
      <c r="B5510" t="s">
        <v>142</v>
      </c>
      <c r="C5510">
        <v>1968</v>
      </c>
      <c r="D5510">
        <v>42.8</v>
      </c>
      <c r="E5510" t="s">
        <v>6</v>
      </c>
    </row>
    <row r="5511" spans="1:5" x14ac:dyDescent="0.2">
      <c r="A5511" t="s">
        <v>141</v>
      </c>
      <c r="B5511" t="s">
        <v>142</v>
      </c>
      <c r="C5511">
        <v>1969</v>
      </c>
      <c r="D5511">
        <v>42.8</v>
      </c>
      <c r="E5511" t="s">
        <v>6</v>
      </c>
    </row>
    <row r="5512" spans="1:5" x14ac:dyDescent="0.2">
      <c r="A5512" t="s">
        <v>141</v>
      </c>
      <c r="B5512" t="s">
        <v>142</v>
      </c>
      <c r="C5512">
        <v>1970</v>
      </c>
      <c r="D5512">
        <v>42.8</v>
      </c>
      <c r="E5512" t="s">
        <v>6</v>
      </c>
    </row>
    <row r="5513" spans="1:5" x14ac:dyDescent="0.2">
      <c r="A5513" t="s">
        <v>141</v>
      </c>
      <c r="B5513" t="s">
        <v>142</v>
      </c>
      <c r="C5513">
        <v>1971</v>
      </c>
      <c r="D5513">
        <v>42.9</v>
      </c>
      <c r="E5513" t="s">
        <v>6</v>
      </c>
    </row>
    <row r="5514" spans="1:5" x14ac:dyDescent="0.2">
      <c r="A5514" t="s">
        <v>141</v>
      </c>
      <c r="B5514" t="s">
        <v>142</v>
      </c>
      <c r="C5514">
        <v>1972</v>
      </c>
      <c r="D5514">
        <v>41.6</v>
      </c>
      <c r="E5514" t="s">
        <v>6</v>
      </c>
    </row>
    <row r="5515" spans="1:5" x14ac:dyDescent="0.2">
      <c r="A5515" t="s">
        <v>141</v>
      </c>
      <c r="B5515" t="s">
        <v>142</v>
      </c>
      <c r="C5515">
        <v>1973</v>
      </c>
      <c r="D5515">
        <v>41.6</v>
      </c>
      <c r="E5515" t="s">
        <v>6</v>
      </c>
    </row>
    <row r="5516" spans="1:5" x14ac:dyDescent="0.2">
      <c r="A5516" t="s">
        <v>141</v>
      </c>
      <c r="B5516" t="s">
        <v>142</v>
      </c>
      <c r="C5516">
        <v>1974</v>
      </c>
      <c r="D5516">
        <v>39.5</v>
      </c>
      <c r="E5516" t="s">
        <v>6</v>
      </c>
    </row>
    <row r="5517" spans="1:5" x14ac:dyDescent="0.2">
      <c r="A5517" t="s">
        <v>141</v>
      </c>
      <c r="B5517" t="s">
        <v>142</v>
      </c>
      <c r="C5517">
        <v>1975</v>
      </c>
      <c r="D5517">
        <v>39.4</v>
      </c>
      <c r="E5517" t="s">
        <v>6</v>
      </c>
    </row>
    <row r="5518" spans="1:5" x14ac:dyDescent="0.2">
      <c r="A5518" t="s">
        <v>141</v>
      </c>
      <c r="B5518" t="s">
        <v>142</v>
      </c>
      <c r="C5518">
        <v>1976</v>
      </c>
      <c r="D5518">
        <v>41.9</v>
      </c>
      <c r="E5518" t="s">
        <v>6</v>
      </c>
    </row>
    <row r="5519" spans="1:5" x14ac:dyDescent="0.2">
      <c r="A5519" t="s">
        <v>141</v>
      </c>
      <c r="B5519" t="s">
        <v>142</v>
      </c>
      <c r="C5519">
        <v>1977</v>
      </c>
      <c r="D5519">
        <v>41.9</v>
      </c>
      <c r="E5519" t="s">
        <v>6</v>
      </c>
    </row>
    <row r="5520" spans="1:5" x14ac:dyDescent="0.2">
      <c r="A5520" t="s">
        <v>141</v>
      </c>
      <c r="B5520" t="s">
        <v>142</v>
      </c>
      <c r="C5520">
        <v>1978</v>
      </c>
      <c r="D5520">
        <v>41.9</v>
      </c>
      <c r="E5520" t="s">
        <v>6</v>
      </c>
    </row>
    <row r="5521" spans="1:5" x14ac:dyDescent="0.2">
      <c r="A5521" t="s">
        <v>141</v>
      </c>
      <c r="B5521" t="s">
        <v>142</v>
      </c>
      <c r="C5521">
        <v>1979</v>
      </c>
      <c r="D5521">
        <v>42.8</v>
      </c>
      <c r="E5521" t="s">
        <v>6</v>
      </c>
    </row>
    <row r="5522" spans="1:5" x14ac:dyDescent="0.2">
      <c r="A5522" t="s">
        <v>141</v>
      </c>
      <c r="B5522" t="s">
        <v>142</v>
      </c>
      <c r="C5522">
        <v>1980</v>
      </c>
      <c r="D5522">
        <v>43.2</v>
      </c>
      <c r="E5522" t="s">
        <v>6</v>
      </c>
    </row>
    <row r="5523" spans="1:5" x14ac:dyDescent="0.2">
      <c r="A5523" t="s">
        <v>141</v>
      </c>
      <c r="B5523" t="s">
        <v>142</v>
      </c>
      <c r="C5523">
        <v>1981</v>
      </c>
      <c r="D5523">
        <v>43.6</v>
      </c>
      <c r="E5523" t="s">
        <v>6</v>
      </c>
    </row>
    <row r="5524" spans="1:5" x14ac:dyDescent="0.2">
      <c r="A5524" t="s">
        <v>141</v>
      </c>
      <c r="B5524" t="s">
        <v>142</v>
      </c>
      <c r="C5524">
        <v>1982</v>
      </c>
      <c r="D5524">
        <v>43.8</v>
      </c>
      <c r="E5524" t="s">
        <v>6</v>
      </c>
    </row>
    <row r="5525" spans="1:5" x14ac:dyDescent="0.2">
      <c r="A5525" t="s">
        <v>141</v>
      </c>
      <c r="B5525" t="s">
        <v>142</v>
      </c>
      <c r="C5525">
        <v>1983</v>
      </c>
      <c r="D5525">
        <v>36</v>
      </c>
      <c r="E5525" t="s">
        <v>6</v>
      </c>
    </row>
    <row r="5526" spans="1:5" x14ac:dyDescent="0.2">
      <c r="A5526" t="s">
        <v>141</v>
      </c>
      <c r="B5526" t="s">
        <v>142</v>
      </c>
      <c r="C5526">
        <v>1984</v>
      </c>
      <c r="D5526">
        <v>36.4</v>
      </c>
      <c r="E5526" t="s">
        <v>6</v>
      </c>
    </row>
    <row r="5527" spans="1:5" x14ac:dyDescent="0.2">
      <c r="A5527" t="s">
        <v>141</v>
      </c>
      <c r="B5527" t="s">
        <v>142</v>
      </c>
      <c r="C5527">
        <v>1985</v>
      </c>
      <c r="D5527">
        <v>37.4</v>
      </c>
      <c r="E5527" t="s">
        <v>6</v>
      </c>
    </row>
    <row r="5528" spans="1:5" x14ac:dyDescent="0.2">
      <c r="A5528" t="s">
        <v>141</v>
      </c>
      <c r="B5528" t="s">
        <v>142</v>
      </c>
      <c r="C5528">
        <v>1986</v>
      </c>
      <c r="D5528">
        <v>37.799999999999997</v>
      </c>
      <c r="E5528" t="s">
        <v>6</v>
      </c>
    </row>
    <row r="5529" spans="1:5" x14ac:dyDescent="0.2">
      <c r="A5529" t="s">
        <v>141</v>
      </c>
      <c r="B5529" t="s">
        <v>142</v>
      </c>
      <c r="C5529">
        <v>1987</v>
      </c>
      <c r="D5529">
        <v>45.4</v>
      </c>
      <c r="E5529" t="s">
        <v>6</v>
      </c>
    </row>
    <row r="5530" spans="1:5" x14ac:dyDescent="0.2">
      <c r="A5530" t="s">
        <v>141</v>
      </c>
      <c r="B5530" t="s">
        <v>142</v>
      </c>
      <c r="C5530">
        <v>1988</v>
      </c>
      <c r="D5530">
        <v>45.1</v>
      </c>
      <c r="E5530" t="s">
        <v>6</v>
      </c>
    </row>
    <row r="5531" spans="1:5" x14ac:dyDescent="0.2">
      <c r="A5531" t="s">
        <v>141</v>
      </c>
      <c r="B5531" t="s">
        <v>142</v>
      </c>
      <c r="C5531">
        <v>1989</v>
      </c>
      <c r="D5531">
        <v>45</v>
      </c>
      <c r="E5531" t="s">
        <v>6</v>
      </c>
    </row>
    <row r="5532" spans="1:5" x14ac:dyDescent="0.2">
      <c r="A5532" t="s">
        <v>141</v>
      </c>
      <c r="B5532" t="s">
        <v>142</v>
      </c>
      <c r="C5532">
        <v>1990</v>
      </c>
      <c r="D5532">
        <v>44.6</v>
      </c>
      <c r="E5532" t="s">
        <v>6</v>
      </c>
    </row>
    <row r="5533" spans="1:5" x14ac:dyDescent="0.2">
      <c r="A5533" t="s">
        <v>141</v>
      </c>
      <c r="B5533" t="s">
        <v>142</v>
      </c>
      <c r="C5533">
        <v>1991</v>
      </c>
      <c r="D5533">
        <v>46.1</v>
      </c>
      <c r="E5533" t="s">
        <v>6</v>
      </c>
    </row>
    <row r="5534" spans="1:5" x14ac:dyDescent="0.2">
      <c r="A5534" t="s">
        <v>141</v>
      </c>
      <c r="B5534" t="s">
        <v>142</v>
      </c>
      <c r="C5534">
        <v>1992</v>
      </c>
      <c r="D5534">
        <v>46.9</v>
      </c>
      <c r="E5534" t="s">
        <v>6</v>
      </c>
    </row>
    <row r="5535" spans="1:5" x14ac:dyDescent="0.2">
      <c r="A5535" t="s">
        <v>141</v>
      </c>
      <c r="B5535" t="s">
        <v>142</v>
      </c>
      <c r="C5535">
        <v>1993</v>
      </c>
      <c r="D5535">
        <v>47.4</v>
      </c>
      <c r="E5535" t="s">
        <v>6</v>
      </c>
    </row>
    <row r="5536" spans="1:5" x14ac:dyDescent="0.2">
      <c r="A5536" t="s">
        <v>141</v>
      </c>
      <c r="B5536" t="s">
        <v>142</v>
      </c>
      <c r="C5536">
        <v>1994</v>
      </c>
      <c r="D5536">
        <v>47.9</v>
      </c>
      <c r="E5536" t="s">
        <v>6</v>
      </c>
    </row>
    <row r="5537" spans="1:5" x14ac:dyDescent="0.2">
      <c r="A5537" t="s">
        <v>141</v>
      </c>
      <c r="B5537" t="s">
        <v>142</v>
      </c>
      <c r="C5537">
        <v>1995</v>
      </c>
      <c r="D5537">
        <v>48.3</v>
      </c>
      <c r="E5537" t="s">
        <v>6</v>
      </c>
    </row>
    <row r="5538" spans="1:5" x14ac:dyDescent="0.2">
      <c r="A5538" t="s">
        <v>141</v>
      </c>
      <c r="B5538" t="s">
        <v>142</v>
      </c>
      <c r="C5538">
        <v>1996</v>
      </c>
      <c r="D5538">
        <v>48.9</v>
      </c>
      <c r="E5538" t="s">
        <v>6</v>
      </c>
    </row>
    <row r="5539" spans="1:5" x14ac:dyDescent="0.2">
      <c r="A5539" t="s">
        <v>141</v>
      </c>
      <c r="B5539" t="s">
        <v>142</v>
      </c>
      <c r="C5539">
        <v>1997</v>
      </c>
      <c r="D5539">
        <v>49.5</v>
      </c>
      <c r="E5539" t="s">
        <v>6</v>
      </c>
    </row>
    <row r="5540" spans="1:5" x14ac:dyDescent="0.2">
      <c r="A5540" t="s">
        <v>141</v>
      </c>
      <c r="B5540" t="s">
        <v>142</v>
      </c>
      <c r="C5540">
        <v>1998</v>
      </c>
      <c r="D5540">
        <v>49.9</v>
      </c>
      <c r="E5540" t="s">
        <v>6</v>
      </c>
    </row>
    <row r="5541" spans="1:5" x14ac:dyDescent="0.2">
      <c r="A5541" t="s">
        <v>141</v>
      </c>
      <c r="B5541" t="s">
        <v>142</v>
      </c>
      <c r="C5541">
        <v>1999</v>
      </c>
      <c r="D5541">
        <v>49.4</v>
      </c>
      <c r="E5541" t="s">
        <v>6</v>
      </c>
    </row>
    <row r="5542" spans="1:5" x14ac:dyDescent="0.2">
      <c r="A5542" t="s">
        <v>141</v>
      </c>
      <c r="B5542" t="s">
        <v>142</v>
      </c>
      <c r="C5542">
        <v>2000</v>
      </c>
      <c r="D5542">
        <v>50.5</v>
      </c>
      <c r="E5542" t="s">
        <v>6</v>
      </c>
    </row>
    <row r="5543" spans="1:5" x14ac:dyDescent="0.2">
      <c r="A5543" t="s">
        <v>141</v>
      </c>
      <c r="B5543" t="s">
        <v>142</v>
      </c>
      <c r="C5543">
        <v>2001</v>
      </c>
      <c r="D5543">
        <v>51</v>
      </c>
      <c r="E5543" t="s">
        <v>6</v>
      </c>
    </row>
    <row r="5544" spans="1:5" x14ac:dyDescent="0.2">
      <c r="A5544" t="s">
        <v>141</v>
      </c>
      <c r="B5544" t="s">
        <v>142</v>
      </c>
      <c r="C5544">
        <v>2002</v>
      </c>
      <c r="D5544">
        <v>51.5</v>
      </c>
      <c r="E5544" t="s">
        <v>6</v>
      </c>
    </row>
    <row r="5545" spans="1:5" x14ac:dyDescent="0.2">
      <c r="A5545" t="s">
        <v>141</v>
      </c>
      <c r="B5545" t="s">
        <v>142</v>
      </c>
      <c r="C5545">
        <v>2003</v>
      </c>
      <c r="D5545">
        <v>52.5</v>
      </c>
      <c r="E5545" t="s">
        <v>6</v>
      </c>
    </row>
    <row r="5546" spans="1:5" x14ac:dyDescent="0.2">
      <c r="A5546" t="s">
        <v>141</v>
      </c>
      <c r="B5546" t="s">
        <v>142</v>
      </c>
      <c r="C5546">
        <v>2004</v>
      </c>
      <c r="D5546">
        <v>53.2</v>
      </c>
      <c r="E5546" t="s">
        <v>6</v>
      </c>
    </row>
    <row r="5547" spans="1:5" x14ac:dyDescent="0.2">
      <c r="A5547" t="s">
        <v>141</v>
      </c>
      <c r="B5547" t="s">
        <v>142</v>
      </c>
      <c r="C5547">
        <v>2005</v>
      </c>
      <c r="D5547">
        <v>54</v>
      </c>
      <c r="E5547" t="s">
        <v>6</v>
      </c>
    </row>
    <row r="5548" spans="1:5" x14ac:dyDescent="0.2">
      <c r="A5548" t="s">
        <v>141</v>
      </c>
      <c r="B5548" t="s">
        <v>142</v>
      </c>
      <c r="C5548">
        <v>2006</v>
      </c>
      <c r="D5548">
        <v>55.1</v>
      </c>
      <c r="E5548" t="s">
        <v>6</v>
      </c>
    </row>
    <row r="5549" spans="1:5" x14ac:dyDescent="0.2">
      <c r="A5549" t="s">
        <v>141</v>
      </c>
      <c r="B5549" t="s">
        <v>142</v>
      </c>
      <c r="C5549">
        <v>2007</v>
      </c>
      <c r="D5549">
        <v>56.4</v>
      </c>
      <c r="E5549" t="s">
        <v>6</v>
      </c>
    </row>
    <row r="5550" spans="1:5" x14ac:dyDescent="0.2">
      <c r="A5550" t="s">
        <v>141</v>
      </c>
      <c r="B5550" t="s">
        <v>142</v>
      </c>
      <c r="C5550">
        <v>2008</v>
      </c>
      <c r="D5550">
        <v>57.6</v>
      </c>
      <c r="E5550" t="s">
        <v>6</v>
      </c>
    </row>
    <row r="5551" spans="1:5" x14ac:dyDescent="0.2">
      <c r="A5551" t="s">
        <v>141</v>
      </c>
      <c r="B5551" t="s">
        <v>142</v>
      </c>
      <c r="C5551">
        <v>2009</v>
      </c>
      <c r="D5551">
        <v>58.8</v>
      </c>
      <c r="E5551" t="s">
        <v>6</v>
      </c>
    </row>
    <row r="5552" spans="1:5" x14ac:dyDescent="0.2">
      <c r="A5552" t="s">
        <v>141</v>
      </c>
      <c r="B5552" t="s">
        <v>142</v>
      </c>
      <c r="C5552">
        <v>2010</v>
      </c>
      <c r="D5552">
        <v>59.7</v>
      </c>
      <c r="E5552" t="s">
        <v>6</v>
      </c>
    </row>
    <row r="5553" spans="1:5" x14ac:dyDescent="0.2">
      <c r="A5553" t="s">
        <v>141</v>
      </c>
      <c r="B5553" t="s">
        <v>142</v>
      </c>
      <c r="C5553">
        <v>2011</v>
      </c>
      <c r="D5553">
        <v>60.7</v>
      </c>
      <c r="E5553" t="s">
        <v>6</v>
      </c>
    </row>
    <row r="5554" spans="1:5" x14ac:dyDescent="0.2">
      <c r="A5554" t="s">
        <v>141</v>
      </c>
      <c r="B5554" t="s">
        <v>142</v>
      </c>
      <c r="C5554">
        <v>2012</v>
      </c>
      <c r="D5554">
        <v>61.5</v>
      </c>
      <c r="E5554" t="s">
        <v>6</v>
      </c>
    </row>
    <row r="5555" spans="1:5" x14ac:dyDescent="0.2">
      <c r="A5555" t="s">
        <v>141</v>
      </c>
      <c r="B5555" t="s">
        <v>142</v>
      </c>
      <c r="C5555">
        <v>2013</v>
      </c>
      <c r="D5555">
        <v>62.4</v>
      </c>
      <c r="E5555" t="s">
        <v>6</v>
      </c>
    </row>
    <row r="5556" spans="1:5" x14ac:dyDescent="0.2">
      <c r="A5556" t="s">
        <v>141</v>
      </c>
      <c r="B5556" t="s">
        <v>142</v>
      </c>
      <c r="C5556">
        <v>2014</v>
      </c>
      <c r="D5556">
        <v>62.9</v>
      </c>
      <c r="E5556" t="s">
        <v>6</v>
      </c>
    </row>
    <row r="5557" spans="1:5" x14ac:dyDescent="0.2">
      <c r="A5557" t="s">
        <v>141</v>
      </c>
      <c r="B5557" t="s">
        <v>142</v>
      </c>
      <c r="C5557">
        <v>2015</v>
      </c>
      <c r="D5557">
        <v>63.6</v>
      </c>
      <c r="E5557" t="s">
        <v>6</v>
      </c>
    </row>
    <row r="5558" spans="1:5" x14ac:dyDescent="0.2">
      <c r="A5558" t="s">
        <v>141</v>
      </c>
      <c r="B5558" t="s">
        <v>142</v>
      </c>
      <c r="C5558">
        <v>2016</v>
      </c>
      <c r="D5558">
        <v>64.400000000000006</v>
      </c>
      <c r="E5558" t="s">
        <v>6</v>
      </c>
    </row>
    <row r="5559" spans="1:5" x14ac:dyDescent="0.2">
      <c r="A5559" t="s">
        <v>141</v>
      </c>
      <c r="B5559" t="s">
        <v>142</v>
      </c>
      <c r="C5559">
        <v>2017</v>
      </c>
      <c r="D5559">
        <v>64.8</v>
      </c>
      <c r="E5559" t="s">
        <v>6</v>
      </c>
    </row>
    <row r="5560" spans="1:5" x14ac:dyDescent="0.2">
      <c r="A5560" t="s">
        <v>141</v>
      </c>
      <c r="B5560" t="s">
        <v>142</v>
      </c>
      <c r="C5560">
        <v>2018</v>
      </c>
      <c r="D5560">
        <v>65.400000000000006</v>
      </c>
      <c r="E5560" t="s">
        <v>6</v>
      </c>
    </row>
    <row r="5561" spans="1:5" x14ac:dyDescent="0.2">
      <c r="A5561" t="s">
        <v>141</v>
      </c>
      <c r="B5561" t="s">
        <v>142</v>
      </c>
      <c r="C5561">
        <v>2019</v>
      </c>
      <c r="D5561">
        <v>65.8</v>
      </c>
      <c r="E5561" t="s">
        <v>6</v>
      </c>
    </row>
    <row r="5562" spans="1:5" x14ac:dyDescent="0.2">
      <c r="A5562" t="s">
        <v>141</v>
      </c>
      <c r="B5562" t="s">
        <v>142</v>
      </c>
      <c r="C5562">
        <v>2020</v>
      </c>
      <c r="D5562">
        <v>65.400000000000006</v>
      </c>
      <c r="E5562" t="s">
        <v>6</v>
      </c>
    </row>
    <row r="5563" spans="1:5" x14ac:dyDescent="0.2">
      <c r="A5563" t="s">
        <v>141</v>
      </c>
      <c r="B5563" t="s">
        <v>142</v>
      </c>
      <c r="C5563">
        <v>2021</v>
      </c>
      <c r="D5563">
        <v>65</v>
      </c>
      <c r="E5563" t="s">
        <v>6</v>
      </c>
    </row>
    <row r="5564" spans="1:5" x14ac:dyDescent="0.2">
      <c r="A5564" t="s">
        <v>143</v>
      </c>
      <c r="C5564">
        <v>1770</v>
      </c>
      <c r="D5564">
        <v>34.299999999999997</v>
      </c>
      <c r="E5564" t="e">
        <v>#N/A</v>
      </c>
    </row>
    <row r="5565" spans="1:5" x14ac:dyDescent="0.2">
      <c r="A5565" t="s">
        <v>143</v>
      </c>
      <c r="C5565">
        <v>1800</v>
      </c>
      <c r="D5565">
        <v>33.299999999999997</v>
      </c>
      <c r="E5565" t="e">
        <v>#N/A</v>
      </c>
    </row>
    <row r="5566" spans="1:5" x14ac:dyDescent="0.2">
      <c r="A5566" t="s">
        <v>143</v>
      </c>
      <c r="C5566">
        <v>1820</v>
      </c>
      <c r="D5566">
        <v>35.6</v>
      </c>
      <c r="E5566" t="e">
        <v>#N/A</v>
      </c>
    </row>
    <row r="5567" spans="1:5" x14ac:dyDescent="0.2">
      <c r="A5567" t="s">
        <v>143</v>
      </c>
      <c r="C5567">
        <v>1850</v>
      </c>
      <c r="D5567">
        <v>36.299999999999997</v>
      </c>
      <c r="E5567" t="e">
        <v>#N/A</v>
      </c>
    </row>
    <row r="5568" spans="1:5" x14ac:dyDescent="0.2">
      <c r="A5568" t="s">
        <v>143</v>
      </c>
      <c r="C5568">
        <v>1870</v>
      </c>
      <c r="D5568">
        <v>36.200000000000003</v>
      </c>
      <c r="E5568" t="e">
        <v>#N/A</v>
      </c>
    </row>
    <row r="5569" spans="1:5" x14ac:dyDescent="0.2">
      <c r="A5569" t="s">
        <v>143</v>
      </c>
      <c r="C5569">
        <v>1900</v>
      </c>
      <c r="D5569">
        <v>42.7</v>
      </c>
      <c r="E5569" t="e">
        <v>#N/A</v>
      </c>
    </row>
    <row r="5570" spans="1:5" x14ac:dyDescent="0.2">
      <c r="A5570" t="s">
        <v>143</v>
      </c>
      <c r="C5570">
        <v>1913</v>
      </c>
      <c r="D5570">
        <v>46.8</v>
      </c>
      <c r="E5570" t="e">
        <v>#N/A</v>
      </c>
    </row>
    <row r="5571" spans="1:5" x14ac:dyDescent="0.2">
      <c r="A5571" t="s">
        <v>143</v>
      </c>
      <c r="C5571">
        <v>1950</v>
      </c>
      <c r="D5571">
        <v>62.8</v>
      </c>
      <c r="E5571" t="e">
        <v>#N/A</v>
      </c>
    </row>
    <row r="5572" spans="1:5" x14ac:dyDescent="0.2">
      <c r="A5572" t="s">
        <v>143</v>
      </c>
      <c r="C5572">
        <v>1951</v>
      </c>
      <c r="D5572">
        <v>62.8</v>
      </c>
      <c r="E5572" t="e">
        <v>#N/A</v>
      </c>
    </row>
    <row r="5573" spans="1:5" x14ac:dyDescent="0.2">
      <c r="A5573" t="s">
        <v>143</v>
      </c>
      <c r="C5573">
        <v>1952</v>
      </c>
      <c r="D5573">
        <v>64</v>
      </c>
      <c r="E5573" t="e">
        <v>#N/A</v>
      </c>
    </row>
    <row r="5574" spans="1:5" x14ac:dyDescent="0.2">
      <c r="A5574" t="s">
        <v>143</v>
      </c>
      <c r="C5574">
        <v>1953</v>
      </c>
      <c r="D5574">
        <v>64.7</v>
      </c>
      <c r="E5574" t="e">
        <v>#N/A</v>
      </c>
    </row>
    <row r="5575" spans="1:5" x14ac:dyDescent="0.2">
      <c r="A5575" t="s">
        <v>143</v>
      </c>
      <c r="C5575">
        <v>1954</v>
      </c>
      <c r="D5575">
        <v>65.5</v>
      </c>
      <c r="E5575" t="e">
        <v>#N/A</v>
      </c>
    </row>
    <row r="5576" spans="1:5" x14ac:dyDescent="0.2">
      <c r="A5576" t="s">
        <v>143</v>
      </c>
      <c r="C5576">
        <v>1955</v>
      </c>
      <c r="D5576">
        <v>66</v>
      </c>
      <c r="E5576" t="e">
        <v>#N/A</v>
      </c>
    </row>
    <row r="5577" spans="1:5" x14ac:dyDescent="0.2">
      <c r="A5577" t="s">
        <v>143</v>
      </c>
      <c r="C5577">
        <v>1956</v>
      </c>
      <c r="D5577">
        <v>66.900000000000006</v>
      </c>
      <c r="E5577" t="e">
        <v>#N/A</v>
      </c>
    </row>
    <row r="5578" spans="1:5" x14ac:dyDescent="0.2">
      <c r="A5578" t="s">
        <v>143</v>
      </c>
      <c r="C5578">
        <v>1957</v>
      </c>
      <c r="D5578">
        <v>66.900000000000006</v>
      </c>
      <c r="E5578" t="e">
        <v>#N/A</v>
      </c>
    </row>
    <row r="5579" spans="1:5" x14ac:dyDescent="0.2">
      <c r="A5579" t="s">
        <v>143</v>
      </c>
      <c r="C5579">
        <v>1958</v>
      </c>
      <c r="D5579">
        <v>68.2</v>
      </c>
      <c r="E5579" t="e">
        <v>#N/A</v>
      </c>
    </row>
    <row r="5580" spans="1:5" x14ac:dyDescent="0.2">
      <c r="A5580" t="s">
        <v>143</v>
      </c>
      <c r="C5580">
        <v>1959</v>
      </c>
      <c r="D5580">
        <v>68.099999999999994</v>
      </c>
      <c r="E5580" t="e">
        <v>#N/A</v>
      </c>
    </row>
    <row r="5581" spans="1:5" x14ac:dyDescent="0.2">
      <c r="A5581" t="s">
        <v>143</v>
      </c>
      <c r="C5581">
        <v>1960</v>
      </c>
      <c r="D5581">
        <v>68.8</v>
      </c>
      <c r="E5581" t="e">
        <v>#N/A</v>
      </c>
    </row>
    <row r="5582" spans="1:5" x14ac:dyDescent="0.2">
      <c r="A5582" t="s">
        <v>143</v>
      </c>
      <c r="C5582">
        <v>1961</v>
      </c>
      <c r="D5582">
        <v>69.099999999999994</v>
      </c>
      <c r="E5582" t="e">
        <v>#N/A</v>
      </c>
    </row>
    <row r="5583" spans="1:5" x14ac:dyDescent="0.2">
      <c r="A5583" t="s">
        <v>143</v>
      </c>
      <c r="C5583">
        <v>1962</v>
      </c>
      <c r="D5583">
        <v>68.900000000000006</v>
      </c>
      <c r="E5583" t="e">
        <v>#N/A</v>
      </c>
    </row>
    <row r="5584" spans="1:5" x14ac:dyDescent="0.2">
      <c r="A5584" t="s">
        <v>143</v>
      </c>
      <c r="C5584">
        <v>1963</v>
      </c>
      <c r="D5584">
        <v>69.2</v>
      </c>
      <c r="E5584" t="e">
        <v>#N/A</v>
      </c>
    </row>
    <row r="5585" spans="1:5" x14ac:dyDescent="0.2">
      <c r="A5585" t="s">
        <v>143</v>
      </c>
      <c r="C5585">
        <v>1964</v>
      </c>
      <c r="D5585">
        <v>69.900000000000006</v>
      </c>
      <c r="E5585" t="e">
        <v>#N/A</v>
      </c>
    </row>
    <row r="5586" spans="1:5" x14ac:dyDescent="0.2">
      <c r="A5586" t="s">
        <v>143</v>
      </c>
      <c r="C5586">
        <v>1965</v>
      </c>
      <c r="D5586">
        <v>69.8</v>
      </c>
      <c r="E5586" t="e">
        <v>#N/A</v>
      </c>
    </row>
    <row r="5587" spans="1:5" x14ac:dyDescent="0.2">
      <c r="A5587" t="s">
        <v>143</v>
      </c>
      <c r="C5587">
        <v>1966</v>
      </c>
      <c r="D5587">
        <v>70</v>
      </c>
      <c r="E5587" t="e">
        <v>#N/A</v>
      </c>
    </row>
    <row r="5588" spans="1:5" x14ac:dyDescent="0.2">
      <c r="A5588" t="s">
        <v>143</v>
      </c>
      <c r="C5588">
        <v>1967</v>
      </c>
      <c r="D5588">
        <v>70</v>
      </c>
      <c r="E5588" t="e">
        <v>#N/A</v>
      </c>
    </row>
    <row r="5589" spans="1:5" x14ac:dyDescent="0.2">
      <c r="A5589" t="s">
        <v>143</v>
      </c>
      <c r="C5589">
        <v>1968</v>
      </c>
      <c r="D5589">
        <v>69.900000000000006</v>
      </c>
      <c r="E5589" t="e">
        <v>#N/A</v>
      </c>
    </row>
    <row r="5590" spans="1:5" x14ac:dyDescent="0.2">
      <c r="A5590" t="s">
        <v>143</v>
      </c>
      <c r="C5590">
        <v>1969</v>
      </c>
      <c r="D5590">
        <v>69.599999999999994</v>
      </c>
      <c r="E5590" t="e">
        <v>#N/A</v>
      </c>
    </row>
    <row r="5591" spans="1:5" x14ac:dyDescent="0.2">
      <c r="A5591" t="s">
        <v>143</v>
      </c>
      <c r="C5591">
        <v>1970</v>
      </c>
      <c r="D5591">
        <v>70</v>
      </c>
      <c r="E5591" t="e">
        <v>#N/A</v>
      </c>
    </row>
    <row r="5592" spans="1:5" x14ac:dyDescent="0.2">
      <c r="A5592" t="s">
        <v>143</v>
      </c>
      <c r="C5592">
        <v>1971</v>
      </c>
      <c r="D5592">
        <v>70.099999999999994</v>
      </c>
      <c r="E5592" t="e">
        <v>#N/A</v>
      </c>
    </row>
    <row r="5593" spans="1:5" x14ac:dyDescent="0.2">
      <c r="A5593" t="s">
        <v>143</v>
      </c>
      <c r="C5593">
        <v>1972</v>
      </c>
      <c r="D5593">
        <v>70.3</v>
      </c>
      <c r="E5593" t="e">
        <v>#N/A</v>
      </c>
    </row>
    <row r="5594" spans="1:5" x14ac:dyDescent="0.2">
      <c r="A5594" t="s">
        <v>143</v>
      </c>
      <c r="C5594">
        <v>1973</v>
      </c>
      <c r="D5594">
        <v>70.400000000000006</v>
      </c>
      <c r="E5594" t="e">
        <v>#N/A</v>
      </c>
    </row>
    <row r="5595" spans="1:5" x14ac:dyDescent="0.2">
      <c r="A5595" t="s">
        <v>143</v>
      </c>
      <c r="C5595">
        <v>1974</v>
      </c>
      <c r="D5595">
        <v>70.599999999999994</v>
      </c>
      <c r="E5595" t="e">
        <v>#N/A</v>
      </c>
    </row>
    <row r="5596" spans="1:5" x14ac:dyDescent="0.2">
      <c r="A5596" t="s">
        <v>143</v>
      </c>
      <c r="C5596">
        <v>1975</v>
      </c>
      <c r="D5596">
        <v>70.5</v>
      </c>
      <c r="E5596" t="e">
        <v>#N/A</v>
      </c>
    </row>
    <row r="5597" spans="1:5" x14ac:dyDescent="0.2">
      <c r="A5597" t="s">
        <v>143</v>
      </c>
      <c r="C5597">
        <v>1976</v>
      </c>
      <c r="D5597">
        <v>70.599999999999994</v>
      </c>
      <c r="E5597" t="e">
        <v>#N/A</v>
      </c>
    </row>
    <row r="5598" spans="1:5" x14ac:dyDescent="0.2">
      <c r="A5598" t="s">
        <v>143</v>
      </c>
      <c r="C5598">
        <v>1977</v>
      </c>
      <c r="D5598">
        <v>70.900000000000006</v>
      </c>
      <c r="E5598" t="e">
        <v>#N/A</v>
      </c>
    </row>
    <row r="5599" spans="1:5" x14ac:dyDescent="0.2">
      <c r="A5599" t="s">
        <v>143</v>
      </c>
      <c r="C5599">
        <v>1978</v>
      </c>
      <c r="D5599">
        <v>70.900000000000006</v>
      </c>
      <c r="E5599" t="e">
        <v>#N/A</v>
      </c>
    </row>
    <row r="5600" spans="1:5" x14ac:dyDescent="0.2">
      <c r="A5600" t="s">
        <v>143</v>
      </c>
      <c r="C5600">
        <v>1979</v>
      </c>
      <c r="D5600">
        <v>71</v>
      </c>
      <c r="E5600" t="e">
        <v>#N/A</v>
      </c>
    </row>
    <row r="5601" spans="1:5" x14ac:dyDescent="0.2">
      <c r="A5601" t="s">
        <v>143</v>
      </c>
      <c r="C5601">
        <v>1980</v>
      </c>
      <c r="D5601">
        <v>70.900000000000006</v>
      </c>
      <c r="E5601" t="e">
        <v>#N/A</v>
      </c>
    </row>
    <row r="5602" spans="1:5" x14ac:dyDescent="0.2">
      <c r="A5602" t="s">
        <v>143</v>
      </c>
      <c r="C5602">
        <v>1981</v>
      </c>
      <c r="D5602">
        <v>71.2</v>
      </c>
      <c r="E5602" t="e">
        <v>#N/A</v>
      </c>
    </row>
    <row r="5603" spans="1:5" x14ac:dyDescent="0.2">
      <c r="A5603" t="s">
        <v>143</v>
      </c>
      <c r="C5603">
        <v>1982</v>
      </c>
      <c r="D5603">
        <v>71.5</v>
      </c>
      <c r="E5603" t="e">
        <v>#N/A</v>
      </c>
    </row>
    <row r="5604" spans="1:5" x14ac:dyDescent="0.2">
      <c r="A5604" t="s">
        <v>143</v>
      </c>
      <c r="C5604">
        <v>1983</v>
      </c>
      <c r="D5604">
        <v>71.5</v>
      </c>
      <c r="E5604" t="e">
        <v>#N/A</v>
      </c>
    </row>
    <row r="5605" spans="1:5" x14ac:dyDescent="0.2">
      <c r="A5605" t="s">
        <v>143</v>
      </c>
      <c r="C5605">
        <v>1984</v>
      </c>
      <c r="D5605">
        <v>71.599999999999994</v>
      </c>
      <c r="E5605" t="e">
        <v>#N/A</v>
      </c>
    </row>
    <row r="5606" spans="1:5" x14ac:dyDescent="0.2">
      <c r="A5606" t="s">
        <v>143</v>
      </c>
      <c r="C5606">
        <v>1985</v>
      </c>
      <c r="D5606">
        <v>71.7</v>
      </c>
      <c r="E5606" t="e">
        <v>#N/A</v>
      </c>
    </row>
    <row r="5607" spans="1:5" x14ac:dyDescent="0.2">
      <c r="A5607" t="s">
        <v>143</v>
      </c>
      <c r="C5607">
        <v>1986</v>
      </c>
      <c r="D5607">
        <v>72.5</v>
      </c>
      <c r="E5607" t="e">
        <v>#N/A</v>
      </c>
    </row>
    <row r="5608" spans="1:5" x14ac:dyDescent="0.2">
      <c r="A5608" t="s">
        <v>143</v>
      </c>
      <c r="C5608">
        <v>1987</v>
      </c>
      <c r="D5608">
        <v>72.7</v>
      </c>
      <c r="E5608" t="e">
        <v>#N/A</v>
      </c>
    </row>
    <row r="5609" spans="1:5" x14ac:dyDescent="0.2">
      <c r="A5609" t="s">
        <v>143</v>
      </c>
      <c r="C5609">
        <v>1988</v>
      </c>
      <c r="D5609">
        <v>72.8</v>
      </c>
      <c r="E5609" t="e">
        <v>#N/A</v>
      </c>
    </row>
    <row r="5610" spans="1:5" x14ac:dyDescent="0.2">
      <c r="A5610" t="s">
        <v>143</v>
      </c>
      <c r="C5610">
        <v>1989</v>
      </c>
      <c r="D5610">
        <v>72.900000000000006</v>
      </c>
      <c r="E5610" t="e">
        <v>#N/A</v>
      </c>
    </row>
    <row r="5611" spans="1:5" x14ac:dyDescent="0.2">
      <c r="A5611" t="s">
        <v>143</v>
      </c>
      <c r="C5611">
        <v>1990</v>
      </c>
      <c r="D5611">
        <v>72.900000000000006</v>
      </c>
      <c r="E5611" t="e">
        <v>#N/A</v>
      </c>
    </row>
    <row r="5612" spans="1:5" x14ac:dyDescent="0.2">
      <c r="A5612" t="s">
        <v>143</v>
      </c>
      <c r="C5612">
        <v>1991</v>
      </c>
      <c r="D5612">
        <v>72.900000000000006</v>
      </c>
      <c r="E5612" t="e">
        <v>#N/A</v>
      </c>
    </row>
    <row r="5613" spans="1:5" x14ac:dyDescent="0.2">
      <c r="A5613" t="s">
        <v>143</v>
      </c>
      <c r="C5613">
        <v>1992</v>
      </c>
      <c r="D5613">
        <v>72.7</v>
      </c>
      <c r="E5613" t="e">
        <v>#N/A</v>
      </c>
    </row>
    <row r="5614" spans="1:5" x14ac:dyDescent="0.2">
      <c r="A5614" t="s">
        <v>143</v>
      </c>
      <c r="C5614">
        <v>1993</v>
      </c>
      <c r="D5614">
        <v>72.099999999999994</v>
      </c>
      <c r="E5614" t="e">
        <v>#N/A</v>
      </c>
    </row>
    <row r="5615" spans="1:5" x14ac:dyDescent="0.2">
      <c r="A5615" t="s">
        <v>143</v>
      </c>
      <c r="C5615">
        <v>1994</v>
      </c>
      <c r="D5615">
        <v>72.099999999999994</v>
      </c>
      <c r="E5615" t="e">
        <v>#N/A</v>
      </c>
    </row>
    <row r="5616" spans="1:5" x14ac:dyDescent="0.2">
      <c r="A5616" t="s">
        <v>143</v>
      </c>
      <c r="C5616">
        <v>1995</v>
      </c>
      <c r="D5616">
        <v>72.2</v>
      </c>
      <c r="E5616" t="e">
        <v>#N/A</v>
      </c>
    </row>
    <row r="5617" spans="1:5" x14ac:dyDescent="0.2">
      <c r="A5617" t="s">
        <v>143</v>
      </c>
      <c r="C5617">
        <v>1996</v>
      </c>
      <c r="D5617">
        <v>72.7</v>
      </c>
      <c r="E5617" t="e">
        <v>#N/A</v>
      </c>
    </row>
    <row r="5618" spans="1:5" x14ac:dyDescent="0.2">
      <c r="A5618" t="s">
        <v>143</v>
      </c>
      <c r="C5618">
        <v>1997</v>
      </c>
      <c r="D5618">
        <v>73.2</v>
      </c>
      <c r="E5618" t="e">
        <v>#N/A</v>
      </c>
    </row>
    <row r="5619" spans="1:5" x14ac:dyDescent="0.2">
      <c r="A5619" t="s">
        <v>143</v>
      </c>
      <c r="C5619">
        <v>1998</v>
      </c>
      <c r="D5619">
        <v>73.599999999999994</v>
      </c>
      <c r="E5619" t="e">
        <v>#N/A</v>
      </c>
    </row>
    <row r="5620" spans="1:5" x14ac:dyDescent="0.2">
      <c r="A5620" t="s">
        <v>143</v>
      </c>
      <c r="C5620">
        <v>1999</v>
      </c>
      <c r="D5620">
        <v>73.400000000000006</v>
      </c>
      <c r="E5620" t="e">
        <v>#N/A</v>
      </c>
    </row>
    <row r="5621" spans="1:5" x14ac:dyDescent="0.2">
      <c r="A5621" t="s">
        <v>143</v>
      </c>
      <c r="C5621">
        <v>2000</v>
      </c>
      <c r="D5621">
        <v>73.5</v>
      </c>
      <c r="E5621" t="e">
        <v>#N/A</v>
      </c>
    </row>
    <row r="5622" spans="1:5" x14ac:dyDescent="0.2">
      <c r="A5622" t="s">
        <v>143</v>
      </c>
      <c r="C5622">
        <v>2001</v>
      </c>
      <c r="D5622">
        <v>73.8</v>
      </c>
      <c r="E5622" t="e">
        <v>#N/A</v>
      </c>
    </row>
    <row r="5623" spans="1:5" x14ac:dyDescent="0.2">
      <c r="A5623" t="s">
        <v>143</v>
      </c>
      <c r="C5623">
        <v>2002</v>
      </c>
      <c r="D5623">
        <v>73.8</v>
      </c>
      <c r="E5623" t="e">
        <v>#N/A</v>
      </c>
    </row>
    <row r="5624" spans="1:5" x14ac:dyDescent="0.2">
      <c r="A5624" t="s">
        <v>143</v>
      </c>
      <c r="C5624">
        <v>2003</v>
      </c>
      <c r="D5624">
        <v>73.8</v>
      </c>
      <c r="E5624" t="e">
        <v>#N/A</v>
      </c>
    </row>
    <row r="5625" spans="1:5" x14ac:dyDescent="0.2">
      <c r="A5625" t="s">
        <v>143</v>
      </c>
      <c r="C5625">
        <v>2004</v>
      </c>
      <c r="D5625">
        <v>74.400000000000006</v>
      </c>
      <c r="E5625" t="e">
        <v>#N/A</v>
      </c>
    </row>
    <row r="5626" spans="1:5" x14ac:dyDescent="0.2">
      <c r="A5626" t="s">
        <v>143</v>
      </c>
      <c r="C5626">
        <v>2005</v>
      </c>
      <c r="D5626">
        <v>74.5</v>
      </c>
      <c r="E5626" t="e">
        <v>#N/A</v>
      </c>
    </row>
    <row r="5627" spans="1:5" x14ac:dyDescent="0.2">
      <c r="A5627" t="s">
        <v>143</v>
      </c>
      <c r="C5627">
        <v>2006</v>
      </c>
      <c r="D5627">
        <v>75.2</v>
      </c>
      <c r="E5627" t="e">
        <v>#N/A</v>
      </c>
    </row>
    <row r="5628" spans="1:5" x14ac:dyDescent="0.2">
      <c r="A5628" t="s">
        <v>143</v>
      </c>
      <c r="C5628">
        <v>2007</v>
      </c>
      <c r="D5628">
        <v>75.599999999999994</v>
      </c>
      <c r="E5628" t="e">
        <v>#N/A</v>
      </c>
    </row>
    <row r="5629" spans="1:5" x14ac:dyDescent="0.2">
      <c r="A5629" t="s">
        <v>143</v>
      </c>
      <c r="C5629">
        <v>2008</v>
      </c>
      <c r="D5629">
        <v>75.8</v>
      </c>
      <c r="E5629" t="e">
        <v>#N/A</v>
      </c>
    </row>
    <row r="5630" spans="1:5" x14ac:dyDescent="0.2">
      <c r="A5630" t="s">
        <v>143</v>
      </c>
      <c r="C5630">
        <v>2009</v>
      </c>
      <c r="D5630">
        <v>76.3</v>
      </c>
      <c r="E5630" t="e">
        <v>#N/A</v>
      </c>
    </row>
    <row r="5631" spans="1:5" x14ac:dyDescent="0.2">
      <c r="A5631" t="s">
        <v>143</v>
      </c>
      <c r="C5631">
        <v>2010</v>
      </c>
      <c r="D5631">
        <v>76.5</v>
      </c>
      <c r="E5631" t="e">
        <v>#N/A</v>
      </c>
    </row>
    <row r="5632" spans="1:5" x14ac:dyDescent="0.2">
      <c r="A5632" t="s">
        <v>143</v>
      </c>
      <c r="C5632">
        <v>2011</v>
      </c>
      <c r="D5632">
        <v>77.099999999999994</v>
      </c>
      <c r="E5632" t="e">
        <v>#N/A</v>
      </c>
    </row>
    <row r="5633" spans="1:5" x14ac:dyDescent="0.2">
      <c r="A5633" t="s">
        <v>143</v>
      </c>
      <c r="C5633">
        <v>2012</v>
      </c>
      <c r="D5633">
        <v>77.3</v>
      </c>
      <c r="E5633" t="e">
        <v>#N/A</v>
      </c>
    </row>
    <row r="5634" spans="1:5" x14ac:dyDescent="0.2">
      <c r="A5634" t="s">
        <v>143</v>
      </c>
      <c r="C5634">
        <v>2013</v>
      </c>
      <c r="D5634">
        <v>77.599999999999994</v>
      </c>
      <c r="E5634" t="e">
        <v>#N/A</v>
      </c>
    </row>
    <row r="5635" spans="1:5" x14ac:dyDescent="0.2">
      <c r="A5635" t="s">
        <v>143</v>
      </c>
      <c r="C5635">
        <v>2014</v>
      </c>
      <c r="D5635">
        <v>77.900000000000006</v>
      </c>
      <c r="E5635" t="e">
        <v>#N/A</v>
      </c>
    </row>
    <row r="5636" spans="1:5" x14ac:dyDescent="0.2">
      <c r="A5636" t="s">
        <v>143</v>
      </c>
      <c r="C5636">
        <v>2015</v>
      </c>
      <c r="D5636">
        <v>78</v>
      </c>
      <c r="E5636" t="e">
        <v>#N/A</v>
      </c>
    </row>
    <row r="5637" spans="1:5" x14ac:dyDescent="0.2">
      <c r="A5637" t="s">
        <v>143</v>
      </c>
      <c r="C5637">
        <v>2016</v>
      </c>
      <c r="D5637">
        <v>78.400000000000006</v>
      </c>
      <c r="E5637" t="e">
        <v>#N/A</v>
      </c>
    </row>
    <row r="5638" spans="1:5" x14ac:dyDescent="0.2">
      <c r="A5638" t="s">
        <v>143</v>
      </c>
      <c r="C5638">
        <v>2017</v>
      </c>
      <c r="D5638">
        <v>78.7</v>
      </c>
      <c r="E5638" t="e">
        <v>#N/A</v>
      </c>
    </row>
    <row r="5639" spans="1:5" x14ac:dyDescent="0.2">
      <c r="A5639" t="s">
        <v>143</v>
      </c>
      <c r="C5639">
        <v>2018</v>
      </c>
      <c r="D5639">
        <v>78.8</v>
      </c>
      <c r="E5639" t="e">
        <v>#N/A</v>
      </c>
    </row>
    <row r="5640" spans="1:5" x14ac:dyDescent="0.2">
      <c r="A5640" t="s">
        <v>143</v>
      </c>
      <c r="C5640">
        <v>2019</v>
      </c>
      <c r="D5640">
        <v>79.099999999999994</v>
      </c>
      <c r="E5640" t="e">
        <v>#N/A</v>
      </c>
    </row>
    <row r="5641" spans="1:5" x14ac:dyDescent="0.2">
      <c r="A5641" t="s">
        <v>143</v>
      </c>
      <c r="C5641">
        <v>2020</v>
      </c>
      <c r="D5641">
        <v>77.7</v>
      </c>
      <c r="E5641" t="e">
        <v>#N/A</v>
      </c>
    </row>
    <row r="5642" spans="1:5" x14ac:dyDescent="0.2">
      <c r="A5642" t="s">
        <v>143</v>
      </c>
      <c r="C5642">
        <v>2021</v>
      </c>
      <c r="D5642">
        <v>77</v>
      </c>
      <c r="E5642" t="e">
        <v>#N/A</v>
      </c>
    </row>
    <row r="5643" spans="1:5" x14ac:dyDescent="0.2">
      <c r="A5643" t="s">
        <v>144</v>
      </c>
      <c r="B5643" t="s">
        <v>145</v>
      </c>
      <c r="C5643">
        <v>1950</v>
      </c>
      <c r="D5643">
        <v>49.1</v>
      </c>
      <c r="E5643" t="e">
        <v>#N/A</v>
      </c>
    </row>
    <row r="5644" spans="1:5" x14ac:dyDescent="0.2">
      <c r="A5644" t="s">
        <v>144</v>
      </c>
      <c r="B5644" t="s">
        <v>145</v>
      </c>
      <c r="C5644">
        <v>1951</v>
      </c>
      <c r="D5644">
        <v>49.3</v>
      </c>
      <c r="E5644" t="e">
        <v>#N/A</v>
      </c>
    </row>
    <row r="5645" spans="1:5" x14ac:dyDescent="0.2">
      <c r="A5645" t="s">
        <v>144</v>
      </c>
      <c r="B5645" t="s">
        <v>145</v>
      </c>
      <c r="C5645">
        <v>1952</v>
      </c>
      <c r="D5645">
        <v>50</v>
      </c>
      <c r="E5645" t="e">
        <v>#N/A</v>
      </c>
    </row>
    <row r="5646" spans="1:5" x14ac:dyDescent="0.2">
      <c r="A5646" t="s">
        <v>144</v>
      </c>
      <c r="B5646" t="s">
        <v>145</v>
      </c>
      <c r="C5646">
        <v>1953</v>
      </c>
      <c r="D5646">
        <v>50.4</v>
      </c>
      <c r="E5646" t="e">
        <v>#N/A</v>
      </c>
    </row>
    <row r="5647" spans="1:5" x14ac:dyDescent="0.2">
      <c r="A5647" t="s">
        <v>144</v>
      </c>
      <c r="B5647" t="s">
        <v>145</v>
      </c>
      <c r="C5647">
        <v>1954</v>
      </c>
      <c r="D5647">
        <v>50.9</v>
      </c>
      <c r="E5647" t="e">
        <v>#N/A</v>
      </c>
    </row>
    <row r="5648" spans="1:5" x14ac:dyDescent="0.2">
      <c r="A5648" t="s">
        <v>144</v>
      </c>
      <c r="B5648" t="s">
        <v>145</v>
      </c>
      <c r="C5648">
        <v>1955</v>
      </c>
      <c r="D5648">
        <v>51.3</v>
      </c>
      <c r="E5648" t="e">
        <v>#N/A</v>
      </c>
    </row>
    <row r="5649" spans="1:5" x14ac:dyDescent="0.2">
      <c r="A5649" t="s">
        <v>144</v>
      </c>
      <c r="B5649" t="s">
        <v>145</v>
      </c>
      <c r="C5649">
        <v>1956</v>
      </c>
      <c r="D5649">
        <v>51.8</v>
      </c>
      <c r="E5649" t="e">
        <v>#N/A</v>
      </c>
    </row>
    <row r="5650" spans="1:5" x14ac:dyDescent="0.2">
      <c r="A5650" t="s">
        <v>144</v>
      </c>
      <c r="B5650" t="s">
        <v>145</v>
      </c>
      <c r="C5650">
        <v>1957</v>
      </c>
      <c r="D5650">
        <v>52.3</v>
      </c>
      <c r="E5650" t="e">
        <v>#N/A</v>
      </c>
    </row>
    <row r="5651" spans="1:5" x14ac:dyDescent="0.2">
      <c r="A5651" t="s">
        <v>144</v>
      </c>
      <c r="B5651" t="s">
        <v>145</v>
      </c>
      <c r="C5651">
        <v>1958</v>
      </c>
      <c r="D5651">
        <v>52.8</v>
      </c>
      <c r="E5651" t="e">
        <v>#N/A</v>
      </c>
    </row>
    <row r="5652" spans="1:5" x14ac:dyDescent="0.2">
      <c r="A5652" t="s">
        <v>144</v>
      </c>
      <c r="B5652" t="s">
        <v>145</v>
      </c>
      <c r="C5652">
        <v>1959</v>
      </c>
      <c r="D5652">
        <v>53.3</v>
      </c>
      <c r="E5652" t="e">
        <v>#N/A</v>
      </c>
    </row>
    <row r="5653" spans="1:5" x14ac:dyDescent="0.2">
      <c r="A5653" t="s">
        <v>144</v>
      </c>
      <c r="B5653" t="s">
        <v>145</v>
      </c>
      <c r="C5653">
        <v>1960</v>
      </c>
      <c r="D5653">
        <v>53.7</v>
      </c>
      <c r="E5653" t="e">
        <v>#N/A</v>
      </c>
    </row>
    <row r="5654" spans="1:5" x14ac:dyDescent="0.2">
      <c r="A5654" t="s">
        <v>144</v>
      </c>
      <c r="B5654" t="s">
        <v>145</v>
      </c>
      <c r="C5654">
        <v>1961</v>
      </c>
      <c r="D5654">
        <v>53.8</v>
      </c>
      <c r="E5654" t="e">
        <v>#N/A</v>
      </c>
    </row>
    <row r="5655" spans="1:5" x14ac:dyDescent="0.2">
      <c r="A5655" t="s">
        <v>144</v>
      </c>
      <c r="B5655" t="s">
        <v>145</v>
      </c>
      <c r="C5655">
        <v>1962</v>
      </c>
      <c r="D5655">
        <v>54</v>
      </c>
      <c r="E5655" t="e">
        <v>#N/A</v>
      </c>
    </row>
    <row r="5656" spans="1:5" x14ac:dyDescent="0.2">
      <c r="A5656" t="s">
        <v>144</v>
      </c>
      <c r="B5656" t="s">
        <v>145</v>
      </c>
      <c r="C5656">
        <v>1963</v>
      </c>
      <c r="D5656">
        <v>54.1</v>
      </c>
      <c r="E5656" t="e">
        <v>#N/A</v>
      </c>
    </row>
    <row r="5657" spans="1:5" x14ac:dyDescent="0.2">
      <c r="A5657" t="s">
        <v>144</v>
      </c>
      <c r="B5657" t="s">
        <v>145</v>
      </c>
      <c r="C5657">
        <v>1964</v>
      </c>
      <c r="D5657">
        <v>54.4</v>
      </c>
      <c r="E5657" t="e">
        <v>#N/A</v>
      </c>
    </row>
    <row r="5658" spans="1:5" x14ac:dyDescent="0.2">
      <c r="A5658" t="s">
        <v>144</v>
      </c>
      <c r="B5658" t="s">
        <v>145</v>
      </c>
      <c r="C5658">
        <v>1965</v>
      </c>
      <c r="D5658">
        <v>54.5</v>
      </c>
      <c r="E5658" t="e">
        <v>#N/A</v>
      </c>
    </row>
    <row r="5659" spans="1:5" x14ac:dyDescent="0.2">
      <c r="A5659" t="s">
        <v>144</v>
      </c>
      <c r="B5659" t="s">
        <v>145</v>
      </c>
      <c r="C5659">
        <v>1966</v>
      </c>
      <c r="D5659">
        <v>54.6</v>
      </c>
      <c r="E5659" t="e">
        <v>#N/A</v>
      </c>
    </row>
    <row r="5660" spans="1:5" x14ac:dyDescent="0.2">
      <c r="A5660" t="s">
        <v>144</v>
      </c>
      <c r="B5660" t="s">
        <v>145</v>
      </c>
      <c r="C5660">
        <v>1967</v>
      </c>
      <c r="D5660">
        <v>55</v>
      </c>
      <c r="E5660" t="e">
        <v>#N/A</v>
      </c>
    </row>
    <row r="5661" spans="1:5" x14ac:dyDescent="0.2">
      <c r="A5661" t="s">
        <v>144</v>
      </c>
      <c r="B5661" t="s">
        <v>145</v>
      </c>
      <c r="C5661">
        <v>1968</v>
      </c>
      <c r="D5661">
        <v>55</v>
      </c>
      <c r="E5661" t="e">
        <v>#N/A</v>
      </c>
    </row>
    <row r="5662" spans="1:5" x14ac:dyDescent="0.2">
      <c r="A5662" t="s">
        <v>144</v>
      </c>
      <c r="B5662" t="s">
        <v>145</v>
      </c>
      <c r="C5662">
        <v>1969</v>
      </c>
      <c r="D5662">
        <v>55.1</v>
      </c>
      <c r="E5662" t="e">
        <v>#N/A</v>
      </c>
    </row>
    <row r="5663" spans="1:5" x14ac:dyDescent="0.2">
      <c r="A5663" t="s">
        <v>144</v>
      </c>
      <c r="B5663" t="s">
        <v>145</v>
      </c>
      <c r="C5663">
        <v>1970</v>
      </c>
      <c r="D5663">
        <v>55.3</v>
      </c>
      <c r="E5663" t="e">
        <v>#N/A</v>
      </c>
    </row>
    <row r="5664" spans="1:5" x14ac:dyDescent="0.2">
      <c r="A5664" t="s">
        <v>144</v>
      </c>
      <c r="B5664" t="s">
        <v>145</v>
      </c>
      <c r="C5664">
        <v>1971</v>
      </c>
      <c r="D5664">
        <v>55.6</v>
      </c>
      <c r="E5664" t="e">
        <v>#N/A</v>
      </c>
    </row>
    <row r="5665" spans="1:5" x14ac:dyDescent="0.2">
      <c r="A5665" t="s">
        <v>144</v>
      </c>
      <c r="B5665" t="s">
        <v>145</v>
      </c>
      <c r="C5665">
        <v>1972</v>
      </c>
      <c r="D5665">
        <v>55.7</v>
      </c>
      <c r="E5665" t="e">
        <v>#N/A</v>
      </c>
    </row>
    <row r="5666" spans="1:5" x14ac:dyDescent="0.2">
      <c r="A5666" t="s">
        <v>144</v>
      </c>
      <c r="B5666" t="s">
        <v>145</v>
      </c>
      <c r="C5666">
        <v>1973</v>
      </c>
      <c r="D5666">
        <v>56</v>
      </c>
      <c r="E5666" t="e">
        <v>#N/A</v>
      </c>
    </row>
    <row r="5667" spans="1:5" x14ac:dyDescent="0.2">
      <c r="A5667" t="s">
        <v>144</v>
      </c>
      <c r="B5667" t="s">
        <v>145</v>
      </c>
      <c r="C5667">
        <v>1974</v>
      </c>
      <c r="D5667">
        <v>56.1</v>
      </c>
      <c r="E5667" t="e">
        <v>#N/A</v>
      </c>
    </row>
    <row r="5668" spans="1:5" x14ac:dyDescent="0.2">
      <c r="A5668" t="s">
        <v>144</v>
      </c>
      <c r="B5668" t="s">
        <v>145</v>
      </c>
      <c r="C5668">
        <v>1975</v>
      </c>
      <c r="D5668">
        <v>56.3</v>
      </c>
      <c r="E5668" t="e">
        <v>#N/A</v>
      </c>
    </row>
    <row r="5669" spans="1:5" x14ac:dyDescent="0.2">
      <c r="A5669" t="s">
        <v>144</v>
      </c>
      <c r="B5669" t="s">
        <v>145</v>
      </c>
      <c r="C5669">
        <v>1976</v>
      </c>
      <c r="D5669">
        <v>56.2</v>
      </c>
      <c r="E5669" t="e">
        <v>#N/A</v>
      </c>
    </row>
    <row r="5670" spans="1:5" x14ac:dyDescent="0.2">
      <c r="A5670" t="s">
        <v>144</v>
      </c>
      <c r="B5670" t="s">
        <v>145</v>
      </c>
      <c r="C5670">
        <v>1977</v>
      </c>
      <c r="D5670">
        <v>56.2</v>
      </c>
      <c r="E5670" t="e">
        <v>#N/A</v>
      </c>
    </row>
    <row r="5671" spans="1:5" x14ac:dyDescent="0.2">
      <c r="A5671" t="s">
        <v>144</v>
      </c>
      <c r="B5671" t="s">
        <v>145</v>
      </c>
      <c r="C5671">
        <v>1978</v>
      </c>
      <c r="D5671">
        <v>55.6</v>
      </c>
      <c r="E5671" t="e">
        <v>#N/A</v>
      </c>
    </row>
    <row r="5672" spans="1:5" x14ac:dyDescent="0.2">
      <c r="A5672" t="s">
        <v>144</v>
      </c>
      <c r="B5672" t="s">
        <v>145</v>
      </c>
      <c r="C5672">
        <v>1979</v>
      </c>
      <c r="D5672">
        <v>54.8</v>
      </c>
      <c r="E5672" t="e">
        <v>#N/A</v>
      </c>
    </row>
    <row r="5673" spans="1:5" x14ac:dyDescent="0.2">
      <c r="A5673" t="s">
        <v>144</v>
      </c>
      <c r="B5673" t="s">
        <v>145</v>
      </c>
      <c r="C5673">
        <v>1980</v>
      </c>
      <c r="D5673">
        <v>53.9</v>
      </c>
      <c r="E5673" t="e">
        <v>#N/A</v>
      </c>
    </row>
    <row r="5674" spans="1:5" x14ac:dyDescent="0.2">
      <c r="A5674" t="s">
        <v>144</v>
      </c>
      <c r="B5674" t="s">
        <v>145</v>
      </c>
      <c r="C5674">
        <v>1981</v>
      </c>
      <c r="D5674">
        <v>53</v>
      </c>
      <c r="E5674" t="e">
        <v>#N/A</v>
      </c>
    </row>
    <row r="5675" spans="1:5" x14ac:dyDescent="0.2">
      <c r="A5675" t="s">
        <v>144</v>
      </c>
      <c r="B5675" t="s">
        <v>145</v>
      </c>
      <c r="C5675">
        <v>1982</v>
      </c>
      <c r="D5675">
        <v>52.2</v>
      </c>
      <c r="E5675" t="e">
        <v>#N/A</v>
      </c>
    </row>
    <row r="5676" spans="1:5" x14ac:dyDescent="0.2">
      <c r="A5676" t="s">
        <v>144</v>
      </c>
      <c r="B5676" t="s">
        <v>145</v>
      </c>
      <c r="C5676">
        <v>1983</v>
      </c>
      <c r="D5676">
        <v>51.6</v>
      </c>
      <c r="E5676" t="e">
        <v>#N/A</v>
      </c>
    </row>
    <row r="5677" spans="1:5" x14ac:dyDescent="0.2">
      <c r="A5677" t="s">
        <v>144</v>
      </c>
      <c r="B5677" t="s">
        <v>145</v>
      </c>
      <c r="C5677">
        <v>1984</v>
      </c>
      <c r="D5677">
        <v>51.2</v>
      </c>
      <c r="E5677" t="e">
        <v>#N/A</v>
      </c>
    </row>
    <row r="5678" spans="1:5" x14ac:dyDescent="0.2">
      <c r="A5678" t="s">
        <v>144</v>
      </c>
      <c r="B5678" t="s">
        <v>145</v>
      </c>
      <c r="C5678">
        <v>1985</v>
      </c>
      <c r="D5678">
        <v>51</v>
      </c>
      <c r="E5678" t="e">
        <v>#N/A</v>
      </c>
    </row>
    <row r="5679" spans="1:5" x14ac:dyDescent="0.2">
      <c r="A5679" t="s">
        <v>144</v>
      </c>
      <c r="B5679" t="s">
        <v>145</v>
      </c>
      <c r="C5679">
        <v>1986</v>
      </c>
      <c r="D5679">
        <v>50.9</v>
      </c>
      <c r="E5679" t="e">
        <v>#N/A</v>
      </c>
    </row>
    <row r="5680" spans="1:5" x14ac:dyDescent="0.2">
      <c r="A5680" t="s">
        <v>144</v>
      </c>
      <c r="B5680" t="s">
        <v>145</v>
      </c>
      <c r="C5680">
        <v>1987</v>
      </c>
      <c r="D5680">
        <v>51.1</v>
      </c>
      <c r="E5680" t="e">
        <v>#N/A</v>
      </c>
    </row>
    <row r="5681" spans="1:5" x14ac:dyDescent="0.2">
      <c r="A5681" t="s">
        <v>144</v>
      </c>
      <c r="B5681" t="s">
        <v>145</v>
      </c>
      <c r="C5681">
        <v>1988</v>
      </c>
      <c r="D5681">
        <v>51.4</v>
      </c>
      <c r="E5681" t="e">
        <v>#N/A</v>
      </c>
    </row>
    <row r="5682" spans="1:5" x14ac:dyDescent="0.2">
      <c r="A5682" t="s">
        <v>144</v>
      </c>
      <c r="B5682" t="s">
        <v>145</v>
      </c>
      <c r="C5682">
        <v>1989</v>
      </c>
      <c r="D5682">
        <v>52</v>
      </c>
      <c r="E5682" t="e">
        <v>#N/A</v>
      </c>
    </row>
    <row r="5683" spans="1:5" x14ac:dyDescent="0.2">
      <c r="A5683" t="s">
        <v>144</v>
      </c>
      <c r="B5683" t="s">
        <v>145</v>
      </c>
      <c r="C5683">
        <v>1990</v>
      </c>
      <c r="D5683">
        <v>53</v>
      </c>
      <c r="E5683" t="e">
        <v>#N/A</v>
      </c>
    </row>
    <row r="5684" spans="1:5" x14ac:dyDescent="0.2">
      <c r="A5684" t="s">
        <v>144</v>
      </c>
      <c r="B5684" t="s">
        <v>145</v>
      </c>
      <c r="C5684">
        <v>1991</v>
      </c>
      <c r="D5684">
        <v>54.2</v>
      </c>
      <c r="E5684" t="e">
        <v>#N/A</v>
      </c>
    </row>
    <row r="5685" spans="1:5" x14ac:dyDescent="0.2">
      <c r="A5685" t="s">
        <v>144</v>
      </c>
      <c r="B5685" t="s">
        <v>145</v>
      </c>
      <c r="C5685">
        <v>1992</v>
      </c>
      <c r="D5685">
        <v>55.9</v>
      </c>
      <c r="E5685" t="e">
        <v>#N/A</v>
      </c>
    </row>
    <row r="5686" spans="1:5" x14ac:dyDescent="0.2">
      <c r="A5686" t="s">
        <v>144</v>
      </c>
      <c r="B5686" t="s">
        <v>145</v>
      </c>
      <c r="C5686">
        <v>1993</v>
      </c>
      <c r="D5686">
        <v>57.9</v>
      </c>
      <c r="E5686" t="e">
        <v>#N/A</v>
      </c>
    </row>
    <row r="5687" spans="1:5" x14ac:dyDescent="0.2">
      <c r="A5687" t="s">
        <v>144</v>
      </c>
      <c r="B5687" t="s">
        <v>145</v>
      </c>
      <c r="C5687">
        <v>1994</v>
      </c>
      <c r="D5687">
        <v>60.2</v>
      </c>
      <c r="E5687" t="e">
        <v>#N/A</v>
      </c>
    </row>
    <row r="5688" spans="1:5" x14ac:dyDescent="0.2">
      <c r="A5688" t="s">
        <v>144</v>
      </c>
      <c r="B5688" t="s">
        <v>145</v>
      </c>
      <c r="C5688">
        <v>1995</v>
      </c>
      <c r="D5688">
        <v>62.4</v>
      </c>
      <c r="E5688" t="e">
        <v>#N/A</v>
      </c>
    </row>
    <row r="5689" spans="1:5" x14ac:dyDescent="0.2">
      <c r="A5689" t="s">
        <v>144</v>
      </c>
      <c r="B5689" t="s">
        <v>145</v>
      </c>
      <c r="C5689">
        <v>1996</v>
      </c>
      <c r="D5689">
        <v>64.599999999999994</v>
      </c>
      <c r="E5689" t="e">
        <v>#N/A</v>
      </c>
    </row>
    <row r="5690" spans="1:5" x14ac:dyDescent="0.2">
      <c r="A5690" t="s">
        <v>144</v>
      </c>
      <c r="B5690" t="s">
        <v>145</v>
      </c>
      <c r="C5690">
        <v>1997</v>
      </c>
      <c r="D5690">
        <v>66.5</v>
      </c>
      <c r="E5690" t="e">
        <v>#N/A</v>
      </c>
    </row>
    <row r="5691" spans="1:5" x14ac:dyDescent="0.2">
      <c r="A5691" t="s">
        <v>144</v>
      </c>
      <c r="B5691" t="s">
        <v>145</v>
      </c>
      <c r="C5691">
        <v>1998</v>
      </c>
      <c r="D5691">
        <v>68.3</v>
      </c>
      <c r="E5691" t="e">
        <v>#N/A</v>
      </c>
    </row>
    <row r="5692" spans="1:5" x14ac:dyDescent="0.2">
      <c r="A5692" t="s">
        <v>144</v>
      </c>
      <c r="B5692" t="s">
        <v>145</v>
      </c>
      <c r="C5692">
        <v>1999</v>
      </c>
      <c r="D5692">
        <v>69.900000000000006</v>
      </c>
      <c r="E5692" t="e">
        <v>#N/A</v>
      </c>
    </row>
    <row r="5693" spans="1:5" x14ac:dyDescent="0.2">
      <c r="A5693" t="s">
        <v>144</v>
      </c>
      <c r="B5693" t="s">
        <v>145</v>
      </c>
      <c r="C5693">
        <v>2000</v>
      </c>
      <c r="D5693">
        <v>71.3</v>
      </c>
      <c r="E5693" t="e">
        <v>#N/A</v>
      </c>
    </row>
    <row r="5694" spans="1:5" x14ac:dyDescent="0.2">
      <c r="A5694" t="s">
        <v>144</v>
      </c>
      <c r="B5694" t="s">
        <v>145</v>
      </c>
      <c r="C5694">
        <v>2001</v>
      </c>
      <c r="D5694">
        <v>72.599999999999994</v>
      </c>
      <c r="E5694" t="e">
        <v>#N/A</v>
      </c>
    </row>
    <row r="5695" spans="1:5" x14ac:dyDescent="0.2">
      <c r="A5695" t="s">
        <v>144</v>
      </c>
      <c r="B5695" t="s">
        <v>145</v>
      </c>
      <c r="C5695">
        <v>2002</v>
      </c>
      <c r="D5695">
        <v>73.3</v>
      </c>
      <c r="E5695" t="e">
        <v>#N/A</v>
      </c>
    </row>
    <row r="5696" spans="1:5" x14ac:dyDescent="0.2">
      <c r="A5696" t="s">
        <v>144</v>
      </c>
      <c r="B5696" t="s">
        <v>145</v>
      </c>
      <c r="C5696">
        <v>2003</v>
      </c>
      <c r="D5696">
        <v>74</v>
      </c>
      <c r="E5696" t="e">
        <v>#N/A</v>
      </c>
    </row>
    <row r="5697" spans="1:5" x14ac:dyDescent="0.2">
      <c r="A5697" t="s">
        <v>144</v>
      </c>
      <c r="B5697" t="s">
        <v>145</v>
      </c>
      <c r="C5697">
        <v>2004</v>
      </c>
      <c r="D5697">
        <v>74.7</v>
      </c>
      <c r="E5697" t="e">
        <v>#N/A</v>
      </c>
    </row>
    <row r="5698" spans="1:5" x14ac:dyDescent="0.2">
      <c r="A5698" t="s">
        <v>144</v>
      </c>
      <c r="B5698" t="s">
        <v>145</v>
      </c>
      <c r="C5698">
        <v>2005</v>
      </c>
      <c r="D5698">
        <v>75.3</v>
      </c>
      <c r="E5698" t="e">
        <v>#N/A</v>
      </c>
    </row>
    <row r="5699" spans="1:5" x14ac:dyDescent="0.2">
      <c r="A5699" t="s">
        <v>144</v>
      </c>
      <c r="B5699" t="s">
        <v>145</v>
      </c>
      <c r="C5699">
        <v>2006</v>
      </c>
      <c r="D5699">
        <v>75.900000000000006</v>
      </c>
      <c r="E5699" t="e">
        <v>#N/A</v>
      </c>
    </row>
    <row r="5700" spans="1:5" x14ac:dyDescent="0.2">
      <c r="A5700" t="s">
        <v>144</v>
      </c>
      <c r="B5700" t="s">
        <v>145</v>
      </c>
      <c r="C5700">
        <v>2007</v>
      </c>
      <c r="D5700">
        <v>76.5</v>
      </c>
      <c r="E5700" t="e">
        <v>#N/A</v>
      </c>
    </row>
    <row r="5701" spans="1:5" x14ac:dyDescent="0.2">
      <c r="A5701" t="s">
        <v>144</v>
      </c>
      <c r="B5701" t="s">
        <v>145</v>
      </c>
      <c r="C5701">
        <v>2008</v>
      </c>
      <c r="D5701">
        <v>77</v>
      </c>
      <c r="E5701" t="e">
        <v>#N/A</v>
      </c>
    </row>
    <row r="5702" spans="1:5" x14ac:dyDescent="0.2">
      <c r="A5702" t="s">
        <v>144</v>
      </c>
      <c r="B5702" t="s">
        <v>145</v>
      </c>
      <c r="C5702">
        <v>2009</v>
      </c>
      <c r="D5702">
        <v>77.5</v>
      </c>
      <c r="E5702" t="e">
        <v>#N/A</v>
      </c>
    </row>
    <row r="5703" spans="1:5" x14ac:dyDescent="0.2">
      <c r="A5703" t="s">
        <v>144</v>
      </c>
      <c r="B5703" t="s">
        <v>145</v>
      </c>
      <c r="C5703">
        <v>2010</v>
      </c>
      <c r="D5703">
        <v>77.7</v>
      </c>
      <c r="E5703" t="e">
        <v>#N/A</v>
      </c>
    </row>
    <row r="5704" spans="1:5" x14ac:dyDescent="0.2">
      <c r="A5704" t="s">
        <v>144</v>
      </c>
      <c r="B5704" t="s">
        <v>145</v>
      </c>
      <c r="C5704">
        <v>2011</v>
      </c>
      <c r="D5704">
        <v>78.099999999999994</v>
      </c>
      <c r="E5704" t="e">
        <v>#N/A</v>
      </c>
    </row>
    <row r="5705" spans="1:5" x14ac:dyDescent="0.2">
      <c r="A5705" t="s">
        <v>144</v>
      </c>
      <c r="B5705" t="s">
        <v>145</v>
      </c>
      <c r="C5705">
        <v>2012</v>
      </c>
      <c r="D5705">
        <v>78.2</v>
      </c>
      <c r="E5705" t="e">
        <v>#N/A</v>
      </c>
    </row>
    <row r="5706" spans="1:5" x14ac:dyDescent="0.2">
      <c r="A5706" t="s">
        <v>144</v>
      </c>
      <c r="B5706" t="s">
        <v>145</v>
      </c>
      <c r="C5706">
        <v>2013</v>
      </c>
      <c r="D5706">
        <v>78.3</v>
      </c>
      <c r="E5706" t="e">
        <v>#N/A</v>
      </c>
    </row>
    <row r="5707" spans="1:5" x14ac:dyDescent="0.2">
      <c r="A5707" t="s">
        <v>144</v>
      </c>
      <c r="B5707" t="s">
        <v>145</v>
      </c>
      <c r="C5707">
        <v>2014</v>
      </c>
      <c r="D5707">
        <v>78.5</v>
      </c>
      <c r="E5707" t="e">
        <v>#N/A</v>
      </c>
    </row>
    <row r="5708" spans="1:5" x14ac:dyDescent="0.2">
      <c r="A5708" t="s">
        <v>144</v>
      </c>
      <c r="B5708" t="s">
        <v>145</v>
      </c>
      <c r="C5708">
        <v>2015</v>
      </c>
      <c r="D5708">
        <v>78.2</v>
      </c>
      <c r="E5708" t="e">
        <v>#N/A</v>
      </c>
    </row>
    <row r="5709" spans="1:5" x14ac:dyDescent="0.2">
      <c r="A5709" t="s">
        <v>144</v>
      </c>
      <c r="B5709" t="s">
        <v>145</v>
      </c>
      <c r="C5709">
        <v>2016</v>
      </c>
      <c r="D5709">
        <v>78.400000000000006</v>
      </c>
      <c r="E5709" t="e">
        <v>#N/A</v>
      </c>
    </row>
    <row r="5710" spans="1:5" x14ac:dyDescent="0.2">
      <c r="A5710" t="s">
        <v>144</v>
      </c>
      <c r="B5710" t="s">
        <v>145</v>
      </c>
      <c r="C5710">
        <v>2017</v>
      </c>
      <c r="D5710">
        <v>78.5</v>
      </c>
      <c r="E5710" t="e">
        <v>#N/A</v>
      </c>
    </row>
    <row r="5711" spans="1:5" x14ac:dyDescent="0.2">
      <c r="A5711" t="s">
        <v>144</v>
      </c>
      <c r="B5711" t="s">
        <v>145</v>
      </c>
      <c r="C5711">
        <v>2018</v>
      </c>
      <c r="D5711">
        <v>78.5</v>
      </c>
      <c r="E5711" t="e">
        <v>#N/A</v>
      </c>
    </row>
    <row r="5712" spans="1:5" x14ac:dyDescent="0.2">
      <c r="A5712" t="s">
        <v>144</v>
      </c>
      <c r="B5712" t="s">
        <v>145</v>
      </c>
      <c r="C5712">
        <v>2019</v>
      </c>
      <c r="D5712">
        <v>78.7</v>
      </c>
      <c r="E5712" t="e">
        <v>#N/A</v>
      </c>
    </row>
    <row r="5713" spans="1:5" x14ac:dyDescent="0.2">
      <c r="A5713" t="s">
        <v>144</v>
      </c>
      <c r="B5713" t="s">
        <v>145</v>
      </c>
      <c r="C5713">
        <v>2020</v>
      </c>
      <c r="D5713">
        <v>78.400000000000006</v>
      </c>
      <c r="E5713" t="e">
        <v>#N/A</v>
      </c>
    </row>
    <row r="5714" spans="1:5" x14ac:dyDescent="0.2">
      <c r="A5714" t="s">
        <v>144</v>
      </c>
      <c r="B5714" t="s">
        <v>145</v>
      </c>
      <c r="C5714">
        <v>2021</v>
      </c>
      <c r="D5714">
        <v>78.599999999999994</v>
      </c>
      <c r="E5714" t="e">
        <v>#N/A</v>
      </c>
    </row>
    <row r="5715" spans="1:5" x14ac:dyDescent="0.2">
      <c r="A5715" t="s">
        <v>146</v>
      </c>
      <c r="B5715" t="s">
        <v>147</v>
      </c>
      <c r="C5715">
        <v>1950</v>
      </c>
      <c r="D5715">
        <v>59.8</v>
      </c>
      <c r="E5715" t="s">
        <v>143</v>
      </c>
    </row>
    <row r="5716" spans="1:5" x14ac:dyDescent="0.2">
      <c r="A5716" t="s">
        <v>146</v>
      </c>
      <c r="B5716" t="s">
        <v>147</v>
      </c>
      <c r="C5716">
        <v>1951</v>
      </c>
      <c r="D5716">
        <v>57.9</v>
      </c>
      <c r="E5716" t="s">
        <v>143</v>
      </c>
    </row>
    <row r="5717" spans="1:5" x14ac:dyDescent="0.2">
      <c r="A5717" t="s">
        <v>146</v>
      </c>
      <c r="B5717" t="s">
        <v>147</v>
      </c>
      <c r="C5717">
        <v>1952</v>
      </c>
      <c r="D5717">
        <v>61.3</v>
      </c>
      <c r="E5717" t="s">
        <v>143</v>
      </c>
    </row>
    <row r="5718" spans="1:5" x14ac:dyDescent="0.2">
      <c r="A5718" t="s">
        <v>146</v>
      </c>
      <c r="B5718" t="s">
        <v>147</v>
      </c>
      <c r="C5718">
        <v>1953</v>
      </c>
      <c r="D5718">
        <v>61.9</v>
      </c>
      <c r="E5718" t="s">
        <v>143</v>
      </c>
    </row>
    <row r="5719" spans="1:5" x14ac:dyDescent="0.2">
      <c r="A5719" t="s">
        <v>146</v>
      </c>
      <c r="B5719" t="s">
        <v>147</v>
      </c>
      <c r="C5719">
        <v>1954</v>
      </c>
      <c r="D5719">
        <v>59.5</v>
      </c>
      <c r="E5719" t="s">
        <v>143</v>
      </c>
    </row>
    <row r="5720" spans="1:5" x14ac:dyDescent="0.2">
      <c r="A5720" t="s">
        <v>146</v>
      </c>
      <c r="B5720" t="s">
        <v>147</v>
      </c>
      <c r="C5720">
        <v>1955</v>
      </c>
      <c r="D5720">
        <v>63.7</v>
      </c>
      <c r="E5720" t="s">
        <v>143</v>
      </c>
    </row>
    <row r="5721" spans="1:5" x14ac:dyDescent="0.2">
      <c r="A5721" t="s">
        <v>146</v>
      </c>
      <c r="B5721" t="s">
        <v>147</v>
      </c>
      <c r="C5721">
        <v>1956</v>
      </c>
      <c r="D5721">
        <v>70.3</v>
      </c>
      <c r="E5721" t="s">
        <v>143</v>
      </c>
    </row>
    <row r="5722" spans="1:5" x14ac:dyDescent="0.2">
      <c r="A5722" t="s">
        <v>146</v>
      </c>
      <c r="B5722" t="s">
        <v>147</v>
      </c>
      <c r="C5722">
        <v>1957</v>
      </c>
      <c r="D5722">
        <v>72</v>
      </c>
      <c r="E5722" t="s">
        <v>143</v>
      </c>
    </row>
    <row r="5723" spans="1:5" x14ac:dyDescent="0.2">
      <c r="A5723" t="s">
        <v>146</v>
      </c>
      <c r="B5723" t="s">
        <v>147</v>
      </c>
      <c r="C5723">
        <v>1958</v>
      </c>
      <c r="D5723">
        <v>72.2</v>
      </c>
      <c r="E5723" t="s">
        <v>143</v>
      </c>
    </row>
    <row r="5724" spans="1:5" x14ac:dyDescent="0.2">
      <c r="A5724" t="s">
        <v>146</v>
      </c>
      <c r="B5724" t="s">
        <v>147</v>
      </c>
      <c r="C5724">
        <v>1959</v>
      </c>
      <c r="D5724">
        <v>72</v>
      </c>
      <c r="E5724" t="s">
        <v>143</v>
      </c>
    </row>
    <row r="5725" spans="1:5" x14ac:dyDescent="0.2">
      <c r="A5725" t="s">
        <v>146</v>
      </c>
      <c r="B5725" t="s">
        <v>147</v>
      </c>
      <c r="C5725">
        <v>1960</v>
      </c>
      <c r="D5725">
        <v>72.2</v>
      </c>
      <c r="E5725" t="s">
        <v>143</v>
      </c>
    </row>
    <row r="5726" spans="1:5" x14ac:dyDescent="0.2">
      <c r="A5726" t="s">
        <v>146</v>
      </c>
      <c r="B5726" t="s">
        <v>147</v>
      </c>
      <c r="C5726">
        <v>1961</v>
      </c>
      <c r="D5726">
        <v>73</v>
      </c>
      <c r="E5726" t="s">
        <v>143</v>
      </c>
    </row>
    <row r="5727" spans="1:5" x14ac:dyDescent="0.2">
      <c r="A5727" t="s">
        <v>146</v>
      </c>
      <c r="B5727" t="s">
        <v>147</v>
      </c>
      <c r="C5727">
        <v>1962</v>
      </c>
      <c r="D5727">
        <v>73.599999999999994</v>
      </c>
      <c r="E5727" t="s">
        <v>143</v>
      </c>
    </row>
    <row r="5728" spans="1:5" x14ac:dyDescent="0.2">
      <c r="A5728" t="s">
        <v>146</v>
      </c>
      <c r="B5728" t="s">
        <v>147</v>
      </c>
      <c r="C5728">
        <v>1963</v>
      </c>
      <c r="D5728">
        <v>73.900000000000006</v>
      </c>
      <c r="E5728" t="s">
        <v>143</v>
      </c>
    </row>
    <row r="5729" spans="1:5" x14ac:dyDescent="0.2">
      <c r="A5729" t="s">
        <v>146</v>
      </c>
      <c r="B5729" t="s">
        <v>147</v>
      </c>
      <c r="C5729">
        <v>1964</v>
      </c>
      <c r="D5729">
        <v>73.900000000000006</v>
      </c>
      <c r="E5729" t="s">
        <v>143</v>
      </c>
    </row>
    <row r="5730" spans="1:5" x14ac:dyDescent="0.2">
      <c r="A5730" t="s">
        <v>146</v>
      </c>
      <c r="B5730" t="s">
        <v>147</v>
      </c>
      <c r="C5730">
        <v>1965</v>
      </c>
      <c r="D5730">
        <v>74</v>
      </c>
      <c r="E5730" t="s">
        <v>143</v>
      </c>
    </row>
    <row r="5731" spans="1:5" x14ac:dyDescent="0.2">
      <c r="A5731" t="s">
        <v>146</v>
      </c>
      <c r="B5731" t="s">
        <v>147</v>
      </c>
      <c r="C5731">
        <v>1966</v>
      </c>
      <c r="D5731">
        <v>74.2</v>
      </c>
      <c r="E5731" t="s">
        <v>143</v>
      </c>
    </row>
    <row r="5732" spans="1:5" x14ac:dyDescent="0.2">
      <c r="A5732" t="s">
        <v>146</v>
      </c>
      <c r="B5732" t="s">
        <v>147</v>
      </c>
      <c r="C5732">
        <v>1967</v>
      </c>
      <c r="D5732">
        <v>74.3</v>
      </c>
      <c r="E5732" t="s">
        <v>143</v>
      </c>
    </row>
    <row r="5733" spans="1:5" x14ac:dyDescent="0.2">
      <c r="A5733" t="s">
        <v>146</v>
      </c>
      <c r="B5733" t="s">
        <v>147</v>
      </c>
      <c r="C5733">
        <v>1968</v>
      </c>
      <c r="D5733">
        <v>74.5</v>
      </c>
      <c r="E5733" t="s">
        <v>143</v>
      </c>
    </row>
    <row r="5734" spans="1:5" x14ac:dyDescent="0.2">
      <c r="A5734" t="s">
        <v>146</v>
      </c>
      <c r="B5734" t="s">
        <v>147</v>
      </c>
      <c r="C5734">
        <v>1969</v>
      </c>
      <c r="D5734">
        <v>74.7</v>
      </c>
      <c r="E5734" t="s">
        <v>143</v>
      </c>
    </row>
    <row r="5735" spans="1:5" x14ac:dyDescent="0.2">
      <c r="A5735" t="s">
        <v>146</v>
      </c>
      <c r="B5735" t="s">
        <v>147</v>
      </c>
      <c r="C5735">
        <v>1970</v>
      </c>
      <c r="D5735">
        <v>74.8</v>
      </c>
      <c r="E5735" t="s">
        <v>143</v>
      </c>
    </row>
    <row r="5736" spans="1:5" x14ac:dyDescent="0.2">
      <c r="A5736" t="s">
        <v>146</v>
      </c>
      <c r="B5736" t="s">
        <v>147</v>
      </c>
      <c r="C5736">
        <v>1971</v>
      </c>
      <c r="D5736">
        <v>74.900000000000006</v>
      </c>
      <c r="E5736" t="s">
        <v>143</v>
      </c>
    </row>
    <row r="5737" spans="1:5" x14ac:dyDescent="0.2">
      <c r="A5737" t="s">
        <v>146</v>
      </c>
      <c r="B5737" t="s">
        <v>147</v>
      </c>
      <c r="C5737">
        <v>1972</v>
      </c>
      <c r="D5737">
        <v>74.8</v>
      </c>
      <c r="E5737" t="s">
        <v>143</v>
      </c>
    </row>
    <row r="5738" spans="1:5" x14ac:dyDescent="0.2">
      <c r="A5738" t="s">
        <v>146</v>
      </c>
      <c r="B5738" t="s">
        <v>147</v>
      </c>
      <c r="C5738">
        <v>1973</v>
      </c>
      <c r="D5738">
        <v>75.3</v>
      </c>
      <c r="E5738" t="s">
        <v>143</v>
      </c>
    </row>
    <row r="5739" spans="1:5" x14ac:dyDescent="0.2">
      <c r="A5739" t="s">
        <v>146</v>
      </c>
      <c r="B5739" t="s">
        <v>147</v>
      </c>
      <c r="C5739">
        <v>1974</v>
      </c>
      <c r="D5739">
        <v>75.2</v>
      </c>
      <c r="E5739" t="s">
        <v>143</v>
      </c>
    </row>
    <row r="5740" spans="1:5" x14ac:dyDescent="0.2">
      <c r="A5740" t="s">
        <v>146</v>
      </c>
      <c r="B5740" t="s">
        <v>147</v>
      </c>
      <c r="C5740">
        <v>1975</v>
      </c>
      <c r="D5740">
        <v>75.5</v>
      </c>
      <c r="E5740" t="s">
        <v>143</v>
      </c>
    </row>
    <row r="5741" spans="1:5" x14ac:dyDescent="0.2">
      <c r="A5741" t="s">
        <v>146</v>
      </c>
      <c r="B5741" t="s">
        <v>147</v>
      </c>
      <c r="C5741">
        <v>1976</v>
      </c>
      <c r="D5741">
        <v>75.3</v>
      </c>
      <c r="E5741" t="s">
        <v>143</v>
      </c>
    </row>
    <row r="5742" spans="1:5" x14ac:dyDescent="0.2">
      <c r="A5742" t="s">
        <v>146</v>
      </c>
      <c r="B5742" t="s">
        <v>147</v>
      </c>
      <c r="C5742">
        <v>1977</v>
      </c>
      <c r="D5742">
        <v>75</v>
      </c>
      <c r="E5742" t="s">
        <v>143</v>
      </c>
    </row>
    <row r="5743" spans="1:5" x14ac:dyDescent="0.2">
      <c r="A5743" t="s">
        <v>146</v>
      </c>
      <c r="B5743" t="s">
        <v>147</v>
      </c>
      <c r="C5743">
        <v>1978</v>
      </c>
      <c r="D5743">
        <v>75.099999999999994</v>
      </c>
      <c r="E5743" t="s">
        <v>143</v>
      </c>
    </row>
    <row r="5744" spans="1:5" x14ac:dyDescent="0.2">
      <c r="A5744" t="s">
        <v>146</v>
      </c>
      <c r="B5744" t="s">
        <v>147</v>
      </c>
      <c r="C5744">
        <v>1979</v>
      </c>
      <c r="D5744">
        <v>75.3</v>
      </c>
      <c r="E5744" t="s">
        <v>143</v>
      </c>
    </row>
    <row r="5745" spans="1:5" x14ac:dyDescent="0.2">
      <c r="A5745" t="s">
        <v>146</v>
      </c>
      <c r="B5745" t="s">
        <v>147</v>
      </c>
      <c r="C5745">
        <v>1980</v>
      </c>
      <c r="D5745">
        <v>76.2</v>
      </c>
      <c r="E5745" t="s">
        <v>143</v>
      </c>
    </row>
    <row r="5746" spans="1:5" x14ac:dyDescent="0.2">
      <c r="A5746" t="s">
        <v>146</v>
      </c>
      <c r="B5746" t="s">
        <v>147</v>
      </c>
      <c r="C5746">
        <v>1981</v>
      </c>
      <c r="D5746">
        <v>76.099999999999994</v>
      </c>
      <c r="E5746" t="s">
        <v>143</v>
      </c>
    </row>
    <row r="5747" spans="1:5" x14ac:dyDescent="0.2">
      <c r="A5747" t="s">
        <v>146</v>
      </c>
      <c r="B5747" t="s">
        <v>147</v>
      </c>
      <c r="C5747">
        <v>1982</v>
      </c>
      <c r="D5747">
        <v>75.7</v>
      </c>
      <c r="E5747" t="s">
        <v>143</v>
      </c>
    </row>
    <row r="5748" spans="1:5" x14ac:dyDescent="0.2">
      <c r="A5748" t="s">
        <v>146</v>
      </c>
      <c r="B5748" t="s">
        <v>147</v>
      </c>
      <c r="C5748">
        <v>1983</v>
      </c>
      <c r="D5748">
        <v>75.7</v>
      </c>
      <c r="E5748" t="s">
        <v>143</v>
      </c>
    </row>
    <row r="5749" spans="1:5" x14ac:dyDescent="0.2">
      <c r="A5749" t="s">
        <v>146</v>
      </c>
      <c r="B5749" t="s">
        <v>147</v>
      </c>
      <c r="C5749">
        <v>1984</v>
      </c>
      <c r="D5749">
        <v>75.7</v>
      </c>
      <c r="E5749" t="s">
        <v>143</v>
      </c>
    </row>
    <row r="5750" spans="1:5" x14ac:dyDescent="0.2">
      <c r="A5750" t="s">
        <v>146</v>
      </c>
      <c r="B5750" t="s">
        <v>147</v>
      </c>
      <c r="C5750">
        <v>1985</v>
      </c>
      <c r="D5750">
        <v>76.3</v>
      </c>
      <c r="E5750" t="s">
        <v>143</v>
      </c>
    </row>
    <row r="5751" spans="1:5" x14ac:dyDescent="0.2">
      <c r="A5751" t="s">
        <v>146</v>
      </c>
      <c r="B5751" t="s">
        <v>147</v>
      </c>
      <c r="C5751">
        <v>1986</v>
      </c>
      <c r="D5751">
        <v>76.400000000000006</v>
      </c>
      <c r="E5751" t="s">
        <v>143</v>
      </c>
    </row>
    <row r="5752" spans="1:5" x14ac:dyDescent="0.2">
      <c r="A5752" t="s">
        <v>146</v>
      </c>
      <c r="B5752" t="s">
        <v>147</v>
      </c>
      <c r="C5752">
        <v>1987</v>
      </c>
      <c r="D5752">
        <v>75.599999999999994</v>
      </c>
      <c r="E5752" t="s">
        <v>143</v>
      </c>
    </row>
    <row r="5753" spans="1:5" x14ac:dyDescent="0.2">
      <c r="A5753" t="s">
        <v>146</v>
      </c>
      <c r="B5753" t="s">
        <v>147</v>
      </c>
      <c r="C5753">
        <v>1988</v>
      </c>
      <c r="D5753">
        <v>74.5</v>
      </c>
      <c r="E5753" t="s">
        <v>143</v>
      </c>
    </row>
    <row r="5754" spans="1:5" x14ac:dyDescent="0.2">
      <c r="A5754" t="s">
        <v>146</v>
      </c>
      <c r="B5754" t="s">
        <v>147</v>
      </c>
      <c r="C5754">
        <v>1989</v>
      </c>
      <c r="D5754">
        <v>76.099999999999994</v>
      </c>
      <c r="E5754" t="s">
        <v>143</v>
      </c>
    </row>
    <row r="5755" spans="1:5" x14ac:dyDescent="0.2">
      <c r="A5755" t="s">
        <v>146</v>
      </c>
      <c r="B5755" t="s">
        <v>147</v>
      </c>
      <c r="C5755">
        <v>1990</v>
      </c>
      <c r="D5755">
        <v>75.7</v>
      </c>
      <c r="E5755" t="s">
        <v>143</v>
      </c>
    </row>
    <row r="5756" spans="1:5" x14ac:dyDescent="0.2">
      <c r="A5756" t="s">
        <v>146</v>
      </c>
      <c r="B5756" t="s">
        <v>147</v>
      </c>
      <c r="C5756">
        <v>1991</v>
      </c>
      <c r="D5756">
        <v>74.099999999999994</v>
      </c>
      <c r="E5756" t="s">
        <v>143</v>
      </c>
    </row>
    <row r="5757" spans="1:5" x14ac:dyDescent="0.2">
      <c r="A5757" t="s">
        <v>146</v>
      </c>
      <c r="B5757" t="s">
        <v>147</v>
      </c>
      <c r="C5757">
        <v>1992</v>
      </c>
      <c r="D5757">
        <v>73.5</v>
      </c>
      <c r="E5757" t="s">
        <v>143</v>
      </c>
    </row>
    <row r="5758" spans="1:5" x14ac:dyDescent="0.2">
      <c r="A5758" t="s">
        <v>146</v>
      </c>
      <c r="B5758" t="s">
        <v>147</v>
      </c>
      <c r="C5758">
        <v>1993</v>
      </c>
      <c r="D5758">
        <v>74.599999999999994</v>
      </c>
      <c r="E5758" t="s">
        <v>143</v>
      </c>
    </row>
    <row r="5759" spans="1:5" x14ac:dyDescent="0.2">
      <c r="A5759" t="s">
        <v>146</v>
      </c>
      <c r="B5759" t="s">
        <v>147</v>
      </c>
      <c r="C5759">
        <v>1994</v>
      </c>
      <c r="D5759">
        <v>76</v>
      </c>
      <c r="E5759" t="s">
        <v>143</v>
      </c>
    </row>
    <row r="5760" spans="1:5" x14ac:dyDescent="0.2">
      <c r="A5760" t="s">
        <v>146</v>
      </c>
      <c r="B5760" t="s">
        <v>147</v>
      </c>
      <c r="C5760">
        <v>1995</v>
      </c>
      <c r="D5760">
        <v>76.400000000000006</v>
      </c>
      <c r="E5760" t="s">
        <v>143</v>
      </c>
    </row>
    <row r="5761" spans="1:5" x14ac:dyDescent="0.2">
      <c r="A5761" t="s">
        <v>146</v>
      </c>
      <c r="B5761" t="s">
        <v>147</v>
      </c>
      <c r="C5761">
        <v>1996</v>
      </c>
      <c r="D5761">
        <v>76</v>
      </c>
      <c r="E5761" t="s">
        <v>143</v>
      </c>
    </row>
    <row r="5762" spans="1:5" x14ac:dyDescent="0.2">
      <c r="A5762" t="s">
        <v>146</v>
      </c>
      <c r="B5762" t="s">
        <v>147</v>
      </c>
      <c r="C5762">
        <v>1997</v>
      </c>
      <c r="D5762">
        <v>77.2</v>
      </c>
      <c r="E5762" t="s">
        <v>143</v>
      </c>
    </row>
    <row r="5763" spans="1:5" x14ac:dyDescent="0.2">
      <c r="A5763" t="s">
        <v>146</v>
      </c>
      <c r="B5763" t="s">
        <v>147</v>
      </c>
      <c r="C5763">
        <v>1998</v>
      </c>
      <c r="D5763">
        <v>76.900000000000006</v>
      </c>
      <c r="E5763" t="s">
        <v>143</v>
      </c>
    </row>
    <row r="5764" spans="1:5" x14ac:dyDescent="0.2">
      <c r="A5764" t="s">
        <v>146</v>
      </c>
      <c r="B5764" t="s">
        <v>147</v>
      </c>
      <c r="C5764">
        <v>1999</v>
      </c>
      <c r="D5764">
        <v>76.900000000000006</v>
      </c>
      <c r="E5764" t="s">
        <v>143</v>
      </c>
    </row>
    <row r="5765" spans="1:5" x14ac:dyDescent="0.2">
      <c r="A5765" t="s">
        <v>146</v>
      </c>
      <c r="B5765" t="s">
        <v>147</v>
      </c>
      <c r="C5765">
        <v>2000</v>
      </c>
      <c r="D5765">
        <v>77.7</v>
      </c>
      <c r="E5765" t="s">
        <v>143</v>
      </c>
    </row>
    <row r="5766" spans="1:5" x14ac:dyDescent="0.2">
      <c r="A5766" t="s">
        <v>146</v>
      </c>
      <c r="B5766" t="s">
        <v>147</v>
      </c>
      <c r="C5766">
        <v>2001</v>
      </c>
      <c r="D5766">
        <v>76.900000000000006</v>
      </c>
      <c r="E5766" t="s">
        <v>143</v>
      </c>
    </row>
    <row r="5767" spans="1:5" x14ac:dyDescent="0.2">
      <c r="A5767" t="s">
        <v>146</v>
      </c>
      <c r="B5767" t="s">
        <v>147</v>
      </c>
      <c r="C5767">
        <v>2002</v>
      </c>
      <c r="D5767">
        <v>76.599999999999994</v>
      </c>
      <c r="E5767" t="s">
        <v>143</v>
      </c>
    </row>
    <row r="5768" spans="1:5" x14ac:dyDescent="0.2">
      <c r="A5768" t="s">
        <v>146</v>
      </c>
      <c r="B5768" t="s">
        <v>147</v>
      </c>
      <c r="C5768">
        <v>2003</v>
      </c>
      <c r="D5768">
        <v>78.3</v>
      </c>
      <c r="E5768" t="s">
        <v>143</v>
      </c>
    </row>
    <row r="5769" spans="1:5" x14ac:dyDescent="0.2">
      <c r="A5769" t="s">
        <v>146</v>
      </c>
      <c r="B5769" t="s">
        <v>147</v>
      </c>
      <c r="C5769">
        <v>2004</v>
      </c>
      <c r="D5769">
        <v>77</v>
      </c>
      <c r="E5769" t="s">
        <v>143</v>
      </c>
    </row>
    <row r="5770" spans="1:5" x14ac:dyDescent="0.2">
      <c r="A5770" t="s">
        <v>146</v>
      </c>
      <c r="B5770" t="s">
        <v>147</v>
      </c>
      <c r="C5770">
        <v>2005</v>
      </c>
      <c r="D5770">
        <v>75.7</v>
      </c>
      <c r="E5770" t="s">
        <v>143</v>
      </c>
    </row>
    <row r="5771" spans="1:5" x14ac:dyDescent="0.2">
      <c r="A5771" t="s">
        <v>146</v>
      </c>
      <c r="B5771" t="s">
        <v>147</v>
      </c>
      <c r="C5771">
        <v>2006</v>
      </c>
      <c r="D5771">
        <v>77.8</v>
      </c>
      <c r="E5771" t="s">
        <v>143</v>
      </c>
    </row>
    <row r="5772" spans="1:5" x14ac:dyDescent="0.2">
      <c r="A5772" t="s">
        <v>146</v>
      </c>
      <c r="B5772" t="s">
        <v>147</v>
      </c>
      <c r="C5772">
        <v>2007</v>
      </c>
      <c r="D5772">
        <v>78.2</v>
      </c>
      <c r="E5772" t="s">
        <v>143</v>
      </c>
    </row>
    <row r="5773" spans="1:5" x14ac:dyDescent="0.2">
      <c r="A5773" t="s">
        <v>146</v>
      </c>
      <c r="B5773" t="s">
        <v>147</v>
      </c>
      <c r="C5773">
        <v>2008</v>
      </c>
      <c r="D5773">
        <v>78</v>
      </c>
      <c r="E5773" t="s">
        <v>143</v>
      </c>
    </row>
    <row r="5774" spans="1:5" x14ac:dyDescent="0.2">
      <c r="A5774" t="s">
        <v>146</v>
      </c>
      <c r="B5774" t="s">
        <v>147</v>
      </c>
      <c r="C5774">
        <v>2009</v>
      </c>
      <c r="D5774">
        <v>78.599999999999994</v>
      </c>
      <c r="E5774" t="s">
        <v>143</v>
      </c>
    </row>
    <row r="5775" spans="1:5" x14ac:dyDescent="0.2">
      <c r="A5775" t="s">
        <v>146</v>
      </c>
      <c r="B5775" t="s">
        <v>147</v>
      </c>
      <c r="C5775">
        <v>2010</v>
      </c>
      <c r="D5775">
        <v>77.2</v>
      </c>
      <c r="E5775" t="s">
        <v>143</v>
      </c>
    </row>
    <row r="5776" spans="1:5" x14ac:dyDescent="0.2">
      <c r="A5776" t="s">
        <v>146</v>
      </c>
      <c r="B5776" t="s">
        <v>147</v>
      </c>
      <c r="C5776">
        <v>2011</v>
      </c>
      <c r="D5776">
        <v>78.2</v>
      </c>
      <c r="E5776" t="s">
        <v>143</v>
      </c>
    </row>
    <row r="5777" spans="1:5" x14ac:dyDescent="0.2">
      <c r="A5777" t="s">
        <v>146</v>
      </c>
      <c r="B5777" t="s">
        <v>147</v>
      </c>
      <c r="C5777">
        <v>2012</v>
      </c>
      <c r="D5777">
        <v>78.900000000000006</v>
      </c>
      <c r="E5777" t="s">
        <v>143</v>
      </c>
    </row>
    <row r="5778" spans="1:5" x14ac:dyDescent="0.2">
      <c r="A5778" t="s">
        <v>146</v>
      </c>
      <c r="B5778" t="s">
        <v>147</v>
      </c>
      <c r="C5778">
        <v>2013</v>
      </c>
      <c r="D5778">
        <v>78.8</v>
      </c>
      <c r="E5778" t="s">
        <v>143</v>
      </c>
    </row>
    <row r="5779" spans="1:5" x14ac:dyDescent="0.2">
      <c r="A5779" t="s">
        <v>146</v>
      </c>
      <c r="B5779" t="s">
        <v>147</v>
      </c>
      <c r="C5779">
        <v>2014</v>
      </c>
      <c r="D5779">
        <v>79.900000000000006</v>
      </c>
      <c r="E5779" t="s">
        <v>143</v>
      </c>
    </row>
    <row r="5780" spans="1:5" x14ac:dyDescent="0.2">
      <c r="A5780" t="s">
        <v>146</v>
      </c>
      <c r="B5780" t="s">
        <v>147</v>
      </c>
      <c r="C5780">
        <v>2015</v>
      </c>
      <c r="D5780">
        <v>79.7</v>
      </c>
      <c r="E5780" t="s">
        <v>143</v>
      </c>
    </row>
    <row r="5781" spans="1:5" x14ac:dyDescent="0.2">
      <c r="A5781" t="s">
        <v>146</v>
      </c>
      <c r="B5781" t="s">
        <v>147</v>
      </c>
      <c r="C5781">
        <v>2016</v>
      </c>
      <c r="D5781">
        <v>80.2</v>
      </c>
      <c r="E5781" t="s">
        <v>143</v>
      </c>
    </row>
    <row r="5782" spans="1:5" x14ac:dyDescent="0.2">
      <c r="A5782" t="s">
        <v>146</v>
      </c>
      <c r="B5782" t="s">
        <v>147</v>
      </c>
      <c r="C5782">
        <v>2017</v>
      </c>
      <c r="D5782">
        <v>78</v>
      </c>
      <c r="E5782" t="s">
        <v>143</v>
      </c>
    </row>
    <row r="5783" spans="1:5" x14ac:dyDescent="0.2">
      <c r="A5783" t="s">
        <v>146</v>
      </c>
      <c r="B5783" t="s">
        <v>147</v>
      </c>
      <c r="C5783">
        <v>2018</v>
      </c>
      <c r="D5783">
        <v>78.400000000000006</v>
      </c>
      <c r="E5783" t="s">
        <v>143</v>
      </c>
    </row>
    <row r="5784" spans="1:5" x14ac:dyDescent="0.2">
      <c r="A5784" t="s">
        <v>146</v>
      </c>
      <c r="B5784" t="s">
        <v>147</v>
      </c>
      <c r="C5784">
        <v>2019</v>
      </c>
      <c r="D5784">
        <v>78.400000000000006</v>
      </c>
      <c r="E5784" t="s">
        <v>143</v>
      </c>
    </row>
    <row r="5785" spans="1:5" x14ac:dyDescent="0.2">
      <c r="A5785" t="s">
        <v>146</v>
      </c>
      <c r="B5785" t="s">
        <v>147</v>
      </c>
      <c r="C5785">
        <v>2020</v>
      </c>
      <c r="D5785">
        <v>79.400000000000006</v>
      </c>
      <c r="E5785" t="s">
        <v>143</v>
      </c>
    </row>
    <row r="5786" spans="1:5" x14ac:dyDescent="0.2">
      <c r="A5786" t="s">
        <v>146</v>
      </c>
      <c r="B5786" t="s">
        <v>147</v>
      </c>
      <c r="C5786">
        <v>2021</v>
      </c>
      <c r="D5786">
        <v>79.3</v>
      </c>
      <c r="E5786" t="s">
        <v>143</v>
      </c>
    </row>
    <row r="5787" spans="1:5" x14ac:dyDescent="0.2">
      <c r="A5787" t="s">
        <v>148</v>
      </c>
      <c r="B5787" t="s">
        <v>149</v>
      </c>
      <c r="C5787">
        <v>1950</v>
      </c>
      <c r="D5787">
        <v>49.5</v>
      </c>
      <c r="E5787" t="s">
        <v>498</v>
      </c>
    </row>
    <row r="5788" spans="1:5" x14ac:dyDescent="0.2">
      <c r="A5788" t="s">
        <v>148</v>
      </c>
      <c r="B5788" t="s">
        <v>149</v>
      </c>
      <c r="C5788">
        <v>1951</v>
      </c>
      <c r="D5788">
        <v>50.1</v>
      </c>
      <c r="E5788" t="s">
        <v>498</v>
      </c>
    </row>
    <row r="5789" spans="1:5" x14ac:dyDescent="0.2">
      <c r="A5789" t="s">
        <v>148</v>
      </c>
      <c r="B5789" t="s">
        <v>149</v>
      </c>
      <c r="C5789">
        <v>1952</v>
      </c>
      <c r="D5789">
        <v>50.7</v>
      </c>
      <c r="E5789" t="s">
        <v>498</v>
      </c>
    </row>
    <row r="5790" spans="1:5" x14ac:dyDescent="0.2">
      <c r="A5790" t="s">
        <v>148</v>
      </c>
      <c r="B5790" t="s">
        <v>149</v>
      </c>
      <c r="C5790">
        <v>1953</v>
      </c>
      <c r="D5790">
        <v>51.4</v>
      </c>
      <c r="E5790" t="s">
        <v>498</v>
      </c>
    </row>
    <row r="5791" spans="1:5" x14ac:dyDescent="0.2">
      <c r="A5791" t="s">
        <v>148</v>
      </c>
      <c r="B5791" t="s">
        <v>149</v>
      </c>
      <c r="C5791">
        <v>1954</v>
      </c>
      <c r="D5791">
        <v>52.2</v>
      </c>
      <c r="E5791" t="s">
        <v>498</v>
      </c>
    </row>
    <row r="5792" spans="1:5" x14ac:dyDescent="0.2">
      <c r="A5792" t="s">
        <v>148</v>
      </c>
      <c r="B5792" t="s">
        <v>149</v>
      </c>
      <c r="C5792">
        <v>1955</v>
      </c>
      <c r="D5792">
        <v>53.4</v>
      </c>
      <c r="E5792" t="s">
        <v>498</v>
      </c>
    </row>
    <row r="5793" spans="1:5" x14ac:dyDescent="0.2">
      <c r="A5793" t="s">
        <v>148</v>
      </c>
      <c r="B5793" t="s">
        <v>149</v>
      </c>
      <c r="C5793">
        <v>1956</v>
      </c>
      <c r="D5793">
        <v>54.3</v>
      </c>
      <c r="E5793" t="s">
        <v>498</v>
      </c>
    </row>
    <row r="5794" spans="1:5" x14ac:dyDescent="0.2">
      <c r="A5794" t="s">
        <v>148</v>
      </c>
      <c r="B5794" t="s">
        <v>149</v>
      </c>
      <c r="C5794">
        <v>1957</v>
      </c>
      <c r="D5794">
        <v>55.3</v>
      </c>
      <c r="E5794" t="s">
        <v>498</v>
      </c>
    </row>
    <row r="5795" spans="1:5" x14ac:dyDescent="0.2">
      <c r="A5795" t="s">
        <v>148</v>
      </c>
      <c r="B5795" t="s">
        <v>149</v>
      </c>
      <c r="C5795">
        <v>1958</v>
      </c>
      <c r="D5795">
        <v>56.3</v>
      </c>
      <c r="E5795" t="s">
        <v>498</v>
      </c>
    </row>
    <row r="5796" spans="1:5" x14ac:dyDescent="0.2">
      <c r="A5796" t="s">
        <v>148</v>
      </c>
      <c r="B5796" t="s">
        <v>149</v>
      </c>
      <c r="C5796">
        <v>1959</v>
      </c>
      <c r="D5796">
        <v>56.9</v>
      </c>
      <c r="E5796" t="s">
        <v>498</v>
      </c>
    </row>
    <row r="5797" spans="1:5" x14ac:dyDescent="0.2">
      <c r="A5797" t="s">
        <v>148</v>
      </c>
      <c r="B5797" t="s">
        <v>149</v>
      </c>
      <c r="C5797">
        <v>1960</v>
      </c>
      <c r="D5797">
        <v>57.6</v>
      </c>
      <c r="E5797" t="s">
        <v>498</v>
      </c>
    </row>
    <row r="5798" spans="1:5" x14ac:dyDescent="0.2">
      <c r="A5798" t="s">
        <v>148</v>
      </c>
      <c r="B5798" t="s">
        <v>149</v>
      </c>
      <c r="C5798">
        <v>1961</v>
      </c>
      <c r="D5798">
        <v>58.2</v>
      </c>
      <c r="E5798" t="s">
        <v>498</v>
      </c>
    </row>
    <row r="5799" spans="1:5" x14ac:dyDescent="0.2">
      <c r="A5799" t="s">
        <v>148</v>
      </c>
      <c r="B5799" t="s">
        <v>149</v>
      </c>
      <c r="C5799">
        <v>1962</v>
      </c>
      <c r="D5799">
        <v>58.9</v>
      </c>
      <c r="E5799" t="s">
        <v>498</v>
      </c>
    </row>
    <row r="5800" spans="1:5" x14ac:dyDescent="0.2">
      <c r="A5800" t="s">
        <v>148</v>
      </c>
      <c r="B5800" t="s">
        <v>149</v>
      </c>
      <c r="C5800">
        <v>1963</v>
      </c>
      <c r="D5800">
        <v>59.6</v>
      </c>
      <c r="E5800" t="s">
        <v>498</v>
      </c>
    </row>
    <row r="5801" spans="1:5" x14ac:dyDescent="0.2">
      <c r="A5801" t="s">
        <v>148</v>
      </c>
      <c r="B5801" t="s">
        <v>149</v>
      </c>
      <c r="C5801">
        <v>1964</v>
      </c>
      <c r="D5801">
        <v>60.2</v>
      </c>
      <c r="E5801" t="s">
        <v>498</v>
      </c>
    </row>
    <row r="5802" spans="1:5" x14ac:dyDescent="0.2">
      <c r="A5802" t="s">
        <v>148</v>
      </c>
      <c r="B5802" t="s">
        <v>149</v>
      </c>
      <c r="C5802">
        <v>1965</v>
      </c>
      <c r="D5802">
        <v>60.8</v>
      </c>
      <c r="E5802" t="s">
        <v>498</v>
      </c>
    </row>
    <row r="5803" spans="1:5" x14ac:dyDescent="0.2">
      <c r="A5803" t="s">
        <v>148</v>
      </c>
      <c r="B5803" t="s">
        <v>149</v>
      </c>
      <c r="C5803">
        <v>1966</v>
      </c>
      <c r="D5803">
        <v>61.2</v>
      </c>
      <c r="E5803" t="s">
        <v>498</v>
      </c>
    </row>
    <row r="5804" spans="1:5" x14ac:dyDescent="0.2">
      <c r="A5804" t="s">
        <v>148</v>
      </c>
      <c r="B5804" t="s">
        <v>149</v>
      </c>
      <c r="C5804">
        <v>1967</v>
      </c>
      <c r="D5804">
        <v>61.6</v>
      </c>
      <c r="E5804" t="s">
        <v>498</v>
      </c>
    </row>
    <row r="5805" spans="1:5" x14ac:dyDescent="0.2">
      <c r="A5805" t="s">
        <v>148</v>
      </c>
      <c r="B5805" t="s">
        <v>149</v>
      </c>
      <c r="C5805">
        <v>1968</v>
      </c>
      <c r="D5805">
        <v>61.8</v>
      </c>
      <c r="E5805" t="s">
        <v>498</v>
      </c>
    </row>
    <row r="5806" spans="1:5" x14ac:dyDescent="0.2">
      <c r="A5806" t="s">
        <v>148</v>
      </c>
      <c r="B5806" t="s">
        <v>149</v>
      </c>
      <c r="C5806">
        <v>1969</v>
      </c>
      <c r="D5806">
        <v>61.5</v>
      </c>
      <c r="E5806" t="s">
        <v>498</v>
      </c>
    </row>
    <row r="5807" spans="1:5" x14ac:dyDescent="0.2">
      <c r="A5807" t="s">
        <v>148</v>
      </c>
      <c r="B5807" t="s">
        <v>149</v>
      </c>
      <c r="C5807">
        <v>1970</v>
      </c>
      <c r="D5807">
        <v>61.7</v>
      </c>
      <c r="E5807" t="s">
        <v>498</v>
      </c>
    </row>
    <row r="5808" spans="1:5" x14ac:dyDescent="0.2">
      <c r="A5808" t="s">
        <v>148</v>
      </c>
      <c r="B5808" t="s">
        <v>149</v>
      </c>
      <c r="C5808">
        <v>1971</v>
      </c>
      <c r="D5808">
        <v>61.8</v>
      </c>
      <c r="E5808" t="s">
        <v>498</v>
      </c>
    </row>
    <row r="5809" spans="1:5" x14ac:dyDescent="0.2">
      <c r="A5809" t="s">
        <v>148</v>
      </c>
      <c r="B5809" t="s">
        <v>149</v>
      </c>
      <c r="C5809">
        <v>1972</v>
      </c>
      <c r="D5809">
        <v>61.8</v>
      </c>
      <c r="E5809" t="s">
        <v>498</v>
      </c>
    </row>
    <row r="5810" spans="1:5" x14ac:dyDescent="0.2">
      <c r="A5810" t="s">
        <v>148</v>
      </c>
      <c r="B5810" t="s">
        <v>149</v>
      </c>
      <c r="C5810">
        <v>1973</v>
      </c>
      <c r="D5810">
        <v>61</v>
      </c>
      <c r="E5810" t="s">
        <v>498</v>
      </c>
    </row>
    <row r="5811" spans="1:5" x14ac:dyDescent="0.2">
      <c r="A5811" t="s">
        <v>148</v>
      </c>
      <c r="B5811" t="s">
        <v>149</v>
      </c>
      <c r="C5811">
        <v>1974</v>
      </c>
      <c r="D5811">
        <v>61.7</v>
      </c>
      <c r="E5811" t="s">
        <v>498</v>
      </c>
    </row>
    <row r="5812" spans="1:5" x14ac:dyDescent="0.2">
      <c r="A5812" t="s">
        <v>148</v>
      </c>
      <c r="B5812" t="s">
        <v>149</v>
      </c>
      <c r="C5812">
        <v>1975</v>
      </c>
      <c r="D5812">
        <v>61.9</v>
      </c>
      <c r="E5812" t="s">
        <v>498</v>
      </c>
    </row>
    <row r="5813" spans="1:5" x14ac:dyDescent="0.2">
      <c r="A5813" t="s">
        <v>148</v>
      </c>
      <c r="B5813" t="s">
        <v>149</v>
      </c>
      <c r="C5813">
        <v>1976</v>
      </c>
      <c r="D5813">
        <v>62</v>
      </c>
      <c r="E5813" t="s">
        <v>498</v>
      </c>
    </row>
    <row r="5814" spans="1:5" x14ac:dyDescent="0.2">
      <c r="A5814" t="s">
        <v>148</v>
      </c>
      <c r="B5814" t="s">
        <v>149</v>
      </c>
      <c r="C5814">
        <v>1977</v>
      </c>
      <c r="D5814">
        <v>62.3</v>
      </c>
      <c r="E5814" t="s">
        <v>498</v>
      </c>
    </row>
    <row r="5815" spans="1:5" x14ac:dyDescent="0.2">
      <c r="A5815" t="s">
        <v>148</v>
      </c>
      <c r="B5815" t="s">
        <v>149</v>
      </c>
      <c r="C5815">
        <v>1978</v>
      </c>
      <c r="D5815">
        <v>62.5</v>
      </c>
      <c r="E5815" t="s">
        <v>498</v>
      </c>
    </row>
    <row r="5816" spans="1:5" x14ac:dyDescent="0.2">
      <c r="A5816" t="s">
        <v>148</v>
      </c>
      <c r="B5816" t="s">
        <v>149</v>
      </c>
      <c r="C5816">
        <v>1979</v>
      </c>
      <c r="D5816">
        <v>62.9</v>
      </c>
      <c r="E5816" t="s">
        <v>498</v>
      </c>
    </row>
    <row r="5817" spans="1:5" x14ac:dyDescent="0.2">
      <c r="A5817" t="s">
        <v>148</v>
      </c>
      <c r="B5817" t="s">
        <v>149</v>
      </c>
      <c r="C5817">
        <v>1980</v>
      </c>
      <c r="D5817">
        <v>62.7</v>
      </c>
      <c r="E5817" t="s">
        <v>498</v>
      </c>
    </row>
    <row r="5818" spans="1:5" x14ac:dyDescent="0.2">
      <c r="A5818" t="s">
        <v>148</v>
      </c>
      <c r="B5818" t="s">
        <v>149</v>
      </c>
      <c r="C5818">
        <v>1981</v>
      </c>
      <c r="D5818">
        <v>62.7</v>
      </c>
      <c r="E5818" t="s">
        <v>498</v>
      </c>
    </row>
    <row r="5819" spans="1:5" x14ac:dyDescent="0.2">
      <c r="A5819" t="s">
        <v>148</v>
      </c>
      <c r="B5819" t="s">
        <v>149</v>
      </c>
      <c r="C5819">
        <v>1982</v>
      </c>
      <c r="D5819">
        <v>62.8</v>
      </c>
      <c r="E5819" t="s">
        <v>498</v>
      </c>
    </row>
    <row r="5820" spans="1:5" x14ac:dyDescent="0.2">
      <c r="A5820" t="s">
        <v>148</v>
      </c>
      <c r="B5820" t="s">
        <v>149</v>
      </c>
      <c r="C5820">
        <v>1983</v>
      </c>
      <c r="D5820">
        <v>63.3</v>
      </c>
      <c r="E5820" t="s">
        <v>498</v>
      </c>
    </row>
    <row r="5821" spans="1:5" x14ac:dyDescent="0.2">
      <c r="A5821" t="s">
        <v>148</v>
      </c>
      <c r="B5821" t="s">
        <v>149</v>
      </c>
      <c r="C5821">
        <v>1984</v>
      </c>
      <c r="D5821">
        <v>63.9</v>
      </c>
      <c r="E5821" t="s">
        <v>498</v>
      </c>
    </row>
    <row r="5822" spans="1:5" x14ac:dyDescent="0.2">
      <c r="A5822" t="s">
        <v>148</v>
      </c>
      <c r="B5822" t="s">
        <v>149</v>
      </c>
      <c r="C5822">
        <v>1985</v>
      </c>
      <c r="D5822">
        <v>64.5</v>
      </c>
      <c r="E5822" t="s">
        <v>498</v>
      </c>
    </row>
    <row r="5823" spans="1:5" x14ac:dyDescent="0.2">
      <c r="A5823" t="s">
        <v>148</v>
      </c>
      <c r="B5823" t="s">
        <v>149</v>
      </c>
      <c r="C5823">
        <v>1986</v>
      </c>
      <c r="D5823">
        <v>64.7</v>
      </c>
      <c r="E5823" t="s">
        <v>498</v>
      </c>
    </row>
    <row r="5824" spans="1:5" x14ac:dyDescent="0.2">
      <c r="A5824" t="s">
        <v>148</v>
      </c>
      <c r="B5824" t="s">
        <v>149</v>
      </c>
      <c r="C5824">
        <v>1987</v>
      </c>
      <c r="D5824">
        <v>64.900000000000006</v>
      </c>
      <c r="E5824" t="s">
        <v>498</v>
      </c>
    </row>
    <row r="5825" spans="1:5" x14ac:dyDescent="0.2">
      <c r="A5825" t="s">
        <v>148</v>
      </c>
      <c r="B5825" t="s">
        <v>149</v>
      </c>
      <c r="C5825">
        <v>1988</v>
      </c>
      <c r="D5825">
        <v>65.099999999999994</v>
      </c>
      <c r="E5825" t="s">
        <v>498</v>
      </c>
    </row>
    <row r="5826" spans="1:5" x14ac:dyDescent="0.2">
      <c r="A5826" t="s">
        <v>148</v>
      </c>
      <c r="B5826" t="s">
        <v>149</v>
      </c>
      <c r="C5826">
        <v>1989</v>
      </c>
      <c r="D5826">
        <v>65.3</v>
      </c>
      <c r="E5826" t="s">
        <v>498</v>
      </c>
    </row>
    <row r="5827" spans="1:5" x14ac:dyDescent="0.2">
      <c r="A5827" t="s">
        <v>148</v>
      </c>
      <c r="B5827" t="s">
        <v>149</v>
      </c>
      <c r="C5827">
        <v>1990</v>
      </c>
      <c r="D5827">
        <v>65.5</v>
      </c>
      <c r="E5827" t="s">
        <v>498</v>
      </c>
    </row>
    <row r="5828" spans="1:5" x14ac:dyDescent="0.2">
      <c r="A5828" t="s">
        <v>148</v>
      </c>
      <c r="B5828" t="s">
        <v>149</v>
      </c>
      <c r="C5828">
        <v>1991</v>
      </c>
      <c r="D5828">
        <v>65.599999999999994</v>
      </c>
      <c r="E5828" t="s">
        <v>498</v>
      </c>
    </row>
    <row r="5829" spans="1:5" x14ac:dyDescent="0.2">
      <c r="A5829" t="s">
        <v>148</v>
      </c>
      <c r="B5829" t="s">
        <v>149</v>
      </c>
      <c r="C5829">
        <v>1992</v>
      </c>
      <c r="D5829">
        <v>65.8</v>
      </c>
      <c r="E5829" t="s">
        <v>498</v>
      </c>
    </row>
    <row r="5830" spans="1:5" x14ac:dyDescent="0.2">
      <c r="A5830" t="s">
        <v>148</v>
      </c>
      <c r="B5830" t="s">
        <v>149</v>
      </c>
      <c r="C5830">
        <v>1993</v>
      </c>
      <c r="D5830">
        <v>65.900000000000006</v>
      </c>
      <c r="E5830" t="s">
        <v>498</v>
      </c>
    </row>
    <row r="5831" spans="1:5" x14ac:dyDescent="0.2">
      <c r="A5831" t="s">
        <v>148</v>
      </c>
      <c r="B5831" t="s">
        <v>149</v>
      </c>
      <c r="C5831">
        <v>1994</v>
      </c>
      <c r="D5831">
        <v>66.099999999999994</v>
      </c>
      <c r="E5831" t="s">
        <v>498</v>
      </c>
    </row>
    <row r="5832" spans="1:5" x14ac:dyDescent="0.2">
      <c r="A5832" t="s">
        <v>148</v>
      </c>
      <c r="B5832" t="s">
        <v>149</v>
      </c>
      <c r="C5832">
        <v>1995</v>
      </c>
      <c r="D5832">
        <v>66.3</v>
      </c>
      <c r="E5832" t="s">
        <v>498</v>
      </c>
    </row>
    <row r="5833" spans="1:5" x14ac:dyDescent="0.2">
      <c r="A5833" t="s">
        <v>148</v>
      </c>
      <c r="B5833" t="s">
        <v>149</v>
      </c>
      <c r="C5833">
        <v>1996</v>
      </c>
      <c r="D5833">
        <v>66.400000000000006</v>
      </c>
      <c r="E5833" t="s">
        <v>498</v>
      </c>
    </row>
    <row r="5834" spans="1:5" x14ac:dyDescent="0.2">
      <c r="A5834" t="s">
        <v>148</v>
      </c>
      <c r="B5834" t="s">
        <v>149</v>
      </c>
      <c r="C5834">
        <v>1997</v>
      </c>
      <c r="D5834">
        <v>66.400000000000006</v>
      </c>
      <c r="E5834" t="s">
        <v>498</v>
      </c>
    </row>
    <row r="5835" spans="1:5" x14ac:dyDescent="0.2">
      <c r="A5835" t="s">
        <v>148</v>
      </c>
      <c r="B5835" t="s">
        <v>149</v>
      </c>
      <c r="C5835">
        <v>1998</v>
      </c>
      <c r="D5835">
        <v>66.7</v>
      </c>
      <c r="E5835" t="s">
        <v>498</v>
      </c>
    </row>
    <row r="5836" spans="1:5" x14ac:dyDescent="0.2">
      <c r="A5836" t="s">
        <v>148</v>
      </c>
      <c r="B5836" t="s">
        <v>149</v>
      </c>
      <c r="C5836">
        <v>1999</v>
      </c>
      <c r="D5836">
        <v>66.8</v>
      </c>
      <c r="E5836" t="s">
        <v>498</v>
      </c>
    </row>
    <row r="5837" spans="1:5" x14ac:dyDescent="0.2">
      <c r="A5837" t="s">
        <v>148</v>
      </c>
      <c r="B5837" t="s">
        <v>149</v>
      </c>
      <c r="C5837">
        <v>2000</v>
      </c>
      <c r="D5837">
        <v>66.3</v>
      </c>
      <c r="E5837" t="s">
        <v>498</v>
      </c>
    </row>
    <row r="5838" spans="1:5" x14ac:dyDescent="0.2">
      <c r="A5838" t="s">
        <v>148</v>
      </c>
      <c r="B5838" t="s">
        <v>149</v>
      </c>
      <c r="C5838">
        <v>2001</v>
      </c>
      <c r="D5838">
        <v>66.3</v>
      </c>
      <c r="E5838" t="s">
        <v>498</v>
      </c>
    </row>
    <row r="5839" spans="1:5" x14ac:dyDescent="0.2">
      <c r="A5839" t="s">
        <v>148</v>
      </c>
      <c r="B5839" t="s">
        <v>149</v>
      </c>
      <c r="C5839">
        <v>2002</v>
      </c>
      <c r="D5839">
        <v>65.7</v>
      </c>
      <c r="E5839" t="s">
        <v>498</v>
      </c>
    </row>
    <row r="5840" spans="1:5" x14ac:dyDescent="0.2">
      <c r="A5840" t="s">
        <v>148</v>
      </c>
      <c r="B5840" t="s">
        <v>149</v>
      </c>
      <c r="C5840">
        <v>2003</v>
      </c>
      <c r="D5840">
        <v>66.2</v>
      </c>
      <c r="E5840" t="s">
        <v>498</v>
      </c>
    </row>
    <row r="5841" spans="1:5" x14ac:dyDescent="0.2">
      <c r="A5841" t="s">
        <v>148</v>
      </c>
      <c r="B5841" t="s">
        <v>149</v>
      </c>
      <c r="C5841">
        <v>2004</v>
      </c>
      <c r="D5841">
        <v>66.400000000000006</v>
      </c>
      <c r="E5841" t="s">
        <v>498</v>
      </c>
    </row>
    <row r="5842" spans="1:5" x14ac:dyDescent="0.2">
      <c r="A5842" t="s">
        <v>148</v>
      </c>
      <c r="B5842" t="s">
        <v>149</v>
      </c>
      <c r="C5842">
        <v>2005</v>
      </c>
      <c r="D5842">
        <v>66.599999999999994</v>
      </c>
      <c r="E5842" t="s">
        <v>498</v>
      </c>
    </row>
    <row r="5843" spans="1:5" x14ac:dyDescent="0.2">
      <c r="A5843" t="s">
        <v>148</v>
      </c>
      <c r="B5843" t="s">
        <v>149</v>
      </c>
      <c r="C5843">
        <v>2006</v>
      </c>
      <c r="D5843">
        <v>66.900000000000006</v>
      </c>
      <c r="E5843" t="s">
        <v>498</v>
      </c>
    </row>
    <row r="5844" spans="1:5" x14ac:dyDescent="0.2">
      <c r="A5844" t="s">
        <v>148</v>
      </c>
      <c r="B5844" t="s">
        <v>149</v>
      </c>
      <c r="C5844">
        <v>2007</v>
      </c>
      <c r="D5844">
        <v>66.8</v>
      </c>
      <c r="E5844" t="s">
        <v>498</v>
      </c>
    </row>
    <row r="5845" spans="1:5" x14ac:dyDescent="0.2">
      <c r="A5845" t="s">
        <v>148</v>
      </c>
      <c r="B5845" t="s">
        <v>149</v>
      </c>
      <c r="C5845">
        <v>2008</v>
      </c>
      <c r="D5845">
        <v>66.900000000000006</v>
      </c>
      <c r="E5845" t="s">
        <v>498</v>
      </c>
    </row>
    <row r="5846" spans="1:5" x14ac:dyDescent="0.2">
      <c r="A5846" t="s">
        <v>148</v>
      </c>
      <c r="B5846" t="s">
        <v>149</v>
      </c>
      <c r="C5846">
        <v>2009</v>
      </c>
      <c r="D5846">
        <v>67.099999999999994</v>
      </c>
      <c r="E5846" t="s">
        <v>498</v>
      </c>
    </row>
    <row r="5847" spans="1:5" x14ac:dyDescent="0.2">
      <c r="A5847" t="s">
        <v>148</v>
      </c>
      <c r="B5847" t="s">
        <v>149</v>
      </c>
      <c r="C5847">
        <v>2010</v>
      </c>
      <c r="D5847">
        <v>67.3</v>
      </c>
      <c r="E5847" t="s">
        <v>498</v>
      </c>
    </row>
    <row r="5848" spans="1:5" x14ac:dyDescent="0.2">
      <c r="A5848" t="s">
        <v>148</v>
      </c>
      <c r="B5848" t="s">
        <v>149</v>
      </c>
      <c r="C5848">
        <v>2011</v>
      </c>
      <c r="D5848">
        <v>67.5</v>
      </c>
      <c r="E5848" t="s">
        <v>498</v>
      </c>
    </row>
    <row r="5849" spans="1:5" x14ac:dyDescent="0.2">
      <c r="A5849" t="s">
        <v>148</v>
      </c>
      <c r="B5849" t="s">
        <v>149</v>
      </c>
      <c r="C5849">
        <v>2012</v>
      </c>
      <c r="D5849">
        <v>67.599999999999994</v>
      </c>
      <c r="E5849" t="s">
        <v>498</v>
      </c>
    </row>
    <row r="5850" spans="1:5" x14ac:dyDescent="0.2">
      <c r="A5850" t="s">
        <v>148</v>
      </c>
      <c r="B5850" t="s">
        <v>149</v>
      </c>
      <c r="C5850">
        <v>2013</v>
      </c>
      <c r="D5850">
        <v>67.400000000000006</v>
      </c>
      <c r="E5850" t="s">
        <v>498</v>
      </c>
    </row>
    <row r="5851" spans="1:5" x14ac:dyDescent="0.2">
      <c r="A5851" t="s">
        <v>148</v>
      </c>
      <c r="B5851" t="s">
        <v>149</v>
      </c>
      <c r="C5851">
        <v>2014</v>
      </c>
      <c r="D5851">
        <v>67.400000000000006</v>
      </c>
      <c r="E5851" t="s">
        <v>498</v>
      </c>
    </row>
    <row r="5852" spans="1:5" x14ac:dyDescent="0.2">
      <c r="A5852" t="s">
        <v>148</v>
      </c>
      <c r="B5852" t="s">
        <v>149</v>
      </c>
      <c r="C5852">
        <v>2015</v>
      </c>
      <c r="D5852">
        <v>66.8</v>
      </c>
      <c r="E5852" t="s">
        <v>498</v>
      </c>
    </row>
    <row r="5853" spans="1:5" x14ac:dyDescent="0.2">
      <c r="A5853" t="s">
        <v>148</v>
      </c>
      <c r="B5853" t="s">
        <v>149</v>
      </c>
      <c r="C5853">
        <v>2016</v>
      </c>
      <c r="D5853">
        <v>67.2</v>
      </c>
      <c r="E5853" t="s">
        <v>498</v>
      </c>
    </row>
    <row r="5854" spans="1:5" x14ac:dyDescent="0.2">
      <c r="A5854" t="s">
        <v>148</v>
      </c>
      <c r="B5854" t="s">
        <v>149</v>
      </c>
      <c r="C5854">
        <v>2017</v>
      </c>
      <c r="D5854">
        <v>67.8</v>
      </c>
      <c r="E5854" t="s">
        <v>498</v>
      </c>
    </row>
    <row r="5855" spans="1:5" x14ac:dyDescent="0.2">
      <c r="A5855" t="s">
        <v>148</v>
      </c>
      <c r="B5855" t="s">
        <v>149</v>
      </c>
      <c r="C5855">
        <v>2018</v>
      </c>
      <c r="D5855">
        <v>67.8</v>
      </c>
      <c r="E5855" t="s">
        <v>498</v>
      </c>
    </row>
    <row r="5856" spans="1:5" x14ac:dyDescent="0.2">
      <c r="A5856" t="s">
        <v>148</v>
      </c>
      <c r="B5856" t="s">
        <v>149</v>
      </c>
      <c r="C5856">
        <v>2019</v>
      </c>
      <c r="D5856">
        <v>67.900000000000006</v>
      </c>
      <c r="E5856" t="s">
        <v>498</v>
      </c>
    </row>
    <row r="5857" spans="1:5" x14ac:dyDescent="0.2">
      <c r="A5857" t="s">
        <v>148</v>
      </c>
      <c r="B5857" t="s">
        <v>149</v>
      </c>
      <c r="C5857">
        <v>2020</v>
      </c>
      <c r="D5857">
        <v>67.900000000000006</v>
      </c>
      <c r="E5857" t="s">
        <v>498</v>
      </c>
    </row>
    <row r="5858" spans="1:5" x14ac:dyDescent="0.2">
      <c r="A5858" t="s">
        <v>148</v>
      </c>
      <c r="B5858" t="s">
        <v>149</v>
      </c>
      <c r="C5858">
        <v>2021</v>
      </c>
      <c r="D5858">
        <v>67.099999999999994</v>
      </c>
      <c r="E5858" t="s">
        <v>498</v>
      </c>
    </row>
    <row r="5859" spans="1:5" x14ac:dyDescent="0.2">
      <c r="A5859" t="s">
        <v>150</v>
      </c>
      <c r="B5859" t="s">
        <v>151</v>
      </c>
      <c r="C5859">
        <v>1755</v>
      </c>
      <c r="D5859">
        <v>37.25</v>
      </c>
      <c r="E5859" t="s">
        <v>143</v>
      </c>
    </row>
    <row r="5860" spans="1:5" x14ac:dyDescent="0.2">
      <c r="A5860" t="s">
        <v>150</v>
      </c>
      <c r="B5860" t="s">
        <v>151</v>
      </c>
      <c r="C5860">
        <v>1765</v>
      </c>
      <c r="D5860">
        <v>34.85</v>
      </c>
      <c r="E5860" t="s">
        <v>143</v>
      </c>
    </row>
    <row r="5861" spans="1:5" x14ac:dyDescent="0.2">
      <c r="A5861" t="s">
        <v>150</v>
      </c>
      <c r="B5861" t="s">
        <v>151</v>
      </c>
      <c r="C5861">
        <v>1775</v>
      </c>
      <c r="D5861">
        <v>39.35</v>
      </c>
      <c r="E5861" t="s">
        <v>143</v>
      </c>
    </row>
    <row r="5862" spans="1:5" x14ac:dyDescent="0.2">
      <c r="A5862" t="s">
        <v>150</v>
      </c>
      <c r="B5862" t="s">
        <v>151</v>
      </c>
      <c r="C5862">
        <v>1785</v>
      </c>
      <c r="D5862">
        <v>33.799999999999997</v>
      </c>
      <c r="E5862" t="s">
        <v>143</v>
      </c>
    </row>
    <row r="5863" spans="1:5" x14ac:dyDescent="0.2">
      <c r="A5863" t="s">
        <v>150</v>
      </c>
      <c r="B5863" t="s">
        <v>151</v>
      </c>
      <c r="C5863">
        <v>1795</v>
      </c>
      <c r="D5863">
        <v>37.049999999999997</v>
      </c>
      <c r="E5863" t="s">
        <v>143</v>
      </c>
    </row>
    <row r="5864" spans="1:5" x14ac:dyDescent="0.2">
      <c r="A5864" t="s">
        <v>150</v>
      </c>
      <c r="B5864" t="s">
        <v>151</v>
      </c>
      <c r="C5864">
        <v>1805</v>
      </c>
      <c r="D5864">
        <v>31.8</v>
      </c>
      <c r="E5864" t="s">
        <v>143</v>
      </c>
    </row>
    <row r="5865" spans="1:5" x14ac:dyDescent="0.2">
      <c r="A5865" t="s">
        <v>150</v>
      </c>
      <c r="B5865" t="s">
        <v>151</v>
      </c>
      <c r="C5865">
        <v>1815</v>
      </c>
      <c r="D5865">
        <v>35.799999999999997</v>
      </c>
      <c r="E5865" t="s">
        <v>143</v>
      </c>
    </row>
    <row r="5866" spans="1:5" x14ac:dyDescent="0.2">
      <c r="A5866" t="s">
        <v>150</v>
      </c>
      <c r="B5866" t="s">
        <v>151</v>
      </c>
      <c r="C5866">
        <v>1825</v>
      </c>
      <c r="D5866">
        <v>38.4</v>
      </c>
      <c r="E5866" t="s">
        <v>143</v>
      </c>
    </row>
    <row r="5867" spans="1:5" x14ac:dyDescent="0.2">
      <c r="A5867" t="s">
        <v>150</v>
      </c>
      <c r="B5867" t="s">
        <v>151</v>
      </c>
      <c r="C5867">
        <v>1835</v>
      </c>
      <c r="D5867">
        <v>34.65</v>
      </c>
      <c r="E5867" t="s">
        <v>143</v>
      </c>
    </row>
    <row r="5868" spans="1:5" x14ac:dyDescent="0.2">
      <c r="A5868" t="s">
        <v>150</v>
      </c>
      <c r="B5868" t="s">
        <v>151</v>
      </c>
      <c r="C5868">
        <v>1845</v>
      </c>
      <c r="D5868">
        <v>40.450000000000003</v>
      </c>
      <c r="E5868" t="s">
        <v>143</v>
      </c>
    </row>
    <row r="5869" spans="1:5" x14ac:dyDescent="0.2">
      <c r="A5869" t="s">
        <v>150</v>
      </c>
      <c r="B5869" t="s">
        <v>151</v>
      </c>
      <c r="C5869">
        <v>1855</v>
      </c>
      <c r="D5869">
        <v>35.1</v>
      </c>
      <c r="E5869" t="s">
        <v>143</v>
      </c>
    </row>
    <row r="5870" spans="1:5" x14ac:dyDescent="0.2">
      <c r="A5870" t="s">
        <v>150</v>
      </c>
      <c r="B5870" t="s">
        <v>151</v>
      </c>
      <c r="C5870">
        <v>1865</v>
      </c>
      <c r="D5870">
        <v>32.1</v>
      </c>
      <c r="E5870" t="s">
        <v>143</v>
      </c>
    </row>
    <row r="5871" spans="1:5" x14ac:dyDescent="0.2">
      <c r="A5871" t="s">
        <v>150</v>
      </c>
      <c r="B5871" t="s">
        <v>151</v>
      </c>
      <c r="C5871">
        <v>1875</v>
      </c>
      <c r="D5871">
        <v>41.57</v>
      </c>
      <c r="E5871" t="s">
        <v>143</v>
      </c>
    </row>
    <row r="5872" spans="1:5" x14ac:dyDescent="0.2">
      <c r="A5872" t="s">
        <v>150</v>
      </c>
      <c r="B5872" t="s">
        <v>151</v>
      </c>
      <c r="C5872">
        <v>1878</v>
      </c>
      <c r="D5872">
        <v>39.15</v>
      </c>
      <c r="E5872" t="s">
        <v>143</v>
      </c>
    </row>
    <row r="5873" spans="1:5" x14ac:dyDescent="0.2">
      <c r="A5873" t="s">
        <v>150</v>
      </c>
      <c r="B5873" t="s">
        <v>151</v>
      </c>
      <c r="C5873">
        <v>1879</v>
      </c>
      <c r="D5873">
        <v>44.92</v>
      </c>
      <c r="E5873" t="s">
        <v>143</v>
      </c>
    </row>
    <row r="5874" spans="1:5" x14ac:dyDescent="0.2">
      <c r="A5874" t="s">
        <v>150</v>
      </c>
      <c r="B5874" t="s">
        <v>151</v>
      </c>
      <c r="C5874">
        <v>1880</v>
      </c>
      <c r="D5874">
        <v>39.64</v>
      </c>
      <c r="E5874" t="s">
        <v>143</v>
      </c>
    </row>
    <row r="5875" spans="1:5" x14ac:dyDescent="0.2">
      <c r="A5875" t="s">
        <v>150</v>
      </c>
      <c r="B5875" t="s">
        <v>151</v>
      </c>
      <c r="C5875">
        <v>1881</v>
      </c>
      <c r="D5875">
        <v>37.619999999999997</v>
      </c>
      <c r="E5875" t="s">
        <v>143</v>
      </c>
    </row>
    <row r="5876" spans="1:5" x14ac:dyDescent="0.2">
      <c r="A5876" t="s">
        <v>150</v>
      </c>
      <c r="B5876" t="s">
        <v>151</v>
      </c>
      <c r="C5876">
        <v>1882</v>
      </c>
      <c r="D5876">
        <v>40.4</v>
      </c>
      <c r="E5876" t="s">
        <v>143</v>
      </c>
    </row>
    <row r="5877" spans="1:5" x14ac:dyDescent="0.2">
      <c r="A5877" t="s">
        <v>150</v>
      </c>
      <c r="B5877" t="s">
        <v>151</v>
      </c>
      <c r="C5877">
        <v>1883</v>
      </c>
      <c r="D5877">
        <v>42.69</v>
      </c>
      <c r="E5877" t="s">
        <v>143</v>
      </c>
    </row>
    <row r="5878" spans="1:5" x14ac:dyDescent="0.2">
      <c r="A5878" t="s">
        <v>150</v>
      </c>
      <c r="B5878" t="s">
        <v>151</v>
      </c>
      <c r="C5878">
        <v>1884</v>
      </c>
      <c r="D5878">
        <v>42.8</v>
      </c>
      <c r="E5878" t="s">
        <v>143</v>
      </c>
    </row>
    <row r="5879" spans="1:5" x14ac:dyDescent="0.2">
      <c r="A5879" t="s">
        <v>150</v>
      </c>
      <c r="B5879" t="s">
        <v>151</v>
      </c>
      <c r="C5879">
        <v>1885</v>
      </c>
      <c r="D5879">
        <v>41.25</v>
      </c>
      <c r="E5879" t="s">
        <v>143</v>
      </c>
    </row>
    <row r="5880" spans="1:5" x14ac:dyDescent="0.2">
      <c r="A5880" t="s">
        <v>150</v>
      </c>
      <c r="B5880" t="s">
        <v>151</v>
      </c>
      <c r="C5880">
        <v>1886</v>
      </c>
      <c r="D5880">
        <v>40.81</v>
      </c>
      <c r="E5880" t="s">
        <v>143</v>
      </c>
    </row>
    <row r="5881" spans="1:5" x14ac:dyDescent="0.2">
      <c r="A5881" t="s">
        <v>150</v>
      </c>
      <c r="B5881" t="s">
        <v>151</v>
      </c>
      <c r="C5881">
        <v>1887</v>
      </c>
      <c r="D5881">
        <v>45.52</v>
      </c>
      <c r="E5881" t="s">
        <v>143</v>
      </c>
    </row>
    <row r="5882" spans="1:5" x14ac:dyDescent="0.2">
      <c r="A5882" t="s">
        <v>150</v>
      </c>
      <c r="B5882" t="s">
        <v>151</v>
      </c>
      <c r="C5882">
        <v>1888</v>
      </c>
      <c r="D5882">
        <v>45.09</v>
      </c>
      <c r="E5882" t="s">
        <v>143</v>
      </c>
    </row>
    <row r="5883" spans="1:5" x14ac:dyDescent="0.2">
      <c r="A5883" t="s">
        <v>150</v>
      </c>
      <c r="B5883" t="s">
        <v>151</v>
      </c>
      <c r="C5883">
        <v>1889</v>
      </c>
      <c r="D5883">
        <v>44.89</v>
      </c>
      <c r="E5883" t="s">
        <v>143</v>
      </c>
    </row>
    <row r="5884" spans="1:5" x14ac:dyDescent="0.2">
      <c r="A5884" t="s">
        <v>150</v>
      </c>
      <c r="B5884" t="s">
        <v>151</v>
      </c>
      <c r="C5884">
        <v>1890</v>
      </c>
      <c r="D5884">
        <v>44.56</v>
      </c>
      <c r="E5884" t="s">
        <v>143</v>
      </c>
    </row>
    <row r="5885" spans="1:5" x14ac:dyDescent="0.2">
      <c r="A5885" t="s">
        <v>150</v>
      </c>
      <c r="B5885" t="s">
        <v>151</v>
      </c>
      <c r="C5885">
        <v>1891</v>
      </c>
      <c r="D5885">
        <v>42.53</v>
      </c>
      <c r="E5885" t="s">
        <v>143</v>
      </c>
    </row>
    <row r="5886" spans="1:5" x14ac:dyDescent="0.2">
      <c r="A5886" t="s">
        <v>150</v>
      </c>
      <c r="B5886" t="s">
        <v>151</v>
      </c>
      <c r="C5886">
        <v>1892</v>
      </c>
      <c r="D5886">
        <v>39.69</v>
      </c>
      <c r="E5886" t="s">
        <v>143</v>
      </c>
    </row>
    <row r="5887" spans="1:5" x14ac:dyDescent="0.2">
      <c r="A5887" t="s">
        <v>150</v>
      </c>
      <c r="B5887" t="s">
        <v>151</v>
      </c>
      <c r="C5887">
        <v>1893</v>
      </c>
      <c r="D5887">
        <v>43.31</v>
      </c>
      <c r="E5887" t="s">
        <v>143</v>
      </c>
    </row>
    <row r="5888" spans="1:5" x14ac:dyDescent="0.2">
      <c r="A5888" t="s">
        <v>150</v>
      </c>
      <c r="B5888" t="s">
        <v>151</v>
      </c>
      <c r="C5888">
        <v>1894</v>
      </c>
      <c r="D5888">
        <v>45.18</v>
      </c>
      <c r="E5888" t="s">
        <v>143</v>
      </c>
    </row>
    <row r="5889" spans="1:5" x14ac:dyDescent="0.2">
      <c r="A5889" t="s">
        <v>150</v>
      </c>
      <c r="B5889" t="s">
        <v>151</v>
      </c>
      <c r="C5889">
        <v>1895</v>
      </c>
      <c r="D5889">
        <v>47.58</v>
      </c>
      <c r="E5889" t="s">
        <v>143</v>
      </c>
    </row>
    <row r="5890" spans="1:5" x14ac:dyDescent="0.2">
      <c r="A5890" t="s">
        <v>150</v>
      </c>
      <c r="B5890" t="s">
        <v>151</v>
      </c>
      <c r="C5890">
        <v>1896</v>
      </c>
      <c r="D5890">
        <v>46.5</v>
      </c>
      <c r="E5890" t="s">
        <v>143</v>
      </c>
    </row>
    <row r="5891" spans="1:5" x14ac:dyDescent="0.2">
      <c r="A5891" t="s">
        <v>150</v>
      </c>
      <c r="B5891" t="s">
        <v>151</v>
      </c>
      <c r="C5891">
        <v>1897</v>
      </c>
      <c r="D5891">
        <v>48.09</v>
      </c>
      <c r="E5891" t="s">
        <v>143</v>
      </c>
    </row>
    <row r="5892" spans="1:5" x14ac:dyDescent="0.2">
      <c r="A5892" t="s">
        <v>150</v>
      </c>
      <c r="B5892" t="s">
        <v>151</v>
      </c>
      <c r="C5892">
        <v>1898</v>
      </c>
      <c r="D5892">
        <v>48</v>
      </c>
      <c r="E5892" t="s">
        <v>143</v>
      </c>
    </row>
    <row r="5893" spans="1:5" x14ac:dyDescent="0.2">
      <c r="A5893" t="s">
        <v>150</v>
      </c>
      <c r="B5893" t="s">
        <v>151</v>
      </c>
      <c r="C5893">
        <v>1899</v>
      </c>
      <c r="D5893">
        <v>44.33</v>
      </c>
      <c r="E5893" t="s">
        <v>143</v>
      </c>
    </row>
    <row r="5894" spans="1:5" x14ac:dyDescent="0.2">
      <c r="A5894" t="s">
        <v>150</v>
      </c>
      <c r="B5894" t="s">
        <v>151</v>
      </c>
      <c r="C5894">
        <v>1900</v>
      </c>
      <c r="D5894">
        <v>41.74</v>
      </c>
      <c r="E5894" t="s">
        <v>143</v>
      </c>
    </row>
    <row r="5895" spans="1:5" x14ac:dyDescent="0.2">
      <c r="A5895" t="s">
        <v>150</v>
      </c>
      <c r="B5895" t="s">
        <v>151</v>
      </c>
      <c r="C5895">
        <v>1901</v>
      </c>
      <c r="D5895">
        <v>42.8</v>
      </c>
      <c r="E5895" t="s">
        <v>143</v>
      </c>
    </row>
    <row r="5896" spans="1:5" x14ac:dyDescent="0.2">
      <c r="A5896" t="s">
        <v>150</v>
      </c>
      <c r="B5896" t="s">
        <v>151</v>
      </c>
      <c r="C5896">
        <v>1902</v>
      </c>
      <c r="D5896">
        <v>46.17</v>
      </c>
      <c r="E5896" t="s">
        <v>143</v>
      </c>
    </row>
    <row r="5897" spans="1:5" x14ac:dyDescent="0.2">
      <c r="A5897" t="s">
        <v>150</v>
      </c>
      <c r="B5897" t="s">
        <v>151</v>
      </c>
      <c r="C5897">
        <v>1903</v>
      </c>
      <c r="D5897">
        <v>46.59</v>
      </c>
      <c r="E5897" t="s">
        <v>143</v>
      </c>
    </row>
    <row r="5898" spans="1:5" x14ac:dyDescent="0.2">
      <c r="A5898" t="s">
        <v>150</v>
      </c>
      <c r="B5898" t="s">
        <v>151</v>
      </c>
      <c r="C5898">
        <v>1904</v>
      </c>
      <c r="D5898">
        <v>47.16</v>
      </c>
      <c r="E5898" t="s">
        <v>143</v>
      </c>
    </row>
    <row r="5899" spans="1:5" x14ac:dyDescent="0.2">
      <c r="A5899" t="s">
        <v>150</v>
      </c>
      <c r="B5899" t="s">
        <v>151</v>
      </c>
      <c r="C5899">
        <v>1905</v>
      </c>
      <c r="D5899">
        <v>45.99</v>
      </c>
      <c r="E5899" t="s">
        <v>143</v>
      </c>
    </row>
    <row r="5900" spans="1:5" x14ac:dyDescent="0.2">
      <c r="A5900" t="s">
        <v>150</v>
      </c>
      <c r="B5900" t="s">
        <v>151</v>
      </c>
      <c r="C5900">
        <v>1906</v>
      </c>
      <c r="D5900">
        <v>47.02</v>
      </c>
      <c r="E5900" t="s">
        <v>143</v>
      </c>
    </row>
    <row r="5901" spans="1:5" x14ac:dyDescent="0.2">
      <c r="A5901" t="s">
        <v>150</v>
      </c>
      <c r="B5901" t="s">
        <v>151</v>
      </c>
      <c r="C5901">
        <v>1907</v>
      </c>
      <c r="D5901">
        <v>46.93</v>
      </c>
      <c r="E5901" t="s">
        <v>143</v>
      </c>
    </row>
    <row r="5902" spans="1:5" x14ac:dyDescent="0.2">
      <c r="A5902" t="s">
        <v>150</v>
      </c>
      <c r="B5902" t="s">
        <v>151</v>
      </c>
      <c r="C5902">
        <v>1908</v>
      </c>
      <c r="D5902">
        <v>46.06</v>
      </c>
      <c r="E5902" t="s">
        <v>143</v>
      </c>
    </row>
    <row r="5903" spans="1:5" x14ac:dyDescent="0.2">
      <c r="A5903" t="s">
        <v>150</v>
      </c>
      <c r="B5903" t="s">
        <v>151</v>
      </c>
      <c r="C5903">
        <v>1909</v>
      </c>
      <c r="D5903">
        <v>48.63</v>
      </c>
      <c r="E5903" t="s">
        <v>143</v>
      </c>
    </row>
    <row r="5904" spans="1:5" x14ac:dyDescent="0.2">
      <c r="A5904" t="s">
        <v>150</v>
      </c>
      <c r="B5904" t="s">
        <v>151</v>
      </c>
      <c r="C5904">
        <v>1910</v>
      </c>
      <c r="D5904">
        <v>48.49</v>
      </c>
      <c r="E5904" t="s">
        <v>143</v>
      </c>
    </row>
    <row r="5905" spans="1:5" x14ac:dyDescent="0.2">
      <c r="A5905" t="s">
        <v>150</v>
      </c>
      <c r="B5905" t="s">
        <v>151</v>
      </c>
      <c r="C5905">
        <v>1911</v>
      </c>
      <c r="D5905">
        <v>48.68</v>
      </c>
      <c r="E5905" t="s">
        <v>143</v>
      </c>
    </row>
    <row r="5906" spans="1:5" x14ac:dyDescent="0.2">
      <c r="A5906" t="s">
        <v>150</v>
      </c>
      <c r="B5906" t="s">
        <v>151</v>
      </c>
      <c r="C5906">
        <v>1912</v>
      </c>
      <c r="D5906">
        <v>49.08</v>
      </c>
      <c r="E5906" t="s">
        <v>143</v>
      </c>
    </row>
    <row r="5907" spans="1:5" x14ac:dyDescent="0.2">
      <c r="A5907" t="s">
        <v>150</v>
      </c>
      <c r="B5907" t="s">
        <v>151</v>
      </c>
      <c r="C5907">
        <v>1913</v>
      </c>
      <c r="D5907">
        <v>49.01</v>
      </c>
      <c r="E5907" t="s">
        <v>143</v>
      </c>
    </row>
    <row r="5908" spans="1:5" x14ac:dyDescent="0.2">
      <c r="A5908" t="s">
        <v>150</v>
      </c>
      <c r="B5908" t="s">
        <v>151</v>
      </c>
      <c r="C5908">
        <v>1914</v>
      </c>
      <c r="D5908">
        <v>49.69</v>
      </c>
      <c r="E5908" t="s">
        <v>143</v>
      </c>
    </row>
    <row r="5909" spans="1:5" x14ac:dyDescent="0.2">
      <c r="A5909" t="s">
        <v>150</v>
      </c>
      <c r="B5909" t="s">
        <v>151</v>
      </c>
      <c r="C5909">
        <v>1915</v>
      </c>
      <c r="D5909">
        <v>49.5</v>
      </c>
      <c r="E5909" t="s">
        <v>143</v>
      </c>
    </row>
    <row r="5910" spans="1:5" x14ac:dyDescent="0.2">
      <c r="A5910" t="s">
        <v>150</v>
      </c>
      <c r="B5910" t="s">
        <v>151</v>
      </c>
      <c r="C5910">
        <v>1916</v>
      </c>
      <c r="D5910">
        <v>48</v>
      </c>
      <c r="E5910" t="s">
        <v>143</v>
      </c>
    </row>
    <row r="5911" spans="1:5" x14ac:dyDescent="0.2">
      <c r="A5911" t="s">
        <v>150</v>
      </c>
      <c r="B5911" t="s">
        <v>151</v>
      </c>
      <c r="C5911">
        <v>1917</v>
      </c>
      <c r="D5911">
        <v>46.47</v>
      </c>
      <c r="E5911" t="s">
        <v>143</v>
      </c>
    </row>
    <row r="5912" spans="1:5" x14ac:dyDescent="0.2">
      <c r="A5912" t="s">
        <v>150</v>
      </c>
      <c r="B5912" t="s">
        <v>151</v>
      </c>
      <c r="C5912">
        <v>1918</v>
      </c>
      <c r="D5912">
        <v>32.79</v>
      </c>
      <c r="E5912" t="s">
        <v>143</v>
      </c>
    </row>
    <row r="5913" spans="1:5" x14ac:dyDescent="0.2">
      <c r="A5913" t="s">
        <v>150</v>
      </c>
      <c r="B5913" t="s">
        <v>151</v>
      </c>
      <c r="C5913">
        <v>1919</v>
      </c>
      <c r="D5913">
        <v>43.05</v>
      </c>
      <c r="E5913" t="s">
        <v>143</v>
      </c>
    </row>
    <row r="5914" spans="1:5" x14ac:dyDescent="0.2">
      <c r="A5914" t="s">
        <v>150</v>
      </c>
      <c r="B5914" t="s">
        <v>151</v>
      </c>
      <c r="C5914">
        <v>1920</v>
      </c>
      <c r="D5914">
        <v>47.53</v>
      </c>
      <c r="E5914" t="s">
        <v>143</v>
      </c>
    </row>
    <row r="5915" spans="1:5" x14ac:dyDescent="0.2">
      <c r="A5915" t="s">
        <v>150</v>
      </c>
      <c r="B5915" t="s">
        <v>151</v>
      </c>
      <c r="C5915">
        <v>1921</v>
      </c>
      <c r="D5915">
        <v>52.37</v>
      </c>
      <c r="E5915" t="s">
        <v>143</v>
      </c>
    </row>
    <row r="5916" spans="1:5" x14ac:dyDescent="0.2">
      <c r="A5916" t="s">
        <v>150</v>
      </c>
      <c r="B5916" t="s">
        <v>151</v>
      </c>
      <c r="C5916">
        <v>1922</v>
      </c>
      <c r="D5916">
        <v>51.89</v>
      </c>
      <c r="E5916" t="s">
        <v>143</v>
      </c>
    </row>
    <row r="5917" spans="1:5" x14ac:dyDescent="0.2">
      <c r="A5917" t="s">
        <v>150</v>
      </c>
      <c r="B5917" t="s">
        <v>151</v>
      </c>
      <c r="C5917">
        <v>1923</v>
      </c>
      <c r="D5917">
        <v>52.49</v>
      </c>
      <c r="E5917" t="s">
        <v>143</v>
      </c>
    </row>
    <row r="5918" spans="1:5" x14ac:dyDescent="0.2">
      <c r="A5918" t="s">
        <v>150</v>
      </c>
      <c r="B5918" t="s">
        <v>151</v>
      </c>
      <c r="C5918">
        <v>1924</v>
      </c>
      <c r="D5918">
        <v>50.18</v>
      </c>
      <c r="E5918" t="s">
        <v>143</v>
      </c>
    </row>
    <row r="5919" spans="1:5" x14ac:dyDescent="0.2">
      <c r="A5919" t="s">
        <v>150</v>
      </c>
      <c r="B5919" t="s">
        <v>151</v>
      </c>
      <c r="C5919">
        <v>1925</v>
      </c>
      <c r="D5919">
        <v>53.39</v>
      </c>
      <c r="E5919" t="s">
        <v>143</v>
      </c>
    </row>
    <row r="5920" spans="1:5" x14ac:dyDescent="0.2">
      <c r="A5920" t="s">
        <v>150</v>
      </c>
      <c r="B5920" t="s">
        <v>151</v>
      </c>
      <c r="C5920">
        <v>1926</v>
      </c>
      <c r="D5920">
        <v>53.8</v>
      </c>
      <c r="E5920" t="s">
        <v>143</v>
      </c>
    </row>
    <row r="5921" spans="1:5" x14ac:dyDescent="0.2">
      <c r="A5921" t="s">
        <v>150</v>
      </c>
      <c r="B5921" t="s">
        <v>151</v>
      </c>
      <c r="C5921">
        <v>1927</v>
      </c>
      <c r="D5921">
        <v>51.83</v>
      </c>
      <c r="E5921" t="s">
        <v>143</v>
      </c>
    </row>
    <row r="5922" spans="1:5" x14ac:dyDescent="0.2">
      <c r="A5922" t="s">
        <v>150</v>
      </c>
      <c r="B5922" t="s">
        <v>151</v>
      </c>
      <c r="C5922">
        <v>1928</v>
      </c>
      <c r="D5922">
        <v>53.68</v>
      </c>
      <c r="E5922" t="s">
        <v>143</v>
      </c>
    </row>
    <row r="5923" spans="1:5" x14ac:dyDescent="0.2">
      <c r="A5923" t="s">
        <v>150</v>
      </c>
      <c r="B5923" t="s">
        <v>151</v>
      </c>
      <c r="C5923">
        <v>1929</v>
      </c>
      <c r="D5923">
        <v>51.25</v>
      </c>
      <c r="E5923" t="s">
        <v>143</v>
      </c>
    </row>
    <row r="5924" spans="1:5" x14ac:dyDescent="0.2">
      <c r="A5924" t="s">
        <v>150</v>
      </c>
      <c r="B5924" t="s">
        <v>151</v>
      </c>
      <c r="C5924">
        <v>1930</v>
      </c>
      <c r="D5924">
        <v>54.45</v>
      </c>
      <c r="E5924" t="s">
        <v>143</v>
      </c>
    </row>
    <row r="5925" spans="1:5" x14ac:dyDescent="0.2">
      <c r="A5925" t="s">
        <v>150</v>
      </c>
      <c r="B5925" t="s">
        <v>151</v>
      </c>
      <c r="C5925">
        <v>1931</v>
      </c>
      <c r="D5925">
        <v>54.86</v>
      </c>
      <c r="E5925" t="s">
        <v>143</v>
      </c>
    </row>
    <row r="5926" spans="1:5" x14ac:dyDescent="0.2">
      <c r="A5926" t="s">
        <v>150</v>
      </c>
      <c r="B5926" t="s">
        <v>151</v>
      </c>
      <c r="C5926">
        <v>1932</v>
      </c>
      <c r="D5926">
        <v>55.77</v>
      </c>
      <c r="E5926" t="s">
        <v>143</v>
      </c>
    </row>
    <row r="5927" spans="1:5" x14ac:dyDescent="0.2">
      <c r="A5927" t="s">
        <v>150</v>
      </c>
      <c r="B5927" t="s">
        <v>151</v>
      </c>
      <c r="C5927">
        <v>1933</v>
      </c>
      <c r="D5927">
        <v>55.43</v>
      </c>
      <c r="E5927" t="s">
        <v>143</v>
      </c>
    </row>
    <row r="5928" spans="1:5" x14ac:dyDescent="0.2">
      <c r="A5928" t="s">
        <v>150</v>
      </c>
      <c r="B5928" t="s">
        <v>151</v>
      </c>
      <c r="C5928">
        <v>1934</v>
      </c>
      <c r="D5928">
        <v>56.02</v>
      </c>
      <c r="E5928" t="s">
        <v>143</v>
      </c>
    </row>
    <row r="5929" spans="1:5" x14ac:dyDescent="0.2">
      <c r="A5929" t="s">
        <v>150</v>
      </c>
      <c r="B5929" t="s">
        <v>151</v>
      </c>
      <c r="C5929">
        <v>1935</v>
      </c>
      <c r="D5929">
        <v>57.36</v>
      </c>
      <c r="E5929" t="s">
        <v>143</v>
      </c>
    </row>
    <row r="5930" spans="1:5" x14ac:dyDescent="0.2">
      <c r="A5930" t="s">
        <v>150</v>
      </c>
      <c r="B5930" t="s">
        <v>151</v>
      </c>
      <c r="C5930">
        <v>1936</v>
      </c>
      <c r="D5930">
        <v>56.15</v>
      </c>
      <c r="E5930" t="s">
        <v>143</v>
      </c>
    </row>
    <row r="5931" spans="1:5" x14ac:dyDescent="0.2">
      <c r="A5931" t="s">
        <v>150</v>
      </c>
      <c r="B5931" t="s">
        <v>151</v>
      </c>
      <c r="C5931">
        <v>1937</v>
      </c>
      <c r="D5931">
        <v>57.1</v>
      </c>
      <c r="E5931" t="s">
        <v>143</v>
      </c>
    </row>
    <row r="5932" spans="1:5" x14ac:dyDescent="0.2">
      <c r="A5932" t="s">
        <v>150</v>
      </c>
      <c r="B5932" t="s">
        <v>151</v>
      </c>
      <c r="C5932">
        <v>1938</v>
      </c>
      <c r="D5932">
        <v>57.2</v>
      </c>
      <c r="E5932" t="s">
        <v>143</v>
      </c>
    </row>
    <row r="5933" spans="1:5" x14ac:dyDescent="0.2">
      <c r="A5933" t="s">
        <v>150</v>
      </c>
      <c r="B5933" t="s">
        <v>151</v>
      </c>
      <c r="C5933">
        <v>1939</v>
      </c>
      <c r="D5933">
        <v>54.64</v>
      </c>
      <c r="E5933" t="s">
        <v>143</v>
      </c>
    </row>
    <row r="5934" spans="1:5" x14ac:dyDescent="0.2">
      <c r="A5934" t="s">
        <v>150</v>
      </c>
      <c r="B5934" t="s">
        <v>151</v>
      </c>
      <c r="C5934">
        <v>1940</v>
      </c>
      <c r="D5934">
        <v>46.6</v>
      </c>
      <c r="E5934" t="s">
        <v>143</v>
      </c>
    </row>
    <row r="5935" spans="1:5" x14ac:dyDescent="0.2">
      <c r="A5935" t="s">
        <v>150</v>
      </c>
      <c r="B5935" t="s">
        <v>151</v>
      </c>
      <c r="C5935">
        <v>1941</v>
      </c>
      <c r="D5935">
        <v>46.5</v>
      </c>
      <c r="E5935" t="s">
        <v>143</v>
      </c>
    </row>
    <row r="5936" spans="1:5" x14ac:dyDescent="0.2">
      <c r="A5936" t="s">
        <v>150</v>
      </c>
      <c r="B5936" t="s">
        <v>151</v>
      </c>
      <c r="C5936">
        <v>1942</v>
      </c>
      <c r="D5936">
        <v>53.96</v>
      </c>
      <c r="E5936" t="s">
        <v>143</v>
      </c>
    </row>
    <row r="5937" spans="1:5" x14ac:dyDescent="0.2">
      <c r="A5937" t="s">
        <v>150</v>
      </c>
      <c r="B5937" t="s">
        <v>151</v>
      </c>
      <c r="C5937">
        <v>1943</v>
      </c>
      <c r="D5937">
        <v>56.3</v>
      </c>
      <c r="E5937" t="s">
        <v>143</v>
      </c>
    </row>
    <row r="5938" spans="1:5" x14ac:dyDescent="0.2">
      <c r="A5938" t="s">
        <v>150</v>
      </c>
      <c r="B5938" t="s">
        <v>151</v>
      </c>
      <c r="C5938">
        <v>1944</v>
      </c>
      <c r="D5938">
        <v>48.04</v>
      </c>
      <c r="E5938" t="s">
        <v>143</v>
      </c>
    </row>
    <row r="5939" spans="1:5" x14ac:dyDescent="0.2">
      <c r="A5939" t="s">
        <v>150</v>
      </c>
      <c r="B5939" t="s">
        <v>151</v>
      </c>
      <c r="C5939">
        <v>1945</v>
      </c>
      <c r="D5939">
        <v>57.17</v>
      </c>
      <c r="E5939" t="s">
        <v>143</v>
      </c>
    </row>
    <row r="5940" spans="1:5" x14ac:dyDescent="0.2">
      <c r="A5940" t="s">
        <v>150</v>
      </c>
      <c r="B5940" t="s">
        <v>151</v>
      </c>
      <c r="C5940">
        <v>1946</v>
      </c>
      <c r="D5940">
        <v>60.24</v>
      </c>
      <c r="E5940" t="s">
        <v>143</v>
      </c>
    </row>
    <row r="5941" spans="1:5" x14ac:dyDescent="0.2">
      <c r="A5941" t="s">
        <v>150</v>
      </c>
      <c r="B5941" t="s">
        <v>151</v>
      </c>
      <c r="C5941">
        <v>1947</v>
      </c>
      <c r="D5941">
        <v>60.49</v>
      </c>
      <c r="E5941" t="s">
        <v>143</v>
      </c>
    </row>
    <row r="5942" spans="1:5" x14ac:dyDescent="0.2">
      <c r="A5942" t="s">
        <v>150</v>
      </c>
      <c r="B5942" t="s">
        <v>151</v>
      </c>
      <c r="C5942">
        <v>1948</v>
      </c>
      <c r="D5942">
        <v>61.97</v>
      </c>
      <c r="E5942" t="s">
        <v>143</v>
      </c>
    </row>
    <row r="5943" spans="1:5" x14ac:dyDescent="0.2">
      <c r="A5943" t="s">
        <v>150</v>
      </c>
      <c r="B5943" t="s">
        <v>151</v>
      </c>
      <c r="C5943">
        <v>1949</v>
      </c>
      <c r="D5943">
        <v>61.86</v>
      </c>
      <c r="E5943" t="s">
        <v>143</v>
      </c>
    </row>
    <row r="5944" spans="1:5" x14ac:dyDescent="0.2">
      <c r="A5944" t="s">
        <v>150</v>
      </c>
      <c r="B5944" t="s">
        <v>151</v>
      </c>
      <c r="C5944">
        <v>1950</v>
      </c>
      <c r="D5944">
        <v>64.2</v>
      </c>
      <c r="E5944" t="s">
        <v>143</v>
      </c>
    </row>
    <row r="5945" spans="1:5" x14ac:dyDescent="0.2">
      <c r="A5945" t="s">
        <v>150</v>
      </c>
      <c r="B5945" t="s">
        <v>151</v>
      </c>
      <c r="C5945">
        <v>1951</v>
      </c>
      <c r="D5945">
        <v>65.599999999999994</v>
      </c>
      <c r="E5945" t="s">
        <v>143</v>
      </c>
    </row>
    <row r="5946" spans="1:5" x14ac:dyDescent="0.2">
      <c r="A5946" t="s">
        <v>150</v>
      </c>
      <c r="B5946" t="s">
        <v>151</v>
      </c>
      <c r="C5946">
        <v>1952</v>
      </c>
      <c r="D5946">
        <v>66.5</v>
      </c>
      <c r="E5946" t="s">
        <v>143</v>
      </c>
    </row>
    <row r="5947" spans="1:5" x14ac:dyDescent="0.2">
      <c r="A5947" t="s">
        <v>150</v>
      </c>
      <c r="B5947" t="s">
        <v>151</v>
      </c>
      <c r="C5947">
        <v>1953</v>
      </c>
      <c r="D5947">
        <v>66.599999999999994</v>
      </c>
      <c r="E5947" t="s">
        <v>143</v>
      </c>
    </row>
    <row r="5948" spans="1:5" x14ac:dyDescent="0.2">
      <c r="A5948" t="s">
        <v>150</v>
      </c>
      <c r="B5948" t="s">
        <v>151</v>
      </c>
      <c r="C5948">
        <v>1954</v>
      </c>
      <c r="D5948">
        <v>67.5</v>
      </c>
      <c r="E5948" t="s">
        <v>143</v>
      </c>
    </row>
    <row r="5949" spans="1:5" x14ac:dyDescent="0.2">
      <c r="A5949" t="s">
        <v>150</v>
      </c>
      <c r="B5949" t="s">
        <v>151</v>
      </c>
      <c r="C5949">
        <v>1955</v>
      </c>
      <c r="D5949">
        <v>67.3</v>
      </c>
      <c r="E5949" t="s">
        <v>143</v>
      </c>
    </row>
    <row r="5950" spans="1:5" x14ac:dyDescent="0.2">
      <c r="A5950" t="s">
        <v>150</v>
      </c>
      <c r="B5950" t="s">
        <v>151</v>
      </c>
      <c r="C5950">
        <v>1956</v>
      </c>
      <c r="D5950">
        <v>68</v>
      </c>
      <c r="E5950" t="s">
        <v>143</v>
      </c>
    </row>
    <row r="5951" spans="1:5" x14ac:dyDescent="0.2">
      <c r="A5951" t="s">
        <v>150</v>
      </c>
      <c r="B5951" t="s">
        <v>151</v>
      </c>
      <c r="C5951">
        <v>1957</v>
      </c>
      <c r="D5951">
        <v>67.5</v>
      </c>
      <c r="E5951" t="s">
        <v>143</v>
      </c>
    </row>
    <row r="5952" spans="1:5" x14ac:dyDescent="0.2">
      <c r="A5952" t="s">
        <v>150</v>
      </c>
      <c r="B5952" t="s">
        <v>151</v>
      </c>
      <c r="C5952">
        <v>1958</v>
      </c>
      <c r="D5952">
        <v>68.599999999999994</v>
      </c>
      <c r="E5952" t="s">
        <v>143</v>
      </c>
    </row>
    <row r="5953" spans="1:5" x14ac:dyDescent="0.2">
      <c r="A5953" t="s">
        <v>150</v>
      </c>
      <c r="B5953" t="s">
        <v>151</v>
      </c>
      <c r="C5953">
        <v>1959</v>
      </c>
      <c r="D5953">
        <v>68.8</v>
      </c>
      <c r="E5953" t="s">
        <v>143</v>
      </c>
    </row>
    <row r="5954" spans="1:5" x14ac:dyDescent="0.2">
      <c r="A5954" t="s">
        <v>150</v>
      </c>
      <c r="B5954" t="s">
        <v>151</v>
      </c>
      <c r="C5954">
        <v>1960</v>
      </c>
      <c r="D5954">
        <v>69</v>
      </c>
      <c r="E5954" t="s">
        <v>143</v>
      </c>
    </row>
    <row r="5955" spans="1:5" x14ac:dyDescent="0.2">
      <c r="A5955" t="s">
        <v>150</v>
      </c>
      <c r="B5955" t="s">
        <v>151</v>
      </c>
      <c r="C5955">
        <v>1961</v>
      </c>
      <c r="D5955">
        <v>69</v>
      </c>
      <c r="E5955" t="s">
        <v>143</v>
      </c>
    </row>
    <row r="5956" spans="1:5" x14ac:dyDescent="0.2">
      <c r="A5956" t="s">
        <v>150</v>
      </c>
      <c r="B5956" t="s">
        <v>151</v>
      </c>
      <c r="C5956">
        <v>1962</v>
      </c>
      <c r="D5956">
        <v>68.7</v>
      </c>
      <c r="E5956" t="s">
        <v>143</v>
      </c>
    </row>
    <row r="5957" spans="1:5" x14ac:dyDescent="0.2">
      <c r="A5957" t="s">
        <v>150</v>
      </c>
      <c r="B5957" t="s">
        <v>151</v>
      </c>
      <c r="C5957">
        <v>1963</v>
      </c>
      <c r="D5957">
        <v>69.2</v>
      </c>
      <c r="E5957" t="s">
        <v>143</v>
      </c>
    </row>
    <row r="5958" spans="1:5" x14ac:dyDescent="0.2">
      <c r="A5958" t="s">
        <v>150</v>
      </c>
      <c r="B5958" t="s">
        <v>151</v>
      </c>
      <c r="C5958">
        <v>1964</v>
      </c>
      <c r="D5958">
        <v>69.400000000000006</v>
      </c>
      <c r="E5958" t="s">
        <v>143</v>
      </c>
    </row>
    <row r="5959" spans="1:5" x14ac:dyDescent="0.2">
      <c r="A5959" t="s">
        <v>150</v>
      </c>
      <c r="B5959" t="s">
        <v>151</v>
      </c>
      <c r="C5959">
        <v>1965</v>
      </c>
      <c r="D5959">
        <v>69.099999999999994</v>
      </c>
      <c r="E5959" t="s">
        <v>143</v>
      </c>
    </row>
    <row r="5960" spans="1:5" x14ac:dyDescent="0.2">
      <c r="A5960" t="s">
        <v>150</v>
      </c>
      <c r="B5960" t="s">
        <v>151</v>
      </c>
      <c r="C5960">
        <v>1966</v>
      </c>
      <c r="D5960">
        <v>69.599999999999994</v>
      </c>
      <c r="E5960" t="s">
        <v>143</v>
      </c>
    </row>
    <row r="5961" spans="1:5" x14ac:dyDescent="0.2">
      <c r="A5961" t="s">
        <v>150</v>
      </c>
      <c r="B5961" t="s">
        <v>151</v>
      </c>
      <c r="C5961">
        <v>1967</v>
      </c>
      <c r="D5961">
        <v>69.8</v>
      </c>
      <c r="E5961" t="s">
        <v>143</v>
      </c>
    </row>
    <row r="5962" spans="1:5" x14ac:dyDescent="0.2">
      <c r="A5962" t="s">
        <v>150</v>
      </c>
      <c r="B5962" t="s">
        <v>151</v>
      </c>
      <c r="C5962">
        <v>1968</v>
      </c>
      <c r="D5962">
        <v>69.8</v>
      </c>
      <c r="E5962" t="s">
        <v>143</v>
      </c>
    </row>
    <row r="5963" spans="1:5" x14ac:dyDescent="0.2">
      <c r="A5963" t="s">
        <v>150</v>
      </c>
      <c r="B5963" t="s">
        <v>151</v>
      </c>
      <c r="C5963">
        <v>1969</v>
      </c>
      <c r="D5963">
        <v>69.599999999999994</v>
      </c>
      <c r="E5963" t="s">
        <v>143</v>
      </c>
    </row>
    <row r="5964" spans="1:5" x14ac:dyDescent="0.2">
      <c r="A5964" t="s">
        <v>150</v>
      </c>
      <c r="B5964" t="s">
        <v>151</v>
      </c>
      <c r="C5964">
        <v>1970</v>
      </c>
      <c r="D5964">
        <v>70.3</v>
      </c>
      <c r="E5964" t="s">
        <v>143</v>
      </c>
    </row>
    <row r="5965" spans="1:5" x14ac:dyDescent="0.2">
      <c r="A5965" t="s">
        <v>150</v>
      </c>
      <c r="B5965" t="s">
        <v>151</v>
      </c>
      <c r="C5965">
        <v>1971</v>
      </c>
      <c r="D5965">
        <v>70.099999999999994</v>
      </c>
      <c r="E5965" t="s">
        <v>143</v>
      </c>
    </row>
    <row r="5966" spans="1:5" x14ac:dyDescent="0.2">
      <c r="A5966" t="s">
        <v>150</v>
      </c>
      <c r="B5966" t="s">
        <v>151</v>
      </c>
      <c r="C5966">
        <v>1972</v>
      </c>
      <c r="D5966">
        <v>70.900000000000006</v>
      </c>
      <c r="E5966" t="s">
        <v>143</v>
      </c>
    </row>
    <row r="5967" spans="1:5" x14ac:dyDescent="0.2">
      <c r="A5967" t="s">
        <v>150</v>
      </c>
      <c r="B5967" t="s">
        <v>151</v>
      </c>
      <c r="C5967">
        <v>1973</v>
      </c>
      <c r="D5967">
        <v>71.400000000000006</v>
      </c>
      <c r="E5967" t="s">
        <v>143</v>
      </c>
    </row>
    <row r="5968" spans="1:5" x14ac:dyDescent="0.2">
      <c r="A5968" t="s">
        <v>150</v>
      </c>
      <c r="B5968" t="s">
        <v>151</v>
      </c>
      <c r="C5968">
        <v>1974</v>
      </c>
      <c r="D5968">
        <v>71.3</v>
      </c>
      <c r="E5968" t="s">
        <v>143</v>
      </c>
    </row>
    <row r="5969" spans="1:5" x14ac:dyDescent="0.2">
      <c r="A5969" t="s">
        <v>150</v>
      </c>
      <c r="B5969" t="s">
        <v>151</v>
      </c>
      <c r="C5969">
        <v>1975</v>
      </c>
      <c r="D5969">
        <v>71.8</v>
      </c>
      <c r="E5969" t="s">
        <v>143</v>
      </c>
    </row>
    <row r="5970" spans="1:5" x14ac:dyDescent="0.2">
      <c r="A5970" t="s">
        <v>150</v>
      </c>
      <c r="B5970" t="s">
        <v>151</v>
      </c>
      <c r="C5970">
        <v>1976</v>
      </c>
      <c r="D5970">
        <v>72</v>
      </c>
      <c r="E5970" t="s">
        <v>143</v>
      </c>
    </row>
    <row r="5971" spans="1:5" x14ac:dyDescent="0.2">
      <c r="A5971" t="s">
        <v>150</v>
      </c>
      <c r="B5971" t="s">
        <v>151</v>
      </c>
      <c r="C5971">
        <v>1977</v>
      </c>
      <c r="D5971">
        <v>72.5</v>
      </c>
      <c r="E5971" t="s">
        <v>143</v>
      </c>
    </row>
    <row r="5972" spans="1:5" x14ac:dyDescent="0.2">
      <c r="A5972" t="s">
        <v>150</v>
      </c>
      <c r="B5972" t="s">
        <v>151</v>
      </c>
      <c r="C5972">
        <v>1978</v>
      </c>
      <c r="D5972">
        <v>73.099999999999994</v>
      </c>
      <c r="E5972" t="s">
        <v>143</v>
      </c>
    </row>
    <row r="5973" spans="1:5" x14ac:dyDescent="0.2">
      <c r="A5973" t="s">
        <v>150</v>
      </c>
      <c r="B5973" t="s">
        <v>151</v>
      </c>
      <c r="C5973">
        <v>1979</v>
      </c>
      <c r="D5973">
        <v>73.400000000000006</v>
      </c>
      <c r="E5973" t="s">
        <v>143</v>
      </c>
    </row>
    <row r="5974" spans="1:5" x14ac:dyDescent="0.2">
      <c r="A5974" t="s">
        <v>150</v>
      </c>
      <c r="B5974" t="s">
        <v>151</v>
      </c>
      <c r="C5974">
        <v>1980</v>
      </c>
      <c r="D5974">
        <v>73.599999999999994</v>
      </c>
      <c r="E5974" t="s">
        <v>143</v>
      </c>
    </row>
    <row r="5975" spans="1:5" x14ac:dyDescent="0.2">
      <c r="A5975" t="s">
        <v>150</v>
      </c>
      <c r="B5975" t="s">
        <v>151</v>
      </c>
      <c r="C5975">
        <v>1981</v>
      </c>
      <c r="D5975">
        <v>74</v>
      </c>
      <c r="E5975" t="s">
        <v>143</v>
      </c>
    </row>
    <row r="5976" spans="1:5" x14ac:dyDescent="0.2">
      <c r="A5976" t="s">
        <v>150</v>
      </c>
      <c r="B5976" t="s">
        <v>151</v>
      </c>
      <c r="C5976">
        <v>1982</v>
      </c>
      <c r="D5976">
        <v>74.5</v>
      </c>
      <c r="E5976" t="s">
        <v>143</v>
      </c>
    </row>
    <row r="5977" spans="1:5" x14ac:dyDescent="0.2">
      <c r="A5977" t="s">
        <v>150</v>
      </c>
      <c r="B5977" t="s">
        <v>151</v>
      </c>
      <c r="C5977">
        <v>1983</v>
      </c>
      <c r="D5977">
        <v>74.400000000000006</v>
      </c>
      <c r="E5977" t="s">
        <v>143</v>
      </c>
    </row>
    <row r="5978" spans="1:5" x14ac:dyDescent="0.2">
      <c r="A5978" t="s">
        <v>150</v>
      </c>
      <c r="B5978" t="s">
        <v>151</v>
      </c>
      <c r="C5978">
        <v>1984</v>
      </c>
      <c r="D5978">
        <v>74.7</v>
      </c>
      <c r="E5978" t="s">
        <v>143</v>
      </c>
    </row>
    <row r="5979" spans="1:5" x14ac:dyDescent="0.2">
      <c r="A5979" t="s">
        <v>150</v>
      </c>
      <c r="B5979" t="s">
        <v>151</v>
      </c>
      <c r="C5979">
        <v>1985</v>
      </c>
      <c r="D5979">
        <v>74.400000000000006</v>
      </c>
      <c r="E5979" t="s">
        <v>143</v>
      </c>
    </row>
    <row r="5980" spans="1:5" x14ac:dyDescent="0.2">
      <c r="A5980" t="s">
        <v>150</v>
      </c>
      <c r="B5980" t="s">
        <v>151</v>
      </c>
      <c r="C5980">
        <v>1986</v>
      </c>
      <c r="D5980">
        <v>74.8</v>
      </c>
      <c r="E5980" t="s">
        <v>143</v>
      </c>
    </row>
    <row r="5981" spans="1:5" x14ac:dyDescent="0.2">
      <c r="A5981" t="s">
        <v>150</v>
      </c>
      <c r="B5981" t="s">
        <v>151</v>
      </c>
      <c r="C5981">
        <v>1987</v>
      </c>
      <c r="D5981">
        <v>74.8</v>
      </c>
      <c r="E5981" t="s">
        <v>143</v>
      </c>
    </row>
    <row r="5982" spans="1:5" x14ac:dyDescent="0.2">
      <c r="A5982" t="s">
        <v>150</v>
      </c>
      <c r="B5982" t="s">
        <v>151</v>
      </c>
      <c r="C5982">
        <v>1988</v>
      </c>
      <c r="D5982">
        <v>74.8</v>
      </c>
      <c r="E5982" t="s">
        <v>143</v>
      </c>
    </row>
    <row r="5983" spans="1:5" x14ac:dyDescent="0.2">
      <c r="A5983" t="s">
        <v>150</v>
      </c>
      <c r="B5983" t="s">
        <v>151</v>
      </c>
      <c r="C5983">
        <v>1989</v>
      </c>
      <c r="D5983">
        <v>75</v>
      </c>
      <c r="E5983" t="s">
        <v>143</v>
      </c>
    </row>
    <row r="5984" spans="1:5" x14ac:dyDescent="0.2">
      <c r="A5984" t="s">
        <v>150</v>
      </c>
      <c r="B5984" t="s">
        <v>151</v>
      </c>
      <c r="C5984">
        <v>1990</v>
      </c>
      <c r="D5984">
        <v>75</v>
      </c>
      <c r="E5984" t="s">
        <v>143</v>
      </c>
    </row>
    <row r="5985" spans="1:5" x14ac:dyDescent="0.2">
      <c r="A5985" t="s">
        <v>150</v>
      </c>
      <c r="B5985" t="s">
        <v>151</v>
      </c>
      <c r="C5985">
        <v>1991</v>
      </c>
      <c r="D5985">
        <v>75.400000000000006</v>
      </c>
      <c r="E5985" t="s">
        <v>143</v>
      </c>
    </row>
    <row r="5986" spans="1:5" x14ac:dyDescent="0.2">
      <c r="A5986" t="s">
        <v>150</v>
      </c>
      <c r="B5986" t="s">
        <v>151</v>
      </c>
      <c r="C5986">
        <v>1992</v>
      </c>
      <c r="D5986">
        <v>75.599999999999994</v>
      </c>
      <c r="E5986" t="s">
        <v>143</v>
      </c>
    </row>
    <row r="5987" spans="1:5" x14ac:dyDescent="0.2">
      <c r="A5987" t="s">
        <v>150</v>
      </c>
      <c r="B5987" t="s">
        <v>151</v>
      </c>
      <c r="C5987">
        <v>1993</v>
      </c>
      <c r="D5987">
        <v>75.900000000000006</v>
      </c>
      <c r="E5987" t="s">
        <v>143</v>
      </c>
    </row>
    <row r="5988" spans="1:5" x14ac:dyDescent="0.2">
      <c r="A5988" t="s">
        <v>150</v>
      </c>
      <c r="B5988" t="s">
        <v>151</v>
      </c>
      <c r="C5988">
        <v>1994</v>
      </c>
      <c r="D5988">
        <v>76.599999999999994</v>
      </c>
      <c r="E5988" t="s">
        <v>143</v>
      </c>
    </row>
    <row r="5989" spans="1:5" x14ac:dyDescent="0.2">
      <c r="A5989" t="s">
        <v>150</v>
      </c>
      <c r="B5989" t="s">
        <v>151</v>
      </c>
      <c r="C5989">
        <v>1995</v>
      </c>
      <c r="D5989">
        <v>76.599999999999994</v>
      </c>
      <c r="E5989" t="s">
        <v>143</v>
      </c>
    </row>
    <row r="5990" spans="1:5" x14ac:dyDescent="0.2">
      <c r="A5990" t="s">
        <v>150</v>
      </c>
      <c r="B5990" t="s">
        <v>151</v>
      </c>
      <c r="C5990">
        <v>1996</v>
      </c>
      <c r="D5990">
        <v>76.900000000000006</v>
      </c>
      <c r="E5990" t="s">
        <v>143</v>
      </c>
    </row>
    <row r="5991" spans="1:5" x14ac:dyDescent="0.2">
      <c r="A5991" t="s">
        <v>150</v>
      </c>
      <c r="B5991" t="s">
        <v>151</v>
      </c>
      <c r="C5991">
        <v>1997</v>
      </c>
      <c r="D5991">
        <v>77.099999999999994</v>
      </c>
      <c r="E5991" t="s">
        <v>143</v>
      </c>
    </row>
    <row r="5992" spans="1:5" x14ac:dyDescent="0.2">
      <c r="A5992" t="s">
        <v>150</v>
      </c>
      <c r="B5992" t="s">
        <v>151</v>
      </c>
      <c r="C5992">
        <v>1998</v>
      </c>
      <c r="D5992">
        <v>77.3</v>
      </c>
      <c r="E5992" t="s">
        <v>143</v>
      </c>
    </row>
    <row r="5993" spans="1:5" x14ac:dyDescent="0.2">
      <c r="A5993" t="s">
        <v>150</v>
      </c>
      <c r="B5993" t="s">
        <v>151</v>
      </c>
      <c r="C5993">
        <v>1999</v>
      </c>
      <c r="D5993">
        <v>77.5</v>
      </c>
      <c r="E5993" t="s">
        <v>143</v>
      </c>
    </row>
    <row r="5994" spans="1:5" x14ac:dyDescent="0.2">
      <c r="A5994" t="s">
        <v>150</v>
      </c>
      <c r="B5994" t="s">
        <v>151</v>
      </c>
      <c r="C5994">
        <v>2000</v>
      </c>
      <c r="D5994">
        <v>77.7</v>
      </c>
      <c r="E5994" t="s">
        <v>143</v>
      </c>
    </row>
    <row r="5995" spans="1:5" x14ac:dyDescent="0.2">
      <c r="A5995" t="s">
        <v>150</v>
      </c>
      <c r="B5995" t="s">
        <v>151</v>
      </c>
      <c r="C5995">
        <v>2001</v>
      </c>
      <c r="D5995">
        <v>78.099999999999994</v>
      </c>
      <c r="E5995" t="s">
        <v>143</v>
      </c>
    </row>
    <row r="5996" spans="1:5" x14ac:dyDescent="0.2">
      <c r="A5996" t="s">
        <v>150</v>
      </c>
      <c r="B5996" t="s">
        <v>151</v>
      </c>
      <c r="C5996">
        <v>2002</v>
      </c>
      <c r="D5996">
        <v>78.3</v>
      </c>
      <c r="E5996" t="s">
        <v>143</v>
      </c>
    </row>
    <row r="5997" spans="1:5" x14ac:dyDescent="0.2">
      <c r="A5997" t="s">
        <v>150</v>
      </c>
      <c r="B5997" t="s">
        <v>151</v>
      </c>
      <c r="C5997">
        <v>2003</v>
      </c>
      <c r="D5997">
        <v>78.5</v>
      </c>
      <c r="E5997" t="s">
        <v>143</v>
      </c>
    </row>
    <row r="5998" spans="1:5" x14ac:dyDescent="0.2">
      <c r="A5998" t="s">
        <v>150</v>
      </c>
      <c r="B5998" t="s">
        <v>151</v>
      </c>
      <c r="C5998">
        <v>2004</v>
      </c>
      <c r="D5998">
        <v>78.8</v>
      </c>
      <c r="E5998" t="s">
        <v>143</v>
      </c>
    </row>
    <row r="5999" spans="1:5" x14ac:dyDescent="0.2">
      <c r="A5999" t="s">
        <v>150</v>
      </c>
      <c r="B5999" t="s">
        <v>151</v>
      </c>
      <c r="C5999">
        <v>2005</v>
      </c>
      <c r="D5999">
        <v>79</v>
      </c>
      <c r="E5999" t="s">
        <v>143</v>
      </c>
    </row>
    <row r="6000" spans="1:5" x14ac:dyDescent="0.2">
      <c r="A6000" t="s">
        <v>150</v>
      </c>
      <c r="B6000" t="s">
        <v>151</v>
      </c>
      <c r="C6000">
        <v>2006</v>
      </c>
      <c r="D6000">
        <v>79.400000000000006</v>
      </c>
      <c r="E6000" t="s">
        <v>143</v>
      </c>
    </row>
    <row r="6001" spans="1:5" x14ac:dyDescent="0.2">
      <c r="A6001" t="s">
        <v>150</v>
      </c>
      <c r="B6001" t="s">
        <v>151</v>
      </c>
      <c r="C6001">
        <v>2007</v>
      </c>
      <c r="D6001">
        <v>79.400000000000006</v>
      </c>
      <c r="E6001" t="s">
        <v>143</v>
      </c>
    </row>
    <row r="6002" spans="1:5" x14ac:dyDescent="0.2">
      <c r="A6002" t="s">
        <v>150</v>
      </c>
      <c r="B6002" t="s">
        <v>151</v>
      </c>
      <c r="C6002">
        <v>2008</v>
      </c>
      <c r="D6002">
        <v>79.7</v>
      </c>
      <c r="E6002" t="s">
        <v>143</v>
      </c>
    </row>
    <row r="6003" spans="1:5" x14ac:dyDescent="0.2">
      <c r="A6003" t="s">
        <v>150</v>
      </c>
      <c r="B6003" t="s">
        <v>151</v>
      </c>
      <c r="C6003">
        <v>2009</v>
      </c>
      <c r="D6003">
        <v>79.8</v>
      </c>
      <c r="E6003" t="s">
        <v>143</v>
      </c>
    </row>
    <row r="6004" spans="1:5" x14ac:dyDescent="0.2">
      <c r="A6004" t="s">
        <v>150</v>
      </c>
      <c r="B6004" t="s">
        <v>151</v>
      </c>
      <c r="C6004">
        <v>2010</v>
      </c>
      <c r="D6004">
        <v>80</v>
      </c>
      <c r="E6004" t="s">
        <v>143</v>
      </c>
    </row>
    <row r="6005" spans="1:5" x14ac:dyDescent="0.2">
      <c r="A6005" t="s">
        <v>150</v>
      </c>
      <c r="B6005" t="s">
        <v>151</v>
      </c>
      <c r="C6005">
        <v>2011</v>
      </c>
      <c r="D6005">
        <v>80.400000000000006</v>
      </c>
      <c r="E6005" t="s">
        <v>143</v>
      </c>
    </row>
    <row r="6006" spans="1:5" x14ac:dyDescent="0.2">
      <c r="A6006" t="s">
        <v>150</v>
      </c>
      <c r="B6006" t="s">
        <v>151</v>
      </c>
      <c r="C6006">
        <v>2012</v>
      </c>
      <c r="D6006">
        <v>80.5</v>
      </c>
      <c r="E6006" t="s">
        <v>143</v>
      </c>
    </row>
    <row r="6007" spans="1:5" x14ac:dyDescent="0.2">
      <c r="A6007" t="s">
        <v>150</v>
      </c>
      <c r="B6007" t="s">
        <v>151</v>
      </c>
      <c r="C6007">
        <v>2013</v>
      </c>
      <c r="D6007">
        <v>80.900000000000006</v>
      </c>
      <c r="E6007" t="s">
        <v>143</v>
      </c>
    </row>
    <row r="6008" spans="1:5" x14ac:dyDescent="0.2">
      <c r="A6008" t="s">
        <v>150</v>
      </c>
      <c r="B6008" t="s">
        <v>151</v>
      </c>
      <c r="C6008">
        <v>2014</v>
      </c>
      <c r="D6008">
        <v>81</v>
      </c>
      <c r="E6008" t="s">
        <v>143</v>
      </c>
    </row>
    <row r="6009" spans="1:5" x14ac:dyDescent="0.2">
      <c r="A6009" t="s">
        <v>150</v>
      </c>
      <c r="B6009" t="s">
        <v>151</v>
      </c>
      <c r="C6009">
        <v>2015</v>
      </c>
      <c r="D6009">
        <v>81.400000000000006</v>
      </c>
      <c r="E6009" t="s">
        <v>143</v>
      </c>
    </row>
    <row r="6010" spans="1:5" x14ac:dyDescent="0.2">
      <c r="A6010" t="s">
        <v>150</v>
      </c>
      <c r="B6010" t="s">
        <v>151</v>
      </c>
      <c r="C6010">
        <v>2016</v>
      </c>
      <c r="D6010">
        <v>81.3</v>
      </c>
      <c r="E6010" t="s">
        <v>143</v>
      </c>
    </row>
    <row r="6011" spans="1:5" x14ac:dyDescent="0.2">
      <c r="A6011" t="s">
        <v>150</v>
      </c>
      <c r="B6011" t="s">
        <v>151</v>
      </c>
      <c r="C6011">
        <v>2017</v>
      </c>
      <c r="D6011">
        <v>81.5</v>
      </c>
      <c r="E6011" t="s">
        <v>143</v>
      </c>
    </row>
    <row r="6012" spans="1:5" x14ac:dyDescent="0.2">
      <c r="A6012" t="s">
        <v>150</v>
      </c>
      <c r="B6012" t="s">
        <v>151</v>
      </c>
      <c r="C6012">
        <v>2018</v>
      </c>
      <c r="D6012">
        <v>81.599999999999994</v>
      </c>
      <c r="E6012" t="s">
        <v>143</v>
      </c>
    </row>
    <row r="6013" spans="1:5" x14ac:dyDescent="0.2">
      <c r="A6013" t="s">
        <v>150</v>
      </c>
      <c r="B6013" t="s">
        <v>151</v>
      </c>
      <c r="C6013">
        <v>2019</v>
      </c>
      <c r="D6013">
        <v>81.900000000000006</v>
      </c>
      <c r="E6013" t="s">
        <v>143</v>
      </c>
    </row>
    <row r="6014" spans="1:5" x14ac:dyDescent="0.2">
      <c r="A6014" t="s">
        <v>150</v>
      </c>
      <c r="B6014" t="s">
        <v>151</v>
      </c>
      <c r="C6014">
        <v>2020</v>
      </c>
      <c r="D6014">
        <v>81.900000000000006</v>
      </c>
      <c r="E6014" t="s">
        <v>143</v>
      </c>
    </row>
    <row r="6015" spans="1:5" x14ac:dyDescent="0.2">
      <c r="A6015" t="s">
        <v>150</v>
      </c>
      <c r="B6015" t="s">
        <v>151</v>
      </c>
      <c r="C6015">
        <v>2021</v>
      </c>
      <c r="D6015">
        <v>82</v>
      </c>
      <c r="E6015" t="s">
        <v>143</v>
      </c>
    </row>
    <row r="6016" spans="1:5" x14ac:dyDescent="0.2">
      <c r="A6016" t="s">
        <v>152</v>
      </c>
      <c r="B6016" t="s">
        <v>153</v>
      </c>
      <c r="C6016">
        <v>1816</v>
      </c>
      <c r="D6016">
        <v>40.049999999999997</v>
      </c>
      <c r="E6016" t="s">
        <v>143</v>
      </c>
    </row>
    <row r="6017" spans="1:5" x14ac:dyDescent="0.2">
      <c r="A6017" t="s">
        <v>152</v>
      </c>
      <c r="B6017" t="s">
        <v>153</v>
      </c>
      <c r="C6017">
        <v>1817</v>
      </c>
      <c r="D6017">
        <v>39.18</v>
      </c>
      <c r="E6017" t="s">
        <v>143</v>
      </c>
    </row>
    <row r="6018" spans="1:5" x14ac:dyDescent="0.2">
      <c r="A6018" t="s">
        <v>152</v>
      </c>
      <c r="B6018" t="s">
        <v>153</v>
      </c>
      <c r="C6018">
        <v>1818</v>
      </c>
      <c r="D6018">
        <v>38.549999999999997</v>
      </c>
      <c r="E6018" t="s">
        <v>143</v>
      </c>
    </row>
    <row r="6019" spans="1:5" x14ac:dyDescent="0.2">
      <c r="A6019" t="s">
        <v>152</v>
      </c>
      <c r="B6019" t="s">
        <v>153</v>
      </c>
      <c r="C6019">
        <v>1819</v>
      </c>
      <c r="D6019">
        <v>37.28</v>
      </c>
      <c r="E6019" t="s">
        <v>143</v>
      </c>
    </row>
    <row r="6020" spans="1:5" x14ac:dyDescent="0.2">
      <c r="A6020" t="s">
        <v>152</v>
      </c>
      <c r="B6020" t="s">
        <v>153</v>
      </c>
      <c r="C6020">
        <v>1820</v>
      </c>
      <c r="D6020">
        <v>39.229999999999997</v>
      </c>
      <c r="E6020" t="s">
        <v>143</v>
      </c>
    </row>
    <row r="6021" spans="1:5" x14ac:dyDescent="0.2">
      <c r="A6021" t="s">
        <v>152</v>
      </c>
      <c r="B6021" t="s">
        <v>153</v>
      </c>
      <c r="C6021">
        <v>1821</v>
      </c>
      <c r="D6021">
        <v>39.840000000000003</v>
      </c>
      <c r="E6021" t="s">
        <v>143</v>
      </c>
    </row>
    <row r="6022" spans="1:5" x14ac:dyDescent="0.2">
      <c r="A6022" t="s">
        <v>152</v>
      </c>
      <c r="B6022" t="s">
        <v>153</v>
      </c>
      <c r="C6022">
        <v>1822</v>
      </c>
      <c r="D6022">
        <v>38.31</v>
      </c>
      <c r="E6022" t="s">
        <v>143</v>
      </c>
    </row>
    <row r="6023" spans="1:5" x14ac:dyDescent="0.2">
      <c r="A6023" t="s">
        <v>152</v>
      </c>
      <c r="B6023" t="s">
        <v>153</v>
      </c>
      <c r="C6023">
        <v>1823</v>
      </c>
      <c r="D6023">
        <v>39.99</v>
      </c>
      <c r="E6023" t="s">
        <v>143</v>
      </c>
    </row>
    <row r="6024" spans="1:5" x14ac:dyDescent="0.2">
      <c r="A6024" t="s">
        <v>152</v>
      </c>
      <c r="B6024" t="s">
        <v>153</v>
      </c>
      <c r="C6024">
        <v>1824</v>
      </c>
      <c r="D6024">
        <v>39.159999999999997</v>
      </c>
      <c r="E6024" t="s">
        <v>143</v>
      </c>
    </row>
    <row r="6025" spans="1:5" x14ac:dyDescent="0.2">
      <c r="A6025" t="s">
        <v>152</v>
      </c>
      <c r="B6025" t="s">
        <v>153</v>
      </c>
      <c r="C6025">
        <v>1825</v>
      </c>
      <c r="D6025">
        <v>38.53</v>
      </c>
      <c r="E6025" t="s">
        <v>143</v>
      </c>
    </row>
    <row r="6026" spans="1:5" x14ac:dyDescent="0.2">
      <c r="A6026" t="s">
        <v>152</v>
      </c>
      <c r="B6026" t="s">
        <v>153</v>
      </c>
      <c r="C6026">
        <v>1826</v>
      </c>
      <c r="D6026">
        <v>37.76</v>
      </c>
      <c r="E6026" t="s">
        <v>143</v>
      </c>
    </row>
    <row r="6027" spans="1:5" x14ac:dyDescent="0.2">
      <c r="A6027" t="s">
        <v>152</v>
      </c>
      <c r="B6027" t="s">
        <v>153</v>
      </c>
      <c r="C6027">
        <v>1827</v>
      </c>
      <c r="D6027">
        <v>39.36</v>
      </c>
      <c r="E6027" t="s">
        <v>143</v>
      </c>
    </row>
    <row r="6028" spans="1:5" x14ac:dyDescent="0.2">
      <c r="A6028" t="s">
        <v>152</v>
      </c>
      <c r="B6028" t="s">
        <v>153</v>
      </c>
      <c r="C6028">
        <v>1828</v>
      </c>
      <c r="D6028">
        <v>37.56</v>
      </c>
      <c r="E6028" t="s">
        <v>143</v>
      </c>
    </row>
    <row r="6029" spans="1:5" x14ac:dyDescent="0.2">
      <c r="A6029" t="s">
        <v>152</v>
      </c>
      <c r="B6029" t="s">
        <v>153</v>
      </c>
      <c r="C6029">
        <v>1829</v>
      </c>
      <c r="D6029">
        <v>39.4</v>
      </c>
      <c r="E6029" t="s">
        <v>143</v>
      </c>
    </row>
    <row r="6030" spans="1:5" x14ac:dyDescent="0.2">
      <c r="A6030" t="s">
        <v>152</v>
      </c>
      <c r="B6030" t="s">
        <v>153</v>
      </c>
      <c r="C6030">
        <v>1830</v>
      </c>
      <c r="D6030">
        <v>39.590000000000003</v>
      </c>
      <c r="E6030" t="s">
        <v>143</v>
      </c>
    </row>
    <row r="6031" spans="1:5" x14ac:dyDescent="0.2">
      <c r="A6031" t="s">
        <v>152</v>
      </c>
      <c r="B6031" t="s">
        <v>153</v>
      </c>
      <c r="C6031">
        <v>1831</v>
      </c>
      <c r="D6031">
        <v>39.69</v>
      </c>
      <c r="E6031" t="s">
        <v>143</v>
      </c>
    </row>
    <row r="6032" spans="1:5" x14ac:dyDescent="0.2">
      <c r="A6032" t="s">
        <v>152</v>
      </c>
      <c r="B6032" t="s">
        <v>153</v>
      </c>
      <c r="C6032">
        <v>1832</v>
      </c>
      <c r="D6032">
        <v>35.83</v>
      </c>
      <c r="E6032" t="s">
        <v>143</v>
      </c>
    </row>
    <row r="6033" spans="1:5" x14ac:dyDescent="0.2">
      <c r="A6033" t="s">
        <v>152</v>
      </c>
      <c r="B6033" t="s">
        <v>153</v>
      </c>
      <c r="C6033">
        <v>1833</v>
      </c>
      <c r="D6033">
        <v>38.840000000000003</v>
      </c>
      <c r="E6033" t="s">
        <v>143</v>
      </c>
    </row>
    <row r="6034" spans="1:5" x14ac:dyDescent="0.2">
      <c r="A6034" t="s">
        <v>152</v>
      </c>
      <c r="B6034" t="s">
        <v>153</v>
      </c>
      <c r="C6034">
        <v>1834</v>
      </c>
      <c r="D6034">
        <v>35.04</v>
      </c>
      <c r="E6034" t="s">
        <v>143</v>
      </c>
    </row>
    <row r="6035" spans="1:5" x14ac:dyDescent="0.2">
      <c r="A6035" t="s">
        <v>152</v>
      </c>
      <c r="B6035" t="s">
        <v>153</v>
      </c>
      <c r="C6035">
        <v>1835</v>
      </c>
      <c r="D6035">
        <v>39.479999999999997</v>
      </c>
      <c r="E6035" t="s">
        <v>143</v>
      </c>
    </row>
    <row r="6036" spans="1:5" x14ac:dyDescent="0.2">
      <c r="A6036" t="s">
        <v>152</v>
      </c>
      <c r="B6036" t="s">
        <v>153</v>
      </c>
      <c r="C6036">
        <v>1836</v>
      </c>
      <c r="D6036">
        <v>41.96</v>
      </c>
      <c r="E6036" t="s">
        <v>143</v>
      </c>
    </row>
    <row r="6037" spans="1:5" x14ac:dyDescent="0.2">
      <c r="A6037" t="s">
        <v>152</v>
      </c>
      <c r="B6037" t="s">
        <v>153</v>
      </c>
      <c r="C6037">
        <v>1837</v>
      </c>
      <c r="D6037">
        <v>39.380000000000003</v>
      </c>
      <c r="E6037" t="s">
        <v>143</v>
      </c>
    </row>
    <row r="6038" spans="1:5" x14ac:dyDescent="0.2">
      <c r="A6038" t="s">
        <v>152</v>
      </c>
      <c r="B6038" t="s">
        <v>153</v>
      </c>
      <c r="C6038">
        <v>1838</v>
      </c>
      <c r="D6038">
        <v>39.33</v>
      </c>
      <c r="E6038" t="s">
        <v>143</v>
      </c>
    </row>
    <row r="6039" spans="1:5" x14ac:dyDescent="0.2">
      <c r="A6039" t="s">
        <v>152</v>
      </c>
      <c r="B6039" t="s">
        <v>153</v>
      </c>
      <c r="C6039">
        <v>1839</v>
      </c>
      <c r="D6039">
        <v>40.92</v>
      </c>
      <c r="E6039" t="s">
        <v>143</v>
      </c>
    </row>
    <row r="6040" spans="1:5" x14ac:dyDescent="0.2">
      <c r="A6040" t="s">
        <v>152</v>
      </c>
      <c r="B6040" t="s">
        <v>153</v>
      </c>
      <c r="C6040">
        <v>1840</v>
      </c>
      <c r="D6040">
        <v>40.380000000000003</v>
      </c>
      <c r="E6040" t="s">
        <v>143</v>
      </c>
    </row>
    <row r="6041" spans="1:5" x14ac:dyDescent="0.2">
      <c r="A6041" t="s">
        <v>152</v>
      </c>
      <c r="B6041" t="s">
        <v>153</v>
      </c>
      <c r="C6041">
        <v>1841</v>
      </c>
      <c r="D6041">
        <v>40.68</v>
      </c>
      <c r="E6041" t="s">
        <v>143</v>
      </c>
    </row>
    <row r="6042" spans="1:5" x14ac:dyDescent="0.2">
      <c r="A6042" t="s">
        <v>152</v>
      </c>
      <c r="B6042" t="s">
        <v>153</v>
      </c>
      <c r="C6042">
        <v>1842</v>
      </c>
      <c r="D6042">
        <v>39.99</v>
      </c>
      <c r="E6042" t="s">
        <v>143</v>
      </c>
    </row>
    <row r="6043" spans="1:5" x14ac:dyDescent="0.2">
      <c r="A6043" t="s">
        <v>152</v>
      </c>
      <c r="B6043" t="s">
        <v>153</v>
      </c>
      <c r="C6043">
        <v>1843</v>
      </c>
      <c r="D6043">
        <v>40.76</v>
      </c>
      <c r="E6043" t="s">
        <v>143</v>
      </c>
    </row>
    <row r="6044" spans="1:5" x14ac:dyDescent="0.2">
      <c r="A6044" t="s">
        <v>152</v>
      </c>
      <c r="B6044" t="s">
        <v>153</v>
      </c>
      <c r="C6044">
        <v>1844</v>
      </c>
      <c r="D6044">
        <v>42.3</v>
      </c>
      <c r="E6044" t="s">
        <v>143</v>
      </c>
    </row>
    <row r="6045" spans="1:5" x14ac:dyDescent="0.2">
      <c r="A6045" t="s">
        <v>152</v>
      </c>
      <c r="B6045" t="s">
        <v>153</v>
      </c>
      <c r="C6045">
        <v>1845</v>
      </c>
      <c r="D6045">
        <v>43.58</v>
      </c>
      <c r="E6045" t="s">
        <v>143</v>
      </c>
    </row>
    <row r="6046" spans="1:5" x14ac:dyDescent="0.2">
      <c r="A6046" t="s">
        <v>152</v>
      </c>
      <c r="B6046" t="s">
        <v>153</v>
      </c>
      <c r="C6046">
        <v>1846</v>
      </c>
      <c r="D6046">
        <v>40.659999999999997</v>
      </c>
      <c r="E6046" t="s">
        <v>143</v>
      </c>
    </row>
    <row r="6047" spans="1:5" x14ac:dyDescent="0.2">
      <c r="A6047" t="s">
        <v>152</v>
      </c>
      <c r="B6047" t="s">
        <v>153</v>
      </c>
      <c r="C6047">
        <v>1847</v>
      </c>
      <c r="D6047">
        <v>40.42</v>
      </c>
      <c r="E6047" t="s">
        <v>143</v>
      </c>
    </row>
    <row r="6048" spans="1:5" x14ac:dyDescent="0.2">
      <c r="A6048" t="s">
        <v>152</v>
      </c>
      <c r="B6048" t="s">
        <v>153</v>
      </c>
      <c r="C6048">
        <v>1848</v>
      </c>
      <c r="D6048">
        <v>40.29</v>
      </c>
      <c r="E6048" t="s">
        <v>143</v>
      </c>
    </row>
    <row r="6049" spans="1:5" x14ac:dyDescent="0.2">
      <c r="A6049" t="s">
        <v>152</v>
      </c>
      <c r="B6049" t="s">
        <v>153</v>
      </c>
      <c r="C6049">
        <v>1849</v>
      </c>
      <c r="D6049">
        <v>35.92</v>
      </c>
      <c r="E6049" t="s">
        <v>143</v>
      </c>
    </row>
    <row r="6050" spans="1:5" x14ac:dyDescent="0.2">
      <c r="A6050" t="s">
        <v>152</v>
      </c>
      <c r="B6050" t="s">
        <v>153</v>
      </c>
      <c r="C6050">
        <v>1850</v>
      </c>
      <c r="D6050">
        <v>43.28</v>
      </c>
      <c r="E6050" t="s">
        <v>143</v>
      </c>
    </row>
    <row r="6051" spans="1:5" x14ac:dyDescent="0.2">
      <c r="A6051" t="s">
        <v>152</v>
      </c>
      <c r="B6051" t="s">
        <v>153</v>
      </c>
      <c r="C6051">
        <v>1851</v>
      </c>
      <c r="D6051">
        <v>41.77</v>
      </c>
      <c r="E6051" t="s">
        <v>143</v>
      </c>
    </row>
    <row r="6052" spans="1:5" x14ac:dyDescent="0.2">
      <c r="A6052" t="s">
        <v>152</v>
      </c>
      <c r="B6052" t="s">
        <v>153</v>
      </c>
      <c r="C6052">
        <v>1852</v>
      </c>
      <c r="D6052">
        <v>41.31</v>
      </c>
      <c r="E6052" t="s">
        <v>143</v>
      </c>
    </row>
    <row r="6053" spans="1:5" x14ac:dyDescent="0.2">
      <c r="A6053" t="s">
        <v>152</v>
      </c>
      <c r="B6053" t="s">
        <v>153</v>
      </c>
      <c r="C6053">
        <v>1853</v>
      </c>
      <c r="D6053">
        <v>42.52</v>
      </c>
      <c r="E6053" t="s">
        <v>143</v>
      </c>
    </row>
    <row r="6054" spans="1:5" x14ac:dyDescent="0.2">
      <c r="A6054" t="s">
        <v>152</v>
      </c>
      <c r="B6054" t="s">
        <v>153</v>
      </c>
      <c r="C6054">
        <v>1854</v>
      </c>
      <c r="D6054">
        <v>36.130000000000003</v>
      </c>
      <c r="E6054" t="s">
        <v>143</v>
      </c>
    </row>
    <row r="6055" spans="1:5" x14ac:dyDescent="0.2">
      <c r="A6055" t="s">
        <v>152</v>
      </c>
      <c r="B6055" t="s">
        <v>153</v>
      </c>
      <c r="C6055">
        <v>1855</v>
      </c>
      <c r="D6055">
        <v>37.53</v>
      </c>
      <c r="E6055" t="s">
        <v>143</v>
      </c>
    </row>
    <row r="6056" spans="1:5" x14ac:dyDescent="0.2">
      <c r="A6056" t="s">
        <v>152</v>
      </c>
      <c r="B6056" t="s">
        <v>153</v>
      </c>
      <c r="C6056">
        <v>1856</v>
      </c>
      <c r="D6056">
        <v>40.15</v>
      </c>
      <c r="E6056" t="s">
        <v>143</v>
      </c>
    </row>
    <row r="6057" spans="1:5" x14ac:dyDescent="0.2">
      <c r="A6057" t="s">
        <v>152</v>
      </c>
      <c r="B6057" t="s">
        <v>153</v>
      </c>
      <c r="C6057">
        <v>1857</v>
      </c>
      <c r="D6057">
        <v>39.56</v>
      </c>
      <c r="E6057" t="s">
        <v>143</v>
      </c>
    </row>
    <row r="6058" spans="1:5" x14ac:dyDescent="0.2">
      <c r="A6058" t="s">
        <v>152</v>
      </c>
      <c r="B6058" t="s">
        <v>153</v>
      </c>
      <c r="C6058">
        <v>1858</v>
      </c>
      <c r="D6058">
        <v>39.67</v>
      </c>
      <c r="E6058" t="s">
        <v>143</v>
      </c>
    </row>
    <row r="6059" spans="1:5" x14ac:dyDescent="0.2">
      <c r="A6059" t="s">
        <v>152</v>
      </c>
      <c r="B6059" t="s">
        <v>153</v>
      </c>
      <c r="C6059">
        <v>1859</v>
      </c>
      <c r="D6059">
        <v>35.270000000000003</v>
      </c>
      <c r="E6059" t="s">
        <v>143</v>
      </c>
    </row>
    <row r="6060" spans="1:5" x14ac:dyDescent="0.2">
      <c r="A6060" t="s">
        <v>152</v>
      </c>
      <c r="B6060" t="s">
        <v>153</v>
      </c>
      <c r="C6060">
        <v>1860</v>
      </c>
      <c r="D6060">
        <v>43.32</v>
      </c>
      <c r="E6060" t="s">
        <v>143</v>
      </c>
    </row>
    <row r="6061" spans="1:5" x14ac:dyDescent="0.2">
      <c r="A6061" t="s">
        <v>152</v>
      </c>
      <c r="B6061" t="s">
        <v>153</v>
      </c>
      <c r="C6061">
        <v>1861</v>
      </c>
      <c r="D6061">
        <v>40.42</v>
      </c>
      <c r="E6061" t="s">
        <v>143</v>
      </c>
    </row>
    <row r="6062" spans="1:5" x14ac:dyDescent="0.2">
      <c r="A6062" t="s">
        <v>152</v>
      </c>
      <c r="B6062" t="s">
        <v>153</v>
      </c>
      <c r="C6062">
        <v>1862</v>
      </c>
      <c r="D6062">
        <v>42.67</v>
      </c>
      <c r="E6062" t="s">
        <v>143</v>
      </c>
    </row>
    <row r="6063" spans="1:5" x14ac:dyDescent="0.2">
      <c r="A6063" t="s">
        <v>152</v>
      </c>
      <c r="B6063" t="s">
        <v>153</v>
      </c>
      <c r="C6063">
        <v>1863</v>
      </c>
      <c r="D6063">
        <v>41.72</v>
      </c>
      <c r="E6063" t="s">
        <v>143</v>
      </c>
    </row>
    <row r="6064" spans="1:5" x14ac:dyDescent="0.2">
      <c r="A6064" t="s">
        <v>152</v>
      </c>
      <c r="B6064" t="s">
        <v>153</v>
      </c>
      <c r="C6064">
        <v>1864</v>
      </c>
      <c r="D6064">
        <v>41.97</v>
      </c>
      <c r="E6064" t="s">
        <v>143</v>
      </c>
    </row>
    <row r="6065" spans="1:5" x14ac:dyDescent="0.2">
      <c r="A6065" t="s">
        <v>152</v>
      </c>
      <c r="B6065" t="s">
        <v>153</v>
      </c>
      <c r="C6065">
        <v>1865</v>
      </c>
      <c r="D6065">
        <v>40.119999999999997</v>
      </c>
      <c r="E6065" t="s">
        <v>143</v>
      </c>
    </row>
    <row r="6066" spans="1:5" x14ac:dyDescent="0.2">
      <c r="A6066" t="s">
        <v>152</v>
      </c>
      <c r="B6066" t="s">
        <v>153</v>
      </c>
      <c r="C6066">
        <v>1866</v>
      </c>
      <c r="D6066">
        <v>41.81</v>
      </c>
      <c r="E6066" t="s">
        <v>143</v>
      </c>
    </row>
    <row r="6067" spans="1:5" x14ac:dyDescent="0.2">
      <c r="A6067" t="s">
        <v>152</v>
      </c>
      <c r="B6067" t="s">
        <v>153</v>
      </c>
      <c r="C6067">
        <v>1867</v>
      </c>
      <c r="D6067">
        <v>42.32</v>
      </c>
      <c r="E6067" t="s">
        <v>143</v>
      </c>
    </row>
    <row r="6068" spans="1:5" x14ac:dyDescent="0.2">
      <c r="A6068" t="s">
        <v>152</v>
      </c>
      <c r="B6068" t="s">
        <v>153</v>
      </c>
      <c r="C6068">
        <v>1868</v>
      </c>
      <c r="D6068">
        <v>40.21</v>
      </c>
      <c r="E6068" t="s">
        <v>143</v>
      </c>
    </row>
    <row r="6069" spans="1:5" x14ac:dyDescent="0.2">
      <c r="A6069" t="s">
        <v>152</v>
      </c>
      <c r="B6069" t="s">
        <v>153</v>
      </c>
      <c r="C6069">
        <v>1869</v>
      </c>
      <c r="D6069">
        <v>41.13</v>
      </c>
      <c r="E6069" t="s">
        <v>143</v>
      </c>
    </row>
    <row r="6070" spans="1:5" x14ac:dyDescent="0.2">
      <c r="A6070" t="s">
        <v>152</v>
      </c>
      <c r="B6070" t="s">
        <v>153</v>
      </c>
      <c r="C6070">
        <v>1870</v>
      </c>
      <c r="D6070">
        <v>36.39</v>
      </c>
      <c r="E6070" t="s">
        <v>143</v>
      </c>
    </row>
    <row r="6071" spans="1:5" x14ac:dyDescent="0.2">
      <c r="A6071" t="s">
        <v>152</v>
      </c>
      <c r="B6071" t="s">
        <v>153</v>
      </c>
      <c r="C6071">
        <v>1871</v>
      </c>
      <c r="D6071">
        <v>29.58</v>
      </c>
      <c r="E6071" t="s">
        <v>143</v>
      </c>
    </row>
    <row r="6072" spans="1:5" x14ac:dyDescent="0.2">
      <c r="A6072" t="s">
        <v>152</v>
      </c>
      <c r="B6072" t="s">
        <v>153</v>
      </c>
      <c r="C6072">
        <v>1872</v>
      </c>
      <c r="D6072">
        <v>42.63</v>
      </c>
      <c r="E6072" t="s">
        <v>143</v>
      </c>
    </row>
    <row r="6073" spans="1:5" x14ac:dyDescent="0.2">
      <c r="A6073" t="s">
        <v>152</v>
      </c>
      <c r="B6073" t="s">
        <v>153</v>
      </c>
      <c r="C6073">
        <v>1873</v>
      </c>
      <c r="D6073">
        <v>41.76</v>
      </c>
      <c r="E6073" t="s">
        <v>143</v>
      </c>
    </row>
    <row r="6074" spans="1:5" x14ac:dyDescent="0.2">
      <c r="A6074" t="s">
        <v>152</v>
      </c>
      <c r="B6074" t="s">
        <v>153</v>
      </c>
      <c r="C6074">
        <v>1874</v>
      </c>
      <c r="D6074">
        <v>44.3</v>
      </c>
      <c r="E6074" t="s">
        <v>143</v>
      </c>
    </row>
    <row r="6075" spans="1:5" x14ac:dyDescent="0.2">
      <c r="A6075" t="s">
        <v>152</v>
      </c>
      <c r="B6075" t="s">
        <v>153</v>
      </c>
      <c r="C6075">
        <v>1875</v>
      </c>
      <c r="D6075">
        <v>43.12</v>
      </c>
      <c r="E6075" t="s">
        <v>143</v>
      </c>
    </row>
    <row r="6076" spans="1:5" x14ac:dyDescent="0.2">
      <c r="A6076" t="s">
        <v>152</v>
      </c>
      <c r="B6076" t="s">
        <v>153</v>
      </c>
      <c r="C6076">
        <v>1876</v>
      </c>
      <c r="D6076">
        <v>43.51</v>
      </c>
      <c r="E6076" t="s">
        <v>143</v>
      </c>
    </row>
    <row r="6077" spans="1:5" x14ac:dyDescent="0.2">
      <c r="A6077" t="s">
        <v>152</v>
      </c>
      <c r="B6077" t="s">
        <v>153</v>
      </c>
      <c r="C6077">
        <v>1877</v>
      </c>
      <c r="D6077">
        <v>44.29</v>
      </c>
      <c r="E6077" t="s">
        <v>143</v>
      </c>
    </row>
    <row r="6078" spans="1:5" x14ac:dyDescent="0.2">
      <c r="A6078" t="s">
        <v>152</v>
      </c>
      <c r="B6078" t="s">
        <v>153</v>
      </c>
      <c r="C6078">
        <v>1878</v>
      </c>
      <c r="D6078">
        <v>43.31</v>
      </c>
      <c r="E6078" t="s">
        <v>143</v>
      </c>
    </row>
    <row r="6079" spans="1:5" x14ac:dyDescent="0.2">
      <c r="A6079" t="s">
        <v>152</v>
      </c>
      <c r="B6079" t="s">
        <v>153</v>
      </c>
      <c r="C6079">
        <v>1879</v>
      </c>
      <c r="D6079">
        <v>43.95</v>
      </c>
      <c r="E6079" t="s">
        <v>143</v>
      </c>
    </row>
    <row r="6080" spans="1:5" x14ac:dyDescent="0.2">
      <c r="A6080" t="s">
        <v>152</v>
      </c>
      <c r="B6080" t="s">
        <v>153</v>
      </c>
      <c r="C6080">
        <v>1880</v>
      </c>
      <c r="D6080">
        <v>42.69</v>
      </c>
      <c r="E6080" t="s">
        <v>143</v>
      </c>
    </row>
    <row r="6081" spans="1:5" x14ac:dyDescent="0.2">
      <c r="A6081" t="s">
        <v>152</v>
      </c>
      <c r="B6081" t="s">
        <v>153</v>
      </c>
      <c r="C6081">
        <v>1881</v>
      </c>
      <c r="D6081">
        <v>43.49</v>
      </c>
      <c r="E6081" t="s">
        <v>143</v>
      </c>
    </row>
    <row r="6082" spans="1:5" x14ac:dyDescent="0.2">
      <c r="A6082" t="s">
        <v>152</v>
      </c>
      <c r="B6082" t="s">
        <v>153</v>
      </c>
      <c r="C6082">
        <v>1882</v>
      </c>
      <c r="D6082">
        <v>43.08</v>
      </c>
      <c r="E6082" t="s">
        <v>143</v>
      </c>
    </row>
    <row r="6083" spans="1:5" x14ac:dyDescent="0.2">
      <c r="A6083" t="s">
        <v>152</v>
      </c>
      <c r="B6083" t="s">
        <v>153</v>
      </c>
      <c r="C6083">
        <v>1883</v>
      </c>
      <c r="D6083">
        <v>43.21</v>
      </c>
      <c r="E6083" t="s">
        <v>143</v>
      </c>
    </row>
    <row r="6084" spans="1:5" x14ac:dyDescent="0.2">
      <c r="A6084" t="s">
        <v>152</v>
      </c>
      <c r="B6084" t="s">
        <v>153</v>
      </c>
      <c r="C6084">
        <v>1884</v>
      </c>
      <c r="D6084">
        <v>42.43</v>
      </c>
      <c r="E6084" t="s">
        <v>143</v>
      </c>
    </row>
    <row r="6085" spans="1:5" x14ac:dyDescent="0.2">
      <c r="A6085" t="s">
        <v>152</v>
      </c>
      <c r="B6085" t="s">
        <v>153</v>
      </c>
      <c r="C6085">
        <v>1885</v>
      </c>
      <c r="D6085">
        <v>43.9</v>
      </c>
      <c r="E6085" t="s">
        <v>143</v>
      </c>
    </row>
    <row r="6086" spans="1:5" x14ac:dyDescent="0.2">
      <c r="A6086" t="s">
        <v>152</v>
      </c>
      <c r="B6086" t="s">
        <v>153</v>
      </c>
      <c r="C6086">
        <v>1886</v>
      </c>
      <c r="D6086">
        <v>43.1</v>
      </c>
      <c r="E6086" t="s">
        <v>143</v>
      </c>
    </row>
    <row r="6087" spans="1:5" x14ac:dyDescent="0.2">
      <c r="A6087" t="s">
        <v>152</v>
      </c>
      <c r="B6087" t="s">
        <v>153</v>
      </c>
      <c r="C6087">
        <v>1887</v>
      </c>
      <c r="D6087">
        <v>43.69</v>
      </c>
      <c r="E6087" t="s">
        <v>143</v>
      </c>
    </row>
    <row r="6088" spans="1:5" x14ac:dyDescent="0.2">
      <c r="A6088" t="s">
        <v>152</v>
      </c>
      <c r="B6088" t="s">
        <v>153</v>
      </c>
      <c r="C6088">
        <v>1888</v>
      </c>
      <c r="D6088">
        <v>44.07</v>
      </c>
      <c r="E6088" t="s">
        <v>143</v>
      </c>
    </row>
    <row r="6089" spans="1:5" x14ac:dyDescent="0.2">
      <c r="A6089" t="s">
        <v>152</v>
      </c>
      <c r="B6089" t="s">
        <v>153</v>
      </c>
      <c r="C6089">
        <v>1889</v>
      </c>
      <c r="D6089">
        <v>45.49</v>
      </c>
      <c r="E6089" t="s">
        <v>143</v>
      </c>
    </row>
    <row r="6090" spans="1:5" x14ac:dyDescent="0.2">
      <c r="A6090" t="s">
        <v>152</v>
      </c>
      <c r="B6090" t="s">
        <v>153</v>
      </c>
      <c r="C6090">
        <v>1890</v>
      </c>
      <c r="D6090">
        <v>43.32</v>
      </c>
      <c r="E6090" t="s">
        <v>143</v>
      </c>
    </row>
    <row r="6091" spans="1:5" x14ac:dyDescent="0.2">
      <c r="A6091" t="s">
        <v>152</v>
      </c>
      <c r="B6091" t="s">
        <v>153</v>
      </c>
      <c r="C6091">
        <v>1891</v>
      </c>
      <c r="D6091">
        <v>44.07</v>
      </c>
      <c r="E6091" t="s">
        <v>143</v>
      </c>
    </row>
    <row r="6092" spans="1:5" x14ac:dyDescent="0.2">
      <c r="A6092" t="s">
        <v>152</v>
      </c>
      <c r="B6092" t="s">
        <v>153</v>
      </c>
      <c r="C6092">
        <v>1892</v>
      </c>
      <c r="D6092">
        <v>43.51</v>
      </c>
      <c r="E6092" t="s">
        <v>143</v>
      </c>
    </row>
    <row r="6093" spans="1:5" x14ac:dyDescent="0.2">
      <c r="A6093" t="s">
        <v>152</v>
      </c>
      <c r="B6093" t="s">
        <v>153</v>
      </c>
      <c r="C6093">
        <v>1893</v>
      </c>
      <c r="D6093">
        <v>43.51</v>
      </c>
      <c r="E6093" t="s">
        <v>143</v>
      </c>
    </row>
    <row r="6094" spans="1:5" x14ac:dyDescent="0.2">
      <c r="A6094" t="s">
        <v>152</v>
      </c>
      <c r="B6094" t="s">
        <v>153</v>
      </c>
      <c r="C6094">
        <v>1894</v>
      </c>
      <c r="D6094">
        <v>45.45</v>
      </c>
      <c r="E6094" t="s">
        <v>143</v>
      </c>
    </row>
    <row r="6095" spans="1:5" x14ac:dyDescent="0.2">
      <c r="A6095" t="s">
        <v>152</v>
      </c>
      <c r="B6095" t="s">
        <v>153</v>
      </c>
      <c r="C6095">
        <v>1895</v>
      </c>
      <c r="D6095">
        <v>45.13</v>
      </c>
      <c r="E6095" t="s">
        <v>143</v>
      </c>
    </row>
    <row r="6096" spans="1:5" x14ac:dyDescent="0.2">
      <c r="A6096" t="s">
        <v>152</v>
      </c>
      <c r="B6096" t="s">
        <v>153</v>
      </c>
      <c r="C6096">
        <v>1896</v>
      </c>
      <c r="D6096">
        <v>47.49</v>
      </c>
      <c r="E6096" t="s">
        <v>143</v>
      </c>
    </row>
    <row r="6097" spans="1:5" x14ac:dyDescent="0.2">
      <c r="A6097" t="s">
        <v>152</v>
      </c>
      <c r="B6097" t="s">
        <v>153</v>
      </c>
      <c r="C6097">
        <v>1897</v>
      </c>
      <c r="D6097">
        <v>47.86</v>
      </c>
      <c r="E6097" t="s">
        <v>143</v>
      </c>
    </row>
    <row r="6098" spans="1:5" x14ac:dyDescent="0.2">
      <c r="A6098" t="s">
        <v>152</v>
      </c>
      <c r="B6098" t="s">
        <v>153</v>
      </c>
      <c r="C6098">
        <v>1898</v>
      </c>
      <c r="D6098">
        <v>45.92</v>
      </c>
      <c r="E6098" t="s">
        <v>143</v>
      </c>
    </row>
    <row r="6099" spans="1:5" x14ac:dyDescent="0.2">
      <c r="A6099" t="s">
        <v>152</v>
      </c>
      <c r="B6099" t="s">
        <v>153</v>
      </c>
      <c r="C6099">
        <v>1899</v>
      </c>
      <c r="D6099">
        <v>45.15</v>
      </c>
      <c r="E6099" t="s">
        <v>143</v>
      </c>
    </row>
    <row r="6100" spans="1:5" x14ac:dyDescent="0.2">
      <c r="A6100" t="s">
        <v>152</v>
      </c>
      <c r="B6100" t="s">
        <v>153</v>
      </c>
      <c r="C6100">
        <v>1900</v>
      </c>
      <c r="D6100">
        <v>45.01</v>
      </c>
      <c r="E6100" t="s">
        <v>143</v>
      </c>
    </row>
    <row r="6101" spans="1:5" x14ac:dyDescent="0.2">
      <c r="A6101" t="s">
        <v>152</v>
      </c>
      <c r="B6101" t="s">
        <v>153</v>
      </c>
      <c r="C6101">
        <v>1901</v>
      </c>
      <c r="D6101">
        <v>46.93</v>
      </c>
      <c r="E6101" t="s">
        <v>143</v>
      </c>
    </row>
    <row r="6102" spans="1:5" x14ac:dyDescent="0.2">
      <c r="A6102" t="s">
        <v>152</v>
      </c>
      <c r="B6102" t="s">
        <v>153</v>
      </c>
      <c r="C6102">
        <v>1902</v>
      </c>
      <c r="D6102">
        <v>47.96</v>
      </c>
      <c r="E6102" t="s">
        <v>143</v>
      </c>
    </row>
    <row r="6103" spans="1:5" x14ac:dyDescent="0.2">
      <c r="A6103" t="s">
        <v>152</v>
      </c>
      <c r="B6103" t="s">
        <v>153</v>
      </c>
      <c r="C6103">
        <v>1903</v>
      </c>
      <c r="D6103">
        <v>48.37</v>
      </c>
      <c r="E6103" t="s">
        <v>143</v>
      </c>
    </row>
    <row r="6104" spans="1:5" x14ac:dyDescent="0.2">
      <c r="A6104" t="s">
        <v>152</v>
      </c>
      <c r="B6104" t="s">
        <v>153</v>
      </c>
      <c r="C6104">
        <v>1904</v>
      </c>
      <c r="D6104">
        <v>48.03</v>
      </c>
      <c r="E6104" t="s">
        <v>143</v>
      </c>
    </row>
    <row r="6105" spans="1:5" x14ac:dyDescent="0.2">
      <c r="A6105" t="s">
        <v>152</v>
      </c>
      <c r="B6105" t="s">
        <v>153</v>
      </c>
      <c r="C6105">
        <v>1905</v>
      </c>
      <c r="D6105">
        <v>48.3</v>
      </c>
      <c r="E6105" t="s">
        <v>143</v>
      </c>
    </row>
    <row r="6106" spans="1:5" x14ac:dyDescent="0.2">
      <c r="A6106" t="s">
        <v>152</v>
      </c>
      <c r="B6106" t="s">
        <v>153</v>
      </c>
      <c r="C6106">
        <v>1906</v>
      </c>
      <c r="D6106">
        <v>47.68</v>
      </c>
      <c r="E6106" t="s">
        <v>143</v>
      </c>
    </row>
    <row r="6107" spans="1:5" x14ac:dyDescent="0.2">
      <c r="A6107" t="s">
        <v>152</v>
      </c>
      <c r="B6107" t="s">
        <v>153</v>
      </c>
      <c r="C6107">
        <v>1907</v>
      </c>
      <c r="D6107">
        <v>48.24</v>
      </c>
      <c r="E6107" t="s">
        <v>143</v>
      </c>
    </row>
    <row r="6108" spans="1:5" x14ac:dyDescent="0.2">
      <c r="A6108" t="s">
        <v>152</v>
      </c>
      <c r="B6108" t="s">
        <v>153</v>
      </c>
      <c r="C6108">
        <v>1908</v>
      </c>
      <c r="D6108">
        <v>49.27</v>
      </c>
      <c r="E6108" t="s">
        <v>143</v>
      </c>
    </row>
    <row r="6109" spans="1:5" x14ac:dyDescent="0.2">
      <c r="A6109" t="s">
        <v>152</v>
      </c>
      <c r="B6109" t="s">
        <v>153</v>
      </c>
      <c r="C6109">
        <v>1909</v>
      </c>
      <c r="D6109">
        <v>49.96</v>
      </c>
      <c r="E6109" t="s">
        <v>143</v>
      </c>
    </row>
    <row r="6110" spans="1:5" x14ac:dyDescent="0.2">
      <c r="A6110" t="s">
        <v>152</v>
      </c>
      <c r="B6110" t="s">
        <v>153</v>
      </c>
      <c r="C6110">
        <v>1910</v>
      </c>
      <c r="D6110">
        <v>51.33</v>
      </c>
      <c r="E6110" t="s">
        <v>143</v>
      </c>
    </row>
    <row r="6111" spans="1:5" x14ac:dyDescent="0.2">
      <c r="A6111" t="s">
        <v>152</v>
      </c>
      <c r="B6111" t="s">
        <v>153</v>
      </c>
      <c r="C6111">
        <v>1911</v>
      </c>
      <c r="D6111">
        <v>48.13</v>
      </c>
      <c r="E6111" t="s">
        <v>143</v>
      </c>
    </row>
    <row r="6112" spans="1:5" x14ac:dyDescent="0.2">
      <c r="A6112" t="s">
        <v>152</v>
      </c>
      <c r="B6112" t="s">
        <v>153</v>
      </c>
      <c r="C6112">
        <v>1912</v>
      </c>
      <c r="D6112">
        <v>51.57</v>
      </c>
      <c r="E6112" t="s">
        <v>143</v>
      </c>
    </row>
    <row r="6113" spans="1:5" x14ac:dyDescent="0.2">
      <c r="A6113" t="s">
        <v>152</v>
      </c>
      <c r="B6113" t="s">
        <v>153</v>
      </c>
      <c r="C6113">
        <v>1913</v>
      </c>
      <c r="D6113">
        <v>51.31</v>
      </c>
      <c r="E6113" t="s">
        <v>143</v>
      </c>
    </row>
    <row r="6114" spans="1:5" x14ac:dyDescent="0.2">
      <c r="A6114" t="s">
        <v>152</v>
      </c>
      <c r="B6114" t="s">
        <v>153</v>
      </c>
      <c r="C6114">
        <v>1914</v>
      </c>
      <c r="D6114">
        <v>38.200000000000003</v>
      </c>
      <c r="E6114" t="s">
        <v>143</v>
      </c>
    </row>
    <row r="6115" spans="1:5" x14ac:dyDescent="0.2">
      <c r="A6115" t="s">
        <v>152</v>
      </c>
      <c r="B6115" t="s">
        <v>153</v>
      </c>
      <c r="C6115">
        <v>1915</v>
      </c>
      <c r="D6115">
        <v>36.25</v>
      </c>
      <c r="E6115" t="s">
        <v>143</v>
      </c>
    </row>
    <row r="6116" spans="1:5" x14ac:dyDescent="0.2">
      <c r="A6116" t="s">
        <v>152</v>
      </c>
      <c r="B6116" t="s">
        <v>153</v>
      </c>
      <c r="C6116">
        <v>1916</v>
      </c>
      <c r="D6116">
        <v>40.22</v>
      </c>
      <c r="E6116" t="s">
        <v>143</v>
      </c>
    </row>
    <row r="6117" spans="1:5" x14ac:dyDescent="0.2">
      <c r="A6117" t="s">
        <v>152</v>
      </c>
      <c r="B6117" t="s">
        <v>153</v>
      </c>
      <c r="C6117">
        <v>1917</v>
      </c>
      <c r="D6117">
        <v>43.08</v>
      </c>
      <c r="E6117" t="s">
        <v>143</v>
      </c>
    </row>
    <row r="6118" spans="1:5" x14ac:dyDescent="0.2">
      <c r="A6118" t="s">
        <v>152</v>
      </c>
      <c r="B6118" t="s">
        <v>153</v>
      </c>
      <c r="C6118">
        <v>1918</v>
      </c>
      <c r="D6118">
        <v>34.840000000000003</v>
      </c>
      <c r="E6118" t="s">
        <v>143</v>
      </c>
    </row>
    <row r="6119" spans="1:5" x14ac:dyDescent="0.2">
      <c r="A6119" t="s">
        <v>152</v>
      </c>
      <c r="B6119" t="s">
        <v>153</v>
      </c>
      <c r="C6119">
        <v>1919</v>
      </c>
      <c r="D6119">
        <v>47.6</v>
      </c>
      <c r="E6119" t="s">
        <v>143</v>
      </c>
    </row>
    <row r="6120" spans="1:5" x14ac:dyDescent="0.2">
      <c r="A6120" t="s">
        <v>152</v>
      </c>
      <c r="B6120" t="s">
        <v>153</v>
      </c>
      <c r="C6120">
        <v>1920</v>
      </c>
      <c r="D6120">
        <v>51.53</v>
      </c>
      <c r="E6120" t="s">
        <v>143</v>
      </c>
    </row>
    <row r="6121" spans="1:5" x14ac:dyDescent="0.2">
      <c r="A6121" t="s">
        <v>152</v>
      </c>
      <c r="B6121" t="s">
        <v>153</v>
      </c>
      <c r="C6121">
        <v>1921</v>
      </c>
      <c r="D6121">
        <v>52.62</v>
      </c>
      <c r="E6121" t="s">
        <v>143</v>
      </c>
    </row>
    <row r="6122" spans="1:5" x14ac:dyDescent="0.2">
      <c r="A6122" t="s">
        <v>152</v>
      </c>
      <c r="B6122" t="s">
        <v>153</v>
      </c>
      <c r="C6122">
        <v>1922</v>
      </c>
      <c r="D6122">
        <v>54.85</v>
      </c>
      <c r="E6122" t="s">
        <v>143</v>
      </c>
    </row>
    <row r="6123" spans="1:5" x14ac:dyDescent="0.2">
      <c r="A6123" t="s">
        <v>152</v>
      </c>
      <c r="B6123" t="s">
        <v>153</v>
      </c>
      <c r="C6123">
        <v>1923</v>
      </c>
      <c r="D6123">
        <v>54.59</v>
      </c>
      <c r="E6123" t="s">
        <v>143</v>
      </c>
    </row>
    <row r="6124" spans="1:5" x14ac:dyDescent="0.2">
      <c r="A6124" t="s">
        <v>152</v>
      </c>
      <c r="B6124" t="s">
        <v>153</v>
      </c>
      <c r="C6124">
        <v>1924</v>
      </c>
      <c r="D6124">
        <v>55.21</v>
      </c>
      <c r="E6124" t="s">
        <v>143</v>
      </c>
    </row>
    <row r="6125" spans="1:5" x14ac:dyDescent="0.2">
      <c r="A6125" t="s">
        <v>152</v>
      </c>
      <c r="B6125" t="s">
        <v>153</v>
      </c>
      <c r="C6125">
        <v>1925</v>
      </c>
      <c r="D6125">
        <v>54.33</v>
      </c>
      <c r="E6125" t="s">
        <v>143</v>
      </c>
    </row>
    <row r="6126" spans="1:5" x14ac:dyDescent="0.2">
      <c r="A6126" t="s">
        <v>152</v>
      </c>
      <c r="B6126" t="s">
        <v>153</v>
      </c>
      <c r="C6126">
        <v>1926</v>
      </c>
      <c r="D6126">
        <v>53.97</v>
      </c>
      <c r="E6126" t="s">
        <v>143</v>
      </c>
    </row>
    <row r="6127" spans="1:5" x14ac:dyDescent="0.2">
      <c r="A6127" t="s">
        <v>152</v>
      </c>
      <c r="B6127" t="s">
        <v>153</v>
      </c>
      <c r="C6127">
        <v>1927</v>
      </c>
      <c r="D6127">
        <v>55.74</v>
      </c>
      <c r="E6127" t="s">
        <v>143</v>
      </c>
    </row>
    <row r="6128" spans="1:5" x14ac:dyDescent="0.2">
      <c r="A6128" t="s">
        <v>152</v>
      </c>
      <c r="B6128" t="s">
        <v>153</v>
      </c>
      <c r="C6128">
        <v>1928</v>
      </c>
      <c r="D6128">
        <v>55.38</v>
      </c>
      <c r="E6128" t="s">
        <v>143</v>
      </c>
    </row>
    <row r="6129" spans="1:5" x14ac:dyDescent="0.2">
      <c r="A6129" t="s">
        <v>152</v>
      </c>
      <c r="B6129" t="s">
        <v>153</v>
      </c>
      <c r="C6129">
        <v>1929</v>
      </c>
      <c r="D6129">
        <v>54.23</v>
      </c>
      <c r="E6129" t="s">
        <v>143</v>
      </c>
    </row>
    <row r="6130" spans="1:5" x14ac:dyDescent="0.2">
      <c r="A6130" t="s">
        <v>152</v>
      </c>
      <c r="B6130" t="s">
        <v>153</v>
      </c>
      <c r="C6130">
        <v>1930</v>
      </c>
      <c r="D6130">
        <v>56.83</v>
      </c>
      <c r="E6130" t="s">
        <v>143</v>
      </c>
    </row>
    <row r="6131" spans="1:5" x14ac:dyDescent="0.2">
      <c r="A6131" t="s">
        <v>152</v>
      </c>
      <c r="B6131" t="s">
        <v>153</v>
      </c>
      <c r="C6131">
        <v>1931</v>
      </c>
      <c r="D6131">
        <v>56.89</v>
      </c>
      <c r="E6131" t="s">
        <v>143</v>
      </c>
    </row>
    <row r="6132" spans="1:5" x14ac:dyDescent="0.2">
      <c r="A6132" t="s">
        <v>152</v>
      </c>
      <c r="B6132" t="s">
        <v>153</v>
      </c>
      <c r="C6132">
        <v>1932</v>
      </c>
      <c r="D6132">
        <v>57.22</v>
      </c>
      <c r="E6132" t="s">
        <v>143</v>
      </c>
    </row>
    <row r="6133" spans="1:5" x14ac:dyDescent="0.2">
      <c r="A6133" t="s">
        <v>152</v>
      </c>
      <c r="B6133" t="s">
        <v>153</v>
      </c>
      <c r="C6133">
        <v>1933</v>
      </c>
      <c r="D6133">
        <v>57.66</v>
      </c>
      <c r="E6133" t="s">
        <v>143</v>
      </c>
    </row>
    <row r="6134" spans="1:5" x14ac:dyDescent="0.2">
      <c r="A6134" t="s">
        <v>152</v>
      </c>
      <c r="B6134" t="s">
        <v>153</v>
      </c>
      <c r="C6134">
        <v>1934</v>
      </c>
      <c r="D6134">
        <v>58.32</v>
      </c>
      <c r="E6134" t="s">
        <v>143</v>
      </c>
    </row>
    <row r="6135" spans="1:5" x14ac:dyDescent="0.2">
      <c r="A6135" t="s">
        <v>152</v>
      </c>
      <c r="B6135" t="s">
        <v>153</v>
      </c>
      <c r="C6135">
        <v>1935</v>
      </c>
      <c r="D6135">
        <v>58.29</v>
      </c>
      <c r="E6135" t="s">
        <v>143</v>
      </c>
    </row>
    <row r="6136" spans="1:5" x14ac:dyDescent="0.2">
      <c r="A6136" t="s">
        <v>152</v>
      </c>
      <c r="B6136" t="s">
        <v>153</v>
      </c>
      <c r="C6136">
        <v>1936</v>
      </c>
      <c r="D6136">
        <v>58.78</v>
      </c>
      <c r="E6136" t="s">
        <v>143</v>
      </c>
    </row>
    <row r="6137" spans="1:5" x14ac:dyDescent="0.2">
      <c r="A6137" t="s">
        <v>152</v>
      </c>
      <c r="B6137" t="s">
        <v>153</v>
      </c>
      <c r="C6137">
        <v>1937</v>
      </c>
      <c r="D6137">
        <v>59.14</v>
      </c>
      <c r="E6137" t="s">
        <v>143</v>
      </c>
    </row>
    <row r="6138" spans="1:5" x14ac:dyDescent="0.2">
      <c r="A6138" t="s">
        <v>152</v>
      </c>
      <c r="B6138" t="s">
        <v>153</v>
      </c>
      <c r="C6138">
        <v>1938</v>
      </c>
      <c r="D6138">
        <v>58.95</v>
      </c>
      <c r="E6138" t="s">
        <v>143</v>
      </c>
    </row>
    <row r="6139" spans="1:5" x14ac:dyDescent="0.2">
      <c r="A6139" t="s">
        <v>152</v>
      </c>
      <c r="B6139" t="s">
        <v>153</v>
      </c>
      <c r="C6139">
        <v>1939</v>
      </c>
      <c r="D6139">
        <v>59.59</v>
      </c>
      <c r="E6139" t="s">
        <v>143</v>
      </c>
    </row>
    <row r="6140" spans="1:5" x14ac:dyDescent="0.2">
      <c r="A6140" t="s">
        <v>152</v>
      </c>
      <c r="B6140" t="s">
        <v>153</v>
      </c>
      <c r="C6140">
        <v>1940</v>
      </c>
      <c r="D6140">
        <v>49.55</v>
      </c>
      <c r="E6140" t="s">
        <v>143</v>
      </c>
    </row>
    <row r="6141" spans="1:5" x14ac:dyDescent="0.2">
      <c r="A6141" t="s">
        <v>152</v>
      </c>
      <c r="B6141" t="s">
        <v>153</v>
      </c>
      <c r="C6141">
        <v>1941</v>
      </c>
      <c r="D6141">
        <v>57.66</v>
      </c>
      <c r="E6141" t="s">
        <v>143</v>
      </c>
    </row>
    <row r="6142" spans="1:5" x14ac:dyDescent="0.2">
      <c r="A6142" t="s">
        <v>152</v>
      </c>
      <c r="B6142" t="s">
        <v>153</v>
      </c>
      <c r="C6142">
        <v>1942</v>
      </c>
      <c r="D6142">
        <v>57.41</v>
      </c>
      <c r="E6142" t="s">
        <v>143</v>
      </c>
    </row>
    <row r="6143" spans="1:5" x14ac:dyDescent="0.2">
      <c r="A6143" t="s">
        <v>152</v>
      </c>
      <c r="B6143" t="s">
        <v>153</v>
      </c>
      <c r="C6143">
        <v>1943</v>
      </c>
      <c r="D6143">
        <v>53.33</v>
      </c>
      <c r="E6143" t="s">
        <v>143</v>
      </c>
    </row>
    <row r="6144" spans="1:5" x14ac:dyDescent="0.2">
      <c r="A6144" t="s">
        <v>152</v>
      </c>
      <c r="B6144" t="s">
        <v>153</v>
      </c>
      <c r="C6144">
        <v>1944</v>
      </c>
      <c r="D6144">
        <v>47.2</v>
      </c>
      <c r="E6144" t="s">
        <v>143</v>
      </c>
    </row>
    <row r="6145" spans="1:5" x14ac:dyDescent="0.2">
      <c r="A6145" t="s">
        <v>152</v>
      </c>
      <c r="B6145" t="s">
        <v>153</v>
      </c>
      <c r="C6145">
        <v>1945</v>
      </c>
      <c r="D6145">
        <v>54.94</v>
      </c>
      <c r="E6145" t="s">
        <v>143</v>
      </c>
    </row>
    <row r="6146" spans="1:5" x14ac:dyDescent="0.2">
      <c r="A6146" t="s">
        <v>152</v>
      </c>
      <c r="B6146" t="s">
        <v>153</v>
      </c>
      <c r="C6146">
        <v>1946</v>
      </c>
      <c r="D6146">
        <v>62.35</v>
      </c>
      <c r="E6146" t="s">
        <v>143</v>
      </c>
    </row>
    <row r="6147" spans="1:5" x14ac:dyDescent="0.2">
      <c r="A6147" t="s">
        <v>152</v>
      </c>
      <c r="B6147" t="s">
        <v>153</v>
      </c>
      <c r="C6147">
        <v>1947</v>
      </c>
      <c r="D6147">
        <v>63.94</v>
      </c>
      <c r="E6147" t="s">
        <v>143</v>
      </c>
    </row>
    <row r="6148" spans="1:5" x14ac:dyDescent="0.2">
      <c r="A6148" t="s">
        <v>152</v>
      </c>
      <c r="B6148" t="s">
        <v>153</v>
      </c>
      <c r="C6148">
        <v>1948</v>
      </c>
      <c r="D6148">
        <v>65.8</v>
      </c>
      <c r="E6148" t="s">
        <v>143</v>
      </c>
    </row>
    <row r="6149" spans="1:5" x14ac:dyDescent="0.2">
      <c r="A6149" t="s">
        <v>152</v>
      </c>
      <c r="B6149" t="s">
        <v>153</v>
      </c>
      <c r="C6149">
        <v>1949</v>
      </c>
      <c r="D6149">
        <v>64.89</v>
      </c>
      <c r="E6149" t="s">
        <v>143</v>
      </c>
    </row>
    <row r="6150" spans="1:5" x14ac:dyDescent="0.2">
      <c r="A6150" t="s">
        <v>152</v>
      </c>
      <c r="B6150" t="s">
        <v>153</v>
      </c>
      <c r="C6150">
        <v>1950</v>
      </c>
      <c r="D6150">
        <v>66.400000000000006</v>
      </c>
      <c r="E6150" t="s">
        <v>143</v>
      </c>
    </row>
    <row r="6151" spans="1:5" x14ac:dyDescent="0.2">
      <c r="A6151" t="s">
        <v>152</v>
      </c>
      <c r="B6151" t="s">
        <v>153</v>
      </c>
      <c r="C6151">
        <v>1951</v>
      </c>
      <c r="D6151">
        <v>66.099999999999994</v>
      </c>
      <c r="E6151" t="s">
        <v>143</v>
      </c>
    </row>
    <row r="6152" spans="1:5" x14ac:dyDescent="0.2">
      <c r="A6152" t="s">
        <v>152</v>
      </c>
      <c r="B6152" t="s">
        <v>153</v>
      </c>
      <c r="C6152">
        <v>1952</v>
      </c>
      <c r="D6152">
        <v>67.400000000000006</v>
      </c>
      <c r="E6152" t="s">
        <v>143</v>
      </c>
    </row>
    <row r="6153" spans="1:5" x14ac:dyDescent="0.2">
      <c r="A6153" t="s">
        <v>152</v>
      </c>
      <c r="B6153" t="s">
        <v>153</v>
      </c>
      <c r="C6153">
        <v>1953</v>
      </c>
      <c r="D6153">
        <v>67.3</v>
      </c>
      <c r="E6153" t="s">
        <v>143</v>
      </c>
    </row>
    <row r="6154" spans="1:5" x14ac:dyDescent="0.2">
      <c r="A6154" t="s">
        <v>152</v>
      </c>
      <c r="B6154" t="s">
        <v>153</v>
      </c>
      <c r="C6154">
        <v>1954</v>
      </c>
      <c r="D6154">
        <v>68.2</v>
      </c>
      <c r="E6154" t="s">
        <v>143</v>
      </c>
    </row>
    <row r="6155" spans="1:5" x14ac:dyDescent="0.2">
      <c r="A6155" t="s">
        <v>152</v>
      </c>
      <c r="B6155" t="s">
        <v>153</v>
      </c>
      <c r="C6155">
        <v>1955</v>
      </c>
      <c r="D6155">
        <v>68.400000000000006</v>
      </c>
      <c r="E6155" t="s">
        <v>143</v>
      </c>
    </row>
    <row r="6156" spans="1:5" x14ac:dyDescent="0.2">
      <c r="A6156" t="s">
        <v>152</v>
      </c>
      <c r="B6156" t="s">
        <v>153</v>
      </c>
      <c r="C6156">
        <v>1956</v>
      </c>
      <c r="D6156">
        <v>68.5</v>
      </c>
      <c r="E6156" t="s">
        <v>143</v>
      </c>
    </row>
    <row r="6157" spans="1:5" x14ac:dyDescent="0.2">
      <c r="A6157" t="s">
        <v>152</v>
      </c>
      <c r="B6157" t="s">
        <v>153</v>
      </c>
      <c r="C6157">
        <v>1957</v>
      </c>
      <c r="D6157">
        <v>68.900000000000006</v>
      </c>
      <c r="E6157" t="s">
        <v>143</v>
      </c>
    </row>
    <row r="6158" spans="1:5" x14ac:dyDescent="0.2">
      <c r="A6158" t="s">
        <v>152</v>
      </c>
      <c r="B6158" t="s">
        <v>153</v>
      </c>
      <c r="C6158">
        <v>1958</v>
      </c>
      <c r="D6158">
        <v>70.099999999999994</v>
      </c>
      <c r="E6158" t="s">
        <v>143</v>
      </c>
    </row>
    <row r="6159" spans="1:5" x14ac:dyDescent="0.2">
      <c r="A6159" t="s">
        <v>152</v>
      </c>
      <c r="B6159" t="s">
        <v>153</v>
      </c>
      <c r="C6159">
        <v>1959</v>
      </c>
      <c r="D6159">
        <v>70.2</v>
      </c>
      <c r="E6159" t="s">
        <v>143</v>
      </c>
    </row>
    <row r="6160" spans="1:5" x14ac:dyDescent="0.2">
      <c r="A6160" t="s">
        <v>152</v>
      </c>
      <c r="B6160" t="s">
        <v>153</v>
      </c>
      <c r="C6160">
        <v>1960</v>
      </c>
      <c r="D6160">
        <v>70.400000000000006</v>
      </c>
      <c r="E6160" t="s">
        <v>143</v>
      </c>
    </row>
    <row r="6161" spans="1:5" x14ac:dyDescent="0.2">
      <c r="A6161" t="s">
        <v>152</v>
      </c>
      <c r="B6161" t="s">
        <v>153</v>
      </c>
      <c r="C6161">
        <v>1961</v>
      </c>
      <c r="D6161">
        <v>71</v>
      </c>
      <c r="E6161" t="s">
        <v>143</v>
      </c>
    </row>
    <row r="6162" spans="1:5" x14ac:dyDescent="0.2">
      <c r="A6162" t="s">
        <v>152</v>
      </c>
      <c r="B6162" t="s">
        <v>153</v>
      </c>
      <c r="C6162">
        <v>1962</v>
      </c>
      <c r="D6162">
        <v>70.5</v>
      </c>
      <c r="E6162" t="s">
        <v>143</v>
      </c>
    </row>
    <row r="6163" spans="1:5" x14ac:dyDescent="0.2">
      <c r="A6163" t="s">
        <v>152</v>
      </c>
      <c r="B6163" t="s">
        <v>153</v>
      </c>
      <c r="C6163">
        <v>1963</v>
      </c>
      <c r="D6163">
        <v>70.3</v>
      </c>
      <c r="E6163" t="s">
        <v>143</v>
      </c>
    </row>
    <row r="6164" spans="1:5" x14ac:dyDescent="0.2">
      <c r="A6164" t="s">
        <v>152</v>
      </c>
      <c r="B6164" t="s">
        <v>153</v>
      </c>
      <c r="C6164">
        <v>1964</v>
      </c>
      <c r="D6164">
        <v>71.3</v>
      </c>
      <c r="E6164" t="s">
        <v>143</v>
      </c>
    </row>
    <row r="6165" spans="1:5" x14ac:dyDescent="0.2">
      <c r="A6165" t="s">
        <v>152</v>
      </c>
      <c r="B6165" t="s">
        <v>153</v>
      </c>
      <c r="C6165">
        <v>1965</v>
      </c>
      <c r="D6165">
        <v>71.099999999999994</v>
      </c>
      <c r="E6165" t="s">
        <v>143</v>
      </c>
    </row>
    <row r="6166" spans="1:5" x14ac:dyDescent="0.2">
      <c r="A6166" t="s">
        <v>152</v>
      </c>
      <c r="B6166" t="s">
        <v>153</v>
      </c>
      <c r="C6166">
        <v>1966</v>
      </c>
      <c r="D6166">
        <v>71.5</v>
      </c>
      <c r="E6166" t="s">
        <v>143</v>
      </c>
    </row>
    <row r="6167" spans="1:5" x14ac:dyDescent="0.2">
      <c r="A6167" t="s">
        <v>152</v>
      </c>
      <c r="B6167" t="s">
        <v>153</v>
      </c>
      <c r="C6167">
        <v>1967</v>
      </c>
      <c r="D6167">
        <v>71.5</v>
      </c>
      <c r="E6167" t="s">
        <v>143</v>
      </c>
    </row>
    <row r="6168" spans="1:5" x14ac:dyDescent="0.2">
      <c r="A6168" t="s">
        <v>152</v>
      </c>
      <c r="B6168" t="s">
        <v>153</v>
      </c>
      <c r="C6168">
        <v>1968</v>
      </c>
      <c r="D6168">
        <v>71.5</v>
      </c>
      <c r="E6168" t="s">
        <v>143</v>
      </c>
    </row>
    <row r="6169" spans="1:5" x14ac:dyDescent="0.2">
      <c r="A6169" t="s">
        <v>152</v>
      </c>
      <c r="B6169" t="s">
        <v>153</v>
      </c>
      <c r="C6169">
        <v>1969</v>
      </c>
      <c r="D6169">
        <v>71.2</v>
      </c>
      <c r="E6169" t="s">
        <v>143</v>
      </c>
    </row>
    <row r="6170" spans="1:5" x14ac:dyDescent="0.2">
      <c r="A6170" t="s">
        <v>152</v>
      </c>
      <c r="B6170" t="s">
        <v>153</v>
      </c>
      <c r="C6170">
        <v>1970</v>
      </c>
      <c r="D6170">
        <v>72.099999999999994</v>
      </c>
      <c r="E6170" t="s">
        <v>143</v>
      </c>
    </row>
    <row r="6171" spans="1:5" x14ac:dyDescent="0.2">
      <c r="A6171" t="s">
        <v>152</v>
      </c>
      <c r="B6171" t="s">
        <v>153</v>
      </c>
      <c r="C6171">
        <v>1971</v>
      </c>
      <c r="D6171">
        <v>72.099999999999994</v>
      </c>
      <c r="E6171" t="s">
        <v>143</v>
      </c>
    </row>
    <row r="6172" spans="1:5" x14ac:dyDescent="0.2">
      <c r="A6172" t="s">
        <v>152</v>
      </c>
      <c r="B6172" t="s">
        <v>153</v>
      </c>
      <c r="C6172">
        <v>1972</v>
      </c>
      <c r="D6172">
        <v>72.3</v>
      </c>
      <c r="E6172" t="s">
        <v>143</v>
      </c>
    </row>
    <row r="6173" spans="1:5" x14ac:dyDescent="0.2">
      <c r="A6173" t="s">
        <v>152</v>
      </c>
      <c r="B6173" t="s">
        <v>153</v>
      </c>
      <c r="C6173">
        <v>1973</v>
      </c>
      <c r="D6173">
        <v>72.5</v>
      </c>
      <c r="E6173" t="s">
        <v>143</v>
      </c>
    </row>
    <row r="6174" spans="1:5" x14ac:dyDescent="0.2">
      <c r="A6174" t="s">
        <v>152</v>
      </c>
      <c r="B6174" t="s">
        <v>153</v>
      </c>
      <c r="C6174">
        <v>1974</v>
      </c>
      <c r="D6174">
        <v>72.8</v>
      </c>
      <c r="E6174" t="s">
        <v>143</v>
      </c>
    </row>
    <row r="6175" spans="1:5" x14ac:dyDescent="0.2">
      <c r="A6175" t="s">
        <v>152</v>
      </c>
      <c r="B6175" t="s">
        <v>153</v>
      </c>
      <c r="C6175">
        <v>1975</v>
      </c>
      <c r="D6175">
        <v>72.900000000000006</v>
      </c>
      <c r="E6175" t="s">
        <v>143</v>
      </c>
    </row>
    <row r="6176" spans="1:5" x14ac:dyDescent="0.2">
      <c r="A6176" t="s">
        <v>152</v>
      </c>
      <c r="B6176" t="s">
        <v>153</v>
      </c>
      <c r="C6176">
        <v>1976</v>
      </c>
      <c r="D6176">
        <v>73.099999999999994</v>
      </c>
      <c r="E6176" t="s">
        <v>143</v>
      </c>
    </row>
    <row r="6177" spans="1:5" x14ac:dyDescent="0.2">
      <c r="A6177" t="s">
        <v>152</v>
      </c>
      <c r="B6177" t="s">
        <v>153</v>
      </c>
      <c r="C6177">
        <v>1977</v>
      </c>
      <c r="D6177">
        <v>73.7</v>
      </c>
      <c r="E6177" t="s">
        <v>143</v>
      </c>
    </row>
    <row r="6178" spans="1:5" x14ac:dyDescent="0.2">
      <c r="A6178" t="s">
        <v>152</v>
      </c>
      <c r="B6178" t="s">
        <v>153</v>
      </c>
      <c r="C6178">
        <v>1978</v>
      </c>
      <c r="D6178">
        <v>73.8</v>
      </c>
      <c r="E6178" t="s">
        <v>143</v>
      </c>
    </row>
    <row r="6179" spans="1:5" x14ac:dyDescent="0.2">
      <c r="A6179" t="s">
        <v>152</v>
      </c>
      <c r="B6179" t="s">
        <v>153</v>
      </c>
      <c r="C6179">
        <v>1979</v>
      </c>
      <c r="D6179">
        <v>74.099999999999994</v>
      </c>
      <c r="E6179" t="s">
        <v>143</v>
      </c>
    </row>
    <row r="6180" spans="1:5" x14ac:dyDescent="0.2">
      <c r="A6180" t="s">
        <v>152</v>
      </c>
      <c r="B6180" t="s">
        <v>153</v>
      </c>
      <c r="C6180">
        <v>1980</v>
      </c>
      <c r="D6180">
        <v>74.2</v>
      </c>
      <c r="E6180" t="s">
        <v>143</v>
      </c>
    </row>
    <row r="6181" spans="1:5" x14ac:dyDescent="0.2">
      <c r="A6181" t="s">
        <v>152</v>
      </c>
      <c r="B6181" t="s">
        <v>153</v>
      </c>
      <c r="C6181">
        <v>1981</v>
      </c>
      <c r="D6181">
        <v>74.400000000000006</v>
      </c>
      <c r="E6181" t="s">
        <v>143</v>
      </c>
    </row>
    <row r="6182" spans="1:5" x14ac:dyDescent="0.2">
      <c r="A6182" t="s">
        <v>152</v>
      </c>
      <c r="B6182" t="s">
        <v>153</v>
      </c>
      <c r="C6182">
        <v>1982</v>
      </c>
      <c r="D6182">
        <v>74.8</v>
      </c>
      <c r="E6182" t="s">
        <v>143</v>
      </c>
    </row>
    <row r="6183" spans="1:5" x14ac:dyDescent="0.2">
      <c r="A6183" t="s">
        <v>152</v>
      </c>
      <c r="B6183" t="s">
        <v>153</v>
      </c>
      <c r="C6183">
        <v>1983</v>
      </c>
      <c r="D6183">
        <v>74.7</v>
      </c>
      <c r="E6183" t="s">
        <v>143</v>
      </c>
    </row>
    <row r="6184" spans="1:5" x14ac:dyDescent="0.2">
      <c r="A6184" t="s">
        <v>152</v>
      </c>
      <c r="B6184" t="s">
        <v>153</v>
      </c>
      <c r="C6184">
        <v>1984</v>
      </c>
      <c r="D6184">
        <v>75.2</v>
      </c>
      <c r="E6184" t="s">
        <v>143</v>
      </c>
    </row>
    <row r="6185" spans="1:5" x14ac:dyDescent="0.2">
      <c r="A6185" t="s">
        <v>152</v>
      </c>
      <c r="B6185" t="s">
        <v>153</v>
      </c>
      <c r="C6185">
        <v>1985</v>
      </c>
      <c r="D6185">
        <v>75.3</v>
      </c>
      <c r="E6185" t="s">
        <v>143</v>
      </c>
    </row>
    <row r="6186" spans="1:5" x14ac:dyDescent="0.2">
      <c r="A6186" t="s">
        <v>152</v>
      </c>
      <c r="B6186" t="s">
        <v>153</v>
      </c>
      <c r="C6186">
        <v>1986</v>
      </c>
      <c r="D6186">
        <v>75.599999999999994</v>
      </c>
      <c r="E6186" t="s">
        <v>143</v>
      </c>
    </row>
    <row r="6187" spans="1:5" x14ac:dyDescent="0.2">
      <c r="A6187" t="s">
        <v>152</v>
      </c>
      <c r="B6187" t="s">
        <v>153</v>
      </c>
      <c r="C6187">
        <v>1987</v>
      </c>
      <c r="D6187">
        <v>76.099999999999994</v>
      </c>
      <c r="E6187" t="s">
        <v>143</v>
      </c>
    </row>
    <row r="6188" spans="1:5" x14ac:dyDescent="0.2">
      <c r="A6188" t="s">
        <v>152</v>
      </c>
      <c r="B6188" t="s">
        <v>153</v>
      </c>
      <c r="C6188">
        <v>1988</v>
      </c>
      <c r="D6188">
        <v>76.400000000000006</v>
      </c>
      <c r="E6188" t="s">
        <v>143</v>
      </c>
    </row>
    <row r="6189" spans="1:5" x14ac:dyDescent="0.2">
      <c r="A6189" t="s">
        <v>152</v>
      </c>
      <c r="B6189" t="s">
        <v>153</v>
      </c>
      <c r="C6189">
        <v>1989</v>
      </c>
      <c r="D6189">
        <v>76.5</v>
      </c>
      <c r="E6189" t="s">
        <v>143</v>
      </c>
    </row>
    <row r="6190" spans="1:5" x14ac:dyDescent="0.2">
      <c r="A6190" t="s">
        <v>152</v>
      </c>
      <c r="B6190" t="s">
        <v>153</v>
      </c>
      <c r="C6190">
        <v>1990</v>
      </c>
      <c r="D6190">
        <v>76.8</v>
      </c>
      <c r="E6190" t="s">
        <v>143</v>
      </c>
    </row>
    <row r="6191" spans="1:5" x14ac:dyDescent="0.2">
      <c r="A6191" t="s">
        <v>152</v>
      </c>
      <c r="B6191" t="s">
        <v>153</v>
      </c>
      <c r="C6191">
        <v>1991</v>
      </c>
      <c r="D6191">
        <v>77</v>
      </c>
      <c r="E6191" t="s">
        <v>143</v>
      </c>
    </row>
    <row r="6192" spans="1:5" x14ac:dyDescent="0.2">
      <c r="A6192" t="s">
        <v>152</v>
      </c>
      <c r="B6192" t="s">
        <v>153</v>
      </c>
      <c r="C6192">
        <v>1992</v>
      </c>
      <c r="D6192">
        <v>77.3</v>
      </c>
      <c r="E6192" t="s">
        <v>143</v>
      </c>
    </row>
    <row r="6193" spans="1:5" x14ac:dyDescent="0.2">
      <c r="A6193" t="s">
        <v>152</v>
      </c>
      <c r="B6193" t="s">
        <v>153</v>
      </c>
      <c r="C6193">
        <v>1993</v>
      </c>
      <c r="D6193">
        <v>77.3</v>
      </c>
      <c r="E6193" t="s">
        <v>143</v>
      </c>
    </row>
    <row r="6194" spans="1:5" x14ac:dyDescent="0.2">
      <c r="A6194" t="s">
        <v>152</v>
      </c>
      <c r="B6194" t="s">
        <v>153</v>
      </c>
      <c r="C6194">
        <v>1994</v>
      </c>
      <c r="D6194">
        <v>77.8</v>
      </c>
      <c r="E6194" t="s">
        <v>143</v>
      </c>
    </row>
    <row r="6195" spans="1:5" x14ac:dyDescent="0.2">
      <c r="A6195" t="s">
        <v>152</v>
      </c>
      <c r="B6195" t="s">
        <v>153</v>
      </c>
      <c r="C6195">
        <v>1995</v>
      </c>
      <c r="D6195">
        <v>77.900000000000006</v>
      </c>
      <c r="E6195" t="s">
        <v>143</v>
      </c>
    </row>
    <row r="6196" spans="1:5" x14ac:dyDescent="0.2">
      <c r="A6196" t="s">
        <v>152</v>
      </c>
      <c r="B6196" t="s">
        <v>153</v>
      </c>
      <c r="C6196">
        <v>1996</v>
      </c>
      <c r="D6196">
        <v>78.099999999999994</v>
      </c>
      <c r="E6196" t="s">
        <v>143</v>
      </c>
    </row>
    <row r="6197" spans="1:5" x14ac:dyDescent="0.2">
      <c r="A6197" t="s">
        <v>152</v>
      </c>
      <c r="B6197" t="s">
        <v>153</v>
      </c>
      <c r="C6197">
        <v>1997</v>
      </c>
      <c r="D6197">
        <v>78.400000000000006</v>
      </c>
      <c r="E6197" t="s">
        <v>143</v>
      </c>
    </row>
    <row r="6198" spans="1:5" x14ac:dyDescent="0.2">
      <c r="A6198" t="s">
        <v>152</v>
      </c>
      <c r="B6198" t="s">
        <v>153</v>
      </c>
      <c r="C6198">
        <v>1998</v>
      </c>
      <c r="D6198">
        <v>78.599999999999994</v>
      </c>
      <c r="E6198" t="s">
        <v>143</v>
      </c>
    </row>
    <row r="6199" spans="1:5" x14ac:dyDescent="0.2">
      <c r="A6199" t="s">
        <v>152</v>
      </c>
      <c r="B6199" t="s">
        <v>153</v>
      </c>
      <c r="C6199">
        <v>1999</v>
      </c>
      <c r="D6199">
        <v>78.8</v>
      </c>
      <c r="E6199" t="s">
        <v>143</v>
      </c>
    </row>
    <row r="6200" spans="1:5" x14ac:dyDescent="0.2">
      <c r="A6200" t="s">
        <v>152</v>
      </c>
      <c r="B6200" t="s">
        <v>153</v>
      </c>
      <c r="C6200">
        <v>2000</v>
      </c>
      <c r="D6200">
        <v>79</v>
      </c>
      <c r="E6200" t="s">
        <v>143</v>
      </c>
    </row>
    <row r="6201" spans="1:5" x14ac:dyDescent="0.2">
      <c r="A6201" t="s">
        <v>152</v>
      </c>
      <c r="B6201" t="s">
        <v>153</v>
      </c>
      <c r="C6201">
        <v>2001</v>
      </c>
      <c r="D6201">
        <v>79.2</v>
      </c>
      <c r="E6201" t="s">
        <v>143</v>
      </c>
    </row>
    <row r="6202" spans="1:5" x14ac:dyDescent="0.2">
      <c r="A6202" t="s">
        <v>152</v>
      </c>
      <c r="B6202" t="s">
        <v>153</v>
      </c>
      <c r="C6202">
        <v>2002</v>
      </c>
      <c r="D6202">
        <v>79.400000000000006</v>
      </c>
      <c r="E6202" t="s">
        <v>143</v>
      </c>
    </row>
    <row r="6203" spans="1:5" x14ac:dyDescent="0.2">
      <c r="A6203" t="s">
        <v>152</v>
      </c>
      <c r="B6203" t="s">
        <v>153</v>
      </c>
      <c r="C6203">
        <v>2003</v>
      </c>
      <c r="D6203">
        <v>79.400000000000006</v>
      </c>
      <c r="E6203" t="s">
        <v>143</v>
      </c>
    </row>
    <row r="6204" spans="1:5" x14ac:dyDescent="0.2">
      <c r="A6204" t="s">
        <v>152</v>
      </c>
      <c r="B6204" t="s">
        <v>153</v>
      </c>
      <c r="C6204">
        <v>2004</v>
      </c>
      <c r="D6204">
        <v>80.3</v>
      </c>
      <c r="E6204" t="s">
        <v>143</v>
      </c>
    </row>
    <row r="6205" spans="1:5" x14ac:dyDescent="0.2">
      <c r="A6205" t="s">
        <v>152</v>
      </c>
      <c r="B6205" t="s">
        <v>153</v>
      </c>
      <c r="C6205">
        <v>2005</v>
      </c>
      <c r="D6205">
        <v>80.3</v>
      </c>
      <c r="E6205" t="s">
        <v>143</v>
      </c>
    </row>
    <row r="6206" spans="1:5" x14ac:dyDescent="0.2">
      <c r="A6206" t="s">
        <v>152</v>
      </c>
      <c r="B6206" t="s">
        <v>153</v>
      </c>
      <c r="C6206">
        <v>2006</v>
      </c>
      <c r="D6206">
        <v>80.7</v>
      </c>
      <c r="E6206" t="s">
        <v>143</v>
      </c>
    </row>
    <row r="6207" spans="1:5" x14ac:dyDescent="0.2">
      <c r="A6207" t="s">
        <v>152</v>
      </c>
      <c r="B6207" t="s">
        <v>153</v>
      </c>
      <c r="C6207">
        <v>2007</v>
      </c>
      <c r="D6207">
        <v>81</v>
      </c>
      <c r="E6207" t="s">
        <v>143</v>
      </c>
    </row>
    <row r="6208" spans="1:5" x14ac:dyDescent="0.2">
      <c r="A6208" t="s">
        <v>152</v>
      </c>
      <c r="B6208" t="s">
        <v>153</v>
      </c>
      <c r="C6208">
        <v>2008</v>
      </c>
      <c r="D6208">
        <v>81</v>
      </c>
      <c r="E6208" t="s">
        <v>143</v>
      </c>
    </row>
    <row r="6209" spans="1:5" x14ac:dyDescent="0.2">
      <c r="A6209" t="s">
        <v>152</v>
      </c>
      <c r="B6209" t="s">
        <v>153</v>
      </c>
      <c r="C6209">
        <v>2009</v>
      </c>
      <c r="D6209">
        <v>81.2</v>
      </c>
      <c r="E6209" t="s">
        <v>143</v>
      </c>
    </row>
    <row r="6210" spans="1:5" x14ac:dyDescent="0.2">
      <c r="A6210" t="s">
        <v>152</v>
      </c>
      <c r="B6210" t="s">
        <v>153</v>
      </c>
      <c r="C6210">
        <v>2010</v>
      </c>
      <c r="D6210">
        <v>81.400000000000006</v>
      </c>
      <c r="E6210" t="s">
        <v>143</v>
      </c>
    </row>
    <row r="6211" spans="1:5" x14ac:dyDescent="0.2">
      <c r="A6211" t="s">
        <v>152</v>
      </c>
      <c r="B6211" t="s">
        <v>153</v>
      </c>
      <c r="C6211">
        <v>2011</v>
      </c>
      <c r="D6211">
        <v>81.8</v>
      </c>
      <c r="E6211" t="s">
        <v>143</v>
      </c>
    </row>
    <row r="6212" spans="1:5" x14ac:dyDescent="0.2">
      <c r="A6212" t="s">
        <v>152</v>
      </c>
      <c r="B6212" t="s">
        <v>153</v>
      </c>
      <c r="C6212">
        <v>2012</v>
      </c>
      <c r="D6212">
        <v>81.8</v>
      </c>
      <c r="E6212" t="s">
        <v>143</v>
      </c>
    </row>
    <row r="6213" spans="1:5" x14ac:dyDescent="0.2">
      <c r="A6213" t="s">
        <v>152</v>
      </c>
      <c r="B6213" t="s">
        <v>153</v>
      </c>
      <c r="C6213">
        <v>2013</v>
      </c>
      <c r="D6213">
        <v>82</v>
      </c>
      <c r="E6213" t="s">
        <v>143</v>
      </c>
    </row>
    <row r="6214" spans="1:5" x14ac:dyDescent="0.2">
      <c r="A6214" t="s">
        <v>152</v>
      </c>
      <c r="B6214" t="s">
        <v>153</v>
      </c>
      <c r="C6214">
        <v>2014</v>
      </c>
      <c r="D6214">
        <v>82.5</v>
      </c>
      <c r="E6214" t="s">
        <v>143</v>
      </c>
    </row>
    <row r="6215" spans="1:5" x14ac:dyDescent="0.2">
      <c r="A6215" t="s">
        <v>152</v>
      </c>
      <c r="B6215" t="s">
        <v>153</v>
      </c>
      <c r="C6215">
        <v>2015</v>
      </c>
      <c r="D6215">
        <v>82.2</v>
      </c>
      <c r="E6215" t="s">
        <v>143</v>
      </c>
    </row>
    <row r="6216" spans="1:5" x14ac:dyDescent="0.2">
      <c r="A6216" t="s">
        <v>152</v>
      </c>
      <c r="B6216" t="s">
        <v>153</v>
      </c>
      <c r="C6216">
        <v>2016</v>
      </c>
      <c r="D6216">
        <v>82.4</v>
      </c>
      <c r="E6216" t="s">
        <v>143</v>
      </c>
    </row>
    <row r="6217" spans="1:5" x14ac:dyDescent="0.2">
      <c r="A6217" t="s">
        <v>152</v>
      </c>
      <c r="B6217" t="s">
        <v>153</v>
      </c>
      <c r="C6217">
        <v>2017</v>
      </c>
      <c r="D6217">
        <v>82.5</v>
      </c>
      <c r="E6217" t="s">
        <v>143</v>
      </c>
    </row>
    <row r="6218" spans="1:5" x14ac:dyDescent="0.2">
      <c r="A6218" t="s">
        <v>152</v>
      </c>
      <c r="B6218" t="s">
        <v>153</v>
      </c>
      <c r="C6218">
        <v>2018</v>
      </c>
      <c r="D6218">
        <v>82.6</v>
      </c>
      <c r="E6218" t="s">
        <v>143</v>
      </c>
    </row>
    <row r="6219" spans="1:5" x14ac:dyDescent="0.2">
      <c r="A6219" t="s">
        <v>152</v>
      </c>
      <c r="B6219" t="s">
        <v>153</v>
      </c>
      <c r="C6219">
        <v>2019</v>
      </c>
      <c r="D6219">
        <v>82.7</v>
      </c>
      <c r="E6219" t="s">
        <v>143</v>
      </c>
    </row>
    <row r="6220" spans="1:5" x14ac:dyDescent="0.2">
      <c r="A6220" t="s">
        <v>152</v>
      </c>
      <c r="B6220" t="s">
        <v>153</v>
      </c>
      <c r="C6220">
        <v>2020</v>
      </c>
      <c r="D6220">
        <v>82.2</v>
      </c>
      <c r="E6220" t="s">
        <v>143</v>
      </c>
    </row>
    <row r="6221" spans="1:5" x14ac:dyDescent="0.2">
      <c r="A6221" t="s">
        <v>152</v>
      </c>
      <c r="B6221" t="s">
        <v>153</v>
      </c>
      <c r="C6221">
        <v>2021</v>
      </c>
      <c r="D6221">
        <v>82.5</v>
      </c>
      <c r="E6221" t="s">
        <v>143</v>
      </c>
    </row>
    <row r="6222" spans="1:5" x14ac:dyDescent="0.2">
      <c r="A6222" t="s">
        <v>154</v>
      </c>
      <c r="B6222" t="s">
        <v>155</v>
      </c>
      <c r="C6222">
        <v>1950</v>
      </c>
      <c r="D6222">
        <v>49.2</v>
      </c>
      <c r="E6222" t="s">
        <v>503</v>
      </c>
    </row>
    <row r="6223" spans="1:5" x14ac:dyDescent="0.2">
      <c r="A6223" t="s">
        <v>154</v>
      </c>
      <c r="B6223" t="s">
        <v>155</v>
      </c>
      <c r="C6223">
        <v>1951</v>
      </c>
      <c r="D6223">
        <v>49.4</v>
      </c>
      <c r="E6223" t="s">
        <v>503</v>
      </c>
    </row>
    <row r="6224" spans="1:5" x14ac:dyDescent="0.2">
      <c r="A6224" t="s">
        <v>154</v>
      </c>
      <c r="B6224" t="s">
        <v>155</v>
      </c>
      <c r="C6224">
        <v>1952</v>
      </c>
      <c r="D6224">
        <v>50</v>
      </c>
      <c r="E6224" t="s">
        <v>503</v>
      </c>
    </row>
    <row r="6225" spans="1:5" x14ac:dyDescent="0.2">
      <c r="A6225" t="s">
        <v>154</v>
      </c>
      <c r="B6225" t="s">
        <v>155</v>
      </c>
      <c r="C6225">
        <v>1953</v>
      </c>
      <c r="D6225">
        <v>50.4</v>
      </c>
      <c r="E6225" t="s">
        <v>503</v>
      </c>
    </row>
    <row r="6226" spans="1:5" x14ac:dyDescent="0.2">
      <c r="A6226" t="s">
        <v>154</v>
      </c>
      <c r="B6226" t="s">
        <v>155</v>
      </c>
      <c r="C6226">
        <v>1954</v>
      </c>
      <c r="D6226">
        <v>50.9</v>
      </c>
      <c r="E6226" t="s">
        <v>503</v>
      </c>
    </row>
    <row r="6227" spans="1:5" x14ac:dyDescent="0.2">
      <c r="A6227" t="s">
        <v>154</v>
      </c>
      <c r="B6227" t="s">
        <v>155</v>
      </c>
      <c r="C6227">
        <v>1955</v>
      </c>
      <c r="D6227">
        <v>51.5</v>
      </c>
      <c r="E6227" t="s">
        <v>503</v>
      </c>
    </row>
    <row r="6228" spans="1:5" x14ac:dyDescent="0.2">
      <c r="A6228" t="s">
        <v>154</v>
      </c>
      <c r="B6228" t="s">
        <v>155</v>
      </c>
      <c r="C6228">
        <v>1956</v>
      </c>
      <c r="D6228">
        <v>52</v>
      </c>
      <c r="E6228" t="s">
        <v>503</v>
      </c>
    </row>
    <row r="6229" spans="1:5" x14ac:dyDescent="0.2">
      <c r="A6229" t="s">
        <v>154</v>
      </c>
      <c r="B6229" t="s">
        <v>155</v>
      </c>
      <c r="C6229">
        <v>1957</v>
      </c>
      <c r="D6229">
        <v>52.9</v>
      </c>
      <c r="E6229" t="s">
        <v>503</v>
      </c>
    </row>
    <row r="6230" spans="1:5" x14ac:dyDescent="0.2">
      <c r="A6230" t="s">
        <v>154</v>
      </c>
      <c r="B6230" t="s">
        <v>155</v>
      </c>
      <c r="C6230">
        <v>1958</v>
      </c>
      <c r="D6230">
        <v>53.9</v>
      </c>
      <c r="E6230" t="s">
        <v>503</v>
      </c>
    </row>
    <row r="6231" spans="1:5" x14ac:dyDescent="0.2">
      <c r="A6231" t="s">
        <v>154</v>
      </c>
      <c r="B6231" t="s">
        <v>155</v>
      </c>
      <c r="C6231">
        <v>1959</v>
      </c>
      <c r="D6231">
        <v>54.9</v>
      </c>
      <c r="E6231" t="s">
        <v>503</v>
      </c>
    </row>
    <row r="6232" spans="1:5" x14ac:dyDescent="0.2">
      <c r="A6232" t="s">
        <v>154</v>
      </c>
      <c r="B6232" t="s">
        <v>155</v>
      </c>
      <c r="C6232">
        <v>1960</v>
      </c>
      <c r="D6232">
        <v>56.4</v>
      </c>
      <c r="E6232" t="s">
        <v>503</v>
      </c>
    </row>
    <row r="6233" spans="1:5" x14ac:dyDescent="0.2">
      <c r="A6233" t="s">
        <v>154</v>
      </c>
      <c r="B6233" t="s">
        <v>155</v>
      </c>
      <c r="C6233">
        <v>1961</v>
      </c>
      <c r="D6233">
        <v>56.8</v>
      </c>
      <c r="E6233" t="s">
        <v>503</v>
      </c>
    </row>
    <row r="6234" spans="1:5" x14ac:dyDescent="0.2">
      <c r="A6234" t="s">
        <v>154</v>
      </c>
      <c r="B6234" t="s">
        <v>155</v>
      </c>
      <c r="C6234">
        <v>1962</v>
      </c>
      <c r="D6234">
        <v>57.9</v>
      </c>
      <c r="E6234" t="s">
        <v>503</v>
      </c>
    </row>
    <row r="6235" spans="1:5" x14ac:dyDescent="0.2">
      <c r="A6235" t="s">
        <v>154</v>
      </c>
      <c r="B6235" t="s">
        <v>155</v>
      </c>
      <c r="C6235">
        <v>1963</v>
      </c>
      <c r="D6235">
        <v>58.9</v>
      </c>
      <c r="E6235" t="s">
        <v>503</v>
      </c>
    </row>
    <row r="6236" spans="1:5" x14ac:dyDescent="0.2">
      <c r="A6236" t="s">
        <v>154</v>
      </c>
      <c r="B6236" t="s">
        <v>155</v>
      </c>
      <c r="C6236">
        <v>1964</v>
      </c>
      <c r="D6236">
        <v>60.1</v>
      </c>
      <c r="E6236" t="s">
        <v>503</v>
      </c>
    </row>
    <row r="6237" spans="1:5" x14ac:dyDescent="0.2">
      <c r="A6237" t="s">
        <v>154</v>
      </c>
      <c r="B6237" t="s">
        <v>155</v>
      </c>
      <c r="C6237">
        <v>1965</v>
      </c>
      <c r="D6237">
        <v>61.1</v>
      </c>
      <c r="E6237" t="s">
        <v>503</v>
      </c>
    </row>
    <row r="6238" spans="1:5" x14ac:dyDescent="0.2">
      <c r="A6238" t="s">
        <v>154</v>
      </c>
      <c r="B6238" t="s">
        <v>155</v>
      </c>
      <c r="C6238">
        <v>1966</v>
      </c>
      <c r="D6238">
        <v>61.8</v>
      </c>
      <c r="E6238" t="s">
        <v>503</v>
      </c>
    </row>
    <row r="6239" spans="1:5" x14ac:dyDescent="0.2">
      <c r="A6239" t="s">
        <v>154</v>
      </c>
      <c r="B6239" t="s">
        <v>155</v>
      </c>
      <c r="C6239">
        <v>1967</v>
      </c>
      <c r="D6239">
        <v>62.9</v>
      </c>
      <c r="E6239" t="s">
        <v>503</v>
      </c>
    </row>
    <row r="6240" spans="1:5" x14ac:dyDescent="0.2">
      <c r="A6240" t="s">
        <v>154</v>
      </c>
      <c r="B6240" t="s">
        <v>155</v>
      </c>
      <c r="C6240">
        <v>1968</v>
      </c>
      <c r="D6240">
        <v>63.1</v>
      </c>
      <c r="E6240" t="s">
        <v>503</v>
      </c>
    </row>
    <row r="6241" spans="1:5" x14ac:dyDescent="0.2">
      <c r="A6241" t="s">
        <v>154</v>
      </c>
      <c r="B6241" t="s">
        <v>155</v>
      </c>
      <c r="C6241">
        <v>1969</v>
      </c>
      <c r="D6241">
        <v>63.1</v>
      </c>
      <c r="E6241" t="s">
        <v>503</v>
      </c>
    </row>
    <row r="6242" spans="1:5" x14ac:dyDescent="0.2">
      <c r="A6242" t="s">
        <v>154</v>
      </c>
      <c r="B6242" t="s">
        <v>155</v>
      </c>
      <c r="C6242">
        <v>1970</v>
      </c>
      <c r="D6242">
        <v>63.6</v>
      </c>
      <c r="E6242" t="s">
        <v>503</v>
      </c>
    </row>
    <row r="6243" spans="1:5" x14ac:dyDescent="0.2">
      <c r="A6243" t="s">
        <v>154</v>
      </c>
      <c r="B6243" t="s">
        <v>155</v>
      </c>
      <c r="C6243">
        <v>1971</v>
      </c>
      <c r="D6243">
        <v>64</v>
      </c>
      <c r="E6243" t="s">
        <v>503</v>
      </c>
    </row>
    <row r="6244" spans="1:5" x14ac:dyDescent="0.2">
      <c r="A6244" t="s">
        <v>154</v>
      </c>
      <c r="B6244" t="s">
        <v>155</v>
      </c>
      <c r="C6244">
        <v>1972</v>
      </c>
      <c r="D6244">
        <v>64.5</v>
      </c>
      <c r="E6244" t="s">
        <v>503</v>
      </c>
    </row>
    <row r="6245" spans="1:5" x14ac:dyDescent="0.2">
      <c r="A6245" t="s">
        <v>154</v>
      </c>
      <c r="B6245" t="s">
        <v>155</v>
      </c>
      <c r="C6245">
        <v>1973</v>
      </c>
      <c r="D6245">
        <v>64.7</v>
      </c>
      <c r="E6245" t="s">
        <v>503</v>
      </c>
    </row>
    <row r="6246" spans="1:5" x14ac:dyDescent="0.2">
      <c r="A6246" t="s">
        <v>154</v>
      </c>
      <c r="B6246" t="s">
        <v>155</v>
      </c>
      <c r="C6246">
        <v>1974</v>
      </c>
      <c r="D6246">
        <v>65.3</v>
      </c>
      <c r="E6246" t="s">
        <v>503</v>
      </c>
    </row>
    <row r="6247" spans="1:5" x14ac:dyDescent="0.2">
      <c r="A6247" t="s">
        <v>154</v>
      </c>
      <c r="B6247" t="s">
        <v>155</v>
      </c>
      <c r="C6247">
        <v>1975</v>
      </c>
      <c r="D6247">
        <v>65.400000000000006</v>
      </c>
      <c r="E6247" t="s">
        <v>503</v>
      </c>
    </row>
    <row r="6248" spans="1:5" x14ac:dyDescent="0.2">
      <c r="A6248" t="s">
        <v>154</v>
      </c>
      <c r="B6248" t="s">
        <v>155</v>
      </c>
      <c r="C6248">
        <v>1976</v>
      </c>
      <c r="D6248">
        <v>65.599999999999994</v>
      </c>
      <c r="E6248" t="s">
        <v>503</v>
      </c>
    </row>
    <row r="6249" spans="1:5" x14ac:dyDescent="0.2">
      <c r="A6249" t="s">
        <v>154</v>
      </c>
      <c r="B6249" t="s">
        <v>155</v>
      </c>
      <c r="C6249">
        <v>1977</v>
      </c>
      <c r="D6249">
        <v>65</v>
      </c>
      <c r="E6249" t="s">
        <v>503</v>
      </c>
    </row>
    <row r="6250" spans="1:5" x14ac:dyDescent="0.2">
      <c r="A6250" t="s">
        <v>154</v>
      </c>
      <c r="B6250" t="s">
        <v>155</v>
      </c>
      <c r="C6250">
        <v>1978</v>
      </c>
      <c r="D6250">
        <v>65.099999999999994</v>
      </c>
      <c r="E6250" t="s">
        <v>503</v>
      </c>
    </row>
    <row r="6251" spans="1:5" x14ac:dyDescent="0.2">
      <c r="A6251" t="s">
        <v>154</v>
      </c>
      <c r="B6251" t="s">
        <v>155</v>
      </c>
      <c r="C6251">
        <v>1979</v>
      </c>
      <c r="D6251">
        <v>65.5</v>
      </c>
      <c r="E6251" t="s">
        <v>503</v>
      </c>
    </row>
    <row r="6252" spans="1:5" x14ac:dyDescent="0.2">
      <c r="A6252" t="s">
        <v>154</v>
      </c>
      <c r="B6252" t="s">
        <v>155</v>
      </c>
      <c r="C6252">
        <v>1980</v>
      </c>
      <c r="D6252">
        <v>66.099999999999994</v>
      </c>
      <c r="E6252" t="s">
        <v>503</v>
      </c>
    </row>
    <row r="6253" spans="1:5" x14ac:dyDescent="0.2">
      <c r="A6253" t="s">
        <v>154</v>
      </c>
      <c r="B6253" t="s">
        <v>155</v>
      </c>
      <c r="C6253">
        <v>1981</v>
      </c>
      <c r="D6253">
        <v>66.5</v>
      </c>
      <c r="E6253" t="s">
        <v>503</v>
      </c>
    </row>
    <row r="6254" spans="1:5" x14ac:dyDescent="0.2">
      <c r="A6254" t="s">
        <v>154</v>
      </c>
      <c r="B6254" t="s">
        <v>155</v>
      </c>
      <c r="C6254">
        <v>1982</v>
      </c>
      <c r="D6254">
        <v>67</v>
      </c>
      <c r="E6254" t="s">
        <v>503</v>
      </c>
    </row>
    <row r="6255" spans="1:5" x14ac:dyDescent="0.2">
      <c r="A6255" t="s">
        <v>154</v>
      </c>
      <c r="B6255" t="s">
        <v>155</v>
      </c>
      <c r="C6255">
        <v>1983</v>
      </c>
      <c r="D6255">
        <v>67.7</v>
      </c>
      <c r="E6255" t="s">
        <v>503</v>
      </c>
    </row>
    <row r="6256" spans="1:5" x14ac:dyDescent="0.2">
      <c r="A6256" t="s">
        <v>154</v>
      </c>
      <c r="B6256" t="s">
        <v>155</v>
      </c>
      <c r="C6256">
        <v>1984</v>
      </c>
      <c r="D6256">
        <v>68.3</v>
      </c>
      <c r="E6256" t="s">
        <v>503</v>
      </c>
    </row>
    <row r="6257" spans="1:5" x14ac:dyDescent="0.2">
      <c r="A6257" t="s">
        <v>154</v>
      </c>
      <c r="B6257" t="s">
        <v>155</v>
      </c>
      <c r="C6257">
        <v>1985</v>
      </c>
      <c r="D6257">
        <v>68.599999999999994</v>
      </c>
      <c r="E6257" t="s">
        <v>503</v>
      </c>
    </row>
    <row r="6258" spans="1:5" x14ac:dyDescent="0.2">
      <c r="A6258" t="s">
        <v>154</v>
      </c>
      <c r="B6258" t="s">
        <v>155</v>
      </c>
      <c r="C6258">
        <v>1986</v>
      </c>
      <c r="D6258">
        <v>69.099999999999994</v>
      </c>
      <c r="E6258" t="s">
        <v>503</v>
      </c>
    </row>
    <row r="6259" spans="1:5" x14ac:dyDescent="0.2">
      <c r="A6259" t="s">
        <v>154</v>
      </c>
      <c r="B6259" t="s">
        <v>155</v>
      </c>
      <c r="C6259">
        <v>1987</v>
      </c>
      <c r="D6259">
        <v>69.5</v>
      </c>
      <c r="E6259" t="s">
        <v>503</v>
      </c>
    </row>
    <row r="6260" spans="1:5" x14ac:dyDescent="0.2">
      <c r="A6260" t="s">
        <v>154</v>
      </c>
      <c r="B6260" t="s">
        <v>155</v>
      </c>
      <c r="C6260">
        <v>1988</v>
      </c>
      <c r="D6260">
        <v>69.8</v>
      </c>
      <c r="E6260" t="s">
        <v>503</v>
      </c>
    </row>
    <row r="6261" spans="1:5" x14ac:dyDescent="0.2">
      <c r="A6261" t="s">
        <v>154</v>
      </c>
      <c r="B6261" t="s">
        <v>155</v>
      </c>
      <c r="C6261">
        <v>1989</v>
      </c>
      <c r="D6261">
        <v>70.3</v>
      </c>
      <c r="E6261" t="s">
        <v>503</v>
      </c>
    </row>
    <row r="6262" spans="1:5" x14ac:dyDescent="0.2">
      <c r="A6262" t="s">
        <v>154</v>
      </c>
      <c r="B6262" t="s">
        <v>155</v>
      </c>
      <c r="C6262">
        <v>1990</v>
      </c>
      <c r="D6262">
        <v>70.599999999999994</v>
      </c>
      <c r="E6262" t="s">
        <v>503</v>
      </c>
    </row>
    <row r="6263" spans="1:5" x14ac:dyDescent="0.2">
      <c r="A6263" t="s">
        <v>154</v>
      </c>
      <c r="B6263" t="s">
        <v>155</v>
      </c>
      <c r="C6263">
        <v>1991</v>
      </c>
      <c r="D6263">
        <v>71.099999999999994</v>
      </c>
      <c r="E6263" t="s">
        <v>503</v>
      </c>
    </row>
    <row r="6264" spans="1:5" x14ac:dyDescent="0.2">
      <c r="A6264" t="s">
        <v>154</v>
      </c>
      <c r="B6264" t="s">
        <v>155</v>
      </c>
      <c r="C6264">
        <v>1992</v>
      </c>
      <c r="D6264">
        <v>71.3</v>
      </c>
      <c r="E6264" t="s">
        <v>503</v>
      </c>
    </row>
    <row r="6265" spans="1:5" x14ac:dyDescent="0.2">
      <c r="A6265" t="s">
        <v>154</v>
      </c>
      <c r="B6265" t="s">
        <v>155</v>
      </c>
      <c r="C6265">
        <v>1993</v>
      </c>
      <c r="D6265">
        <v>71.599999999999994</v>
      </c>
      <c r="E6265" t="s">
        <v>503</v>
      </c>
    </row>
    <row r="6266" spans="1:5" x14ac:dyDescent="0.2">
      <c r="A6266" t="s">
        <v>154</v>
      </c>
      <c r="B6266" t="s">
        <v>155</v>
      </c>
      <c r="C6266">
        <v>1994</v>
      </c>
      <c r="D6266">
        <v>71.900000000000006</v>
      </c>
      <c r="E6266" t="s">
        <v>503</v>
      </c>
    </row>
    <row r="6267" spans="1:5" x14ac:dyDescent="0.2">
      <c r="A6267" t="s">
        <v>154</v>
      </c>
      <c r="B6267" t="s">
        <v>155</v>
      </c>
      <c r="C6267">
        <v>1995</v>
      </c>
      <c r="D6267">
        <v>72.400000000000006</v>
      </c>
      <c r="E6267" t="s">
        <v>503</v>
      </c>
    </row>
    <row r="6268" spans="1:5" x14ac:dyDescent="0.2">
      <c r="A6268" t="s">
        <v>154</v>
      </c>
      <c r="B6268" t="s">
        <v>155</v>
      </c>
      <c r="C6268">
        <v>1996</v>
      </c>
      <c r="D6268">
        <v>72.7</v>
      </c>
      <c r="E6268" t="s">
        <v>503</v>
      </c>
    </row>
    <row r="6269" spans="1:5" x14ac:dyDescent="0.2">
      <c r="A6269" t="s">
        <v>154</v>
      </c>
      <c r="B6269" t="s">
        <v>155</v>
      </c>
      <c r="C6269">
        <v>1997</v>
      </c>
      <c r="D6269">
        <v>72.900000000000006</v>
      </c>
      <c r="E6269" t="s">
        <v>503</v>
      </c>
    </row>
    <row r="6270" spans="1:5" x14ac:dyDescent="0.2">
      <c r="A6270" t="s">
        <v>154</v>
      </c>
      <c r="B6270" t="s">
        <v>155</v>
      </c>
      <c r="C6270">
        <v>1998</v>
      </c>
      <c r="D6270">
        <v>73.099999999999994</v>
      </c>
      <c r="E6270" t="s">
        <v>503</v>
      </c>
    </row>
    <row r="6271" spans="1:5" x14ac:dyDescent="0.2">
      <c r="A6271" t="s">
        <v>154</v>
      </c>
      <c r="B6271" t="s">
        <v>155</v>
      </c>
      <c r="C6271">
        <v>1999</v>
      </c>
      <c r="D6271">
        <v>73.400000000000006</v>
      </c>
      <c r="E6271" t="s">
        <v>503</v>
      </c>
    </row>
    <row r="6272" spans="1:5" x14ac:dyDescent="0.2">
      <c r="A6272" t="s">
        <v>154</v>
      </c>
      <c r="B6272" t="s">
        <v>155</v>
      </c>
      <c r="C6272">
        <v>2000</v>
      </c>
      <c r="D6272">
        <v>73.400000000000006</v>
      </c>
      <c r="E6272" t="s">
        <v>503</v>
      </c>
    </row>
    <row r="6273" spans="1:5" x14ac:dyDescent="0.2">
      <c r="A6273" t="s">
        <v>154</v>
      </c>
      <c r="B6273" t="s">
        <v>155</v>
      </c>
      <c r="C6273">
        <v>2001</v>
      </c>
      <c r="D6273">
        <v>73.5</v>
      </c>
      <c r="E6273" t="s">
        <v>503</v>
      </c>
    </row>
    <row r="6274" spans="1:5" x14ac:dyDescent="0.2">
      <c r="A6274" t="s">
        <v>154</v>
      </c>
      <c r="B6274" t="s">
        <v>155</v>
      </c>
      <c r="C6274">
        <v>2002</v>
      </c>
      <c r="D6274">
        <v>73.7</v>
      </c>
      <c r="E6274" t="s">
        <v>503</v>
      </c>
    </row>
    <row r="6275" spans="1:5" x14ac:dyDescent="0.2">
      <c r="A6275" t="s">
        <v>154</v>
      </c>
      <c r="B6275" t="s">
        <v>155</v>
      </c>
      <c r="C6275">
        <v>2003</v>
      </c>
      <c r="D6275">
        <v>73.8</v>
      </c>
      <c r="E6275" t="s">
        <v>503</v>
      </c>
    </row>
    <row r="6276" spans="1:5" x14ac:dyDescent="0.2">
      <c r="A6276" t="s">
        <v>154</v>
      </c>
      <c r="B6276" t="s">
        <v>155</v>
      </c>
      <c r="C6276">
        <v>2004</v>
      </c>
      <c r="D6276">
        <v>73.900000000000006</v>
      </c>
      <c r="E6276" t="s">
        <v>503</v>
      </c>
    </row>
    <row r="6277" spans="1:5" x14ac:dyDescent="0.2">
      <c r="A6277" t="s">
        <v>154</v>
      </c>
      <c r="B6277" t="s">
        <v>155</v>
      </c>
      <c r="C6277">
        <v>2005</v>
      </c>
      <c r="D6277">
        <v>74.3</v>
      </c>
      <c r="E6277" t="s">
        <v>503</v>
      </c>
    </row>
    <row r="6278" spans="1:5" x14ac:dyDescent="0.2">
      <c r="A6278" t="s">
        <v>154</v>
      </c>
      <c r="B6278" t="s">
        <v>155</v>
      </c>
      <c r="C6278">
        <v>2006</v>
      </c>
      <c r="D6278">
        <v>74.7</v>
      </c>
      <c r="E6278" t="s">
        <v>503</v>
      </c>
    </row>
    <row r="6279" spans="1:5" x14ac:dyDescent="0.2">
      <c r="A6279" t="s">
        <v>154</v>
      </c>
      <c r="B6279" t="s">
        <v>155</v>
      </c>
      <c r="C6279">
        <v>2007</v>
      </c>
      <c r="D6279">
        <v>75.3</v>
      </c>
      <c r="E6279" t="s">
        <v>503</v>
      </c>
    </row>
    <row r="6280" spans="1:5" x14ac:dyDescent="0.2">
      <c r="A6280" t="s">
        <v>154</v>
      </c>
      <c r="B6280" t="s">
        <v>155</v>
      </c>
      <c r="C6280">
        <v>2008</v>
      </c>
      <c r="D6280">
        <v>75.400000000000006</v>
      </c>
      <c r="E6280" t="s">
        <v>503</v>
      </c>
    </row>
    <row r="6281" spans="1:5" x14ac:dyDescent="0.2">
      <c r="A6281" t="s">
        <v>154</v>
      </c>
      <c r="B6281" t="s">
        <v>155</v>
      </c>
      <c r="C6281">
        <v>2009</v>
      </c>
      <c r="D6281">
        <v>75.7</v>
      </c>
      <c r="E6281" t="s">
        <v>503</v>
      </c>
    </row>
    <row r="6282" spans="1:5" x14ac:dyDescent="0.2">
      <c r="A6282" t="s">
        <v>154</v>
      </c>
      <c r="B6282" t="s">
        <v>155</v>
      </c>
      <c r="C6282">
        <v>2010</v>
      </c>
      <c r="D6282">
        <v>75.8</v>
      </c>
      <c r="E6282" t="s">
        <v>503</v>
      </c>
    </row>
    <row r="6283" spans="1:5" x14ac:dyDescent="0.2">
      <c r="A6283" t="s">
        <v>154</v>
      </c>
      <c r="B6283" t="s">
        <v>155</v>
      </c>
      <c r="C6283">
        <v>2011</v>
      </c>
      <c r="D6283">
        <v>76.3</v>
      </c>
      <c r="E6283" t="s">
        <v>503</v>
      </c>
    </row>
    <row r="6284" spans="1:5" x14ac:dyDescent="0.2">
      <c r="A6284" t="s">
        <v>154</v>
      </c>
      <c r="B6284" t="s">
        <v>155</v>
      </c>
      <c r="C6284">
        <v>2012</v>
      </c>
      <c r="D6284">
        <v>76.5</v>
      </c>
      <c r="E6284" t="s">
        <v>503</v>
      </c>
    </row>
    <row r="6285" spans="1:5" x14ac:dyDescent="0.2">
      <c r="A6285" t="s">
        <v>154</v>
      </c>
      <c r="B6285" t="s">
        <v>155</v>
      </c>
      <c r="C6285">
        <v>2013</v>
      </c>
      <c r="D6285">
        <v>76.5</v>
      </c>
      <c r="E6285" t="s">
        <v>503</v>
      </c>
    </row>
    <row r="6286" spans="1:5" x14ac:dyDescent="0.2">
      <c r="A6286" t="s">
        <v>154</v>
      </c>
      <c r="B6286" t="s">
        <v>155</v>
      </c>
      <c r="C6286">
        <v>2014</v>
      </c>
      <c r="D6286">
        <v>76.7</v>
      </c>
      <c r="E6286" t="s">
        <v>503</v>
      </c>
    </row>
    <row r="6287" spans="1:5" x14ac:dyDescent="0.2">
      <c r="A6287" t="s">
        <v>154</v>
      </c>
      <c r="B6287" t="s">
        <v>155</v>
      </c>
      <c r="C6287">
        <v>2015</v>
      </c>
      <c r="D6287">
        <v>76.7</v>
      </c>
      <c r="E6287" t="s">
        <v>503</v>
      </c>
    </row>
    <row r="6288" spans="1:5" x14ac:dyDescent="0.2">
      <c r="A6288" t="s">
        <v>154</v>
      </c>
      <c r="B6288" t="s">
        <v>155</v>
      </c>
      <c r="C6288">
        <v>2016</v>
      </c>
      <c r="D6288">
        <v>76.7</v>
      </c>
      <c r="E6288" t="s">
        <v>503</v>
      </c>
    </row>
    <row r="6289" spans="1:5" x14ac:dyDescent="0.2">
      <c r="A6289" t="s">
        <v>154</v>
      </c>
      <c r="B6289" t="s">
        <v>155</v>
      </c>
      <c r="C6289">
        <v>2017</v>
      </c>
      <c r="D6289">
        <v>76.8</v>
      </c>
      <c r="E6289" t="s">
        <v>503</v>
      </c>
    </row>
    <row r="6290" spans="1:5" x14ac:dyDescent="0.2">
      <c r="A6290" t="s">
        <v>154</v>
      </c>
      <c r="B6290" t="s">
        <v>155</v>
      </c>
      <c r="C6290">
        <v>2018</v>
      </c>
      <c r="D6290">
        <v>76.8</v>
      </c>
      <c r="E6290" t="s">
        <v>503</v>
      </c>
    </row>
    <row r="6291" spans="1:5" x14ac:dyDescent="0.2">
      <c r="A6291" t="s">
        <v>154</v>
      </c>
      <c r="B6291" t="s">
        <v>155</v>
      </c>
      <c r="C6291">
        <v>2019</v>
      </c>
      <c r="D6291">
        <v>76.900000000000006</v>
      </c>
      <c r="E6291" t="s">
        <v>503</v>
      </c>
    </row>
    <row r="6292" spans="1:5" x14ac:dyDescent="0.2">
      <c r="A6292" t="s">
        <v>154</v>
      </c>
      <c r="B6292" t="s">
        <v>155</v>
      </c>
      <c r="C6292">
        <v>2020</v>
      </c>
      <c r="D6292">
        <v>77</v>
      </c>
      <c r="E6292" t="s">
        <v>503</v>
      </c>
    </row>
    <row r="6293" spans="1:5" x14ac:dyDescent="0.2">
      <c r="A6293" t="s">
        <v>154</v>
      </c>
      <c r="B6293" t="s">
        <v>155</v>
      </c>
      <c r="C6293">
        <v>2021</v>
      </c>
      <c r="D6293">
        <v>74.900000000000006</v>
      </c>
      <c r="E6293" t="s">
        <v>503</v>
      </c>
    </row>
    <row r="6294" spans="1:5" x14ac:dyDescent="0.2">
      <c r="A6294" t="s">
        <v>156</v>
      </c>
      <c r="B6294" t="s">
        <v>157</v>
      </c>
      <c r="C6294">
        <v>1950</v>
      </c>
      <c r="D6294">
        <v>51.9</v>
      </c>
      <c r="E6294" t="s">
        <v>498</v>
      </c>
    </row>
    <row r="6295" spans="1:5" x14ac:dyDescent="0.2">
      <c r="A6295" t="s">
        <v>156</v>
      </c>
      <c r="B6295" t="s">
        <v>157</v>
      </c>
      <c r="C6295">
        <v>1951</v>
      </c>
      <c r="D6295">
        <v>52.6</v>
      </c>
      <c r="E6295" t="s">
        <v>498</v>
      </c>
    </row>
    <row r="6296" spans="1:5" x14ac:dyDescent="0.2">
      <c r="A6296" t="s">
        <v>156</v>
      </c>
      <c r="B6296" t="s">
        <v>157</v>
      </c>
      <c r="C6296">
        <v>1952</v>
      </c>
      <c r="D6296">
        <v>53.7</v>
      </c>
      <c r="E6296" t="s">
        <v>498</v>
      </c>
    </row>
    <row r="6297" spans="1:5" x14ac:dyDescent="0.2">
      <c r="A6297" t="s">
        <v>156</v>
      </c>
      <c r="B6297" t="s">
        <v>157</v>
      </c>
      <c r="C6297">
        <v>1953</v>
      </c>
      <c r="D6297">
        <v>54.8</v>
      </c>
      <c r="E6297" t="s">
        <v>498</v>
      </c>
    </row>
    <row r="6298" spans="1:5" x14ac:dyDescent="0.2">
      <c r="A6298" t="s">
        <v>156</v>
      </c>
      <c r="B6298" t="s">
        <v>157</v>
      </c>
      <c r="C6298">
        <v>1954</v>
      </c>
      <c r="D6298">
        <v>55.8</v>
      </c>
      <c r="E6298" t="s">
        <v>498</v>
      </c>
    </row>
    <row r="6299" spans="1:5" x14ac:dyDescent="0.2">
      <c r="A6299" t="s">
        <v>156</v>
      </c>
      <c r="B6299" t="s">
        <v>157</v>
      </c>
      <c r="C6299">
        <v>1955</v>
      </c>
      <c r="D6299">
        <v>56.7</v>
      </c>
      <c r="E6299" t="s">
        <v>498</v>
      </c>
    </row>
    <row r="6300" spans="1:5" x14ac:dyDescent="0.2">
      <c r="A6300" t="s">
        <v>156</v>
      </c>
      <c r="B6300" t="s">
        <v>157</v>
      </c>
      <c r="C6300">
        <v>1956</v>
      </c>
      <c r="D6300">
        <v>57.5</v>
      </c>
      <c r="E6300" t="s">
        <v>498</v>
      </c>
    </row>
    <row r="6301" spans="1:5" x14ac:dyDescent="0.2">
      <c r="A6301" t="s">
        <v>156</v>
      </c>
      <c r="B6301" t="s">
        <v>157</v>
      </c>
      <c r="C6301">
        <v>1957</v>
      </c>
      <c r="D6301">
        <v>58.2</v>
      </c>
      <c r="E6301" t="s">
        <v>498</v>
      </c>
    </row>
    <row r="6302" spans="1:5" x14ac:dyDescent="0.2">
      <c r="A6302" t="s">
        <v>156</v>
      </c>
      <c r="B6302" t="s">
        <v>157</v>
      </c>
      <c r="C6302">
        <v>1958</v>
      </c>
      <c r="D6302">
        <v>58.8</v>
      </c>
      <c r="E6302" t="s">
        <v>498</v>
      </c>
    </row>
    <row r="6303" spans="1:5" x14ac:dyDescent="0.2">
      <c r="A6303" t="s">
        <v>156</v>
      </c>
      <c r="B6303" t="s">
        <v>157</v>
      </c>
      <c r="C6303">
        <v>1959</v>
      </c>
      <c r="D6303">
        <v>59.3</v>
      </c>
      <c r="E6303" t="s">
        <v>498</v>
      </c>
    </row>
    <row r="6304" spans="1:5" x14ac:dyDescent="0.2">
      <c r="A6304" t="s">
        <v>156</v>
      </c>
      <c r="B6304" t="s">
        <v>157</v>
      </c>
      <c r="C6304">
        <v>1960</v>
      </c>
      <c r="D6304">
        <v>59.7</v>
      </c>
      <c r="E6304" t="s">
        <v>498</v>
      </c>
    </row>
    <row r="6305" spans="1:5" x14ac:dyDescent="0.2">
      <c r="A6305" t="s">
        <v>156</v>
      </c>
      <c r="B6305" t="s">
        <v>157</v>
      </c>
      <c r="C6305">
        <v>1961</v>
      </c>
      <c r="D6305">
        <v>60</v>
      </c>
      <c r="E6305" t="s">
        <v>498</v>
      </c>
    </row>
    <row r="6306" spans="1:5" x14ac:dyDescent="0.2">
      <c r="A6306" t="s">
        <v>156</v>
      </c>
      <c r="B6306" t="s">
        <v>157</v>
      </c>
      <c r="C6306">
        <v>1962</v>
      </c>
      <c r="D6306">
        <v>60.3</v>
      </c>
      <c r="E6306" t="s">
        <v>498</v>
      </c>
    </row>
    <row r="6307" spans="1:5" x14ac:dyDescent="0.2">
      <c r="A6307" t="s">
        <v>156</v>
      </c>
      <c r="B6307" t="s">
        <v>157</v>
      </c>
      <c r="C6307">
        <v>1963</v>
      </c>
      <c r="D6307">
        <v>60.5</v>
      </c>
      <c r="E6307" t="s">
        <v>498</v>
      </c>
    </row>
    <row r="6308" spans="1:5" x14ac:dyDescent="0.2">
      <c r="A6308" t="s">
        <v>156</v>
      </c>
      <c r="B6308" t="s">
        <v>157</v>
      </c>
      <c r="C6308">
        <v>1964</v>
      </c>
      <c r="D6308">
        <v>60.8</v>
      </c>
      <c r="E6308" t="s">
        <v>498</v>
      </c>
    </row>
    <row r="6309" spans="1:5" x14ac:dyDescent="0.2">
      <c r="A6309" t="s">
        <v>156</v>
      </c>
      <c r="B6309" t="s">
        <v>157</v>
      </c>
      <c r="C6309">
        <v>1965</v>
      </c>
      <c r="D6309">
        <v>61</v>
      </c>
      <c r="E6309" t="s">
        <v>498</v>
      </c>
    </row>
    <row r="6310" spans="1:5" x14ac:dyDescent="0.2">
      <c r="A6310" t="s">
        <v>156</v>
      </c>
      <c r="B6310" t="s">
        <v>157</v>
      </c>
      <c r="C6310">
        <v>1966</v>
      </c>
      <c r="D6310">
        <v>61.3</v>
      </c>
      <c r="E6310" t="s">
        <v>498</v>
      </c>
    </row>
    <row r="6311" spans="1:5" x14ac:dyDescent="0.2">
      <c r="A6311" t="s">
        <v>156</v>
      </c>
      <c r="B6311" t="s">
        <v>157</v>
      </c>
      <c r="C6311">
        <v>1967</v>
      </c>
      <c r="D6311">
        <v>61.6</v>
      </c>
      <c r="E6311" t="s">
        <v>498</v>
      </c>
    </row>
    <row r="6312" spans="1:5" x14ac:dyDescent="0.2">
      <c r="A6312" t="s">
        <v>156</v>
      </c>
      <c r="B6312" t="s">
        <v>157</v>
      </c>
      <c r="C6312">
        <v>1968</v>
      </c>
      <c r="D6312">
        <v>61.9</v>
      </c>
      <c r="E6312" t="s">
        <v>498</v>
      </c>
    </row>
    <row r="6313" spans="1:5" x14ac:dyDescent="0.2">
      <c r="A6313" t="s">
        <v>156</v>
      </c>
      <c r="B6313" t="s">
        <v>157</v>
      </c>
      <c r="C6313">
        <v>1969</v>
      </c>
      <c r="D6313">
        <v>62.2</v>
      </c>
      <c r="E6313" t="s">
        <v>498</v>
      </c>
    </row>
    <row r="6314" spans="1:5" x14ac:dyDescent="0.2">
      <c r="A6314" t="s">
        <v>156</v>
      </c>
      <c r="B6314" t="s">
        <v>157</v>
      </c>
      <c r="C6314">
        <v>1970</v>
      </c>
      <c r="D6314">
        <v>62.4</v>
      </c>
      <c r="E6314" t="s">
        <v>498</v>
      </c>
    </row>
    <row r="6315" spans="1:5" x14ac:dyDescent="0.2">
      <c r="A6315" t="s">
        <v>156</v>
      </c>
      <c r="B6315" t="s">
        <v>157</v>
      </c>
      <c r="C6315">
        <v>1971</v>
      </c>
      <c r="D6315">
        <v>62.7</v>
      </c>
      <c r="E6315" t="s">
        <v>498</v>
      </c>
    </row>
    <row r="6316" spans="1:5" x14ac:dyDescent="0.2">
      <c r="A6316" t="s">
        <v>156</v>
      </c>
      <c r="B6316" t="s">
        <v>157</v>
      </c>
      <c r="C6316">
        <v>1972</v>
      </c>
      <c r="D6316">
        <v>62.9</v>
      </c>
      <c r="E6316" t="s">
        <v>498</v>
      </c>
    </row>
    <row r="6317" spans="1:5" x14ac:dyDescent="0.2">
      <c r="A6317" t="s">
        <v>156</v>
      </c>
      <c r="B6317" t="s">
        <v>157</v>
      </c>
      <c r="C6317">
        <v>1973</v>
      </c>
      <c r="D6317">
        <v>63.2</v>
      </c>
      <c r="E6317" t="s">
        <v>498</v>
      </c>
    </row>
    <row r="6318" spans="1:5" x14ac:dyDescent="0.2">
      <c r="A6318" t="s">
        <v>156</v>
      </c>
      <c r="B6318" t="s">
        <v>157</v>
      </c>
      <c r="C6318">
        <v>1974</v>
      </c>
      <c r="D6318">
        <v>63.5</v>
      </c>
      <c r="E6318" t="s">
        <v>498</v>
      </c>
    </row>
    <row r="6319" spans="1:5" x14ac:dyDescent="0.2">
      <c r="A6319" t="s">
        <v>156</v>
      </c>
      <c r="B6319" t="s">
        <v>157</v>
      </c>
      <c r="C6319">
        <v>1975</v>
      </c>
      <c r="D6319">
        <v>63.9</v>
      </c>
      <c r="E6319" t="s">
        <v>498</v>
      </c>
    </row>
    <row r="6320" spans="1:5" x14ac:dyDescent="0.2">
      <c r="A6320" t="s">
        <v>156</v>
      </c>
      <c r="B6320" t="s">
        <v>157</v>
      </c>
      <c r="C6320">
        <v>1976</v>
      </c>
      <c r="D6320">
        <v>64.400000000000006</v>
      </c>
      <c r="E6320" t="s">
        <v>498</v>
      </c>
    </row>
    <row r="6321" spans="1:5" x14ac:dyDescent="0.2">
      <c r="A6321" t="s">
        <v>156</v>
      </c>
      <c r="B6321" t="s">
        <v>157</v>
      </c>
      <c r="C6321">
        <v>1977</v>
      </c>
      <c r="D6321">
        <v>64.900000000000006</v>
      </c>
      <c r="E6321" t="s">
        <v>498</v>
      </c>
    </row>
    <row r="6322" spans="1:5" x14ac:dyDescent="0.2">
      <c r="A6322" t="s">
        <v>156</v>
      </c>
      <c r="B6322" t="s">
        <v>157</v>
      </c>
      <c r="C6322">
        <v>1978</v>
      </c>
      <c r="D6322">
        <v>65.5</v>
      </c>
      <c r="E6322" t="s">
        <v>498</v>
      </c>
    </row>
    <row r="6323" spans="1:5" x14ac:dyDescent="0.2">
      <c r="A6323" t="s">
        <v>156</v>
      </c>
      <c r="B6323" t="s">
        <v>157</v>
      </c>
      <c r="C6323">
        <v>1979</v>
      </c>
      <c r="D6323">
        <v>66.2</v>
      </c>
      <c r="E6323" t="s">
        <v>498</v>
      </c>
    </row>
    <row r="6324" spans="1:5" x14ac:dyDescent="0.2">
      <c r="A6324" t="s">
        <v>156</v>
      </c>
      <c r="B6324" t="s">
        <v>157</v>
      </c>
      <c r="C6324">
        <v>1980</v>
      </c>
      <c r="D6324">
        <v>67.099999999999994</v>
      </c>
      <c r="E6324" t="s">
        <v>498</v>
      </c>
    </row>
    <row r="6325" spans="1:5" x14ac:dyDescent="0.2">
      <c r="A6325" t="s">
        <v>156</v>
      </c>
      <c r="B6325" t="s">
        <v>157</v>
      </c>
      <c r="C6325">
        <v>1981</v>
      </c>
      <c r="D6325">
        <v>68</v>
      </c>
      <c r="E6325" t="s">
        <v>498</v>
      </c>
    </row>
    <row r="6326" spans="1:5" x14ac:dyDescent="0.2">
      <c r="A6326" t="s">
        <v>156</v>
      </c>
      <c r="B6326" t="s">
        <v>157</v>
      </c>
      <c r="C6326">
        <v>1982</v>
      </c>
      <c r="D6326">
        <v>68.900000000000006</v>
      </c>
      <c r="E6326" t="s">
        <v>498</v>
      </c>
    </row>
    <row r="6327" spans="1:5" x14ac:dyDescent="0.2">
      <c r="A6327" t="s">
        <v>156</v>
      </c>
      <c r="B6327" t="s">
        <v>157</v>
      </c>
      <c r="C6327">
        <v>1983</v>
      </c>
      <c r="D6327">
        <v>69.8</v>
      </c>
      <c r="E6327" t="s">
        <v>498</v>
      </c>
    </row>
    <row r="6328" spans="1:5" x14ac:dyDescent="0.2">
      <c r="A6328" t="s">
        <v>156</v>
      </c>
      <c r="B6328" t="s">
        <v>157</v>
      </c>
      <c r="C6328">
        <v>1984</v>
      </c>
      <c r="D6328">
        <v>70.8</v>
      </c>
      <c r="E6328" t="s">
        <v>498</v>
      </c>
    </row>
    <row r="6329" spans="1:5" x14ac:dyDescent="0.2">
      <c r="A6329" t="s">
        <v>156</v>
      </c>
      <c r="B6329" t="s">
        <v>157</v>
      </c>
      <c r="C6329">
        <v>1985</v>
      </c>
      <c r="D6329">
        <v>71.599999999999994</v>
      </c>
      <c r="E6329" t="s">
        <v>498</v>
      </c>
    </row>
    <row r="6330" spans="1:5" x14ac:dyDescent="0.2">
      <c r="A6330" t="s">
        <v>156</v>
      </c>
      <c r="B6330" t="s">
        <v>157</v>
      </c>
      <c r="C6330">
        <v>1986</v>
      </c>
      <c r="D6330">
        <v>72.5</v>
      </c>
      <c r="E6330" t="s">
        <v>498</v>
      </c>
    </row>
    <row r="6331" spans="1:5" x14ac:dyDescent="0.2">
      <c r="A6331" t="s">
        <v>156</v>
      </c>
      <c r="B6331" t="s">
        <v>157</v>
      </c>
      <c r="C6331">
        <v>1987</v>
      </c>
      <c r="D6331">
        <v>72.900000000000006</v>
      </c>
      <c r="E6331" t="s">
        <v>498</v>
      </c>
    </row>
    <row r="6332" spans="1:5" x14ac:dyDescent="0.2">
      <c r="A6332" t="s">
        <v>156</v>
      </c>
      <c r="B6332" t="s">
        <v>157</v>
      </c>
      <c r="C6332">
        <v>1988</v>
      </c>
      <c r="D6332">
        <v>73.5</v>
      </c>
      <c r="E6332" t="s">
        <v>498</v>
      </c>
    </row>
    <row r="6333" spans="1:5" x14ac:dyDescent="0.2">
      <c r="A6333" t="s">
        <v>156</v>
      </c>
      <c r="B6333" t="s">
        <v>157</v>
      </c>
      <c r="C6333">
        <v>1989</v>
      </c>
      <c r="D6333">
        <v>73.8</v>
      </c>
      <c r="E6333" t="s">
        <v>498</v>
      </c>
    </row>
    <row r="6334" spans="1:5" x14ac:dyDescent="0.2">
      <c r="A6334" t="s">
        <v>156</v>
      </c>
      <c r="B6334" t="s">
        <v>157</v>
      </c>
      <c r="C6334">
        <v>1990</v>
      </c>
      <c r="D6334">
        <v>74</v>
      </c>
      <c r="E6334" t="s">
        <v>498</v>
      </c>
    </row>
    <row r="6335" spans="1:5" x14ac:dyDescent="0.2">
      <c r="A6335" t="s">
        <v>156</v>
      </c>
      <c r="B6335" t="s">
        <v>157</v>
      </c>
      <c r="C6335">
        <v>1991</v>
      </c>
      <c r="D6335">
        <v>74.099999999999994</v>
      </c>
      <c r="E6335" t="s">
        <v>498</v>
      </c>
    </row>
    <row r="6336" spans="1:5" x14ac:dyDescent="0.2">
      <c r="A6336" t="s">
        <v>156</v>
      </c>
      <c r="B6336" t="s">
        <v>157</v>
      </c>
      <c r="C6336">
        <v>1992</v>
      </c>
      <c r="D6336">
        <v>74.400000000000006</v>
      </c>
      <c r="E6336" t="s">
        <v>498</v>
      </c>
    </row>
    <row r="6337" spans="1:5" x14ac:dyDescent="0.2">
      <c r="A6337" t="s">
        <v>156</v>
      </c>
      <c r="B6337" t="s">
        <v>157</v>
      </c>
      <c r="C6337">
        <v>1993</v>
      </c>
      <c r="D6337">
        <v>74.8</v>
      </c>
      <c r="E6337" t="s">
        <v>498</v>
      </c>
    </row>
    <row r="6338" spans="1:5" x14ac:dyDescent="0.2">
      <c r="A6338" t="s">
        <v>156</v>
      </c>
      <c r="B6338" t="s">
        <v>157</v>
      </c>
      <c r="C6338">
        <v>1994</v>
      </c>
      <c r="D6338">
        <v>75.3</v>
      </c>
      <c r="E6338" t="s">
        <v>498</v>
      </c>
    </row>
    <row r="6339" spans="1:5" x14ac:dyDescent="0.2">
      <c r="A6339" t="s">
        <v>156</v>
      </c>
      <c r="B6339" t="s">
        <v>157</v>
      </c>
      <c r="C6339">
        <v>1995</v>
      </c>
      <c r="D6339">
        <v>76</v>
      </c>
      <c r="E6339" t="s">
        <v>498</v>
      </c>
    </row>
    <row r="6340" spans="1:5" x14ac:dyDescent="0.2">
      <c r="A6340" t="s">
        <v>156</v>
      </c>
      <c r="B6340" t="s">
        <v>157</v>
      </c>
      <c r="C6340">
        <v>1996</v>
      </c>
      <c r="D6340">
        <v>76.8</v>
      </c>
      <c r="E6340" t="s">
        <v>498</v>
      </c>
    </row>
    <row r="6341" spans="1:5" x14ac:dyDescent="0.2">
      <c r="A6341" t="s">
        <v>156</v>
      </c>
      <c r="B6341" t="s">
        <v>157</v>
      </c>
      <c r="C6341">
        <v>1997</v>
      </c>
      <c r="D6341">
        <v>77.7</v>
      </c>
      <c r="E6341" t="s">
        <v>498</v>
      </c>
    </row>
    <row r="6342" spans="1:5" x14ac:dyDescent="0.2">
      <c r="A6342" t="s">
        <v>156</v>
      </c>
      <c r="B6342" t="s">
        <v>157</v>
      </c>
      <c r="C6342">
        <v>1998</v>
      </c>
      <c r="D6342">
        <v>78.400000000000006</v>
      </c>
      <c r="E6342" t="s">
        <v>498</v>
      </c>
    </row>
    <row r="6343" spans="1:5" x14ac:dyDescent="0.2">
      <c r="A6343" t="s">
        <v>156</v>
      </c>
      <c r="B6343" t="s">
        <v>157</v>
      </c>
      <c r="C6343">
        <v>1999</v>
      </c>
      <c r="D6343">
        <v>79.2</v>
      </c>
      <c r="E6343" t="s">
        <v>498</v>
      </c>
    </row>
    <row r="6344" spans="1:5" x14ac:dyDescent="0.2">
      <c r="A6344" t="s">
        <v>156</v>
      </c>
      <c r="B6344" t="s">
        <v>157</v>
      </c>
      <c r="C6344">
        <v>2000</v>
      </c>
      <c r="D6344">
        <v>79.5</v>
      </c>
      <c r="E6344" t="s">
        <v>498</v>
      </c>
    </row>
    <row r="6345" spans="1:5" x14ac:dyDescent="0.2">
      <c r="A6345" t="s">
        <v>156</v>
      </c>
      <c r="B6345" t="s">
        <v>157</v>
      </c>
      <c r="C6345">
        <v>2001</v>
      </c>
      <c r="D6345">
        <v>79.7</v>
      </c>
      <c r="E6345" t="s">
        <v>498</v>
      </c>
    </row>
    <row r="6346" spans="1:5" x14ac:dyDescent="0.2">
      <c r="A6346" t="s">
        <v>156</v>
      </c>
      <c r="B6346" t="s">
        <v>157</v>
      </c>
      <c r="C6346">
        <v>2002</v>
      </c>
      <c r="D6346">
        <v>79.7</v>
      </c>
      <c r="E6346" t="s">
        <v>498</v>
      </c>
    </row>
    <row r="6347" spans="1:5" x14ac:dyDescent="0.2">
      <c r="A6347" t="s">
        <v>156</v>
      </c>
      <c r="B6347" t="s">
        <v>157</v>
      </c>
      <c r="C6347">
        <v>2003</v>
      </c>
      <c r="D6347">
        <v>79.7</v>
      </c>
      <c r="E6347" t="s">
        <v>498</v>
      </c>
    </row>
    <row r="6348" spans="1:5" x14ac:dyDescent="0.2">
      <c r="A6348" t="s">
        <v>156</v>
      </c>
      <c r="B6348" t="s">
        <v>157</v>
      </c>
      <c r="C6348">
        <v>2004</v>
      </c>
      <c r="D6348">
        <v>79.7</v>
      </c>
      <c r="E6348" t="s">
        <v>498</v>
      </c>
    </row>
    <row r="6349" spans="1:5" x14ac:dyDescent="0.2">
      <c r="A6349" t="s">
        <v>156</v>
      </c>
      <c r="B6349" t="s">
        <v>157</v>
      </c>
      <c r="C6349">
        <v>2005</v>
      </c>
      <c r="D6349">
        <v>79.7</v>
      </c>
      <c r="E6349" t="s">
        <v>498</v>
      </c>
    </row>
    <row r="6350" spans="1:5" x14ac:dyDescent="0.2">
      <c r="A6350" t="s">
        <v>156</v>
      </c>
      <c r="B6350" t="s">
        <v>157</v>
      </c>
      <c r="C6350">
        <v>2006</v>
      </c>
      <c r="D6350">
        <v>79.8</v>
      </c>
      <c r="E6350" t="s">
        <v>498</v>
      </c>
    </row>
    <row r="6351" spans="1:5" x14ac:dyDescent="0.2">
      <c r="A6351" t="s">
        <v>156</v>
      </c>
      <c r="B6351" t="s">
        <v>157</v>
      </c>
      <c r="C6351">
        <v>2007</v>
      </c>
      <c r="D6351">
        <v>80</v>
      </c>
      <c r="E6351" t="s">
        <v>498</v>
      </c>
    </row>
    <row r="6352" spans="1:5" x14ac:dyDescent="0.2">
      <c r="A6352" t="s">
        <v>156</v>
      </c>
      <c r="B6352" t="s">
        <v>157</v>
      </c>
      <c r="C6352">
        <v>2008</v>
      </c>
      <c r="D6352">
        <v>80.3</v>
      </c>
      <c r="E6352" t="s">
        <v>498</v>
      </c>
    </row>
    <row r="6353" spans="1:5" x14ac:dyDescent="0.2">
      <c r="A6353" t="s">
        <v>156</v>
      </c>
      <c r="B6353" t="s">
        <v>157</v>
      </c>
      <c r="C6353">
        <v>2009</v>
      </c>
      <c r="D6353">
        <v>80.7</v>
      </c>
      <c r="E6353" t="s">
        <v>498</v>
      </c>
    </row>
    <row r="6354" spans="1:5" x14ac:dyDescent="0.2">
      <c r="A6354" t="s">
        <v>156</v>
      </c>
      <c r="B6354" t="s">
        <v>157</v>
      </c>
      <c r="C6354">
        <v>2010</v>
      </c>
      <c r="D6354">
        <v>81</v>
      </c>
      <c r="E6354" t="s">
        <v>498</v>
      </c>
    </row>
    <row r="6355" spans="1:5" x14ac:dyDescent="0.2">
      <c r="A6355" t="s">
        <v>156</v>
      </c>
      <c r="B6355" t="s">
        <v>157</v>
      </c>
      <c r="C6355">
        <v>2011</v>
      </c>
      <c r="D6355">
        <v>81.400000000000006</v>
      </c>
      <c r="E6355" t="s">
        <v>498</v>
      </c>
    </row>
    <row r="6356" spans="1:5" x14ac:dyDescent="0.2">
      <c r="A6356" t="s">
        <v>156</v>
      </c>
      <c r="B6356" t="s">
        <v>157</v>
      </c>
      <c r="C6356">
        <v>2012</v>
      </c>
      <c r="D6356">
        <v>81.8</v>
      </c>
      <c r="E6356" t="s">
        <v>498</v>
      </c>
    </row>
    <row r="6357" spans="1:5" x14ac:dyDescent="0.2">
      <c r="A6357" t="s">
        <v>156</v>
      </c>
      <c r="B6357" t="s">
        <v>157</v>
      </c>
      <c r="C6357">
        <v>2013</v>
      </c>
      <c r="D6357">
        <v>82</v>
      </c>
      <c r="E6357" t="s">
        <v>498</v>
      </c>
    </row>
    <row r="6358" spans="1:5" x14ac:dyDescent="0.2">
      <c r="A6358" t="s">
        <v>156</v>
      </c>
      <c r="B6358" t="s">
        <v>157</v>
      </c>
      <c r="C6358">
        <v>2014</v>
      </c>
      <c r="D6358">
        <v>82.2</v>
      </c>
      <c r="E6358" t="s">
        <v>498</v>
      </c>
    </row>
    <row r="6359" spans="1:5" x14ac:dyDescent="0.2">
      <c r="A6359" t="s">
        <v>156</v>
      </c>
      <c r="B6359" t="s">
        <v>157</v>
      </c>
      <c r="C6359">
        <v>2015</v>
      </c>
      <c r="D6359">
        <v>82.4</v>
      </c>
      <c r="E6359" t="s">
        <v>498</v>
      </c>
    </row>
    <row r="6360" spans="1:5" x14ac:dyDescent="0.2">
      <c r="A6360" t="s">
        <v>156</v>
      </c>
      <c r="B6360" t="s">
        <v>157</v>
      </c>
      <c r="C6360">
        <v>2016</v>
      </c>
      <c r="D6360">
        <v>82.5</v>
      </c>
      <c r="E6360" t="s">
        <v>498</v>
      </c>
    </row>
    <row r="6361" spans="1:5" x14ac:dyDescent="0.2">
      <c r="A6361" t="s">
        <v>156</v>
      </c>
      <c r="B6361" t="s">
        <v>157</v>
      </c>
      <c r="C6361">
        <v>2017</v>
      </c>
      <c r="D6361">
        <v>82.6</v>
      </c>
      <c r="E6361" t="s">
        <v>498</v>
      </c>
    </row>
    <row r="6362" spans="1:5" x14ac:dyDescent="0.2">
      <c r="A6362" t="s">
        <v>156</v>
      </c>
      <c r="B6362" t="s">
        <v>157</v>
      </c>
      <c r="C6362">
        <v>2018</v>
      </c>
      <c r="D6362">
        <v>82.8</v>
      </c>
      <c r="E6362" t="s">
        <v>498</v>
      </c>
    </row>
    <row r="6363" spans="1:5" x14ac:dyDescent="0.2">
      <c r="A6363" t="s">
        <v>156</v>
      </c>
      <c r="B6363" t="s">
        <v>157</v>
      </c>
      <c r="C6363">
        <v>2019</v>
      </c>
      <c r="D6363">
        <v>83</v>
      </c>
      <c r="E6363" t="s">
        <v>498</v>
      </c>
    </row>
    <row r="6364" spans="1:5" x14ac:dyDescent="0.2">
      <c r="A6364" t="s">
        <v>156</v>
      </c>
      <c r="B6364" t="s">
        <v>157</v>
      </c>
      <c r="C6364">
        <v>2020</v>
      </c>
      <c r="D6364">
        <v>82.2</v>
      </c>
      <c r="E6364" t="s">
        <v>498</v>
      </c>
    </row>
    <row r="6365" spans="1:5" x14ac:dyDescent="0.2">
      <c r="A6365" t="s">
        <v>156</v>
      </c>
      <c r="B6365" t="s">
        <v>157</v>
      </c>
      <c r="C6365">
        <v>2021</v>
      </c>
      <c r="D6365">
        <v>79.5</v>
      </c>
      <c r="E6365" t="s">
        <v>498</v>
      </c>
    </row>
    <row r="6366" spans="1:5" x14ac:dyDescent="0.2">
      <c r="A6366" t="s">
        <v>158</v>
      </c>
      <c r="B6366" t="s">
        <v>159</v>
      </c>
      <c r="C6366">
        <v>1950</v>
      </c>
      <c r="D6366">
        <v>39.6</v>
      </c>
      <c r="E6366" t="s">
        <v>6</v>
      </c>
    </row>
    <row r="6367" spans="1:5" x14ac:dyDescent="0.2">
      <c r="A6367" t="s">
        <v>158</v>
      </c>
      <c r="B6367" t="s">
        <v>159</v>
      </c>
      <c r="C6367">
        <v>1951</v>
      </c>
      <c r="D6367">
        <v>40.299999999999997</v>
      </c>
      <c r="E6367" t="s">
        <v>6</v>
      </c>
    </row>
    <row r="6368" spans="1:5" x14ac:dyDescent="0.2">
      <c r="A6368" t="s">
        <v>158</v>
      </c>
      <c r="B6368" t="s">
        <v>159</v>
      </c>
      <c r="C6368">
        <v>1952</v>
      </c>
      <c r="D6368">
        <v>41</v>
      </c>
      <c r="E6368" t="s">
        <v>6</v>
      </c>
    </row>
    <row r="6369" spans="1:5" x14ac:dyDescent="0.2">
      <c r="A6369" t="s">
        <v>158</v>
      </c>
      <c r="B6369" t="s">
        <v>159</v>
      </c>
      <c r="C6369">
        <v>1953</v>
      </c>
      <c r="D6369">
        <v>41.8</v>
      </c>
      <c r="E6369" t="s">
        <v>6</v>
      </c>
    </row>
    <row r="6370" spans="1:5" x14ac:dyDescent="0.2">
      <c r="A6370" t="s">
        <v>158</v>
      </c>
      <c r="B6370" t="s">
        <v>159</v>
      </c>
      <c r="C6370">
        <v>1954</v>
      </c>
      <c r="D6370">
        <v>42.4</v>
      </c>
      <c r="E6370" t="s">
        <v>6</v>
      </c>
    </row>
    <row r="6371" spans="1:5" x14ac:dyDescent="0.2">
      <c r="A6371" t="s">
        <v>158</v>
      </c>
      <c r="B6371" t="s">
        <v>159</v>
      </c>
      <c r="C6371">
        <v>1955</v>
      </c>
      <c r="D6371">
        <v>43.2</v>
      </c>
      <c r="E6371" t="s">
        <v>6</v>
      </c>
    </row>
    <row r="6372" spans="1:5" x14ac:dyDescent="0.2">
      <c r="A6372" t="s">
        <v>158</v>
      </c>
      <c r="B6372" t="s">
        <v>159</v>
      </c>
      <c r="C6372">
        <v>1956</v>
      </c>
      <c r="D6372">
        <v>43.9</v>
      </c>
      <c r="E6372" t="s">
        <v>6</v>
      </c>
    </row>
    <row r="6373" spans="1:5" x14ac:dyDescent="0.2">
      <c r="A6373" t="s">
        <v>158</v>
      </c>
      <c r="B6373" t="s">
        <v>159</v>
      </c>
      <c r="C6373">
        <v>1957</v>
      </c>
      <c r="D6373">
        <v>44.6</v>
      </c>
      <c r="E6373" t="s">
        <v>6</v>
      </c>
    </row>
    <row r="6374" spans="1:5" x14ac:dyDescent="0.2">
      <c r="A6374" t="s">
        <v>158</v>
      </c>
      <c r="B6374" t="s">
        <v>159</v>
      </c>
      <c r="C6374">
        <v>1958</v>
      </c>
      <c r="D6374">
        <v>45.3</v>
      </c>
      <c r="E6374" t="s">
        <v>6</v>
      </c>
    </row>
    <row r="6375" spans="1:5" x14ac:dyDescent="0.2">
      <c r="A6375" t="s">
        <v>158</v>
      </c>
      <c r="B6375" t="s">
        <v>159</v>
      </c>
      <c r="C6375">
        <v>1959</v>
      </c>
      <c r="D6375">
        <v>45.9</v>
      </c>
      <c r="E6375" t="s">
        <v>6</v>
      </c>
    </row>
    <row r="6376" spans="1:5" x14ac:dyDescent="0.2">
      <c r="A6376" t="s">
        <v>158</v>
      </c>
      <c r="B6376" t="s">
        <v>159</v>
      </c>
      <c r="C6376">
        <v>1960</v>
      </c>
      <c r="D6376">
        <v>46.6</v>
      </c>
      <c r="E6376" t="s">
        <v>6</v>
      </c>
    </row>
    <row r="6377" spans="1:5" x14ac:dyDescent="0.2">
      <c r="A6377" t="s">
        <v>158</v>
      </c>
      <c r="B6377" t="s">
        <v>159</v>
      </c>
      <c r="C6377">
        <v>1961</v>
      </c>
      <c r="D6377">
        <v>47.2</v>
      </c>
      <c r="E6377" t="s">
        <v>6</v>
      </c>
    </row>
    <row r="6378" spans="1:5" x14ac:dyDescent="0.2">
      <c r="A6378" t="s">
        <v>158</v>
      </c>
      <c r="B6378" t="s">
        <v>159</v>
      </c>
      <c r="C6378">
        <v>1962</v>
      </c>
      <c r="D6378">
        <v>47.8</v>
      </c>
      <c r="E6378" t="s">
        <v>6</v>
      </c>
    </row>
    <row r="6379" spans="1:5" x14ac:dyDescent="0.2">
      <c r="A6379" t="s">
        <v>158</v>
      </c>
      <c r="B6379" t="s">
        <v>159</v>
      </c>
      <c r="C6379">
        <v>1963</v>
      </c>
      <c r="D6379">
        <v>48.5</v>
      </c>
      <c r="E6379" t="s">
        <v>6</v>
      </c>
    </row>
    <row r="6380" spans="1:5" x14ac:dyDescent="0.2">
      <c r="A6380" t="s">
        <v>158</v>
      </c>
      <c r="B6380" t="s">
        <v>159</v>
      </c>
      <c r="C6380">
        <v>1964</v>
      </c>
      <c r="D6380">
        <v>49</v>
      </c>
      <c r="E6380" t="s">
        <v>6</v>
      </c>
    </row>
    <row r="6381" spans="1:5" x14ac:dyDescent="0.2">
      <c r="A6381" t="s">
        <v>158</v>
      </c>
      <c r="B6381" t="s">
        <v>159</v>
      </c>
      <c r="C6381">
        <v>1965</v>
      </c>
      <c r="D6381">
        <v>49.8</v>
      </c>
      <c r="E6381" t="s">
        <v>6</v>
      </c>
    </row>
    <row r="6382" spans="1:5" x14ac:dyDescent="0.2">
      <c r="A6382" t="s">
        <v>158</v>
      </c>
      <c r="B6382" t="s">
        <v>159</v>
      </c>
      <c r="C6382">
        <v>1966</v>
      </c>
      <c r="D6382">
        <v>50.3</v>
      </c>
      <c r="E6382" t="s">
        <v>6</v>
      </c>
    </row>
    <row r="6383" spans="1:5" x14ac:dyDescent="0.2">
      <c r="A6383" t="s">
        <v>158</v>
      </c>
      <c r="B6383" t="s">
        <v>159</v>
      </c>
      <c r="C6383">
        <v>1967</v>
      </c>
      <c r="D6383">
        <v>50.9</v>
      </c>
      <c r="E6383" t="s">
        <v>6</v>
      </c>
    </row>
    <row r="6384" spans="1:5" x14ac:dyDescent="0.2">
      <c r="A6384" t="s">
        <v>158</v>
      </c>
      <c r="B6384" t="s">
        <v>159</v>
      </c>
      <c r="C6384">
        <v>1968</v>
      </c>
      <c r="D6384">
        <v>51.4</v>
      </c>
      <c r="E6384" t="s">
        <v>6</v>
      </c>
    </row>
    <row r="6385" spans="1:5" x14ac:dyDescent="0.2">
      <c r="A6385" t="s">
        <v>158</v>
      </c>
      <c r="B6385" t="s">
        <v>159</v>
      </c>
      <c r="C6385">
        <v>1969</v>
      </c>
      <c r="D6385">
        <v>52</v>
      </c>
      <c r="E6385" t="s">
        <v>6</v>
      </c>
    </row>
    <row r="6386" spans="1:5" x14ac:dyDescent="0.2">
      <c r="A6386" t="s">
        <v>158</v>
      </c>
      <c r="B6386" t="s">
        <v>159</v>
      </c>
      <c r="C6386">
        <v>1970</v>
      </c>
      <c r="D6386">
        <v>52.6</v>
      </c>
      <c r="E6386" t="s">
        <v>6</v>
      </c>
    </row>
    <row r="6387" spans="1:5" x14ac:dyDescent="0.2">
      <c r="A6387" t="s">
        <v>158</v>
      </c>
      <c r="B6387" t="s">
        <v>159</v>
      </c>
      <c r="C6387">
        <v>1971</v>
      </c>
      <c r="D6387">
        <v>53.1</v>
      </c>
      <c r="E6387" t="s">
        <v>6</v>
      </c>
    </row>
    <row r="6388" spans="1:5" x14ac:dyDescent="0.2">
      <c r="A6388" t="s">
        <v>158</v>
      </c>
      <c r="B6388" t="s">
        <v>159</v>
      </c>
      <c r="C6388">
        <v>1972</v>
      </c>
      <c r="D6388">
        <v>53.6</v>
      </c>
      <c r="E6388" t="s">
        <v>6</v>
      </c>
    </row>
    <row r="6389" spans="1:5" x14ac:dyDescent="0.2">
      <c r="A6389" t="s">
        <v>158</v>
      </c>
      <c r="B6389" t="s">
        <v>159</v>
      </c>
      <c r="C6389">
        <v>1973</v>
      </c>
      <c r="D6389">
        <v>54.1</v>
      </c>
      <c r="E6389" t="s">
        <v>6</v>
      </c>
    </row>
    <row r="6390" spans="1:5" x14ac:dyDescent="0.2">
      <c r="A6390" t="s">
        <v>158</v>
      </c>
      <c r="B6390" t="s">
        <v>159</v>
      </c>
      <c r="C6390">
        <v>1974</v>
      </c>
      <c r="D6390">
        <v>54.6</v>
      </c>
      <c r="E6390" t="s">
        <v>6</v>
      </c>
    </row>
    <row r="6391" spans="1:5" x14ac:dyDescent="0.2">
      <c r="A6391" t="s">
        <v>158</v>
      </c>
      <c r="B6391" t="s">
        <v>159</v>
      </c>
      <c r="C6391">
        <v>1975</v>
      </c>
      <c r="D6391">
        <v>55</v>
      </c>
      <c r="E6391" t="s">
        <v>6</v>
      </c>
    </row>
    <row r="6392" spans="1:5" x14ac:dyDescent="0.2">
      <c r="A6392" t="s">
        <v>158</v>
      </c>
      <c r="B6392" t="s">
        <v>159</v>
      </c>
      <c r="C6392">
        <v>1976</v>
      </c>
      <c r="D6392">
        <v>55.6</v>
      </c>
      <c r="E6392" t="s">
        <v>6</v>
      </c>
    </row>
    <row r="6393" spans="1:5" x14ac:dyDescent="0.2">
      <c r="A6393" t="s">
        <v>158</v>
      </c>
      <c r="B6393" t="s">
        <v>159</v>
      </c>
      <c r="C6393">
        <v>1977</v>
      </c>
      <c r="D6393">
        <v>56.1</v>
      </c>
      <c r="E6393" t="s">
        <v>6</v>
      </c>
    </row>
    <row r="6394" spans="1:5" x14ac:dyDescent="0.2">
      <c r="A6394" t="s">
        <v>158</v>
      </c>
      <c r="B6394" t="s">
        <v>159</v>
      </c>
      <c r="C6394">
        <v>1978</v>
      </c>
      <c r="D6394">
        <v>56.7</v>
      </c>
      <c r="E6394" t="s">
        <v>6</v>
      </c>
    </row>
    <row r="6395" spans="1:5" x14ac:dyDescent="0.2">
      <c r="A6395" t="s">
        <v>158</v>
      </c>
      <c r="B6395" t="s">
        <v>159</v>
      </c>
      <c r="C6395">
        <v>1979</v>
      </c>
      <c r="D6395">
        <v>57.1</v>
      </c>
      <c r="E6395" t="s">
        <v>6</v>
      </c>
    </row>
    <row r="6396" spans="1:5" x14ac:dyDescent="0.2">
      <c r="A6396" t="s">
        <v>158</v>
      </c>
      <c r="B6396" t="s">
        <v>159</v>
      </c>
      <c r="C6396">
        <v>1980</v>
      </c>
      <c r="D6396">
        <v>57.5</v>
      </c>
      <c r="E6396" t="s">
        <v>6</v>
      </c>
    </row>
    <row r="6397" spans="1:5" x14ac:dyDescent="0.2">
      <c r="A6397" t="s">
        <v>158</v>
      </c>
      <c r="B6397" t="s">
        <v>159</v>
      </c>
      <c r="C6397">
        <v>1981</v>
      </c>
      <c r="D6397">
        <v>57.8</v>
      </c>
      <c r="E6397" t="s">
        <v>6</v>
      </c>
    </row>
    <row r="6398" spans="1:5" x14ac:dyDescent="0.2">
      <c r="A6398" t="s">
        <v>158</v>
      </c>
      <c r="B6398" t="s">
        <v>159</v>
      </c>
      <c r="C6398">
        <v>1982</v>
      </c>
      <c r="D6398">
        <v>58.1</v>
      </c>
      <c r="E6398" t="s">
        <v>6</v>
      </c>
    </row>
    <row r="6399" spans="1:5" x14ac:dyDescent="0.2">
      <c r="A6399" t="s">
        <v>158</v>
      </c>
      <c r="B6399" t="s">
        <v>159</v>
      </c>
      <c r="C6399">
        <v>1983</v>
      </c>
      <c r="D6399">
        <v>58.6</v>
      </c>
      <c r="E6399" t="s">
        <v>6</v>
      </c>
    </row>
    <row r="6400" spans="1:5" x14ac:dyDescent="0.2">
      <c r="A6400" t="s">
        <v>158</v>
      </c>
      <c r="B6400" t="s">
        <v>159</v>
      </c>
      <c r="C6400">
        <v>1984</v>
      </c>
      <c r="D6400">
        <v>58.9</v>
      </c>
      <c r="E6400" t="s">
        <v>6</v>
      </c>
    </row>
    <row r="6401" spans="1:5" x14ac:dyDescent="0.2">
      <c r="A6401" t="s">
        <v>158</v>
      </c>
      <c r="B6401" t="s">
        <v>159</v>
      </c>
      <c r="C6401">
        <v>1985</v>
      </c>
      <c r="D6401">
        <v>59.3</v>
      </c>
      <c r="E6401" t="s">
        <v>6</v>
      </c>
    </row>
    <row r="6402" spans="1:5" x14ac:dyDescent="0.2">
      <c r="A6402" t="s">
        <v>158</v>
      </c>
      <c r="B6402" t="s">
        <v>159</v>
      </c>
      <c r="C6402">
        <v>1986</v>
      </c>
      <c r="D6402">
        <v>59.6</v>
      </c>
      <c r="E6402" t="s">
        <v>6</v>
      </c>
    </row>
    <row r="6403" spans="1:5" x14ac:dyDescent="0.2">
      <c r="A6403" t="s">
        <v>158</v>
      </c>
      <c r="B6403" t="s">
        <v>159</v>
      </c>
      <c r="C6403">
        <v>1987</v>
      </c>
      <c r="D6403">
        <v>59.9</v>
      </c>
      <c r="E6403" t="s">
        <v>6</v>
      </c>
    </row>
    <row r="6404" spans="1:5" x14ac:dyDescent="0.2">
      <c r="A6404" t="s">
        <v>158</v>
      </c>
      <c r="B6404" t="s">
        <v>159</v>
      </c>
      <c r="C6404">
        <v>1988</v>
      </c>
      <c r="D6404">
        <v>60</v>
      </c>
      <c r="E6404" t="s">
        <v>6</v>
      </c>
    </row>
    <row r="6405" spans="1:5" x14ac:dyDescent="0.2">
      <c r="A6405" t="s">
        <v>158</v>
      </c>
      <c r="B6405" t="s">
        <v>159</v>
      </c>
      <c r="C6405">
        <v>1989</v>
      </c>
      <c r="D6405">
        <v>60.3</v>
      </c>
      <c r="E6405" t="s">
        <v>6</v>
      </c>
    </row>
    <row r="6406" spans="1:5" x14ac:dyDescent="0.2">
      <c r="A6406" t="s">
        <v>158</v>
      </c>
      <c r="B6406" t="s">
        <v>159</v>
      </c>
      <c r="C6406">
        <v>1990</v>
      </c>
      <c r="D6406">
        <v>60.3</v>
      </c>
      <c r="E6406" t="s">
        <v>6</v>
      </c>
    </row>
    <row r="6407" spans="1:5" x14ac:dyDescent="0.2">
      <c r="A6407" t="s">
        <v>158</v>
      </c>
      <c r="B6407" t="s">
        <v>159</v>
      </c>
      <c r="C6407">
        <v>1991</v>
      </c>
      <c r="D6407">
        <v>60.4</v>
      </c>
      <c r="E6407" t="s">
        <v>6</v>
      </c>
    </row>
    <row r="6408" spans="1:5" x14ac:dyDescent="0.2">
      <c r="A6408" t="s">
        <v>158</v>
      </c>
      <c r="B6408" t="s">
        <v>159</v>
      </c>
      <c r="C6408">
        <v>1992</v>
      </c>
      <c r="D6408">
        <v>60.5</v>
      </c>
      <c r="E6408" t="s">
        <v>6</v>
      </c>
    </row>
    <row r="6409" spans="1:5" x14ac:dyDescent="0.2">
      <c r="A6409" t="s">
        <v>158</v>
      </c>
      <c r="B6409" t="s">
        <v>159</v>
      </c>
      <c r="C6409">
        <v>1993</v>
      </c>
      <c r="D6409">
        <v>60.7</v>
      </c>
      <c r="E6409" t="s">
        <v>6</v>
      </c>
    </row>
    <row r="6410" spans="1:5" x14ac:dyDescent="0.2">
      <c r="A6410" t="s">
        <v>158</v>
      </c>
      <c r="B6410" t="s">
        <v>159</v>
      </c>
      <c r="C6410">
        <v>1994</v>
      </c>
      <c r="D6410">
        <v>60.7</v>
      </c>
      <c r="E6410" t="s">
        <v>6</v>
      </c>
    </row>
    <row r="6411" spans="1:5" x14ac:dyDescent="0.2">
      <c r="A6411" t="s">
        <v>158</v>
      </c>
      <c r="B6411" t="s">
        <v>159</v>
      </c>
      <c r="C6411">
        <v>1995</v>
      </c>
      <c r="D6411">
        <v>60.7</v>
      </c>
      <c r="E6411" t="s">
        <v>6</v>
      </c>
    </row>
    <row r="6412" spans="1:5" x14ac:dyDescent="0.2">
      <c r="A6412" t="s">
        <v>158</v>
      </c>
      <c r="B6412" t="s">
        <v>159</v>
      </c>
      <c r="C6412">
        <v>1996</v>
      </c>
      <c r="D6412">
        <v>60.6</v>
      </c>
      <c r="E6412" t="s">
        <v>6</v>
      </c>
    </row>
    <row r="6413" spans="1:5" x14ac:dyDescent="0.2">
      <c r="A6413" t="s">
        <v>158</v>
      </c>
      <c r="B6413" t="s">
        <v>159</v>
      </c>
      <c r="C6413">
        <v>1997</v>
      </c>
      <c r="D6413">
        <v>60.7</v>
      </c>
      <c r="E6413" t="s">
        <v>6</v>
      </c>
    </row>
    <row r="6414" spans="1:5" x14ac:dyDescent="0.2">
      <c r="A6414" t="s">
        <v>158</v>
      </c>
      <c r="B6414" t="s">
        <v>159</v>
      </c>
      <c r="C6414">
        <v>1998</v>
      </c>
      <c r="D6414">
        <v>60.8</v>
      </c>
      <c r="E6414" t="s">
        <v>6</v>
      </c>
    </row>
    <row r="6415" spans="1:5" x14ac:dyDescent="0.2">
      <c r="A6415" t="s">
        <v>158</v>
      </c>
      <c r="B6415" t="s">
        <v>159</v>
      </c>
      <c r="C6415">
        <v>1999</v>
      </c>
      <c r="D6415">
        <v>60.8</v>
      </c>
      <c r="E6415" t="s">
        <v>6</v>
      </c>
    </row>
    <row r="6416" spans="1:5" x14ac:dyDescent="0.2">
      <c r="A6416" t="s">
        <v>158</v>
      </c>
      <c r="B6416" t="s">
        <v>159</v>
      </c>
      <c r="C6416">
        <v>2000</v>
      </c>
      <c r="D6416">
        <v>61.1</v>
      </c>
      <c r="E6416" t="s">
        <v>6</v>
      </c>
    </row>
    <row r="6417" spans="1:5" x14ac:dyDescent="0.2">
      <c r="A6417" t="s">
        <v>158</v>
      </c>
      <c r="B6417" t="s">
        <v>159</v>
      </c>
      <c r="C6417">
        <v>2001</v>
      </c>
      <c r="D6417">
        <v>61.3</v>
      </c>
      <c r="E6417" t="s">
        <v>6</v>
      </c>
    </row>
    <row r="6418" spans="1:5" x14ac:dyDescent="0.2">
      <c r="A6418" t="s">
        <v>158</v>
      </c>
      <c r="B6418" t="s">
        <v>159</v>
      </c>
      <c r="C6418">
        <v>2002</v>
      </c>
      <c r="D6418">
        <v>61.3</v>
      </c>
      <c r="E6418" t="s">
        <v>6</v>
      </c>
    </row>
    <row r="6419" spans="1:5" x14ac:dyDescent="0.2">
      <c r="A6419" t="s">
        <v>158</v>
      </c>
      <c r="B6419" t="s">
        <v>159</v>
      </c>
      <c r="C6419">
        <v>2003</v>
      </c>
      <c r="D6419">
        <v>61.7</v>
      </c>
      <c r="E6419" t="s">
        <v>6</v>
      </c>
    </row>
    <row r="6420" spans="1:5" x14ac:dyDescent="0.2">
      <c r="A6420" t="s">
        <v>158</v>
      </c>
      <c r="B6420" t="s">
        <v>159</v>
      </c>
      <c r="C6420">
        <v>2004</v>
      </c>
      <c r="D6420">
        <v>61.8</v>
      </c>
      <c r="E6420" t="s">
        <v>6</v>
      </c>
    </row>
    <row r="6421" spans="1:5" x14ac:dyDescent="0.2">
      <c r="A6421" t="s">
        <v>158</v>
      </c>
      <c r="B6421" t="s">
        <v>159</v>
      </c>
      <c r="C6421">
        <v>2005</v>
      </c>
      <c r="D6421">
        <v>62</v>
      </c>
      <c r="E6421" t="s">
        <v>6</v>
      </c>
    </row>
    <row r="6422" spans="1:5" x14ac:dyDescent="0.2">
      <c r="A6422" t="s">
        <v>158</v>
      </c>
      <c r="B6422" t="s">
        <v>159</v>
      </c>
      <c r="C6422">
        <v>2006</v>
      </c>
      <c r="D6422">
        <v>62.4</v>
      </c>
      <c r="E6422" t="s">
        <v>6</v>
      </c>
    </row>
    <row r="6423" spans="1:5" x14ac:dyDescent="0.2">
      <c r="A6423" t="s">
        <v>158</v>
      </c>
      <c r="B6423" t="s">
        <v>159</v>
      </c>
      <c r="C6423">
        <v>2007</v>
      </c>
      <c r="D6423">
        <v>62.6</v>
      </c>
      <c r="E6423" t="s">
        <v>6</v>
      </c>
    </row>
    <row r="6424" spans="1:5" x14ac:dyDescent="0.2">
      <c r="A6424" t="s">
        <v>158</v>
      </c>
      <c r="B6424" t="s">
        <v>159</v>
      </c>
      <c r="C6424">
        <v>2008</v>
      </c>
      <c r="D6424">
        <v>63.1</v>
      </c>
      <c r="E6424" t="s">
        <v>6</v>
      </c>
    </row>
    <row r="6425" spans="1:5" x14ac:dyDescent="0.2">
      <c r="A6425" t="s">
        <v>158</v>
      </c>
      <c r="B6425" t="s">
        <v>159</v>
      </c>
      <c r="C6425">
        <v>2009</v>
      </c>
      <c r="D6425">
        <v>63.3</v>
      </c>
      <c r="E6425" t="s">
        <v>6</v>
      </c>
    </row>
    <row r="6426" spans="1:5" x14ac:dyDescent="0.2">
      <c r="A6426" t="s">
        <v>158</v>
      </c>
      <c r="B6426" t="s">
        <v>159</v>
      </c>
      <c r="C6426">
        <v>2010</v>
      </c>
      <c r="D6426">
        <v>63.9</v>
      </c>
      <c r="E6426" t="s">
        <v>6</v>
      </c>
    </row>
    <row r="6427" spans="1:5" x14ac:dyDescent="0.2">
      <c r="A6427" t="s">
        <v>158</v>
      </c>
      <c r="B6427" t="s">
        <v>159</v>
      </c>
      <c r="C6427">
        <v>2011</v>
      </c>
      <c r="D6427">
        <v>64</v>
      </c>
      <c r="E6427" t="s">
        <v>6</v>
      </c>
    </row>
    <row r="6428" spans="1:5" x14ac:dyDescent="0.2">
      <c r="A6428" t="s">
        <v>158</v>
      </c>
      <c r="B6428" t="s">
        <v>159</v>
      </c>
      <c r="C6428">
        <v>2012</v>
      </c>
      <c r="D6428">
        <v>64.599999999999994</v>
      </c>
      <c r="E6428" t="s">
        <v>6</v>
      </c>
    </row>
    <row r="6429" spans="1:5" x14ac:dyDescent="0.2">
      <c r="A6429" t="s">
        <v>158</v>
      </c>
      <c r="B6429" t="s">
        <v>159</v>
      </c>
      <c r="C6429">
        <v>2013</v>
      </c>
      <c r="D6429">
        <v>64.8</v>
      </c>
      <c r="E6429" t="s">
        <v>6</v>
      </c>
    </row>
    <row r="6430" spans="1:5" x14ac:dyDescent="0.2">
      <c r="A6430" t="s">
        <v>158</v>
      </c>
      <c r="B6430" t="s">
        <v>159</v>
      </c>
      <c r="C6430">
        <v>2014</v>
      </c>
      <c r="D6430">
        <v>65</v>
      </c>
      <c r="E6430" t="s">
        <v>6</v>
      </c>
    </row>
    <row r="6431" spans="1:5" x14ac:dyDescent="0.2">
      <c r="A6431" t="s">
        <v>158</v>
      </c>
      <c r="B6431" t="s">
        <v>159</v>
      </c>
      <c r="C6431">
        <v>2015</v>
      </c>
      <c r="D6431">
        <v>65.5</v>
      </c>
      <c r="E6431" t="s">
        <v>6</v>
      </c>
    </row>
    <row r="6432" spans="1:5" x14ac:dyDescent="0.2">
      <c r="A6432" t="s">
        <v>158</v>
      </c>
      <c r="B6432" t="s">
        <v>159</v>
      </c>
      <c r="C6432">
        <v>2016</v>
      </c>
      <c r="D6432">
        <v>65.8</v>
      </c>
      <c r="E6432" t="s">
        <v>6</v>
      </c>
    </row>
    <row r="6433" spans="1:5" x14ac:dyDescent="0.2">
      <c r="A6433" t="s">
        <v>158</v>
      </c>
      <c r="B6433" t="s">
        <v>159</v>
      </c>
      <c r="C6433">
        <v>2017</v>
      </c>
      <c r="D6433">
        <v>66.2</v>
      </c>
      <c r="E6433" t="s">
        <v>6</v>
      </c>
    </row>
    <row r="6434" spans="1:5" x14ac:dyDescent="0.2">
      <c r="A6434" t="s">
        <v>158</v>
      </c>
      <c r="B6434" t="s">
        <v>159</v>
      </c>
      <c r="C6434">
        <v>2018</v>
      </c>
      <c r="D6434">
        <v>66.3</v>
      </c>
      <c r="E6434" t="s">
        <v>6</v>
      </c>
    </row>
    <row r="6435" spans="1:5" x14ac:dyDescent="0.2">
      <c r="A6435" t="s">
        <v>158</v>
      </c>
      <c r="B6435" t="s">
        <v>159</v>
      </c>
      <c r="C6435">
        <v>2019</v>
      </c>
      <c r="D6435">
        <v>66.599999999999994</v>
      </c>
      <c r="E6435" t="s">
        <v>6</v>
      </c>
    </row>
    <row r="6436" spans="1:5" x14ac:dyDescent="0.2">
      <c r="A6436" t="s">
        <v>158</v>
      </c>
      <c r="B6436" t="s">
        <v>159</v>
      </c>
      <c r="C6436">
        <v>2020</v>
      </c>
      <c r="D6436">
        <v>66.5</v>
      </c>
      <c r="E6436" t="s">
        <v>6</v>
      </c>
    </row>
    <row r="6437" spans="1:5" x14ac:dyDescent="0.2">
      <c r="A6437" t="s">
        <v>158</v>
      </c>
      <c r="B6437" t="s">
        <v>159</v>
      </c>
      <c r="C6437">
        <v>2021</v>
      </c>
      <c r="D6437">
        <v>65.8</v>
      </c>
      <c r="E6437" t="s">
        <v>6</v>
      </c>
    </row>
    <row r="6438" spans="1:5" x14ac:dyDescent="0.2">
      <c r="A6438" t="s">
        <v>160</v>
      </c>
      <c r="B6438" t="s">
        <v>161</v>
      </c>
      <c r="C6438">
        <v>1950</v>
      </c>
      <c r="D6438">
        <v>31.8</v>
      </c>
      <c r="E6438" t="s">
        <v>6</v>
      </c>
    </row>
    <row r="6439" spans="1:5" x14ac:dyDescent="0.2">
      <c r="A6439" t="s">
        <v>160</v>
      </c>
      <c r="B6439" t="s">
        <v>161</v>
      </c>
      <c r="C6439">
        <v>1951</v>
      </c>
      <c r="D6439">
        <v>31.9</v>
      </c>
      <c r="E6439" t="s">
        <v>6</v>
      </c>
    </row>
    <row r="6440" spans="1:5" x14ac:dyDescent="0.2">
      <c r="A6440" t="s">
        <v>160</v>
      </c>
      <c r="B6440" t="s">
        <v>161</v>
      </c>
      <c r="C6440">
        <v>1952</v>
      </c>
      <c r="D6440">
        <v>32.1</v>
      </c>
      <c r="E6440" t="s">
        <v>6</v>
      </c>
    </row>
    <row r="6441" spans="1:5" x14ac:dyDescent="0.2">
      <c r="A6441" t="s">
        <v>160</v>
      </c>
      <c r="B6441" t="s">
        <v>161</v>
      </c>
      <c r="C6441">
        <v>1953</v>
      </c>
      <c r="D6441">
        <v>32.4</v>
      </c>
      <c r="E6441" t="s">
        <v>6</v>
      </c>
    </row>
    <row r="6442" spans="1:5" x14ac:dyDescent="0.2">
      <c r="A6442" t="s">
        <v>160</v>
      </c>
      <c r="B6442" t="s">
        <v>161</v>
      </c>
      <c r="C6442">
        <v>1954</v>
      </c>
      <c r="D6442">
        <v>32.700000000000003</v>
      </c>
      <c r="E6442" t="s">
        <v>6</v>
      </c>
    </row>
    <row r="6443" spans="1:5" x14ac:dyDescent="0.2">
      <c r="A6443" t="s">
        <v>160</v>
      </c>
      <c r="B6443" t="s">
        <v>161</v>
      </c>
      <c r="C6443">
        <v>1955</v>
      </c>
      <c r="D6443">
        <v>32.9</v>
      </c>
      <c r="E6443" t="s">
        <v>6</v>
      </c>
    </row>
    <row r="6444" spans="1:5" x14ac:dyDescent="0.2">
      <c r="A6444" t="s">
        <v>160</v>
      </c>
      <c r="B6444" t="s">
        <v>161</v>
      </c>
      <c r="C6444">
        <v>1956</v>
      </c>
      <c r="D6444">
        <v>33</v>
      </c>
      <c r="E6444" t="s">
        <v>6</v>
      </c>
    </row>
    <row r="6445" spans="1:5" x14ac:dyDescent="0.2">
      <c r="A6445" t="s">
        <v>160</v>
      </c>
      <c r="B6445" t="s">
        <v>161</v>
      </c>
      <c r="C6445">
        <v>1957</v>
      </c>
      <c r="D6445">
        <v>33.5</v>
      </c>
      <c r="E6445" t="s">
        <v>6</v>
      </c>
    </row>
    <row r="6446" spans="1:5" x14ac:dyDescent="0.2">
      <c r="A6446" t="s">
        <v>160</v>
      </c>
      <c r="B6446" t="s">
        <v>161</v>
      </c>
      <c r="C6446">
        <v>1958</v>
      </c>
      <c r="D6446">
        <v>34.1</v>
      </c>
      <c r="E6446" t="s">
        <v>6</v>
      </c>
    </row>
    <row r="6447" spans="1:5" x14ac:dyDescent="0.2">
      <c r="A6447" t="s">
        <v>160</v>
      </c>
      <c r="B6447" t="s">
        <v>161</v>
      </c>
      <c r="C6447">
        <v>1959</v>
      </c>
      <c r="D6447">
        <v>34.6</v>
      </c>
      <c r="E6447" t="s">
        <v>6</v>
      </c>
    </row>
    <row r="6448" spans="1:5" x14ac:dyDescent="0.2">
      <c r="A6448" t="s">
        <v>160</v>
      </c>
      <c r="B6448" t="s">
        <v>161</v>
      </c>
      <c r="C6448">
        <v>1960</v>
      </c>
      <c r="D6448">
        <v>35.1</v>
      </c>
      <c r="E6448" t="s">
        <v>6</v>
      </c>
    </row>
    <row r="6449" spans="1:5" x14ac:dyDescent="0.2">
      <c r="A6449" t="s">
        <v>160</v>
      </c>
      <c r="B6449" t="s">
        <v>161</v>
      </c>
      <c r="C6449">
        <v>1961</v>
      </c>
      <c r="D6449">
        <v>35.6</v>
      </c>
      <c r="E6449" t="s">
        <v>6</v>
      </c>
    </row>
    <row r="6450" spans="1:5" x14ac:dyDescent="0.2">
      <c r="A6450" t="s">
        <v>160</v>
      </c>
      <c r="B6450" t="s">
        <v>161</v>
      </c>
      <c r="C6450">
        <v>1962</v>
      </c>
      <c r="D6450">
        <v>36</v>
      </c>
      <c r="E6450" t="s">
        <v>6</v>
      </c>
    </row>
    <row r="6451" spans="1:5" x14ac:dyDescent="0.2">
      <c r="A6451" t="s">
        <v>160</v>
      </c>
      <c r="B6451" t="s">
        <v>161</v>
      </c>
      <c r="C6451">
        <v>1963</v>
      </c>
      <c r="D6451">
        <v>36.5</v>
      </c>
      <c r="E6451" t="s">
        <v>6</v>
      </c>
    </row>
    <row r="6452" spans="1:5" x14ac:dyDescent="0.2">
      <c r="A6452" t="s">
        <v>160</v>
      </c>
      <c r="B6452" t="s">
        <v>161</v>
      </c>
      <c r="C6452">
        <v>1964</v>
      </c>
      <c r="D6452">
        <v>36.9</v>
      </c>
      <c r="E6452" t="s">
        <v>6</v>
      </c>
    </row>
    <row r="6453" spans="1:5" x14ac:dyDescent="0.2">
      <c r="A6453" t="s">
        <v>160</v>
      </c>
      <c r="B6453" t="s">
        <v>161</v>
      </c>
      <c r="C6453">
        <v>1965</v>
      </c>
      <c r="D6453">
        <v>37.4</v>
      </c>
      <c r="E6453" t="s">
        <v>6</v>
      </c>
    </row>
    <row r="6454" spans="1:5" x14ac:dyDescent="0.2">
      <c r="A6454" t="s">
        <v>160</v>
      </c>
      <c r="B6454" t="s">
        <v>161</v>
      </c>
      <c r="C6454">
        <v>1966</v>
      </c>
      <c r="D6454">
        <v>37.9</v>
      </c>
      <c r="E6454" t="s">
        <v>6</v>
      </c>
    </row>
    <row r="6455" spans="1:5" x14ac:dyDescent="0.2">
      <c r="A6455" t="s">
        <v>160</v>
      </c>
      <c r="B6455" t="s">
        <v>161</v>
      </c>
      <c r="C6455">
        <v>1967</v>
      </c>
      <c r="D6455">
        <v>38.4</v>
      </c>
      <c r="E6455" t="s">
        <v>6</v>
      </c>
    </row>
    <row r="6456" spans="1:5" x14ac:dyDescent="0.2">
      <c r="A6456" t="s">
        <v>160</v>
      </c>
      <c r="B6456" t="s">
        <v>161</v>
      </c>
      <c r="C6456">
        <v>1968</v>
      </c>
      <c r="D6456">
        <v>38.9</v>
      </c>
      <c r="E6456" t="s">
        <v>6</v>
      </c>
    </row>
    <row r="6457" spans="1:5" x14ac:dyDescent="0.2">
      <c r="A6457" t="s">
        <v>160</v>
      </c>
      <c r="B6457" t="s">
        <v>161</v>
      </c>
      <c r="C6457">
        <v>1969</v>
      </c>
      <c r="D6457">
        <v>39.299999999999997</v>
      </c>
      <c r="E6457" t="s">
        <v>6</v>
      </c>
    </row>
    <row r="6458" spans="1:5" x14ac:dyDescent="0.2">
      <c r="A6458" t="s">
        <v>160</v>
      </c>
      <c r="B6458" t="s">
        <v>161</v>
      </c>
      <c r="C6458">
        <v>1970</v>
      </c>
      <c r="D6458">
        <v>39.9</v>
      </c>
      <c r="E6458" t="s">
        <v>6</v>
      </c>
    </row>
    <row r="6459" spans="1:5" x14ac:dyDescent="0.2">
      <c r="A6459" t="s">
        <v>160</v>
      </c>
      <c r="B6459" t="s">
        <v>161</v>
      </c>
      <c r="C6459">
        <v>1971</v>
      </c>
      <c r="D6459">
        <v>40.299999999999997</v>
      </c>
      <c r="E6459" t="s">
        <v>6</v>
      </c>
    </row>
    <row r="6460" spans="1:5" x14ac:dyDescent="0.2">
      <c r="A6460" t="s">
        <v>160</v>
      </c>
      <c r="B6460" t="s">
        <v>161</v>
      </c>
      <c r="C6460">
        <v>1972</v>
      </c>
      <c r="D6460">
        <v>40.9</v>
      </c>
      <c r="E6460" t="s">
        <v>6</v>
      </c>
    </row>
    <row r="6461" spans="1:5" x14ac:dyDescent="0.2">
      <c r="A6461" t="s">
        <v>160</v>
      </c>
      <c r="B6461" t="s">
        <v>161</v>
      </c>
      <c r="C6461">
        <v>1973</v>
      </c>
      <c r="D6461">
        <v>41.4</v>
      </c>
      <c r="E6461" t="s">
        <v>6</v>
      </c>
    </row>
    <row r="6462" spans="1:5" x14ac:dyDescent="0.2">
      <c r="A6462" t="s">
        <v>160</v>
      </c>
      <c r="B6462" t="s">
        <v>161</v>
      </c>
      <c r="C6462">
        <v>1974</v>
      </c>
      <c r="D6462">
        <v>42</v>
      </c>
      <c r="E6462" t="s">
        <v>6</v>
      </c>
    </row>
    <row r="6463" spans="1:5" x14ac:dyDescent="0.2">
      <c r="A6463" t="s">
        <v>160</v>
      </c>
      <c r="B6463" t="s">
        <v>161</v>
      </c>
      <c r="C6463">
        <v>1975</v>
      </c>
      <c r="D6463">
        <v>42.4</v>
      </c>
      <c r="E6463" t="s">
        <v>6</v>
      </c>
    </row>
    <row r="6464" spans="1:5" x14ac:dyDescent="0.2">
      <c r="A6464" t="s">
        <v>160</v>
      </c>
      <c r="B6464" t="s">
        <v>161</v>
      </c>
      <c r="C6464">
        <v>1976</v>
      </c>
      <c r="D6464">
        <v>43</v>
      </c>
      <c r="E6464" t="s">
        <v>6</v>
      </c>
    </row>
    <row r="6465" spans="1:5" x14ac:dyDescent="0.2">
      <c r="A6465" t="s">
        <v>160</v>
      </c>
      <c r="B6465" t="s">
        <v>161</v>
      </c>
      <c r="C6465">
        <v>1977</v>
      </c>
      <c r="D6465">
        <v>43.4</v>
      </c>
      <c r="E6465" t="s">
        <v>6</v>
      </c>
    </row>
    <row r="6466" spans="1:5" x14ac:dyDescent="0.2">
      <c r="A6466" t="s">
        <v>160</v>
      </c>
      <c r="B6466" t="s">
        <v>161</v>
      </c>
      <c r="C6466">
        <v>1978</v>
      </c>
      <c r="D6466">
        <v>43.6</v>
      </c>
      <c r="E6466" t="s">
        <v>6</v>
      </c>
    </row>
    <row r="6467" spans="1:5" x14ac:dyDescent="0.2">
      <c r="A6467" t="s">
        <v>160</v>
      </c>
      <c r="B6467" t="s">
        <v>161</v>
      </c>
      <c r="C6467">
        <v>1979</v>
      </c>
      <c r="D6467">
        <v>44.6</v>
      </c>
      <c r="E6467" t="s">
        <v>6</v>
      </c>
    </row>
    <row r="6468" spans="1:5" x14ac:dyDescent="0.2">
      <c r="A6468" t="s">
        <v>160</v>
      </c>
      <c r="B6468" t="s">
        <v>161</v>
      </c>
      <c r="C6468">
        <v>1980</v>
      </c>
      <c r="D6468">
        <v>45.2</v>
      </c>
      <c r="E6468" t="s">
        <v>6</v>
      </c>
    </row>
    <row r="6469" spans="1:5" x14ac:dyDescent="0.2">
      <c r="A6469" t="s">
        <v>160</v>
      </c>
      <c r="B6469" t="s">
        <v>161</v>
      </c>
      <c r="C6469">
        <v>1981</v>
      </c>
      <c r="D6469">
        <v>44.5</v>
      </c>
      <c r="E6469" t="s">
        <v>6</v>
      </c>
    </row>
    <row r="6470" spans="1:5" x14ac:dyDescent="0.2">
      <c r="A6470" t="s">
        <v>160</v>
      </c>
      <c r="B6470" t="s">
        <v>161</v>
      </c>
      <c r="C6470">
        <v>1982</v>
      </c>
      <c r="D6470">
        <v>46.4</v>
      </c>
      <c r="E6470" t="s">
        <v>6</v>
      </c>
    </row>
    <row r="6471" spans="1:5" x14ac:dyDescent="0.2">
      <c r="A6471" t="s">
        <v>160</v>
      </c>
      <c r="B6471" t="s">
        <v>161</v>
      </c>
      <c r="C6471">
        <v>1983</v>
      </c>
      <c r="D6471">
        <v>46.9</v>
      </c>
      <c r="E6471" t="s">
        <v>6</v>
      </c>
    </row>
    <row r="6472" spans="1:5" x14ac:dyDescent="0.2">
      <c r="A6472" t="s">
        <v>160</v>
      </c>
      <c r="B6472" t="s">
        <v>161</v>
      </c>
      <c r="C6472">
        <v>1984</v>
      </c>
      <c r="D6472">
        <v>47.5</v>
      </c>
      <c r="E6472" t="s">
        <v>6</v>
      </c>
    </row>
    <row r="6473" spans="1:5" x14ac:dyDescent="0.2">
      <c r="A6473" t="s">
        <v>160</v>
      </c>
      <c r="B6473" t="s">
        <v>161</v>
      </c>
      <c r="C6473">
        <v>1985</v>
      </c>
      <c r="D6473">
        <v>48.2</v>
      </c>
      <c r="E6473" t="s">
        <v>6</v>
      </c>
    </row>
    <row r="6474" spans="1:5" x14ac:dyDescent="0.2">
      <c r="A6474" t="s">
        <v>160</v>
      </c>
      <c r="B6474" t="s">
        <v>161</v>
      </c>
      <c r="C6474">
        <v>1986</v>
      </c>
      <c r="D6474">
        <v>48.7</v>
      </c>
      <c r="E6474" t="s">
        <v>6</v>
      </c>
    </row>
    <row r="6475" spans="1:5" x14ac:dyDescent="0.2">
      <c r="A6475" t="s">
        <v>160</v>
      </c>
      <c r="B6475" t="s">
        <v>161</v>
      </c>
      <c r="C6475">
        <v>1987</v>
      </c>
      <c r="D6475">
        <v>49.4</v>
      </c>
      <c r="E6475" t="s">
        <v>6</v>
      </c>
    </row>
    <row r="6476" spans="1:5" x14ac:dyDescent="0.2">
      <c r="A6476" t="s">
        <v>160</v>
      </c>
      <c r="B6476" t="s">
        <v>161</v>
      </c>
      <c r="C6476">
        <v>1988</v>
      </c>
      <c r="D6476">
        <v>50.1</v>
      </c>
      <c r="E6476" t="s">
        <v>6</v>
      </c>
    </row>
    <row r="6477" spans="1:5" x14ac:dyDescent="0.2">
      <c r="A6477" t="s">
        <v>160</v>
      </c>
      <c r="B6477" t="s">
        <v>161</v>
      </c>
      <c r="C6477">
        <v>1989</v>
      </c>
      <c r="D6477">
        <v>50.6</v>
      </c>
      <c r="E6477" t="s">
        <v>6</v>
      </c>
    </row>
    <row r="6478" spans="1:5" x14ac:dyDescent="0.2">
      <c r="A6478" t="s">
        <v>160</v>
      </c>
      <c r="B6478" t="s">
        <v>161</v>
      </c>
      <c r="C6478">
        <v>1990</v>
      </c>
      <c r="D6478">
        <v>51.3</v>
      </c>
      <c r="E6478" t="s">
        <v>6</v>
      </c>
    </row>
    <row r="6479" spans="1:5" x14ac:dyDescent="0.2">
      <c r="A6479" t="s">
        <v>160</v>
      </c>
      <c r="B6479" t="s">
        <v>161</v>
      </c>
      <c r="C6479">
        <v>1991</v>
      </c>
      <c r="D6479">
        <v>52.1</v>
      </c>
      <c r="E6479" t="s">
        <v>6</v>
      </c>
    </row>
    <row r="6480" spans="1:5" x14ac:dyDescent="0.2">
      <c r="A6480" t="s">
        <v>160</v>
      </c>
      <c r="B6480" t="s">
        <v>161</v>
      </c>
      <c r="C6480">
        <v>1992</v>
      </c>
      <c r="D6480">
        <v>52.9</v>
      </c>
      <c r="E6480" t="s">
        <v>6</v>
      </c>
    </row>
    <row r="6481" spans="1:5" x14ac:dyDescent="0.2">
      <c r="A6481" t="s">
        <v>160</v>
      </c>
      <c r="B6481" t="s">
        <v>161</v>
      </c>
      <c r="C6481">
        <v>1993</v>
      </c>
      <c r="D6481">
        <v>53.7</v>
      </c>
      <c r="E6481" t="s">
        <v>6</v>
      </c>
    </row>
    <row r="6482" spans="1:5" x14ac:dyDescent="0.2">
      <c r="A6482" t="s">
        <v>160</v>
      </c>
      <c r="B6482" t="s">
        <v>161</v>
      </c>
      <c r="C6482">
        <v>1994</v>
      </c>
      <c r="D6482">
        <v>54.7</v>
      </c>
      <c r="E6482" t="s">
        <v>6</v>
      </c>
    </row>
    <row r="6483" spans="1:5" x14ac:dyDescent="0.2">
      <c r="A6483" t="s">
        <v>160</v>
      </c>
      <c r="B6483" t="s">
        <v>161</v>
      </c>
      <c r="C6483">
        <v>1995</v>
      </c>
      <c r="D6483">
        <v>55.5</v>
      </c>
      <c r="E6483" t="s">
        <v>6</v>
      </c>
    </row>
    <row r="6484" spans="1:5" x14ac:dyDescent="0.2">
      <c r="A6484" t="s">
        <v>160</v>
      </c>
      <c r="B6484" t="s">
        <v>161</v>
      </c>
      <c r="C6484">
        <v>1996</v>
      </c>
      <c r="D6484">
        <v>56</v>
      </c>
      <c r="E6484" t="s">
        <v>6</v>
      </c>
    </row>
    <row r="6485" spans="1:5" x14ac:dyDescent="0.2">
      <c r="A6485" t="s">
        <v>160</v>
      </c>
      <c r="B6485" t="s">
        <v>161</v>
      </c>
      <c r="C6485">
        <v>1997</v>
      </c>
      <c r="D6485">
        <v>56.1</v>
      </c>
      <c r="E6485" t="s">
        <v>6</v>
      </c>
    </row>
    <row r="6486" spans="1:5" x14ac:dyDescent="0.2">
      <c r="A6486" t="s">
        <v>160</v>
      </c>
      <c r="B6486" t="s">
        <v>161</v>
      </c>
      <c r="C6486">
        <v>1998</v>
      </c>
      <c r="D6486">
        <v>56.6</v>
      </c>
      <c r="E6486" t="s">
        <v>6</v>
      </c>
    </row>
    <row r="6487" spans="1:5" x14ac:dyDescent="0.2">
      <c r="A6487" t="s">
        <v>160</v>
      </c>
      <c r="B6487" t="s">
        <v>161</v>
      </c>
      <c r="C6487">
        <v>1999</v>
      </c>
      <c r="D6487">
        <v>56.8</v>
      </c>
      <c r="E6487" t="s">
        <v>6</v>
      </c>
    </row>
    <row r="6488" spans="1:5" x14ac:dyDescent="0.2">
      <c r="A6488" t="s">
        <v>160</v>
      </c>
      <c r="B6488" t="s">
        <v>161</v>
      </c>
      <c r="C6488">
        <v>2000</v>
      </c>
      <c r="D6488">
        <v>56.9</v>
      </c>
      <c r="E6488" t="s">
        <v>6</v>
      </c>
    </row>
    <row r="6489" spans="1:5" x14ac:dyDescent="0.2">
      <c r="A6489" t="s">
        <v>160</v>
      </c>
      <c r="B6489" t="s">
        <v>161</v>
      </c>
      <c r="C6489">
        <v>2001</v>
      </c>
      <c r="D6489">
        <v>57</v>
      </c>
      <c r="E6489" t="s">
        <v>6</v>
      </c>
    </row>
    <row r="6490" spans="1:5" x14ac:dyDescent="0.2">
      <c r="A6490" t="s">
        <v>160</v>
      </c>
      <c r="B6490" t="s">
        <v>161</v>
      </c>
      <c r="C6490">
        <v>2002</v>
      </c>
      <c r="D6490">
        <v>57.1</v>
      </c>
      <c r="E6490" t="s">
        <v>6</v>
      </c>
    </row>
    <row r="6491" spans="1:5" x14ac:dyDescent="0.2">
      <c r="A6491" t="s">
        <v>160</v>
      </c>
      <c r="B6491" t="s">
        <v>161</v>
      </c>
      <c r="C6491">
        <v>2003</v>
      </c>
      <c r="D6491">
        <v>57.6</v>
      </c>
      <c r="E6491" t="s">
        <v>6</v>
      </c>
    </row>
    <row r="6492" spans="1:5" x14ac:dyDescent="0.2">
      <c r="A6492" t="s">
        <v>160</v>
      </c>
      <c r="B6492" t="s">
        <v>161</v>
      </c>
      <c r="C6492">
        <v>2004</v>
      </c>
      <c r="D6492">
        <v>58.1</v>
      </c>
      <c r="E6492" t="s">
        <v>6</v>
      </c>
    </row>
    <row r="6493" spans="1:5" x14ac:dyDescent="0.2">
      <c r="A6493" t="s">
        <v>160</v>
      </c>
      <c r="B6493" t="s">
        <v>161</v>
      </c>
      <c r="C6493">
        <v>2005</v>
      </c>
      <c r="D6493">
        <v>58.4</v>
      </c>
      <c r="E6493" t="s">
        <v>6</v>
      </c>
    </row>
    <row r="6494" spans="1:5" x14ac:dyDescent="0.2">
      <c r="A6494" t="s">
        <v>160</v>
      </c>
      <c r="B6494" t="s">
        <v>161</v>
      </c>
      <c r="C6494">
        <v>2006</v>
      </c>
      <c r="D6494">
        <v>59.1</v>
      </c>
      <c r="E6494" t="s">
        <v>6</v>
      </c>
    </row>
    <row r="6495" spans="1:5" x14ac:dyDescent="0.2">
      <c r="A6495" t="s">
        <v>160</v>
      </c>
      <c r="B6495" t="s">
        <v>161</v>
      </c>
      <c r="C6495">
        <v>2007</v>
      </c>
      <c r="D6495">
        <v>59.4</v>
      </c>
      <c r="E6495" t="s">
        <v>6</v>
      </c>
    </row>
    <row r="6496" spans="1:5" x14ac:dyDescent="0.2">
      <c r="A6496" t="s">
        <v>160</v>
      </c>
      <c r="B6496" t="s">
        <v>161</v>
      </c>
      <c r="C6496">
        <v>2008</v>
      </c>
      <c r="D6496">
        <v>60.1</v>
      </c>
      <c r="E6496" t="s">
        <v>6</v>
      </c>
    </row>
    <row r="6497" spans="1:5" x14ac:dyDescent="0.2">
      <c r="A6497" t="s">
        <v>160</v>
      </c>
      <c r="B6497" t="s">
        <v>161</v>
      </c>
      <c r="C6497">
        <v>2009</v>
      </c>
      <c r="D6497">
        <v>60.4</v>
      </c>
      <c r="E6497" t="s">
        <v>6</v>
      </c>
    </row>
    <row r="6498" spans="1:5" x14ac:dyDescent="0.2">
      <c r="A6498" t="s">
        <v>160</v>
      </c>
      <c r="B6498" t="s">
        <v>161</v>
      </c>
      <c r="C6498">
        <v>2010</v>
      </c>
      <c r="D6498">
        <v>60.7</v>
      </c>
      <c r="E6498" t="s">
        <v>6</v>
      </c>
    </row>
    <row r="6499" spans="1:5" x14ac:dyDescent="0.2">
      <c r="A6499" t="s">
        <v>160</v>
      </c>
      <c r="B6499" t="s">
        <v>161</v>
      </c>
      <c r="C6499">
        <v>2011</v>
      </c>
      <c r="D6499">
        <v>61.5</v>
      </c>
      <c r="E6499" t="s">
        <v>6</v>
      </c>
    </row>
    <row r="6500" spans="1:5" x14ac:dyDescent="0.2">
      <c r="A6500" t="s">
        <v>160</v>
      </c>
      <c r="B6500" t="s">
        <v>161</v>
      </c>
      <c r="C6500">
        <v>2012</v>
      </c>
      <c r="D6500">
        <v>62.1</v>
      </c>
      <c r="E6500" t="s">
        <v>6</v>
      </c>
    </row>
    <row r="6501" spans="1:5" x14ac:dyDescent="0.2">
      <c r="A6501" t="s">
        <v>160</v>
      </c>
      <c r="B6501" t="s">
        <v>161</v>
      </c>
      <c r="C6501">
        <v>2013</v>
      </c>
      <c r="D6501">
        <v>62.1</v>
      </c>
      <c r="E6501" t="s">
        <v>6</v>
      </c>
    </row>
    <row r="6502" spans="1:5" x14ac:dyDescent="0.2">
      <c r="A6502" t="s">
        <v>160</v>
      </c>
      <c r="B6502" t="s">
        <v>161</v>
      </c>
      <c r="C6502">
        <v>2014</v>
      </c>
      <c r="D6502">
        <v>62.3</v>
      </c>
      <c r="E6502" t="s">
        <v>6</v>
      </c>
    </row>
    <row r="6503" spans="1:5" x14ac:dyDescent="0.2">
      <c r="A6503" t="s">
        <v>160</v>
      </c>
      <c r="B6503" t="s">
        <v>161</v>
      </c>
      <c r="C6503">
        <v>2015</v>
      </c>
      <c r="D6503">
        <v>62.5</v>
      </c>
      <c r="E6503" t="s">
        <v>6</v>
      </c>
    </row>
    <row r="6504" spans="1:5" x14ac:dyDescent="0.2">
      <c r="A6504" t="s">
        <v>160</v>
      </c>
      <c r="B6504" t="s">
        <v>161</v>
      </c>
      <c r="C6504">
        <v>2016</v>
      </c>
      <c r="D6504">
        <v>63</v>
      </c>
      <c r="E6504" t="s">
        <v>6</v>
      </c>
    </row>
    <row r="6505" spans="1:5" x14ac:dyDescent="0.2">
      <c r="A6505" t="s">
        <v>160</v>
      </c>
      <c r="B6505" t="s">
        <v>161</v>
      </c>
      <c r="C6505">
        <v>2017</v>
      </c>
      <c r="D6505">
        <v>63</v>
      </c>
      <c r="E6505" t="s">
        <v>6</v>
      </c>
    </row>
    <row r="6506" spans="1:5" x14ac:dyDescent="0.2">
      <c r="A6506" t="s">
        <v>160</v>
      </c>
      <c r="B6506" t="s">
        <v>161</v>
      </c>
      <c r="C6506">
        <v>2018</v>
      </c>
      <c r="D6506">
        <v>63</v>
      </c>
      <c r="E6506" t="s">
        <v>6</v>
      </c>
    </row>
    <row r="6507" spans="1:5" x14ac:dyDescent="0.2">
      <c r="A6507" t="s">
        <v>160</v>
      </c>
      <c r="B6507" t="s">
        <v>161</v>
      </c>
      <c r="C6507">
        <v>2019</v>
      </c>
      <c r="D6507">
        <v>63.8</v>
      </c>
      <c r="E6507" t="s">
        <v>6</v>
      </c>
    </row>
    <row r="6508" spans="1:5" x14ac:dyDescent="0.2">
      <c r="A6508" t="s">
        <v>160</v>
      </c>
      <c r="B6508" t="s">
        <v>161</v>
      </c>
      <c r="C6508">
        <v>2020</v>
      </c>
      <c r="D6508">
        <v>62.6</v>
      </c>
      <c r="E6508" t="s">
        <v>6</v>
      </c>
    </row>
    <row r="6509" spans="1:5" x14ac:dyDescent="0.2">
      <c r="A6509" t="s">
        <v>160</v>
      </c>
      <c r="B6509" t="s">
        <v>161</v>
      </c>
      <c r="C6509">
        <v>2021</v>
      </c>
      <c r="D6509">
        <v>62.1</v>
      </c>
      <c r="E6509" t="s">
        <v>6</v>
      </c>
    </row>
    <row r="6510" spans="1:5" x14ac:dyDescent="0.2">
      <c r="A6510" t="s">
        <v>162</v>
      </c>
      <c r="B6510" t="s">
        <v>163</v>
      </c>
      <c r="C6510">
        <v>1950</v>
      </c>
      <c r="D6510">
        <v>57.7</v>
      </c>
      <c r="E6510" t="s">
        <v>143</v>
      </c>
    </row>
    <row r="6511" spans="1:5" x14ac:dyDescent="0.2">
      <c r="A6511" t="s">
        <v>162</v>
      </c>
      <c r="B6511" t="s">
        <v>163</v>
      </c>
      <c r="C6511">
        <v>1951</v>
      </c>
      <c r="D6511">
        <v>58</v>
      </c>
      <c r="E6511" t="s">
        <v>143</v>
      </c>
    </row>
    <row r="6512" spans="1:5" x14ac:dyDescent="0.2">
      <c r="A6512" t="s">
        <v>162</v>
      </c>
      <c r="B6512" t="s">
        <v>163</v>
      </c>
      <c r="C6512">
        <v>1952</v>
      </c>
      <c r="D6512">
        <v>58.2</v>
      </c>
      <c r="E6512" t="s">
        <v>143</v>
      </c>
    </row>
    <row r="6513" spans="1:5" x14ac:dyDescent="0.2">
      <c r="A6513" t="s">
        <v>162</v>
      </c>
      <c r="B6513" t="s">
        <v>163</v>
      </c>
      <c r="C6513">
        <v>1953</v>
      </c>
      <c r="D6513">
        <v>58.6</v>
      </c>
      <c r="E6513" t="s">
        <v>143</v>
      </c>
    </row>
    <row r="6514" spans="1:5" x14ac:dyDescent="0.2">
      <c r="A6514" t="s">
        <v>162</v>
      </c>
      <c r="B6514" t="s">
        <v>163</v>
      </c>
      <c r="C6514">
        <v>1954</v>
      </c>
      <c r="D6514">
        <v>59</v>
      </c>
      <c r="E6514" t="s">
        <v>143</v>
      </c>
    </row>
    <row r="6515" spans="1:5" x14ac:dyDescent="0.2">
      <c r="A6515" t="s">
        <v>162</v>
      </c>
      <c r="B6515" t="s">
        <v>163</v>
      </c>
      <c r="C6515">
        <v>1955</v>
      </c>
      <c r="D6515">
        <v>59.3</v>
      </c>
      <c r="E6515" t="s">
        <v>143</v>
      </c>
    </row>
    <row r="6516" spans="1:5" x14ac:dyDescent="0.2">
      <c r="A6516" t="s">
        <v>162</v>
      </c>
      <c r="B6516" t="s">
        <v>163</v>
      </c>
      <c r="C6516">
        <v>1956</v>
      </c>
      <c r="D6516">
        <v>59.7</v>
      </c>
      <c r="E6516" t="s">
        <v>143</v>
      </c>
    </row>
    <row r="6517" spans="1:5" x14ac:dyDescent="0.2">
      <c r="A6517" t="s">
        <v>162</v>
      </c>
      <c r="B6517" t="s">
        <v>163</v>
      </c>
      <c r="C6517">
        <v>1957</v>
      </c>
      <c r="D6517">
        <v>60.1</v>
      </c>
      <c r="E6517" t="s">
        <v>143</v>
      </c>
    </row>
    <row r="6518" spans="1:5" x14ac:dyDescent="0.2">
      <c r="A6518" t="s">
        <v>162</v>
      </c>
      <c r="B6518" t="s">
        <v>163</v>
      </c>
      <c r="C6518">
        <v>1958</v>
      </c>
      <c r="D6518">
        <v>60.5</v>
      </c>
      <c r="E6518" t="s">
        <v>143</v>
      </c>
    </row>
    <row r="6519" spans="1:5" x14ac:dyDescent="0.2">
      <c r="A6519" t="s">
        <v>162</v>
      </c>
      <c r="B6519" t="s">
        <v>163</v>
      </c>
      <c r="C6519">
        <v>1959</v>
      </c>
      <c r="D6519">
        <v>60.9</v>
      </c>
      <c r="E6519" t="s">
        <v>143</v>
      </c>
    </row>
    <row r="6520" spans="1:5" x14ac:dyDescent="0.2">
      <c r="A6520" t="s">
        <v>162</v>
      </c>
      <c r="B6520" t="s">
        <v>163</v>
      </c>
      <c r="C6520">
        <v>1960</v>
      </c>
      <c r="D6520">
        <v>61.2</v>
      </c>
      <c r="E6520" t="s">
        <v>143</v>
      </c>
    </row>
    <row r="6521" spans="1:5" x14ac:dyDescent="0.2">
      <c r="A6521" t="s">
        <v>162</v>
      </c>
      <c r="B6521" t="s">
        <v>163</v>
      </c>
      <c r="C6521">
        <v>1961</v>
      </c>
      <c r="D6521">
        <v>61.4</v>
      </c>
      <c r="E6521" t="s">
        <v>143</v>
      </c>
    </row>
    <row r="6522" spans="1:5" x14ac:dyDescent="0.2">
      <c r="A6522" t="s">
        <v>162</v>
      </c>
      <c r="B6522" t="s">
        <v>163</v>
      </c>
      <c r="C6522">
        <v>1962</v>
      </c>
      <c r="D6522">
        <v>61.9</v>
      </c>
      <c r="E6522" t="s">
        <v>143</v>
      </c>
    </row>
    <row r="6523" spans="1:5" x14ac:dyDescent="0.2">
      <c r="A6523" t="s">
        <v>162</v>
      </c>
      <c r="B6523" t="s">
        <v>163</v>
      </c>
      <c r="C6523">
        <v>1963</v>
      </c>
      <c r="D6523">
        <v>62.2</v>
      </c>
      <c r="E6523" t="s">
        <v>143</v>
      </c>
    </row>
    <row r="6524" spans="1:5" x14ac:dyDescent="0.2">
      <c r="A6524" t="s">
        <v>162</v>
      </c>
      <c r="B6524" t="s">
        <v>163</v>
      </c>
      <c r="C6524">
        <v>1964</v>
      </c>
      <c r="D6524">
        <v>62.3</v>
      </c>
      <c r="E6524" t="s">
        <v>143</v>
      </c>
    </row>
    <row r="6525" spans="1:5" x14ac:dyDescent="0.2">
      <c r="A6525" t="s">
        <v>162</v>
      </c>
      <c r="B6525" t="s">
        <v>163</v>
      </c>
      <c r="C6525">
        <v>1965</v>
      </c>
      <c r="D6525">
        <v>62.9</v>
      </c>
      <c r="E6525" t="s">
        <v>143</v>
      </c>
    </row>
    <row r="6526" spans="1:5" x14ac:dyDescent="0.2">
      <c r="A6526" t="s">
        <v>162</v>
      </c>
      <c r="B6526" t="s">
        <v>163</v>
      </c>
      <c r="C6526">
        <v>1966</v>
      </c>
      <c r="D6526">
        <v>63.1</v>
      </c>
      <c r="E6526" t="s">
        <v>143</v>
      </c>
    </row>
    <row r="6527" spans="1:5" x14ac:dyDescent="0.2">
      <c r="A6527" t="s">
        <v>162</v>
      </c>
      <c r="B6527" t="s">
        <v>163</v>
      </c>
      <c r="C6527">
        <v>1967</v>
      </c>
      <c r="D6527">
        <v>63.3</v>
      </c>
      <c r="E6527" t="s">
        <v>143</v>
      </c>
    </row>
    <row r="6528" spans="1:5" x14ac:dyDescent="0.2">
      <c r="A6528" t="s">
        <v>162</v>
      </c>
      <c r="B6528" t="s">
        <v>163</v>
      </c>
      <c r="C6528">
        <v>1968</v>
      </c>
      <c r="D6528">
        <v>63.8</v>
      </c>
      <c r="E6528" t="s">
        <v>143</v>
      </c>
    </row>
    <row r="6529" spans="1:5" x14ac:dyDescent="0.2">
      <c r="A6529" t="s">
        <v>162</v>
      </c>
      <c r="B6529" t="s">
        <v>163</v>
      </c>
      <c r="C6529">
        <v>1969</v>
      </c>
      <c r="D6529">
        <v>64.2</v>
      </c>
      <c r="E6529" t="s">
        <v>143</v>
      </c>
    </row>
    <row r="6530" spans="1:5" x14ac:dyDescent="0.2">
      <c r="A6530" t="s">
        <v>162</v>
      </c>
      <c r="B6530" t="s">
        <v>163</v>
      </c>
      <c r="C6530">
        <v>1970</v>
      </c>
      <c r="D6530">
        <v>64.400000000000006</v>
      </c>
      <c r="E6530" t="s">
        <v>143</v>
      </c>
    </row>
    <row r="6531" spans="1:5" x14ac:dyDescent="0.2">
      <c r="A6531" t="s">
        <v>162</v>
      </c>
      <c r="B6531" t="s">
        <v>163</v>
      </c>
      <c r="C6531">
        <v>1971</v>
      </c>
      <c r="D6531">
        <v>64.8</v>
      </c>
      <c r="E6531" t="s">
        <v>143</v>
      </c>
    </row>
    <row r="6532" spans="1:5" x14ac:dyDescent="0.2">
      <c r="A6532" t="s">
        <v>162</v>
      </c>
      <c r="B6532" t="s">
        <v>163</v>
      </c>
      <c r="C6532">
        <v>1972</v>
      </c>
      <c r="D6532">
        <v>65.099999999999994</v>
      </c>
      <c r="E6532" t="s">
        <v>143</v>
      </c>
    </row>
    <row r="6533" spans="1:5" x14ac:dyDescent="0.2">
      <c r="A6533" t="s">
        <v>162</v>
      </c>
      <c r="B6533" t="s">
        <v>163</v>
      </c>
      <c r="C6533">
        <v>1973</v>
      </c>
      <c r="D6533">
        <v>65.400000000000006</v>
      </c>
      <c r="E6533" t="s">
        <v>143</v>
      </c>
    </row>
    <row r="6534" spans="1:5" x14ac:dyDescent="0.2">
      <c r="A6534" t="s">
        <v>162</v>
      </c>
      <c r="B6534" t="s">
        <v>163</v>
      </c>
      <c r="C6534">
        <v>1974</v>
      </c>
      <c r="D6534">
        <v>65.599999999999994</v>
      </c>
      <c r="E6534" t="s">
        <v>143</v>
      </c>
    </row>
    <row r="6535" spans="1:5" x14ac:dyDescent="0.2">
      <c r="A6535" t="s">
        <v>162</v>
      </c>
      <c r="B6535" t="s">
        <v>163</v>
      </c>
      <c r="C6535">
        <v>1975</v>
      </c>
      <c r="D6535">
        <v>65.900000000000006</v>
      </c>
      <c r="E6535" t="s">
        <v>143</v>
      </c>
    </row>
    <row r="6536" spans="1:5" x14ac:dyDescent="0.2">
      <c r="A6536" t="s">
        <v>162</v>
      </c>
      <c r="B6536" t="s">
        <v>163</v>
      </c>
      <c r="C6536">
        <v>1976</v>
      </c>
      <c r="D6536">
        <v>66</v>
      </c>
      <c r="E6536" t="s">
        <v>143</v>
      </c>
    </row>
    <row r="6537" spans="1:5" x14ac:dyDescent="0.2">
      <c r="A6537" t="s">
        <v>162</v>
      </c>
      <c r="B6537" t="s">
        <v>163</v>
      </c>
      <c r="C6537">
        <v>1977</v>
      </c>
      <c r="D6537">
        <v>66.5</v>
      </c>
      <c r="E6537" t="s">
        <v>143</v>
      </c>
    </row>
    <row r="6538" spans="1:5" x14ac:dyDescent="0.2">
      <c r="A6538" t="s">
        <v>162</v>
      </c>
      <c r="B6538" t="s">
        <v>163</v>
      </c>
      <c r="C6538">
        <v>1978</v>
      </c>
      <c r="D6538">
        <v>66.7</v>
      </c>
      <c r="E6538" t="s">
        <v>143</v>
      </c>
    </row>
    <row r="6539" spans="1:5" x14ac:dyDescent="0.2">
      <c r="A6539" t="s">
        <v>162</v>
      </c>
      <c r="B6539" t="s">
        <v>163</v>
      </c>
      <c r="C6539">
        <v>1979</v>
      </c>
      <c r="D6539">
        <v>67.099999999999994</v>
      </c>
      <c r="E6539" t="s">
        <v>143</v>
      </c>
    </row>
    <row r="6540" spans="1:5" x14ac:dyDescent="0.2">
      <c r="A6540" t="s">
        <v>162</v>
      </c>
      <c r="B6540" t="s">
        <v>163</v>
      </c>
      <c r="C6540">
        <v>1980</v>
      </c>
      <c r="D6540">
        <v>67.2</v>
      </c>
      <c r="E6540" t="s">
        <v>143</v>
      </c>
    </row>
    <row r="6541" spans="1:5" x14ac:dyDescent="0.2">
      <c r="A6541" t="s">
        <v>162</v>
      </c>
      <c r="B6541" t="s">
        <v>163</v>
      </c>
      <c r="C6541">
        <v>1981</v>
      </c>
      <c r="D6541">
        <v>67.599999999999994</v>
      </c>
      <c r="E6541" t="s">
        <v>143</v>
      </c>
    </row>
    <row r="6542" spans="1:5" x14ac:dyDescent="0.2">
      <c r="A6542" t="s">
        <v>162</v>
      </c>
      <c r="B6542" t="s">
        <v>163</v>
      </c>
      <c r="C6542">
        <v>1982</v>
      </c>
      <c r="D6542">
        <v>67.900000000000006</v>
      </c>
      <c r="E6542" t="s">
        <v>143</v>
      </c>
    </row>
    <row r="6543" spans="1:5" x14ac:dyDescent="0.2">
      <c r="A6543" t="s">
        <v>162</v>
      </c>
      <c r="B6543" t="s">
        <v>163</v>
      </c>
      <c r="C6543">
        <v>1983</v>
      </c>
      <c r="D6543">
        <v>67.900000000000006</v>
      </c>
      <c r="E6543" t="s">
        <v>143</v>
      </c>
    </row>
    <row r="6544" spans="1:5" x14ac:dyDescent="0.2">
      <c r="A6544" t="s">
        <v>162</v>
      </c>
      <c r="B6544" t="s">
        <v>163</v>
      </c>
      <c r="C6544">
        <v>1984</v>
      </c>
      <c r="D6544">
        <v>68</v>
      </c>
      <c r="E6544" t="s">
        <v>143</v>
      </c>
    </row>
    <row r="6545" spans="1:5" x14ac:dyDescent="0.2">
      <c r="A6545" t="s">
        <v>162</v>
      </c>
      <c r="B6545" t="s">
        <v>163</v>
      </c>
      <c r="C6545">
        <v>1985</v>
      </c>
      <c r="D6545">
        <v>68.400000000000006</v>
      </c>
      <c r="E6545" t="s">
        <v>143</v>
      </c>
    </row>
    <row r="6546" spans="1:5" x14ac:dyDescent="0.2">
      <c r="A6546" t="s">
        <v>162</v>
      </c>
      <c r="B6546" t="s">
        <v>163</v>
      </c>
      <c r="C6546">
        <v>1986</v>
      </c>
      <c r="D6546">
        <v>68.400000000000006</v>
      </c>
      <c r="E6546" t="s">
        <v>143</v>
      </c>
    </row>
    <row r="6547" spans="1:5" x14ac:dyDescent="0.2">
      <c r="A6547" t="s">
        <v>162</v>
      </c>
      <c r="B6547" t="s">
        <v>163</v>
      </c>
      <c r="C6547">
        <v>1987</v>
      </c>
      <c r="D6547">
        <v>68.3</v>
      </c>
      <c r="E6547" t="s">
        <v>143</v>
      </c>
    </row>
    <row r="6548" spans="1:5" x14ac:dyDescent="0.2">
      <c r="A6548" t="s">
        <v>162</v>
      </c>
      <c r="B6548" t="s">
        <v>163</v>
      </c>
      <c r="C6548">
        <v>1988</v>
      </c>
      <c r="D6548">
        <v>68.5</v>
      </c>
      <c r="E6548" t="s">
        <v>143</v>
      </c>
    </row>
    <row r="6549" spans="1:5" x14ac:dyDescent="0.2">
      <c r="A6549" t="s">
        <v>162</v>
      </c>
      <c r="B6549" t="s">
        <v>163</v>
      </c>
      <c r="C6549">
        <v>1989</v>
      </c>
      <c r="D6549">
        <v>68.400000000000006</v>
      </c>
      <c r="E6549" t="s">
        <v>143</v>
      </c>
    </row>
    <row r="6550" spans="1:5" x14ac:dyDescent="0.2">
      <c r="A6550" t="s">
        <v>162</v>
      </c>
      <c r="B6550" t="s">
        <v>163</v>
      </c>
      <c r="C6550">
        <v>1990</v>
      </c>
      <c r="D6550">
        <v>68.400000000000006</v>
      </c>
      <c r="E6550" t="s">
        <v>143</v>
      </c>
    </row>
    <row r="6551" spans="1:5" x14ac:dyDescent="0.2">
      <c r="A6551" t="s">
        <v>162</v>
      </c>
      <c r="B6551" t="s">
        <v>163</v>
      </c>
      <c r="C6551">
        <v>1991</v>
      </c>
      <c r="D6551">
        <v>68.2</v>
      </c>
      <c r="E6551" t="s">
        <v>143</v>
      </c>
    </row>
    <row r="6552" spans="1:5" x14ac:dyDescent="0.2">
      <c r="A6552" t="s">
        <v>162</v>
      </c>
      <c r="B6552" t="s">
        <v>163</v>
      </c>
      <c r="C6552">
        <v>1992</v>
      </c>
      <c r="D6552">
        <v>67.8</v>
      </c>
      <c r="E6552" t="s">
        <v>143</v>
      </c>
    </row>
    <row r="6553" spans="1:5" x14ac:dyDescent="0.2">
      <c r="A6553" t="s">
        <v>162</v>
      </c>
      <c r="B6553" t="s">
        <v>163</v>
      </c>
      <c r="C6553">
        <v>1993</v>
      </c>
      <c r="D6553">
        <v>67.7</v>
      </c>
      <c r="E6553" t="s">
        <v>143</v>
      </c>
    </row>
    <row r="6554" spans="1:5" x14ac:dyDescent="0.2">
      <c r="A6554" t="s">
        <v>162</v>
      </c>
      <c r="B6554" t="s">
        <v>163</v>
      </c>
      <c r="C6554">
        <v>1994</v>
      </c>
      <c r="D6554">
        <v>68.599999999999994</v>
      </c>
      <c r="E6554" t="s">
        <v>143</v>
      </c>
    </row>
    <row r="6555" spans="1:5" x14ac:dyDescent="0.2">
      <c r="A6555" t="s">
        <v>162</v>
      </c>
      <c r="B6555" t="s">
        <v>163</v>
      </c>
      <c r="C6555">
        <v>1995</v>
      </c>
      <c r="D6555">
        <v>68.900000000000006</v>
      </c>
      <c r="E6555" t="s">
        <v>143</v>
      </c>
    </row>
    <row r="6556" spans="1:5" x14ac:dyDescent="0.2">
      <c r="A6556" t="s">
        <v>162</v>
      </c>
      <c r="B6556" t="s">
        <v>163</v>
      </c>
      <c r="C6556">
        <v>1996</v>
      </c>
      <c r="D6556">
        <v>69</v>
      </c>
      <c r="E6556" t="s">
        <v>143</v>
      </c>
    </row>
    <row r="6557" spans="1:5" x14ac:dyDescent="0.2">
      <c r="A6557" t="s">
        <v>162</v>
      </c>
      <c r="B6557" t="s">
        <v>163</v>
      </c>
      <c r="C6557">
        <v>1997</v>
      </c>
      <c r="D6557">
        <v>69.099999999999994</v>
      </c>
      <c r="E6557" t="s">
        <v>143</v>
      </c>
    </row>
    <row r="6558" spans="1:5" x14ac:dyDescent="0.2">
      <c r="A6558" t="s">
        <v>162</v>
      </c>
      <c r="B6558" t="s">
        <v>163</v>
      </c>
      <c r="C6558">
        <v>1998</v>
      </c>
      <c r="D6558">
        <v>69.099999999999994</v>
      </c>
      <c r="E6558" t="s">
        <v>143</v>
      </c>
    </row>
    <row r="6559" spans="1:5" x14ac:dyDescent="0.2">
      <c r="A6559" t="s">
        <v>162</v>
      </c>
      <c r="B6559" t="s">
        <v>163</v>
      </c>
      <c r="C6559">
        <v>1999</v>
      </c>
      <c r="D6559">
        <v>69.3</v>
      </c>
      <c r="E6559" t="s">
        <v>143</v>
      </c>
    </row>
    <row r="6560" spans="1:5" x14ac:dyDescent="0.2">
      <c r="A6560" t="s">
        <v>162</v>
      </c>
      <c r="B6560" t="s">
        <v>163</v>
      </c>
      <c r="C6560">
        <v>2000</v>
      </c>
      <c r="D6560">
        <v>69.599999999999994</v>
      </c>
      <c r="E6560" t="s">
        <v>143</v>
      </c>
    </row>
    <row r="6561" spans="1:5" x14ac:dyDescent="0.2">
      <c r="A6561" t="s">
        <v>162</v>
      </c>
      <c r="B6561" t="s">
        <v>163</v>
      </c>
      <c r="C6561">
        <v>2001</v>
      </c>
      <c r="D6561">
        <v>69.599999999999994</v>
      </c>
      <c r="E6561" t="s">
        <v>143</v>
      </c>
    </row>
    <row r="6562" spans="1:5" x14ac:dyDescent="0.2">
      <c r="A6562" t="s">
        <v>162</v>
      </c>
      <c r="B6562" t="s">
        <v>163</v>
      </c>
      <c r="C6562">
        <v>2002</v>
      </c>
      <c r="D6562">
        <v>70</v>
      </c>
      <c r="E6562" t="s">
        <v>143</v>
      </c>
    </row>
    <row r="6563" spans="1:5" x14ac:dyDescent="0.2">
      <c r="A6563" t="s">
        <v>162</v>
      </c>
      <c r="B6563" t="s">
        <v>163</v>
      </c>
      <c r="C6563">
        <v>2003</v>
      </c>
      <c r="D6563">
        <v>70.3</v>
      </c>
      <c r="E6563" t="s">
        <v>143</v>
      </c>
    </row>
    <row r="6564" spans="1:5" x14ac:dyDescent="0.2">
      <c r="A6564" t="s">
        <v>162</v>
      </c>
      <c r="B6564" t="s">
        <v>163</v>
      </c>
      <c r="C6564">
        <v>2004</v>
      </c>
      <c r="D6564">
        <v>70.599999999999994</v>
      </c>
      <c r="E6564" t="s">
        <v>143</v>
      </c>
    </row>
    <row r="6565" spans="1:5" x14ac:dyDescent="0.2">
      <c r="A6565" t="s">
        <v>162</v>
      </c>
      <c r="B6565" t="s">
        <v>163</v>
      </c>
      <c r="C6565">
        <v>2005</v>
      </c>
      <c r="D6565">
        <v>71.099999999999994</v>
      </c>
      <c r="E6565" t="s">
        <v>143</v>
      </c>
    </row>
    <row r="6566" spans="1:5" x14ac:dyDescent="0.2">
      <c r="A6566" t="s">
        <v>162</v>
      </c>
      <c r="B6566" t="s">
        <v>163</v>
      </c>
      <c r="C6566">
        <v>2006</v>
      </c>
      <c r="D6566">
        <v>71.400000000000006</v>
      </c>
      <c r="E6566" t="s">
        <v>143</v>
      </c>
    </row>
    <row r="6567" spans="1:5" x14ac:dyDescent="0.2">
      <c r="A6567" t="s">
        <v>162</v>
      </c>
      <c r="B6567" t="s">
        <v>163</v>
      </c>
      <c r="C6567">
        <v>2007</v>
      </c>
      <c r="D6567">
        <v>71.599999999999994</v>
      </c>
      <c r="E6567" t="s">
        <v>143</v>
      </c>
    </row>
    <row r="6568" spans="1:5" x14ac:dyDescent="0.2">
      <c r="A6568" t="s">
        <v>162</v>
      </c>
      <c r="B6568" t="s">
        <v>163</v>
      </c>
      <c r="C6568">
        <v>2008</v>
      </c>
      <c r="D6568">
        <v>71.3</v>
      </c>
      <c r="E6568" t="s">
        <v>143</v>
      </c>
    </row>
    <row r="6569" spans="1:5" x14ac:dyDescent="0.2">
      <c r="A6569" t="s">
        <v>162</v>
      </c>
      <c r="B6569" t="s">
        <v>163</v>
      </c>
      <c r="C6569">
        <v>2009</v>
      </c>
      <c r="D6569">
        <v>71.900000000000006</v>
      </c>
      <c r="E6569" t="s">
        <v>143</v>
      </c>
    </row>
    <row r="6570" spans="1:5" x14ac:dyDescent="0.2">
      <c r="A6570" t="s">
        <v>162</v>
      </c>
      <c r="B6570" t="s">
        <v>163</v>
      </c>
      <c r="C6570">
        <v>2010</v>
      </c>
      <c r="D6570">
        <v>72.099999999999994</v>
      </c>
      <c r="E6570" t="s">
        <v>143</v>
      </c>
    </row>
    <row r="6571" spans="1:5" x14ac:dyDescent="0.2">
      <c r="A6571" t="s">
        <v>162</v>
      </c>
      <c r="B6571" t="s">
        <v>163</v>
      </c>
      <c r="C6571">
        <v>2011</v>
      </c>
      <c r="D6571">
        <v>72.400000000000006</v>
      </c>
      <c r="E6571" t="s">
        <v>143</v>
      </c>
    </row>
    <row r="6572" spans="1:5" x14ac:dyDescent="0.2">
      <c r="A6572" t="s">
        <v>162</v>
      </c>
      <c r="B6572" t="s">
        <v>163</v>
      </c>
      <c r="C6572">
        <v>2012</v>
      </c>
      <c r="D6572">
        <v>72.400000000000006</v>
      </c>
      <c r="E6572" t="s">
        <v>143</v>
      </c>
    </row>
    <row r="6573" spans="1:5" x14ac:dyDescent="0.2">
      <c r="A6573" t="s">
        <v>162</v>
      </c>
      <c r="B6573" t="s">
        <v>163</v>
      </c>
      <c r="C6573">
        <v>2013</v>
      </c>
      <c r="D6573">
        <v>72.599999999999994</v>
      </c>
      <c r="E6573" t="s">
        <v>143</v>
      </c>
    </row>
    <row r="6574" spans="1:5" x14ac:dyDescent="0.2">
      <c r="A6574" t="s">
        <v>162</v>
      </c>
      <c r="B6574" t="s">
        <v>163</v>
      </c>
      <c r="C6574">
        <v>2014</v>
      </c>
      <c r="D6574">
        <v>73.099999999999994</v>
      </c>
      <c r="E6574" t="s">
        <v>143</v>
      </c>
    </row>
    <row r="6575" spans="1:5" x14ac:dyDescent="0.2">
      <c r="A6575" t="s">
        <v>162</v>
      </c>
      <c r="B6575" t="s">
        <v>163</v>
      </c>
      <c r="C6575">
        <v>2015</v>
      </c>
      <c r="D6575">
        <v>73.3</v>
      </c>
      <c r="E6575" t="s">
        <v>143</v>
      </c>
    </row>
    <row r="6576" spans="1:5" x14ac:dyDescent="0.2">
      <c r="A6576" t="s">
        <v>162</v>
      </c>
      <c r="B6576" t="s">
        <v>163</v>
      </c>
      <c r="C6576">
        <v>2016</v>
      </c>
      <c r="D6576">
        <v>73.599999999999994</v>
      </c>
      <c r="E6576" t="s">
        <v>143</v>
      </c>
    </row>
    <row r="6577" spans="1:5" x14ac:dyDescent="0.2">
      <c r="A6577" t="s">
        <v>162</v>
      </c>
      <c r="B6577" t="s">
        <v>163</v>
      </c>
      <c r="C6577">
        <v>2017</v>
      </c>
      <c r="D6577">
        <v>73.599999999999994</v>
      </c>
      <c r="E6577" t="s">
        <v>143</v>
      </c>
    </row>
    <row r="6578" spans="1:5" x14ac:dyDescent="0.2">
      <c r="A6578" t="s">
        <v>162</v>
      </c>
      <c r="B6578" t="s">
        <v>163</v>
      </c>
      <c r="C6578">
        <v>2018</v>
      </c>
      <c r="D6578">
        <v>73.3</v>
      </c>
      <c r="E6578" t="s">
        <v>143</v>
      </c>
    </row>
    <row r="6579" spans="1:5" x14ac:dyDescent="0.2">
      <c r="A6579" t="s">
        <v>162</v>
      </c>
      <c r="B6579" t="s">
        <v>163</v>
      </c>
      <c r="C6579">
        <v>2019</v>
      </c>
      <c r="D6579">
        <v>73.5</v>
      </c>
      <c r="E6579" t="s">
        <v>143</v>
      </c>
    </row>
    <row r="6580" spans="1:5" x14ac:dyDescent="0.2">
      <c r="A6580" t="s">
        <v>162</v>
      </c>
      <c r="B6580" t="s">
        <v>163</v>
      </c>
      <c r="C6580">
        <v>2020</v>
      </c>
      <c r="D6580">
        <v>72.8</v>
      </c>
      <c r="E6580" t="s">
        <v>143</v>
      </c>
    </row>
    <row r="6581" spans="1:5" x14ac:dyDescent="0.2">
      <c r="A6581" t="s">
        <v>162</v>
      </c>
      <c r="B6581" t="s">
        <v>163</v>
      </c>
      <c r="C6581">
        <v>2021</v>
      </c>
      <c r="D6581">
        <v>71.7</v>
      </c>
      <c r="E6581" t="s">
        <v>143</v>
      </c>
    </row>
    <row r="6582" spans="1:5" x14ac:dyDescent="0.2">
      <c r="A6582" t="s">
        <v>164</v>
      </c>
      <c r="B6582" t="s">
        <v>165</v>
      </c>
      <c r="C6582">
        <v>1875</v>
      </c>
      <c r="D6582">
        <v>38.369999999999997</v>
      </c>
      <c r="E6582" t="s">
        <v>143</v>
      </c>
    </row>
    <row r="6583" spans="1:5" x14ac:dyDescent="0.2">
      <c r="A6583" t="s">
        <v>164</v>
      </c>
      <c r="B6583" t="s">
        <v>165</v>
      </c>
      <c r="C6583">
        <v>1885</v>
      </c>
      <c r="D6583">
        <v>39.44</v>
      </c>
      <c r="E6583" t="s">
        <v>143</v>
      </c>
    </row>
    <row r="6584" spans="1:5" x14ac:dyDescent="0.2">
      <c r="A6584" t="s">
        <v>164</v>
      </c>
      <c r="B6584" t="s">
        <v>165</v>
      </c>
      <c r="C6584">
        <v>1895</v>
      </c>
      <c r="D6584">
        <v>42.38</v>
      </c>
      <c r="E6584" t="s">
        <v>143</v>
      </c>
    </row>
    <row r="6585" spans="1:5" x14ac:dyDescent="0.2">
      <c r="A6585" t="s">
        <v>164</v>
      </c>
      <c r="B6585" t="s">
        <v>165</v>
      </c>
      <c r="C6585">
        <v>1905</v>
      </c>
      <c r="D6585">
        <v>45.45</v>
      </c>
      <c r="E6585" t="s">
        <v>143</v>
      </c>
    </row>
    <row r="6586" spans="1:5" x14ac:dyDescent="0.2">
      <c r="A6586" t="s">
        <v>164</v>
      </c>
      <c r="B6586" t="s">
        <v>165</v>
      </c>
      <c r="C6586">
        <v>1911</v>
      </c>
      <c r="D6586">
        <v>49</v>
      </c>
      <c r="E6586" t="s">
        <v>143</v>
      </c>
    </row>
    <row r="6587" spans="1:5" x14ac:dyDescent="0.2">
      <c r="A6587" t="s">
        <v>164</v>
      </c>
      <c r="B6587" t="s">
        <v>165</v>
      </c>
      <c r="C6587">
        <v>1915</v>
      </c>
      <c r="D6587">
        <v>40.520000000000003</v>
      </c>
      <c r="E6587" t="s">
        <v>143</v>
      </c>
    </row>
    <row r="6588" spans="1:5" x14ac:dyDescent="0.2">
      <c r="A6588" t="s">
        <v>164</v>
      </c>
      <c r="B6588" t="s">
        <v>165</v>
      </c>
      <c r="C6588">
        <v>1925</v>
      </c>
      <c r="D6588">
        <v>57.42</v>
      </c>
      <c r="E6588" t="s">
        <v>143</v>
      </c>
    </row>
    <row r="6589" spans="1:5" x14ac:dyDescent="0.2">
      <c r="A6589" t="s">
        <v>164</v>
      </c>
      <c r="B6589" t="s">
        <v>165</v>
      </c>
      <c r="C6589">
        <v>1935</v>
      </c>
      <c r="D6589">
        <v>61.5</v>
      </c>
      <c r="E6589" t="s">
        <v>143</v>
      </c>
    </row>
    <row r="6590" spans="1:5" x14ac:dyDescent="0.2">
      <c r="A6590" t="s">
        <v>164</v>
      </c>
      <c r="B6590" t="s">
        <v>165</v>
      </c>
      <c r="C6590">
        <v>1946</v>
      </c>
      <c r="D6590">
        <v>60.51</v>
      </c>
      <c r="E6590" t="s">
        <v>143</v>
      </c>
    </row>
    <row r="6591" spans="1:5" x14ac:dyDescent="0.2">
      <c r="A6591" t="s">
        <v>164</v>
      </c>
      <c r="B6591" t="s">
        <v>165</v>
      </c>
      <c r="C6591">
        <v>1950</v>
      </c>
      <c r="D6591">
        <v>66.8</v>
      </c>
      <c r="E6591" t="s">
        <v>143</v>
      </c>
    </row>
    <row r="6592" spans="1:5" x14ac:dyDescent="0.2">
      <c r="A6592" t="s">
        <v>164</v>
      </c>
      <c r="B6592" t="s">
        <v>165</v>
      </c>
      <c r="C6592">
        <v>1951</v>
      </c>
      <c r="D6592">
        <v>67.099999999999994</v>
      </c>
      <c r="E6592" t="s">
        <v>143</v>
      </c>
    </row>
    <row r="6593" spans="1:5" x14ac:dyDescent="0.2">
      <c r="A6593" t="s">
        <v>164</v>
      </c>
      <c r="B6593" t="s">
        <v>165</v>
      </c>
      <c r="C6593">
        <v>1952</v>
      </c>
      <c r="D6593">
        <v>67.400000000000006</v>
      </c>
      <c r="E6593" t="s">
        <v>143</v>
      </c>
    </row>
    <row r="6594" spans="1:5" x14ac:dyDescent="0.2">
      <c r="A6594" t="s">
        <v>164</v>
      </c>
      <c r="B6594" t="s">
        <v>165</v>
      </c>
      <c r="C6594">
        <v>1953</v>
      </c>
      <c r="D6594">
        <v>67.8</v>
      </c>
      <c r="E6594" t="s">
        <v>143</v>
      </c>
    </row>
    <row r="6595" spans="1:5" x14ac:dyDescent="0.2">
      <c r="A6595" t="s">
        <v>164</v>
      </c>
      <c r="B6595" t="s">
        <v>165</v>
      </c>
      <c r="C6595">
        <v>1954</v>
      </c>
      <c r="D6595">
        <v>68</v>
      </c>
      <c r="E6595" t="s">
        <v>143</v>
      </c>
    </row>
    <row r="6596" spans="1:5" x14ac:dyDescent="0.2">
      <c r="A6596" t="s">
        <v>164</v>
      </c>
      <c r="B6596" t="s">
        <v>165</v>
      </c>
      <c r="C6596">
        <v>1955</v>
      </c>
      <c r="D6596">
        <v>68.3</v>
      </c>
      <c r="E6596" t="s">
        <v>143</v>
      </c>
    </row>
    <row r="6597" spans="1:5" x14ac:dyDescent="0.2">
      <c r="A6597" t="s">
        <v>164</v>
      </c>
      <c r="B6597" t="s">
        <v>165</v>
      </c>
      <c r="C6597">
        <v>1956</v>
      </c>
      <c r="D6597">
        <v>68.599999999999994</v>
      </c>
      <c r="E6597" t="s">
        <v>143</v>
      </c>
    </row>
    <row r="6598" spans="1:5" x14ac:dyDescent="0.2">
      <c r="A6598" t="s">
        <v>164</v>
      </c>
      <c r="B6598" t="s">
        <v>165</v>
      </c>
      <c r="C6598">
        <v>1957</v>
      </c>
      <c r="D6598">
        <v>68.5</v>
      </c>
      <c r="E6598" t="s">
        <v>143</v>
      </c>
    </row>
    <row r="6599" spans="1:5" x14ac:dyDescent="0.2">
      <c r="A6599" t="s">
        <v>164</v>
      </c>
      <c r="B6599" t="s">
        <v>165</v>
      </c>
      <c r="C6599">
        <v>1958</v>
      </c>
      <c r="D6599">
        <v>69.2</v>
      </c>
      <c r="E6599" t="s">
        <v>143</v>
      </c>
    </row>
    <row r="6600" spans="1:5" x14ac:dyDescent="0.2">
      <c r="A6600" t="s">
        <v>164</v>
      </c>
      <c r="B6600" t="s">
        <v>165</v>
      </c>
      <c r="C6600">
        <v>1959</v>
      </c>
      <c r="D6600">
        <v>69.3</v>
      </c>
      <c r="E6600" t="s">
        <v>143</v>
      </c>
    </row>
    <row r="6601" spans="1:5" x14ac:dyDescent="0.2">
      <c r="A6601" t="s">
        <v>164</v>
      </c>
      <c r="B6601" t="s">
        <v>165</v>
      </c>
      <c r="C6601">
        <v>1960</v>
      </c>
      <c r="D6601">
        <v>69.2</v>
      </c>
      <c r="E6601" t="s">
        <v>143</v>
      </c>
    </row>
    <row r="6602" spans="1:5" x14ac:dyDescent="0.2">
      <c r="A6602" t="s">
        <v>164</v>
      </c>
      <c r="B6602" t="s">
        <v>165</v>
      </c>
      <c r="C6602">
        <v>1961</v>
      </c>
      <c r="D6602">
        <v>69.8</v>
      </c>
      <c r="E6602" t="s">
        <v>143</v>
      </c>
    </row>
    <row r="6603" spans="1:5" x14ac:dyDescent="0.2">
      <c r="A6603" t="s">
        <v>164</v>
      </c>
      <c r="B6603" t="s">
        <v>165</v>
      </c>
      <c r="C6603">
        <v>1962</v>
      </c>
      <c r="D6603">
        <v>70</v>
      </c>
      <c r="E6603" t="s">
        <v>143</v>
      </c>
    </row>
    <row r="6604" spans="1:5" x14ac:dyDescent="0.2">
      <c r="A6604" t="s">
        <v>164</v>
      </c>
      <c r="B6604" t="s">
        <v>165</v>
      </c>
      <c r="C6604">
        <v>1963</v>
      </c>
      <c r="D6604">
        <v>70.099999999999994</v>
      </c>
      <c r="E6604" t="s">
        <v>143</v>
      </c>
    </row>
    <row r="6605" spans="1:5" x14ac:dyDescent="0.2">
      <c r="A6605" t="s">
        <v>164</v>
      </c>
      <c r="B6605" t="s">
        <v>165</v>
      </c>
      <c r="C6605">
        <v>1964</v>
      </c>
      <c r="D6605">
        <v>70.599999999999994</v>
      </c>
      <c r="E6605" t="s">
        <v>143</v>
      </c>
    </row>
    <row r="6606" spans="1:5" x14ac:dyDescent="0.2">
      <c r="A6606" t="s">
        <v>164</v>
      </c>
      <c r="B6606" t="s">
        <v>165</v>
      </c>
      <c r="C6606">
        <v>1965</v>
      </c>
      <c r="D6606">
        <v>70.599999999999994</v>
      </c>
      <c r="E6606" t="s">
        <v>143</v>
      </c>
    </row>
    <row r="6607" spans="1:5" x14ac:dyDescent="0.2">
      <c r="A6607" t="s">
        <v>164</v>
      </c>
      <c r="B6607" t="s">
        <v>165</v>
      </c>
      <c r="C6607">
        <v>1966</v>
      </c>
      <c r="D6607">
        <v>70.7</v>
      </c>
      <c r="E6607" t="s">
        <v>143</v>
      </c>
    </row>
    <row r="6608" spans="1:5" x14ac:dyDescent="0.2">
      <c r="A6608" t="s">
        <v>164</v>
      </c>
      <c r="B6608" t="s">
        <v>165</v>
      </c>
      <c r="C6608">
        <v>1967</v>
      </c>
      <c r="D6608">
        <v>71</v>
      </c>
      <c r="E6608" t="s">
        <v>143</v>
      </c>
    </row>
    <row r="6609" spans="1:5" x14ac:dyDescent="0.2">
      <c r="A6609" t="s">
        <v>164</v>
      </c>
      <c r="B6609" t="s">
        <v>165</v>
      </c>
      <c r="C6609">
        <v>1968</v>
      </c>
      <c r="D6609">
        <v>70.599999999999994</v>
      </c>
      <c r="E6609" t="s">
        <v>143</v>
      </c>
    </row>
    <row r="6610" spans="1:5" x14ac:dyDescent="0.2">
      <c r="A6610" t="s">
        <v>164</v>
      </c>
      <c r="B6610" t="s">
        <v>165</v>
      </c>
      <c r="C6610">
        <v>1969</v>
      </c>
      <c r="D6610">
        <v>70.5</v>
      </c>
      <c r="E6610" t="s">
        <v>143</v>
      </c>
    </row>
    <row r="6611" spans="1:5" x14ac:dyDescent="0.2">
      <c r="A6611" t="s">
        <v>164</v>
      </c>
      <c r="B6611" t="s">
        <v>165</v>
      </c>
      <c r="C6611">
        <v>1970</v>
      </c>
      <c r="D6611">
        <v>70.7</v>
      </c>
      <c r="E6611" t="s">
        <v>143</v>
      </c>
    </row>
    <row r="6612" spans="1:5" x14ac:dyDescent="0.2">
      <c r="A6612" t="s">
        <v>164</v>
      </c>
      <c r="B6612" t="s">
        <v>165</v>
      </c>
      <c r="C6612">
        <v>1971</v>
      </c>
      <c r="D6612">
        <v>70.900000000000006</v>
      </c>
      <c r="E6612" t="s">
        <v>143</v>
      </c>
    </row>
    <row r="6613" spans="1:5" x14ac:dyDescent="0.2">
      <c r="A6613" t="s">
        <v>164</v>
      </c>
      <c r="B6613" t="s">
        <v>165</v>
      </c>
      <c r="C6613">
        <v>1972</v>
      </c>
      <c r="D6613">
        <v>71.2</v>
      </c>
      <c r="E6613" t="s">
        <v>143</v>
      </c>
    </row>
    <row r="6614" spans="1:5" x14ac:dyDescent="0.2">
      <c r="A6614" t="s">
        <v>164</v>
      </c>
      <c r="B6614" t="s">
        <v>165</v>
      </c>
      <c r="C6614">
        <v>1973</v>
      </c>
      <c r="D6614">
        <v>71.400000000000006</v>
      </c>
      <c r="E6614" t="s">
        <v>143</v>
      </c>
    </row>
    <row r="6615" spans="1:5" x14ac:dyDescent="0.2">
      <c r="A6615" t="s">
        <v>164</v>
      </c>
      <c r="B6615" t="s">
        <v>165</v>
      </c>
      <c r="C6615">
        <v>1974</v>
      </c>
      <c r="D6615">
        <v>71.7</v>
      </c>
      <c r="E6615" t="s">
        <v>143</v>
      </c>
    </row>
    <row r="6616" spans="1:5" x14ac:dyDescent="0.2">
      <c r="A6616" t="s">
        <v>164</v>
      </c>
      <c r="B6616" t="s">
        <v>165</v>
      </c>
      <c r="C6616">
        <v>1975</v>
      </c>
      <c r="D6616">
        <v>71.5</v>
      </c>
      <c r="E6616" t="s">
        <v>143</v>
      </c>
    </row>
    <row r="6617" spans="1:5" x14ac:dyDescent="0.2">
      <c r="A6617" t="s">
        <v>164</v>
      </c>
      <c r="B6617" t="s">
        <v>165</v>
      </c>
      <c r="C6617">
        <v>1976</v>
      </c>
      <c r="D6617">
        <v>72</v>
      </c>
      <c r="E6617" t="s">
        <v>143</v>
      </c>
    </row>
    <row r="6618" spans="1:5" x14ac:dyDescent="0.2">
      <c r="A6618" t="s">
        <v>164</v>
      </c>
      <c r="B6618" t="s">
        <v>165</v>
      </c>
      <c r="C6618">
        <v>1977</v>
      </c>
      <c r="D6618">
        <v>72.599999999999994</v>
      </c>
      <c r="E6618" t="s">
        <v>143</v>
      </c>
    </row>
    <row r="6619" spans="1:5" x14ac:dyDescent="0.2">
      <c r="A6619" t="s">
        <v>164</v>
      </c>
      <c r="B6619" t="s">
        <v>165</v>
      </c>
      <c r="C6619">
        <v>1978</v>
      </c>
      <c r="D6619">
        <v>72.599999999999994</v>
      </c>
      <c r="E6619" t="s">
        <v>143</v>
      </c>
    </row>
    <row r="6620" spans="1:5" x14ac:dyDescent="0.2">
      <c r="A6620" t="s">
        <v>164</v>
      </c>
      <c r="B6620" t="s">
        <v>165</v>
      </c>
      <c r="C6620">
        <v>1979</v>
      </c>
      <c r="D6620">
        <v>72.900000000000006</v>
      </c>
      <c r="E6620" t="s">
        <v>143</v>
      </c>
    </row>
    <row r="6621" spans="1:5" x14ac:dyDescent="0.2">
      <c r="A6621" t="s">
        <v>164</v>
      </c>
      <c r="B6621" t="s">
        <v>165</v>
      </c>
      <c r="C6621">
        <v>1980</v>
      </c>
      <c r="D6621">
        <v>73.099999999999994</v>
      </c>
      <c r="E6621" t="s">
        <v>143</v>
      </c>
    </row>
    <row r="6622" spans="1:5" x14ac:dyDescent="0.2">
      <c r="A6622" t="s">
        <v>164</v>
      </c>
      <c r="B6622" t="s">
        <v>165</v>
      </c>
      <c r="C6622">
        <v>1981</v>
      </c>
      <c r="D6622">
        <v>73.3</v>
      </c>
      <c r="E6622" t="s">
        <v>143</v>
      </c>
    </row>
    <row r="6623" spans="1:5" x14ac:dyDescent="0.2">
      <c r="A6623" t="s">
        <v>164</v>
      </c>
      <c r="B6623" t="s">
        <v>165</v>
      </c>
      <c r="C6623">
        <v>1982</v>
      </c>
      <c r="D6623">
        <v>73.599999999999994</v>
      </c>
      <c r="E6623" t="s">
        <v>143</v>
      </c>
    </row>
    <row r="6624" spans="1:5" x14ac:dyDescent="0.2">
      <c r="A6624" t="s">
        <v>164</v>
      </c>
      <c r="B6624" t="s">
        <v>165</v>
      </c>
      <c r="C6624">
        <v>1983</v>
      </c>
      <c r="D6624">
        <v>73.900000000000006</v>
      </c>
      <c r="E6624" t="s">
        <v>143</v>
      </c>
    </row>
    <row r="6625" spans="1:5" x14ac:dyDescent="0.2">
      <c r="A6625" t="s">
        <v>164</v>
      </c>
      <c r="B6625" t="s">
        <v>165</v>
      </c>
      <c r="C6625">
        <v>1984</v>
      </c>
      <c r="D6625">
        <v>74.400000000000006</v>
      </c>
      <c r="E6625" t="s">
        <v>143</v>
      </c>
    </row>
    <row r="6626" spans="1:5" x14ac:dyDescent="0.2">
      <c r="A6626" t="s">
        <v>164</v>
      </c>
      <c r="B6626" t="s">
        <v>165</v>
      </c>
      <c r="C6626">
        <v>1985</v>
      </c>
      <c r="D6626">
        <v>74.5</v>
      </c>
      <c r="E6626" t="s">
        <v>143</v>
      </c>
    </row>
    <row r="6627" spans="1:5" x14ac:dyDescent="0.2">
      <c r="A6627" t="s">
        <v>164</v>
      </c>
      <c r="B6627" t="s">
        <v>165</v>
      </c>
      <c r="C6627">
        <v>1986</v>
      </c>
      <c r="D6627">
        <v>74.7</v>
      </c>
      <c r="E6627" t="s">
        <v>143</v>
      </c>
    </row>
    <row r="6628" spans="1:5" x14ac:dyDescent="0.2">
      <c r="A6628" t="s">
        <v>164</v>
      </c>
      <c r="B6628" t="s">
        <v>165</v>
      </c>
      <c r="C6628">
        <v>1987</v>
      </c>
      <c r="D6628">
        <v>75.099999999999994</v>
      </c>
      <c r="E6628" t="s">
        <v>143</v>
      </c>
    </row>
    <row r="6629" spans="1:5" x14ac:dyDescent="0.2">
      <c r="A6629" t="s">
        <v>164</v>
      </c>
      <c r="B6629" t="s">
        <v>165</v>
      </c>
      <c r="C6629">
        <v>1988</v>
      </c>
      <c r="D6629">
        <v>75.3</v>
      </c>
      <c r="E6629" t="s">
        <v>143</v>
      </c>
    </row>
    <row r="6630" spans="1:5" x14ac:dyDescent="0.2">
      <c r="A6630" t="s">
        <v>164</v>
      </c>
      <c r="B6630" t="s">
        <v>165</v>
      </c>
      <c r="C6630">
        <v>1989</v>
      </c>
      <c r="D6630">
        <v>75.5</v>
      </c>
      <c r="E6630" t="s">
        <v>143</v>
      </c>
    </row>
    <row r="6631" spans="1:5" x14ac:dyDescent="0.2">
      <c r="A6631" t="s">
        <v>164</v>
      </c>
      <c r="B6631" t="s">
        <v>165</v>
      </c>
      <c r="C6631">
        <v>1990</v>
      </c>
      <c r="D6631">
        <v>75.400000000000006</v>
      </c>
      <c r="E6631" t="s">
        <v>143</v>
      </c>
    </row>
    <row r="6632" spans="1:5" x14ac:dyDescent="0.2">
      <c r="A6632" t="s">
        <v>164</v>
      </c>
      <c r="B6632" t="s">
        <v>165</v>
      </c>
      <c r="C6632">
        <v>1991</v>
      </c>
      <c r="D6632">
        <v>75.599999999999994</v>
      </c>
      <c r="E6632" t="s">
        <v>143</v>
      </c>
    </row>
    <row r="6633" spans="1:5" x14ac:dyDescent="0.2">
      <c r="A6633" t="s">
        <v>164</v>
      </c>
      <c r="B6633" t="s">
        <v>165</v>
      </c>
      <c r="C6633">
        <v>1992</v>
      </c>
      <c r="D6633">
        <v>76</v>
      </c>
      <c r="E6633" t="s">
        <v>143</v>
      </c>
    </row>
    <row r="6634" spans="1:5" x14ac:dyDescent="0.2">
      <c r="A6634" t="s">
        <v>164</v>
      </c>
      <c r="B6634" t="s">
        <v>165</v>
      </c>
      <c r="C6634">
        <v>1993</v>
      </c>
      <c r="D6634">
        <v>76.099999999999994</v>
      </c>
      <c r="E6634" t="s">
        <v>143</v>
      </c>
    </row>
    <row r="6635" spans="1:5" x14ac:dyDescent="0.2">
      <c r="A6635" t="s">
        <v>164</v>
      </c>
      <c r="B6635" t="s">
        <v>165</v>
      </c>
      <c r="C6635">
        <v>1994</v>
      </c>
      <c r="D6635">
        <v>76.400000000000006</v>
      </c>
      <c r="E6635" t="s">
        <v>143</v>
      </c>
    </row>
    <row r="6636" spans="1:5" x14ac:dyDescent="0.2">
      <c r="A6636" t="s">
        <v>164</v>
      </c>
      <c r="B6636" t="s">
        <v>165</v>
      </c>
      <c r="C6636">
        <v>1995</v>
      </c>
      <c r="D6636">
        <v>76.599999999999994</v>
      </c>
      <c r="E6636" t="s">
        <v>143</v>
      </c>
    </row>
    <row r="6637" spans="1:5" x14ac:dyDescent="0.2">
      <c r="A6637" t="s">
        <v>164</v>
      </c>
      <c r="B6637" t="s">
        <v>165</v>
      </c>
      <c r="C6637">
        <v>1996</v>
      </c>
      <c r="D6637">
        <v>76.8</v>
      </c>
      <c r="E6637" t="s">
        <v>143</v>
      </c>
    </row>
    <row r="6638" spans="1:5" x14ac:dyDescent="0.2">
      <c r="A6638" t="s">
        <v>164</v>
      </c>
      <c r="B6638" t="s">
        <v>165</v>
      </c>
      <c r="C6638">
        <v>1997</v>
      </c>
      <c r="D6638">
        <v>77.2</v>
      </c>
      <c r="E6638" t="s">
        <v>143</v>
      </c>
    </row>
    <row r="6639" spans="1:5" x14ac:dyDescent="0.2">
      <c r="A6639" t="s">
        <v>164</v>
      </c>
      <c r="B6639" t="s">
        <v>165</v>
      </c>
      <c r="C6639">
        <v>1998</v>
      </c>
      <c r="D6639">
        <v>77.599999999999994</v>
      </c>
      <c r="E6639" t="s">
        <v>143</v>
      </c>
    </row>
    <row r="6640" spans="1:5" x14ac:dyDescent="0.2">
      <c r="A6640" t="s">
        <v>164</v>
      </c>
      <c r="B6640" t="s">
        <v>165</v>
      </c>
      <c r="C6640">
        <v>1999</v>
      </c>
      <c r="D6640">
        <v>77.8</v>
      </c>
      <c r="E6640" t="s">
        <v>143</v>
      </c>
    </row>
    <row r="6641" spans="1:5" x14ac:dyDescent="0.2">
      <c r="A6641" t="s">
        <v>164</v>
      </c>
      <c r="B6641" t="s">
        <v>165</v>
      </c>
      <c r="C6641">
        <v>2000</v>
      </c>
      <c r="D6641">
        <v>78.099999999999994</v>
      </c>
      <c r="E6641" t="s">
        <v>143</v>
      </c>
    </row>
    <row r="6642" spans="1:5" x14ac:dyDescent="0.2">
      <c r="A6642" t="s">
        <v>164</v>
      </c>
      <c r="B6642" t="s">
        <v>165</v>
      </c>
      <c r="C6642">
        <v>2001</v>
      </c>
      <c r="D6642">
        <v>78.400000000000006</v>
      </c>
      <c r="E6642" t="s">
        <v>143</v>
      </c>
    </row>
    <row r="6643" spans="1:5" x14ac:dyDescent="0.2">
      <c r="A6643" t="s">
        <v>164</v>
      </c>
      <c r="B6643" t="s">
        <v>165</v>
      </c>
      <c r="C6643">
        <v>2002</v>
      </c>
      <c r="D6643">
        <v>78.5</v>
      </c>
      <c r="E6643" t="s">
        <v>143</v>
      </c>
    </row>
    <row r="6644" spans="1:5" x14ac:dyDescent="0.2">
      <c r="A6644" t="s">
        <v>164</v>
      </c>
      <c r="B6644" t="s">
        <v>165</v>
      </c>
      <c r="C6644">
        <v>2003</v>
      </c>
      <c r="D6644">
        <v>78.5</v>
      </c>
      <c r="E6644" t="s">
        <v>143</v>
      </c>
    </row>
    <row r="6645" spans="1:5" x14ac:dyDescent="0.2">
      <c r="A6645" t="s">
        <v>164</v>
      </c>
      <c r="B6645" t="s">
        <v>165</v>
      </c>
      <c r="C6645">
        <v>2004</v>
      </c>
      <c r="D6645">
        <v>79.099999999999994</v>
      </c>
      <c r="E6645" t="s">
        <v>143</v>
      </c>
    </row>
    <row r="6646" spans="1:5" x14ac:dyDescent="0.2">
      <c r="A6646" t="s">
        <v>164</v>
      </c>
      <c r="B6646" t="s">
        <v>165</v>
      </c>
      <c r="C6646">
        <v>2005</v>
      </c>
      <c r="D6646">
        <v>79.3</v>
      </c>
      <c r="E6646" t="s">
        <v>143</v>
      </c>
    </row>
    <row r="6647" spans="1:5" x14ac:dyDescent="0.2">
      <c r="A6647" t="s">
        <v>164</v>
      </c>
      <c r="B6647" t="s">
        <v>165</v>
      </c>
      <c r="C6647">
        <v>2006</v>
      </c>
      <c r="D6647">
        <v>79.599999999999994</v>
      </c>
      <c r="E6647" t="s">
        <v>143</v>
      </c>
    </row>
    <row r="6648" spans="1:5" x14ac:dyDescent="0.2">
      <c r="A6648" t="s">
        <v>164</v>
      </c>
      <c r="B6648" t="s">
        <v>165</v>
      </c>
      <c r="C6648">
        <v>2007</v>
      </c>
      <c r="D6648">
        <v>79.7</v>
      </c>
      <c r="E6648" t="s">
        <v>143</v>
      </c>
    </row>
    <row r="6649" spans="1:5" x14ac:dyDescent="0.2">
      <c r="A6649" t="s">
        <v>164</v>
      </c>
      <c r="B6649" t="s">
        <v>165</v>
      </c>
      <c r="C6649">
        <v>2008</v>
      </c>
      <c r="D6649">
        <v>79.8</v>
      </c>
      <c r="E6649" t="s">
        <v>143</v>
      </c>
    </row>
    <row r="6650" spans="1:5" x14ac:dyDescent="0.2">
      <c r="A6650" t="s">
        <v>164</v>
      </c>
      <c r="B6650" t="s">
        <v>165</v>
      </c>
      <c r="C6650">
        <v>2009</v>
      </c>
      <c r="D6650">
        <v>79.900000000000006</v>
      </c>
      <c r="E6650" t="s">
        <v>143</v>
      </c>
    </row>
    <row r="6651" spans="1:5" x14ac:dyDescent="0.2">
      <c r="A6651" t="s">
        <v>164</v>
      </c>
      <c r="B6651" t="s">
        <v>165</v>
      </c>
      <c r="C6651">
        <v>2010</v>
      </c>
      <c r="D6651">
        <v>80.099999999999994</v>
      </c>
      <c r="E6651" t="s">
        <v>143</v>
      </c>
    </row>
    <row r="6652" spans="1:5" x14ac:dyDescent="0.2">
      <c r="A6652" t="s">
        <v>164</v>
      </c>
      <c r="B6652" t="s">
        <v>165</v>
      </c>
      <c r="C6652">
        <v>2011</v>
      </c>
      <c r="D6652">
        <v>80.400000000000006</v>
      </c>
      <c r="E6652" t="s">
        <v>143</v>
      </c>
    </row>
    <row r="6653" spans="1:5" x14ac:dyDescent="0.2">
      <c r="A6653" t="s">
        <v>164</v>
      </c>
      <c r="B6653" t="s">
        <v>165</v>
      </c>
      <c r="C6653">
        <v>2012</v>
      </c>
      <c r="D6653">
        <v>80.5</v>
      </c>
      <c r="E6653" t="s">
        <v>143</v>
      </c>
    </row>
    <row r="6654" spans="1:5" x14ac:dyDescent="0.2">
      <c r="A6654" t="s">
        <v>164</v>
      </c>
      <c r="B6654" t="s">
        <v>165</v>
      </c>
      <c r="C6654">
        <v>2013</v>
      </c>
      <c r="D6654">
        <v>80.5</v>
      </c>
      <c r="E6654" t="s">
        <v>143</v>
      </c>
    </row>
    <row r="6655" spans="1:5" x14ac:dyDescent="0.2">
      <c r="A6655" t="s">
        <v>164</v>
      </c>
      <c r="B6655" t="s">
        <v>165</v>
      </c>
      <c r="C6655">
        <v>2014</v>
      </c>
      <c r="D6655">
        <v>80.900000000000006</v>
      </c>
      <c r="E6655" t="s">
        <v>143</v>
      </c>
    </row>
    <row r="6656" spans="1:5" x14ac:dyDescent="0.2">
      <c r="A6656" t="s">
        <v>164</v>
      </c>
      <c r="B6656" t="s">
        <v>165</v>
      </c>
      <c r="C6656">
        <v>2015</v>
      </c>
      <c r="D6656">
        <v>80.599999999999994</v>
      </c>
      <c r="E6656" t="s">
        <v>143</v>
      </c>
    </row>
    <row r="6657" spans="1:5" x14ac:dyDescent="0.2">
      <c r="A6657" t="s">
        <v>164</v>
      </c>
      <c r="B6657" t="s">
        <v>165</v>
      </c>
      <c r="C6657">
        <v>2016</v>
      </c>
      <c r="D6657">
        <v>80.8</v>
      </c>
      <c r="E6657" t="s">
        <v>143</v>
      </c>
    </row>
    <row r="6658" spans="1:5" x14ac:dyDescent="0.2">
      <c r="A6658" t="s">
        <v>164</v>
      </c>
      <c r="B6658" t="s">
        <v>165</v>
      </c>
      <c r="C6658">
        <v>2017</v>
      </c>
      <c r="D6658">
        <v>80.900000000000006</v>
      </c>
      <c r="E6658" t="s">
        <v>143</v>
      </c>
    </row>
    <row r="6659" spans="1:5" x14ac:dyDescent="0.2">
      <c r="A6659" t="s">
        <v>164</v>
      </c>
      <c r="B6659" t="s">
        <v>165</v>
      </c>
      <c r="C6659">
        <v>2018</v>
      </c>
      <c r="D6659">
        <v>81.2</v>
      </c>
      <c r="E6659" t="s">
        <v>143</v>
      </c>
    </row>
    <row r="6660" spans="1:5" x14ac:dyDescent="0.2">
      <c r="A6660" t="s">
        <v>164</v>
      </c>
      <c r="B6660" t="s">
        <v>165</v>
      </c>
      <c r="C6660">
        <v>2019</v>
      </c>
      <c r="D6660">
        <v>81.599999999999994</v>
      </c>
      <c r="E6660" t="s">
        <v>143</v>
      </c>
    </row>
    <row r="6661" spans="1:5" x14ac:dyDescent="0.2">
      <c r="A6661" t="s">
        <v>164</v>
      </c>
      <c r="B6661" t="s">
        <v>165</v>
      </c>
      <c r="C6661">
        <v>2020</v>
      </c>
      <c r="D6661">
        <v>81.099999999999994</v>
      </c>
      <c r="E6661" t="s">
        <v>143</v>
      </c>
    </row>
    <row r="6662" spans="1:5" x14ac:dyDescent="0.2">
      <c r="A6662" t="s">
        <v>164</v>
      </c>
      <c r="B6662" t="s">
        <v>165</v>
      </c>
      <c r="C6662">
        <v>2021</v>
      </c>
      <c r="D6662">
        <v>80.599999999999994</v>
      </c>
      <c r="E6662" t="s">
        <v>143</v>
      </c>
    </row>
    <row r="6663" spans="1:5" x14ac:dyDescent="0.2">
      <c r="A6663" t="s">
        <v>166</v>
      </c>
      <c r="B6663" t="s">
        <v>167</v>
      </c>
      <c r="C6663">
        <v>1921</v>
      </c>
      <c r="D6663">
        <v>28</v>
      </c>
      <c r="E6663" t="s">
        <v>6</v>
      </c>
    </row>
    <row r="6664" spans="1:5" x14ac:dyDescent="0.2">
      <c r="A6664" t="s">
        <v>166</v>
      </c>
      <c r="B6664" t="s">
        <v>167</v>
      </c>
      <c r="C6664">
        <v>1950</v>
      </c>
      <c r="D6664">
        <v>43.1</v>
      </c>
      <c r="E6664" t="s">
        <v>6</v>
      </c>
    </row>
    <row r="6665" spans="1:5" x14ac:dyDescent="0.2">
      <c r="A6665" t="s">
        <v>166</v>
      </c>
      <c r="B6665" t="s">
        <v>167</v>
      </c>
      <c r="C6665">
        <v>1951</v>
      </c>
      <c r="D6665">
        <v>43.6</v>
      </c>
      <c r="E6665" t="s">
        <v>6</v>
      </c>
    </row>
    <row r="6666" spans="1:5" x14ac:dyDescent="0.2">
      <c r="A6666" t="s">
        <v>166</v>
      </c>
      <c r="B6666" t="s">
        <v>167</v>
      </c>
      <c r="C6666">
        <v>1952</v>
      </c>
      <c r="D6666">
        <v>44.1</v>
      </c>
      <c r="E6666" t="s">
        <v>6</v>
      </c>
    </row>
    <row r="6667" spans="1:5" x14ac:dyDescent="0.2">
      <c r="A6667" t="s">
        <v>166</v>
      </c>
      <c r="B6667" t="s">
        <v>167</v>
      </c>
      <c r="C6667">
        <v>1953</v>
      </c>
      <c r="D6667">
        <v>44.6</v>
      </c>
      <c r="E6667" t="s">
        <v>6</v>
      </c>
    </row>
    <row r="6668" spans="1:5" x14ac:dyDescent="0.2">
      <c r="A6668" t="s">
        <v>166</v>
      </c>
      <c r="B6668" t="s">
        <v>167</v>
      </c>
      <c r="C6668">
        <v>1954</v>
      </c>
      <c r="D6668">
        <v>45.1</v>
      </c>
      <c r="E6668" t="s">
        <v>6</v>
      </c>
    </row>
    <row r="6669" spans="1:5" x14ac:dyDescent="0.2">
      <c r="A6669" t="s">
        <v>166</v>
      </c>
      <c r="B6669" t="s">
        <v>167</v>
      </c>
      <c r="C6669">
        <v>1955</v>
      </c>
      <c r="D6669">
        <v>45.5</v>
      </c>
      <c r="E6669" t="s">
        <v>6</v>
      </c>
    </row>
    <row r="6670" spans="1:5" x14ac:dyDescent="0.2">
      <c r="A6670" t="s">
        <v>166</v>
      </c>
      <c r="B6670" t="s">
        <v>167</v>
      </c>
      <c r="C6670">
        <v>1956</v>
      </c>
      <c r="D6670">
        <v>45.9</v>
      </c>
      <c r="E6670" t="s">
        <v>6</v>
      </c>
    </row>
    <row r="6671" spans="1:5" x14ac:dyDescent="0.2">
      <c r="A6671" t="s">
        <v>166</v>
      </c>
      <c r="B6671" t="s">
        <v>167</v>
      </c>
      <c r="C6671">
        <v>1957</v>
      </c>
      <c r="D6671">
        <v>46.3</v>
      </c>
      <c r="E6671" t="s">
        <v>6</v>
      </c>
    </row>
    <row r="6672" spans="1:5" x14ac:dyDescent="0.2">
      <c r="A6672" t="s">
        <v>166</v>
      </c>
      <c r="B6672" t="s">
        <v>167</v>
      </c>
      <c r="C6672">
        <v>1958</v>
      </c>
      <c r="D6672">
        <v>46.5</v>
      </c>
      <c r="E6672" t="s">
        <v>6</v>
      </c>
    </row>
    <row r="6673" spans="1:5" x14ac:dyDescent="0.2">
      <c r="A6673" t="s">
        <v>166</v>
      </c>
      <c r="B6673" t="s">
        <v>167</v>
      </c>
      <c r="C6673">
        <v>1959</v>
      </c>
      <c r="D6673">
        <v>46.9</v>
      </c>
      <c r="E6673" t="s">
        <v>6</v>
      </c>
    </row>
    <row r="6674" spans="1:5" x14ac:dyDescent="0.2">
      <c r="A6674" t="s">
        <v>166</v>
      </c>
      <c r="B6674" t="s">
        <v>167</v>
      </c>
      <c r="C6674">
        <v>1960</v>
      </c>
      <c r="D6674">
        <v>47.1</v>
      </c>
      <c r="E6674" t="s">
        <v>6</v>
      </c>
    </row>
    <row r="6675" spans="1:5" x14ac:dyDescent="0.2">
      <c r="A6675" t="s">
        <v>166</v>
      </c>
      <c r="B6675" t="s">
        <v>167</v>
      </c>
      <c r="C6675">
        <v>1961</v>
      </c>
      <c r="D6675">
        <v>47.3</v>
      </c>
      <c r="E6675" t="s">
        <v>6</v>
      </c>
    </row>
    <row r="6676" spans="1:5" x14ac:dyDescent="0.2">
      <c r="A6676" t="s">
        <v>166</v>
      </c>
      <c r="B6676" t="s">
        <v>167</v>
      </c>
      <c r="C6676">
        <v>1962</v>
      </c>
      <c r="D6676">
        <v>47.4</v>
      </c>
      <c r="E6676" t="s">
        <v>6</v>
      </c>
    </row>
    <row r="6677" spans="1:5" x14ac:dyDescent="0.2">
      <c r="A6677" t="s">
        <v>166</v>
      </c>
      <c r="B6677" t="s">
        <v>167</v>
      </c>
      <c r="C6677">
        <v>1963</v>
      </c>
      <c r="D6677">
        <v>47.6</v>
      </c>
      <c r="E6677" t="s">
        <v>6</v>
      </c>
    </row>
    <row r="6678" spans="1:5" x14ac:dyDescent="0.2">
      <c r="A6678" t="s">
        <v>166</v>
      </c>
      <c r="B6678" t="s">
        <v>167</v>
      </c>
      <c r="C6678">
        <v>1964</v>
      </c>
      <c r="D6678">
        <v>47.7</v>
      </c>
      <c r="E6678" t="s">
        <v>6</v>
      </c>
    </row>
    <row r="6679" spans="1:5" x14ac:dyDescent="0.2">
      <c r="A6679" t="s">
        <v>166</v>
      </c>
      <c r="B6679" t="s">
        <v>167</v>
      </c>
      <c r="C6679">
        <v>1965</v>
      </c>
      <c r="D6679">
        <v>47.8</v>
      </c>
      <c r="E6679" t="s">
        <v>6</v>
      </c>
    </row>
    <row r="6680" spans="1:5" x14ac:dyDescent="0.2">
      <c r="A6680" t="s">
        <v>166</v>
      </c>
      <c r="B6680" t="s">
        <v>167</v>
      </c>
      <c r="C6680">
        <v>1966</v>
      </c>
      <c r="D6680">
        <v>47.7</v>
      </c>
      <c r="E6680" t="s">
        <v>6</v>
      </c>
    </row>
    <row r="6681" spans="1:5" x14ac:dyDescent="0.2">
      <c r="A6681" t="s">
        <v>166</v>
      </c>
      <c r="B6681" t="s">
        <v>167</v>
      </c>
      <c r="C6681">
        <v>1967</v>
      </c>
      <c r="D6681">
        <v>47.7</v>
      </c>
      <c r="E6681" t="s">
        <v>6</v>
      </c>
    </row>
    <row r="6682" spans="1:5" x14ac:dyDescent="0.2">
      <c r="A6682" t="s">
        <v>166</v>
      </c>
      <c r="B6682" t="s">
        <v>167</v>
      </c>
      <c r="C6682">
        <v>1968</v>
      </c>
      <c r="D6682">
        <v>47.6</v>
      </c>
      <c r="E6682" t="s">
        <v>6</v>
      </c>
    </row>
    <row r="6683" spans="1:5" x14ac:dyDescent="0.2">
      <c r="A6683" t="s">
        <v>166</v>
      </c>
      <c r="B6683" t="s">
        <v>167</v>
      </c>
      <c r="C6683">
        <v>1969</v>
      </c>
      <c r="D6683">
        <v>47.6</v>
      </c>
      <c r="E6683" t="s">
        <v>6</v>
      </c>
    </row>
    <row r="6684" spans="1:5" x14ac:dyDescent="0.2">
      <c r="A6684" t="s">
        <v>166</v>
      </c>
      <c r="B6684" t="s">
        <v>167</v>
      </c>
      <c r="C6684">
        <v>1970</v>
      </c>
      <c r="D6684">
        <v>47.8</v>
      </c>
      <c r="E6684" t="s">
        <v>6</v>
      </c>
    </row>
    <row r="6685" spans="1:5" x14ac:dyDescent="0.2">
      <c r="A6685" t="s">
        <v>166</v>
      </c>
      <c r="B6685" t="s">
        <v>167</v>
      </c>
      <c r="C6685">
        <v>1971</v>
      </c>
      <c r="D6685">
        <v>47.8</v>
      </c>
      <c r="E6685" t="s">
        <v>6</v>
      </c>
    </row>
    <row r="6686" spans="1:5" x14ac:dyDescent="0.2">
      <c r="A6686" t="s">
        <v>166</v>
      </c>
      <c r="B6686" t="s">
        <v>167</v>
      </c>
      <c r="C6686">
        <v>1972</v>
      </c>
      <c r="D6686">
        <v>48</v>
      </c>
      <c r="E6686" t="s">
        <v>6</v>
      </c>
    </row>
    <row r="6687" spans="1:5" x14ac:dyDescent="0.2">
      <c r="A6687" t="s">
        <v>166</v>
      </c>
      <c r="B6687" t="s">
        <v>167</v>
      </c>
      <c r="C6687">
        <v>1973</v>
      </c>
      <c r="D6687">
        <v>48.4</v>
      </c>
      <c r="E6687" t="s">
        <v>6</v>
      </c>
    </row>
    <row r="6688" spans="1:5" x14ac:dyDescent="0.2">
      <c r="A6688" t="s">
        <v>166</v>
      </c>
      <c r="B6688" t="s">
        <v>167</v>
      </c>
      <c r="C6688">
        <v>1974</v>
      </c>
      <c r="D6688">
        <v>48.8</v>
      </c>
      <c r="E6688" t="s">
        <v>6</v>
      </c>
    </row>
    <row r="6689" spans="1:5" x14ac:dyDescent="0.2">
      <c r="A6689" t="s">
        <v>166</v>
      </c>
      <c r="B6689" t="s">
        <v>167</v>
      </c>
      <c r="C6689">
        <v>1975</v>
      </c>
      <c r="D6689">
        <v>49.2</v>
      </c>
      <c r="E6689" t="s">
        <v>6</v>
      </c>
    </row>
    <row r="6690" spans="1:5" x14ac:dyDescent="0.2">
      <c r="A6690" t="s">
        <v>166</v>
      </c>
      <c r="B6690" t="s">
        <v>167</v>
      </c>
      <c r="C6690">
        <v>1976</v>
      </c>
      <c r="D6690">
        <v>49.8</v>
      </c>
      <c r="E6690" t="s">
        <v>6</v>
      </c>
    </row>
    <row r="6691" spans="1:5" x14ac:dyDescent="0.2">
      <c r="A6691" t="s">
        <v>166</v>
      </c>
      <c r="B6691" t="s">
        <v>167</v>
      </c>
      <c r="C6691">
        <v>1977</v>
      </c>
      <c r="D6691">
        <v>50.1</v>
      </c>
      <c r="E6691" t="s">
        <v>6</v>
      </c>
    </row>
    <row r="6692" spans="1:5" x14ac:dyDescent="0.2">
      <c r="A6692" t="s">
        <v>166</v>
      </c>
      <c r="B6692" t="s">
        <v>167</v>
      </c>
      <c r="C6692">
        <v>1978</v>
      </c>
      <c r="D6692">
        <v>50.6</v>
      </c>
      <c r="E6692" t="s">
        <v>6</v>
      </c>
    </row>
    <row r="6693" spans="1:5" x14ac:dyDescent="0.2">
      <c r="A6693" t="s">
        <v>166</v>
      </c>
      <c r="B6693" t="s">
        <v>167</v>
      </c>
      <c r="C6693">
        <v>1979</v>
      </c>
      <c r="D6693">
        <v>50.9</v>
      </c>
      <c r="E6693" t="s">
        <v>6</v>
      </c>
    </row>
    <row r="6694" spans="1:5" x14ac:dyDescent="0.2">
      <c r="A6694" t="s">
        <v>166</v>
      </c>
      <c r="B6694" t="s">
        <v>167</v>
      </c>
      <c r="C6694">
        <v>1980</v>
      </c>
      <c r="D6694">
        <v>51.1</v>
      </c>
      <c r="E6694" t="s">
        <v>6</v>
      </c>
    </row>
    <row r="6695" spans="1:5" x14ac:dyDescent="0.2">
      <c r="A6695" t="s">
        <v>166</v>
      </c>
      <c r="B6695" t="s">
        <v>167</v>
      </c>
      <c r="C6695">
        <v>1981</v>
      </c>
      <c r="D6695">
        <v>51.3</v>
      </c>
      <c r="E6695" t="s">
        <v>6</v>
      </c>
    </row>
    <row r="6696" spans="1:5" x14ac:dyDescent="0.2">
      <c r="A6696" t="s">
        <v>166</v>
      </c>
      <c r="B6696" t="s">
        <v>167</v>
      </c>
      <c r="C6696">
        <v>1982</v>
      </c>
      <c r="D6696">
        <v>51.4</v>
      </c>
      <c r="E6696" t="s">
        <v>6</v>
      </c>
    </row>
    <row r="6697" spans="1:5" x14ac:dyDescent="0.2">
      <c r="A6697" t="s">
        <v>166</v>
      </c>
      <c r="B6697" t="s">
        <v>167</v>
      </c>
      <c r="C6697">
        <v>1983</v>
      </c>
      <c r="D6697">
        <v>51.6</v>
      </c>
      <c r="E6697" t="s">
        <v>6</v>
      </c>
    </row>
    <row r="6698" spans="1:5" x14ac:dyDescent="0.2">
      <c r="A6698" t="s">
        <v>166</v>
      </c>
      <c r="B6698" t="s">
        <v>167</v>
      </c>
      <c r="C6698">
        <v>1984</v>
      </c>
      <c r="D6698">
        <v>52.1</v>
      </c>
      <c r="E6698" t="s">
        <v>6</v>
      </c>
    </row>
    <row r="6699" spans="1:5" x14ac:dyDescent="0.2">
      <c r="A6699" t="s">
        <v>166</v>
      </c>
      <c r="B6699" t="s">
        <v>167</v>
      </c>
      <c r="C6699">
        <v>1985</v>
      </c>
      <c r="D6699">
        <v>52.4</v>
      </c>
      <c r="E6699" t="s">
        <v>6</v>
      </c>
    </row>
    <row r="6700" spans="1:5" x14ac:dyDescent="0.2">
      <c r="A6700" t="s">
        <v>166</v>
      </c>
      <c r="B6700" t="s">
        <v>167</v>
      </c>
      <c r="C6700">
        <v>1986</v>
      </c>
      <c r="D6700">
        <v>53.1</v>
      </c>
      <c r="E6700" t="s">
        <v>6</v>
      </c>
    </row>
    <row r="6701" spans="1:5" x14ac:dyDescent="0.2">
      <c r="A6701" t="s">
        <v>166</v>
      </c>
      <c r="B6701" t="s">
        <v>167</v>
      </c>
      <c r="C6701">
        <v>1987</v>
      </c>
      <c r="D6701">
        <v>53.8</v>
      </c>
      <c r="E6701" t="s">
        <v>6</v>
      </c>
    </row>
    <row r="6702" spans="1:5" x14ac:dyDescent="0.2">
      <c r="A6702" t="s">
        <v>166</v>
      </c>
      <c r="B6702" t="s">
        <v>167</v>
      </c>
      <c r="C6702">
        <v>1988</v>
      </c>
      <c r="D6702">
        <v>54.5</v>
      </c>
      <c r="E6702" t="s">
        <v>6</v>
      </c>
    </row>
    <row r="6703" spans="1:5" x14ac:dyDescent="0.2">
      <c r="A6703" t="s">
        <v>166</v>
      </c>
      <c r="B6703" t="s">
        <v>167</v>
      </c>
      <c r="C6703">
        <v>1989</v>
      </c>
      <c r="D6703">
        <v>55.2</v>
      </c>
      <c r="E6703" t="s">
        <v>6</v>
      </c>
    </row>
    <row r="6704" spans="1:5" x14ac:dyDescent="0.2">
      <c r="A6704" t="s">
        <v>166</v>
      </c>
      <c r="B6704" t="s">
        <v>167</v>
      </c>
      <c r="C6704">
        <v>1990</v>
      </c>
      <c r="D6704">
        <v>55.6</v>
      </c>
      <c r="E6704" t="s">
        <v>6</v>
      </c>
    </row>
    <row r="6705" spans="1:5" x14ac:dyDescent="0.2">
      <c r="A6705" t="s">
        <v>166</v>
      </c>
      <c r="B6705" t="s">
        <v>167</v>
      </c>
      <c r="C6705">
        <v>1991</v>
      </c>
      <c r="D6705">
        <v>56</v>
      </c>
      <c r="E6705" t="s">
        <v>6</v>
      </c>
    </row>
    <row r="6706" spans="1:5" x14ac:dyDescent="0.2">
      <c r="A6706" t="s">
        <v>166</v>
      </c>
      <c r="B6706" t="s">
        <v>167</v>
      </c>
      <c r="C6706">
        <v>1992</v>
      </c>
      <c r="D6706">
        <v>56.2</v>
      </c>
      <c r="E6706" t="s">
        <v>6</v>
      </c>
    </row>
    <row r="6707" spans="1:5" x14ac:dyDescent="0.2">
      <c r="A6707" t="s">
        <v>166</v>
      </c>
      <c r="B6707" t="s">
        <v>167</v>
      </c>
      <c r="C6707">
        <v>1993</v>
      </c>
      <c r="D6707">
        <v>56.4</v>
      </c>
      <c r="E6707" t="s">
        <v>6</v>
      </c>
    </row>
    <row r="6708" spans="1:5" x14ac:dyDescent="0.2">
      <c r="A6708" t="s">
        <v>166</v>
      </c>
      <c r="B6708" t="s">
        <v>167</v>
      </c>
      <c r="C6708">
        <v>1994</v>
      </c>
      <c r="D6708">
        <v>56.1</v>
      </c>
      <c r="E6708" t="s">
        <v>6</v>
      </c>
    </row>
    <row r="6709" spans="1:5" x14ac:dyDescent="0.2">
      <c r="A6709" t="s">
        <v>166</v>
      </c>
      <c r="B6709" t="s">
        <v>167</v>
      </c>
      <c r="C6709">
        <v>1995</v>
      </c>
      <c r="D6709">
        <v>56.6</v>
      </c>
      <c r="E6709" t="s">
        <v>6</v>
      </c>
    </row>
    <row r="6710" spans="1:5" x14ac:dyDescent="0.2">
      <c r="A6710" t="s">
        <v>166</v>
      </c>
      <c r="B6710" t="s">
        <v>167</v>
      </c>
      <c r="C6710">
        <v>1996</v>
      </c>
      <c r="D6710">
        <v>56.8</v>
      </c>
      <c r="E6710" t="s">
        <v>6</v>
      </c>
    </row>
    <row r="6711" spans="1:5" x14ac:dyDescent="0.2">
      <c r="A6711" t="s">
        <v>166</v>
      </c>
      <c r="B6711" t="s">
        <v>167</v>
      </c>
      <c r="C6711">
        <v>1997</v>
      </c>
      <c r="D6711">
        <v>57.2</v>
      </c>
      <c r="E6711" t="s">
        <v>6</v>
      </c>
    </row>
    <row r="6712" spans="1:5" x14ac:dyDescent="0.2">
      <c r="A6712" t="s">
        <v>166</v>
      </c>
      <c r="B6712" t="s">
        <v>167</v>
      </c>
      <c r="C6712">
        <v>1998</v>
      </c>
      <c r="D6712">
        <v>57.6</v>
      </c>
      <c r="E6712" t="s">
        <v>6</v>
      </c>
    </row>
    <row r="6713" spans="1:5" x14ac:dyDescent="0.2">
      <c r="A6713" t="s">
        <v>166</v>
      </c>
      <c r="B6713" t="s">
        <v>167</v>
      </c>
      <c r="C6713">
        <v>1999</v>
      </c>
      <c r="D6713">
        <v>58</v>
      </c>
      <c r="E6713" t="s">
        <v>6</v>
      </c>
    </row>
    <row r="6714" spans="1:5" x14ac:dyDescent="0.2">
      <c r="A6714" t="s">
        <v>166</v>
      </c>
      <c r="B6714" t="s">
        <v>167</v>
      </c>
      <c r="C6714">
        <v>2000</v>
      </c>
      <c r="D6714">
        <v>58.2</v>
      </c>
      <c r="E6714" t="s">
        <v>6</v>
      </c>
    </row>
    <row r="6715" spans="1:5" x14ac:dyDescent="0.2">
      <c r="A6715" t="s">
        <v>166</v>
      </c>
      <c r="B6715" t="s">
        <v>167</v>
      </c>
      <c r="C6715">
        <v>2001</v>
      </c>
      <c r="D6715">
        <v>58.1</v>
      </c>
      <c r="E6715" t="s">
        <v>6</v>
      </c>
    </row>
    <row r="6716" spans="1:5" x14ac:dyDescent="0.2">
      <c r="A6716" t="s">
        <v>166</v>
      </c>
      <c r="B6716" t="s">
        <v>167</v>
      </c>
      <c r="C6716">
        <v>2002</v>
      </c>
      <c r="D6716">
        <v>58.6</v>
      </c>
      <c r="E6716" t="s">
        <v>6</v>
      </c>
    </row>
    <row r="6717" spans="1:5" x14ac:dyDescent="0.2">
      <c r="A6717" t="s">
        <v>166</v>
      </c>
      <c r="B6717" t="s">
        <v>167</v>
      </c>
      <c r="C6717">
        <v>2003</v>
      </c>
      <c r="D6717">
        <v>59.1</v>
      </c>
      <c r="E6717" t="s">
        <v>6</v>
      </c>
    </row>
    <row r="6718" spans="1:5" x14ac:dyDescent="0.2">
      <c r="A6718" t="s">
        <v>166</v>
      </c>
      <c r="B6718" t="s">
        <v>167</v>
      </c>
      <c r="C6718">
        <v>2004</v>
      </c>
      <c r="D6718">
        <v>59.2</v>
      </c>
      <c r="E6718" t="s">
        <v>6</v>
      </c>
    </row>
    <row r="6719" spans="1:5" x14ac:dyDescent="0.2">
      <c r="A6719" t="s">
        <v>166</v>
      </c>
      <c r="B6719" t="s">
        <v>167</v>
      </c>
      <c r="C6719">
        <v>2005</v>
      </c>
      <c r="D6719">
        <v>59.8</v>
      </c>
      <c r="E6719" t="s">
        <v>6</v>
      </c>
    </row>
    <row r="6720" spans="1:5" x14ac:dyDescent="0.2">
      <c r="A6720" t="s">
        <v>166</v>
      </c>
      <c r="B6720" t="s">
        <v>167</v>
      </c>
      <c r="C6720">
        <v>2006</v>
      </c>
      <c r="D6720">
        <v>60</v>
      </c>
      <c r="E6720" t="s">
        <v>6</v>
      </c>
    </row>
    <row r="6721" spans="1:5" x14ac:dyDescent="0.2">
      <c r="A6721" t="s">
        <v>166</v>
      </c>
      <c r="B6721" t="s">
        <v>167</v>
      </c>
      <c r="C6721">
        <v>2007</v>
      </c>
      <c r="D6721">
        <v>60.2</v>
      </c>
      <c r="E6721" t="s">
        <v>6</v>
      </c>
    </row>
    <row r="6722" spans="1:5" x14ac:dyDescent="0.2">
      <c r="A6722" t="s">
        <v>166</v>
      </c>
      <c r="B6722" t="s">
        <v>167</v>
      </c>
      <c r="C6722">
        <v>2008</v>
      </c>
      <c r="D6722">
        <v>60.5</v>
      </c>
      <c r="E6722" t="s">
        <v>6</v>
      </c>
    </row>
    <row r="6723" spans="1:5" x14ac:dyDescent="0.2">
      <c r="A6723" t="s">
        <v>166</v>
      </c>
      <c r="B6723" t="s">
        <v>167</v>
      </c>
      <c r="C6723">
        <v>2009</v>
      </c>
      <c r="D6723">
        <v>60.9</v>
      </c>
      <c r="E6723" t="s">
        <v>6</v>
      </c>
    </row>
    <row r="6724" spans="1:5" x14ac:dyDescent="0.2">
      <c r="A6724" t="s">
        <v>166</v>
      </c>
      <c r="B6724" t="s">
        <v>167</v>
      </c>
      <c r="C6724">
        <v>2010</v>
      </c>
      <c r="D6724">
        <v>61.2</v>
      </c>
      <c r="E6724" t="s">
        <v>6</v>
      </c>
    </row>
    <row r="6725" spans="1:5" x14ac:dyDescent="0.2">
      <c r="A6725" t="s">
        <v>166</v>
      </c>
      <c r="B6725" t="s">
        <v>167</v>
      </c>
      <c r="C6725">
        <v>2011</v>
      </c>
      <c r="D6725">
        <v>61.7</v>
      </c>
      <c r="E6725" t="s">
        <v>6</v>
      </c>
    </row>
    <row r="6726" spans="1:5" x14ac:dyDescent="0.2">
      <c r="A6726" t="s">
        <v>166</v>
      </c>
      <c r="B6726" t="s">
        <v>167</v>
      </c>
      <c r="C6726">
        <v>2012</v>
      </c>
      <c r="D6726">
        <v>62.1</v>
      </c>
      <c r="E6726" t="s">
        <v>6</v>
      </c>
    </row>
    <row r="6727" spans="1:5" x14ac:dyDescent="0.2">
      <c r="A6727" t="s">
        <v>166</v>
      </c>
      <c r="B6727" t="s">
        <v>167</v>
      </c>
      <c r="C6727">
        <v>2013</v>
      </c>
      <c r="D6727">
        <v>62.4</v>
      </c>
      <c r="E6727" t="s">
        <v>6</v>
      </c>
    </row>
    <row r="6728" spans="1:5" x14ac:dyDescent="0.2">
      <c r="A6728" t="s">
        <v>166</v>
      </c>
      <c r="B6728" t="s">
        <v>167</v>
      </c>
      <c r="C6728">
        <v>2014</v>
      </c>
      <c r="D6728">
        <v>63</v>
      </c>
      <c r="E6728" t="s">
        <v>6</v>
      </c>
    </row>
    <row r="6729" spans="1:5" x14ac:dyDescent="0.2">
      <c r="A6729" t="s">
        <v>166</v>
      </c>
      <c r="B6729" t="s">
        <v>167</v>
      </c>
      <c r="C6729">
        <v>2015</v>
      </c>
      <c r="D6729">
        <v>63.2</v>
      </c>
      <c r="E6729" t="s">
        <v>6</v>
      </c>
    </row>
    <row r="6730" spans="1:5" x14ac:dyDescent="0.2">
      <c r="A6730" t="s">
        <v>166</v>
      </c>
      <c r="B6730" t="s">
        <v>167</v>
      </c>
      <c r="C6730">
        <v>2016</v>
      </c>
      <c r="D6730">
        <v>63.9</v>
      </c>
      <c r="E6730" t="s">
        <v>6</v>
      </c>
    </row>
    <row r="6731" spans="1:5" x14ac:dyDescent="0.2">
      <c r="A6731" t="s">
        <v>166</v>
      </c>
      <c r="B6731" t="s">
        <v>167</v>
      </c>
      <c r="C6731">
        <v>2017</v>
      </c>
      <c r="D6731">
        <v>64</v>
      </c>
      <c r="E6731" t="s">
        <v>6</v>
      </c>
    </row>
    <row r="6732" spans="1:5" x14ac:dyDescent="0.2">
      <c r="A6732" t="s">
        <v>166</v>
      </c>
      <c r="B6732" t="s">
        <v>167</v>
      </c>
      <c r="C6732">
        <v>2018</v>
      </c>
      <c r="D6732">
        <v>64.099999999999994</v>
      </c>
      <c r="E6732" t="s">
        <v>6</v>
      </c>
    </row>
    <row r="6733" spans="1:5" x14ac:dyDescent="0.2">
      <c r="A6733" t="s">
        <v>166</v>
      </c>
      <c r="B6733" t="s">
        <v>167</v>
      </c>
      <c r="C6733">
        <v>2019</v>
      </c>
      <c r="D6733">
        <v>64.7</v>
      </c>
      <c r="E6733" t="s">
        <v>6</v>
      </c>
    </row>
    <row r="6734" spans="1:5" x14ac:dyDescent="0.2">
      <c r="A6734" t="s">
        <v>166</v>
      </c>
      <c r="B6734" t="s">
        <v>167</v>
      </c>
      <c r="C6734">
        <v>2020</v>
      </c>
      <c r="D6734">
        <v>64.099999999999994</v>
      </c>
      <c r="E6734" t="s">
        <v>6</v>
      </c>
    </row>
    <row r="6735" spans="1:5" x14ac:dyDescent="0.2">
      <c r="A6735" t="s">
        <v>166</v>
      </c>
      <c r="B6735" t="s">
        <v>167</v>
      </c>
      <c r="C6735">
        <v>2021</v>
      </c>
      <c r="D6735">
        <v>63.8</v>
      </c>
      <c r="E6735" t="s">
        <v>6</v>
      </c>
    </row>
    <row r="6736" spans="1:5" x14ac:dyDescent="0.2">
      <c r="A6736" t="s">
        <v>168</v>
      </c>
      <c r="B6736" t="s">
        <v>169</v>
      </c>
      <c r="C6736">
        <v>1950</v>
      </c>
      <c r="D6736">
        <v>68</v>
      </c>
      <c r="E6736" t="s">
        <v>143</v>
      </c>
    </row>
    <row r="6737" spans="1:5" x14ac:dyDescent="0.2">
      <c r="A6737" t="s">
        <v>168</v>
      </c>
      <c r="B6737" t="s">
        <v>169</v>
      </c>
      <c r="C6737">
        <v>1951</v>
      </c>
      <c r="D6737">
        <v>64.5</v>
      </c>
      <c r="E6737" t="s">
        <v>143</v>
      </c>
    </row>
    <row r="6738" spans="1:5" x14ac:dyDescent="0.2">
      <c r="A6738" t="s">
        <v>168</v>
      </c>
      <c r="B6738" t="s">
        <v>169</v>
      </c>
      <c r="C6738">
        <v>1952</v>
      </c>
      <c r="D6738">
        <v>65.5</v>
      </c>
      <c r="E6738" t="s">
        <v>143</v>
      </c>
    </row>
    <row r="6739" spans="1:5" x14ac:dyDescent="0.2">
      <c r="A6739" t="s">
        <v>168</v>
      </c>
      <c r="B6739" t="s">
        <v>169</v>
      </c>
      <c r="C6739">
        <v>1953</v>
      </c>
      <c r="D6739">
        <v>66.3</v>
      </c>
      <c r="E6739" t="s">
        <v>143</v>
      </c>
    </row>
    <row r="6740" spans="1:5" x14ac:dyDescent="0.2">
      <c r="A6740" t="s">
        <v>168</v>
      </c>
      <c r="B6740" t="s">
        <v>169</v>
      </c>
      <c r="C6740">
        <v>1954</v>
      </c>
      <c r="D6740">
        <v>67.5</v>
      </c>
      <c r="E6740" t="s">
        <v>143</v>
      </c>
    </row>
    <row r="6741" spans="1:5" x14ac:dyDescent="0.2">
      <c r="A6741" t="s">
        <v>168</v>
      </c>
      <c r="B6741" t="s">
        <v>169</v>
      </c>
      <c r="C6741">
        <v>1955</v>
      </c>
      <c r="D6741">
        <v>67.2</v>
      </c>
      <c r="E6741" t="s">
        <v>143</v>
      </c>
    </row>
    <row r="6742" spans="1:5" x14ac:dyDescent="0.2">
      <c r="A6742" t="s">
        <v>168</v>
      </c>
      <c r="B6742" t="s">
        <v>169</v>
      </c>
      <c r="C6742">
        <v>1956</v>
      </c>
      <c r="D6742">
        <v>67.2</v>
      </c>
      <c r="E6742" t="s">
        <v>143</v>
      </c>
    </row>
    <row r="6743" spans="1:5" x14ac:dyDescent="0.2">
      <c r="A6743" t="s">
        <v>168</v>
      </c>
      <c r="B6743" t="s">
        <v>169</v>
      </c>
      <c r="C6743">
        <v>1957</v>
      </c>
      <c r="D6743">
        <v>67.900000000000006</v>
      </c>
      <c r="E6743" t="s">
        <v>143</v>
      </c>
    </row>
    <row r="6744" spans="1:5" x14ac:dyDescent="0.2">
      <c r="A6744" t="s">
        <v>168</v>
      </c>
      <c r="B6744" t="s">
        <v>169</v>
      </c>
      <c r="C6744">
        <v>1958</v>
      </c>
      <c r="D6744">
        <v>68.5</v>
      </c>
      <c r="E6744" t="s">
        <v>143</v>
      </c>
    </row>
    <row r="6745" spans="1:5" x14ac:dyDescent="0.2">
      <c r="A6745" t="s">
        <v>168</v>
      </c>
      <c r="B6745" t="s">
        <v>169</v>
      </c>
      <c r="C6745">
        <v>1959</v>
      </c>
      <c r="D6745">
        <v>68.8</v>
      </c>
      <c r="E6745" t="s">
        <v>143</v>
      </c>
    </row>
    <row r="6746" spans="1:5" x14ac:dyDescent="0.2">
      <c r="A6746" t="s">
        <v>168</v>
      </c>
      <c r="B6746" t="s">
        <v>169</v>
      </c>
      <c r="C6746">
        <v>1960</v>
      </c>
      <c r="D6746">
        <v>69.3</v>
      </c>
      <c r="E6746" t="s">
        <v>143</v>
      </c>
    </row>
    <row r="6747" spans="1:5" x14ac:dyDescent="0.2">
      <c r="A6747" t="s">
        <v>168</v>
      </c>
      <c r="B6747" t="s">
        <v>169</v>
      </c>
      <c r="C6747">
        <v>1961</v>
      </c>
      <c r="D6747">
        <v>69.2</v>
      </c>
      <c r="E6747" t="s">
        <v>143</v>
      </c>
    </row>
    <row r="6748" spans="1:5" x14ac:dyDescent="0.2">
      <c r="A6748" t="s">
        <v>168</v>
      </c>
      <c r="B6748" t="s">
        <v>169</v>
      </c>
      <c r="C6748">
        <v>1962</v>
      </c>
      <c r="D6748">
        <v>69.5</v>
      </c>
      <c r="E6748" t="s">
        <v>143</v>
      </c>
    </row>
    <row r="6749" spans="1:5" x14ac:dyDescent="0.2">
      <c r="A6749" t="s">
        <v>168</v>
      </c>
      <c r="B6749" t="s">
        <v>169</v>
      </c>
      <c r="C6749">
        <v>1963</v>
      </c>
      <c r="D6749">
        <v>69.3</v>
      </c>
      <c r="E6749" t="s">
        <v>143</v>
      </c>
    </row>
    <row r="6750" spans="1:5" x14ac:dyDescent="0.2">
      <c r="A6750" t="s">
        <v>168</v>
      </c>
      <c r="B6750" t="s">
        <v>169</v>
      </c>
      <c r="C6750">
        <v>1964</v>
      </c>
      <c r="D6750">
        <v>70.2</v>
      </c>
      <c r="E6750" t="s">
        <v>143</v>
      </c>
    </row>
    <row r="6751" spans="1:5" x14ac:dyDescent="0.2">
      <c r="A6751" t="s">
        <v>168</v>
      </c>
      <c r="B6751" t="s">
        <v>169</v>
      </c>
      <c r="C6751">
        <v>1965</v>
      </c>
      <c r="D6751">
        <v>70.599999999999994</v>
      </c>
      <c r="E6751" t="s">
        <v>143</v>
      </c>
    </row>
    <row r="6752" spans="1:5" x14ac:dyDescent="0.2">
      <c r="A6752" t="s">
        <v>168</v>
      </c>
      <c r="B6752" t="s">
        <v>169</v>
      </c>
      <c r="C6752">
        <v>1966</v>
      </c>
      <c r="D6752">
        <v>69.599999999999994</v>
      </c>
      <c r="E6752" t="s">
        <v>143</v>
      </c>
    </row>
    <row r="6753" spans="1:5" x14ac:dyDescent="0.2">
      <c r="A6753" t="s">
        <v>168</v>
      </c>
      <c r="B6753" t="s">
        <v>169</v>
      </c>
      <c r="C6753">
        <v>1967</v>
      </c>
      <c r="D6753">
        <v>71</v>
      </c>
      <c r="E6753" t="s">
        <v>143</v>
      </c>
    </row>
    <row r="6754" spans="1:5" x14ac:dyDescent="0.2">
      <c r="A6754" t="s">
        <v>168</v>
      </c>
      <c r="B6754" t="s">
        <v>169</v>
      </c>
      <c r="C6754">
        <v>1968</v>
      </c>
      <c r="D6754">
        <v>70.5</v>
      </c>
      <c r="E6754" t="s">
        <v>143</v>
      </c>
    </row>
    <row r="6755" spans="1:5" x14ac:dyDescent="0.2">
      <c r="A6755" t="s">
        <v>168</v>
      </c>
      <c r="B6755" t="s">
        <v>169</v>
      </c>
      <c r="C6755">
        <v>1969</v>
      </c>
      <c r="D6755">
        <v>70</v>
      </c>
      <c r="E6755" t="s">
        <v>143</v>
      </c>
    </row>
    <row r="6756" spans="1:5" x14ac:dyDescent="0.2">
      <c r="A6756" t="s">
        <v>168</v>
      </c>
      <c r="B6756" t="s">
        <v>169</v>
      </c>
      <c r="C6756">
        <v>1970</v>
      </c>
      <c r="D6756">
        <v>70.599999999999994</v>
      </c>
      <c r="E6756" t="s">
        <v>143</v>
      </c>
    </row>
    <row r="6757" spans="1:5" x14ac:dyDescent="0.2">
      <c r="A6757" t="s">
        <v>168</v>
      </c>
      <c r="B6757" t="s">
        <v>169</v>
      </c>
      <c r="C6757">
        <v>1971</v>
      </c>
      <c r="D6757">
        <v>71</v>
      </c>
      <c r="E6757" t="s">
        <v>143</v>
      </c>
    </row>
    <row r="6758" spans="1:5" x14ac:dyDescent="0.2">
      <c r="A6758" t="s">
        <v>168</v>
      </c>
      <c r="B6758" t="s">
        <v>169</v>
      </c>
      <c r="C6758">
        <v>1972</v>
      </c>
      <c r="D6758">
        <v>70.8</v>
      </c>
      <c r="E6758" t="s">
        <v>143</v>
      </c>
    </row>
    <row r="6759" spans="1:5" x14ac:dyDescent="0.2">
      <c r="A6759" t="s">
        <v>168</v>
      </c>
      <c r="B6759" t="s">
        <v>169</v>
      </c>
      <c r="C6759">
        <v>1973</v>
      </c>
      <c r="D6759">
        <v>71.400000000000006</v>
      </c>
      <c r="E6759" t="s">
        <v>143</v>
      </c>
    </row>
    <row r="6760" spans="1:5" x14ac:dyDescent="0.2">
      <c r="A6760" t="s">
        <v>168</v>
      </c>
      <c r="B6760" t="s">
        <v>169</v>
      </c>
      <c r="C6760">
        <v>1974</v>
      </c>
      <c r="D6760">
        <v>70.599999999999994</v>
      </c>
      <c r="E6760" t="s">
        <v>143</v>
      </c>
    </row>
    <row r="6761" spans="1:5" x14ac:dyDescent="0.2">
      <c r="A6761" t="s">
        <v>168</v>
      </c>
      <c r="B6761" t="s">
        <v>169</v>
      </c>
      <c r="C6761">
        <v>1975</v>
      </c>
      <c r="D6761">
        <v>71.8</v>
      </c>
      <c r="E6761" t="s">
        <v>143</v>
      </c>
    </row>
    <row r="6762" spans="1:5" x14ac:dyDescent="0.2">
      <c r="A6762" t="s">
        <v>168</v>
      </c>
      <c r="B6762" t="s">
        <v>169</v>
      </c>
      <c r="C6762">
        <v>1976</v>
      </c>
      <c r="D6762">
        <v>71.400000000000006</v>
      </c>
      <c r="E6762" t="s">
        <v>143</v>
      </c>
    </row>
    <row r="6763" spans="1:5" x14ac:dyDescent="0.2">
      <c r="A6763" t="s">
        <v>168</v>
      </c>
      <c r="B6763" t="s">
        <v>169</v>
      </c>
      <c r="C6763">
        <v>1977</v>
      </c>
      <c r="D6763">
        <v>72.2</v>
      </c>
      <c r="E6763" t="s">
        <v>143</v>
      </c>
    </row>
    <row r="6764" spans="1:5" x14ac:dyDescent="0.2">
      <c r="A6764" t="s">
        <v>168</v>
      </c>
      <c r="B6764" t="s">
        <v>169</v>
      </c>
      <c r="C6764">
        <v>1978</v>
      </c>
      <c r="D6764">
        <v>72.5</v>
      </c>
      <c r="E6764" t="s">
        <v>143</v>
      </c>
    </row>
    <row r="6765" spans="1:5" x14ac:dyDescent="0.2">
      <c r="A6765" t="s">
        <v>168</v>
      </c>
      <c r="B6765" t="s">
        <v>169</v>
      </c>
      <c r="C6765">
        <v>1979</v>
      </c>
      <c r="D6765">
        <v>72.7</v>
      </c>
      <c r="E6765" t="s">
        <v>143</v>
      </c>
    </row>
    <row r="6766" spans="1:5" x14ac:dyDescent="0.2">
      <c r="A6766" t="s">
        <v>168</v>
      </c>
      <c r="B6766" t="s">
        <v>169</v>
      </c>
      <c r="C6766">
        <v>1980</v>
      </c>
      <c r="D6766">
        <v>73.8</v>
      </c>
      <c r="E6766" t="s">
        <v>143</v>
      </c>
    </row>
    <row r="6767" spans="1:5" x14ac:dyDescent="0.2">
      <c r="A6767" t="s">
        <v>168</v>
      </c>
      <c r="B6767" t="s">
        <v>169</v>
      </c>
      <c r="C6767">
        <v>1981</v>
      </c>
      <c r="D6767">
        <v>73.599999999999994</v>
      </c>
      <c r="E6767" t="s">
        <v>143</v>
      </c>
    </row>
    <row r="6768" spans="1:5" x14ac:dyDescent="0.2">
      <c r="A6768" t="s">
        <v>168</v>
      </c>
      <c r="B6768" t="s">
        <v>169</v>
      </c>
      <c r="C6768">
        <v>1982</v>
      </c>
      <c r="D6768">
        <v>73.3</v>
      </c>
      <c r="E6768" t="s">
        <v>143</v>
      </c>
    </row>
    <row r="6769" spans="1:5" x14ac:dyDescent="0.2">
      <c r="A6769" t="s">
        <v>168</v>
      </c>
      <c r="B6769" t="s">
        <v>169</v>
      </c>
      <c r="C6769">
        <v>1983</v>
      </c>
      <c r="D6769">
        <v>74.5</v>
      </c>
      <c r="E6769" t="s">
        <v>143</v>
      </c>
    </row>
    <row r="6770" spans="1:5" x14ac:dyDescent="0.2">
      <c r="A6770" t="s">
        <v>168</v>
      </c>
      <c r="B6770" t="s">
        <v>169</v>
      </c>
      <c r="C6770">
        <v>1984</v>
      </c>
      <c r="D6770">
        <v>75.400000000000006</v>
      </c>
      <c r="E6770" t="s">
        <v>143</v>
      </c>
    </row>
    <row r="6771" spans="1:5" x14ac:dyDescent="0.2">
      <c r="A6771" t="s">
        <v>168</v>
      </c>
      <c r="B6771" t="s">
        <v>169</v>
      </c>
      <c r="C6771">
        <v>1985</v>
      </c>
      <c r="D6771">
        <v>76</v>
      </c>
      <c r="E6771" t="s">
        <v>143</v>
      </c>
    </row>
    <row r="6772" spans="1:5" x14ac:dyDescent="0.2">
      <c r="A6772" t="s">
        <v>168</v>
      </c>
      <c r="B6772" t="s">
        <v>169</v>
      </c>
      <c r="C6772">
        <v>1986</v>
      </c>
      <c r="D6772">
        <v>76.2</v>
      </c>
      <c r="E6772" t="s">
        <v>143</v>
      </c>
    </row>
    <row r="6773" spans="1:5" x14ac:dyDescent="0.2">
      <c r="A6773" t="s">
        <v>168</v>
      </c>
      <c r="B6773" t="s">
        <v>169</v>
      </c>
      <c r="C6773">
        <v>1987</v>
      </c>
      <c r="D6773">
        <v>74.7</v>
      </c>
      <c r="E6773" t="s">
        <v>143</v>
      </c>
    </row>
    <row r="6774" spans="1:5" x14ac:dyDescent="0.2">
      <c r="A6774" t="s">
        <v>168</v>
      </c>
      <c r="B6774" t="s">
        <v>169</v>
      </c>
      <c r="C6774">
        <v>1988</v>
      </c>
      <c r="D6774">
        <v>77.400000000000006</v>
      </c>
      <c r="E6774" t="s">
        <v>143</v>
      </c>
    </row>
    <row r="6775" spans="1:5" x14ac:dyDescent="0.2">
      <c r="A6775" t="s">
        <v>168</v>
      </c>
      <c r="B6775" t="s">
        <v>169</v>
      </c>
      <c r="C6775">
        <v>1989</v>
      </c>
      <c r="D6775">
        <v>74.599999999999994</v>
      </c>
      <c r="E6775" t="s">
        <v>143</v>
      </c>
    </row>
    <row r="6776" spans="1:5" x14ac:dyDescent="0.2">
      <c r="A6776" t="s">
        <v>168</v>
      </c>
      <c r="B6776" t="s">
        <v>169</v>
      </c>
      <c r="C6776">
        <v>1990</v>
      </c>
      <c r="D6776">
        <v>77.099999999999994</v>
      </c>
      <c r="E6776" t="s">
        <v>143</v>
      </c>
    </row>
    <row r="6777" spans="1:5" x14ac:dyDescent="0.2">
      <c r="A6777" t="s">
        <v>168</v>
      </c>
      <c r="B6777" t="s">
        <v>169</v>
      </c>
      <c r="C6777">
        <v>1991</v>
      </c>
      <c r="D6777">
        <v>77</v>
      </c>
      <c r="E6777" t="s">
        <v>143</v>
      </c>
    </row>
    <row r="6778" spans="1:5" x14ac:dyDescent="0.2">
      <c r="A6778" t="s">
        <v>168</v>
      </c>
      <c r="B6778" t="s">
        <v>169</v>
      </c>
      <c r="C6778">
        <v>1992</v>
      </c>
      <c r="D6778">
        <v>75.599999999999994</v>
      </c>
      <c r="E6778" t="s">
        <v>143</v>
      </c>
    </row>
    <row r="6779" spans="1:5" x14ac:dyDescent="0.2">
      <c r="A6779" t="s">
        <v>168</v>
      </c>
      <c r="B6779" t="s">
        <v>169</v>
      </c>
      <c r="C6779">
        <v>1993</v>
      </c>
      <c r="D6779">
        <v>78.5</v>
      </c>
      <c r="E6779" t="s">
        <v>143</v>
      </c>
    </row>
    <row r="6780" spans="1:5" x14ac:dyDescent="0.2">
      <c r="A6780" t="s">
        <v>168</v>
      </c>
      <c r="B6780" t="s">
        <v>169</v>
      </c>
      <c r="C6780">
        <v>1994</v>
      </c>
      <c r="D6780">
        <v>79.2</v>
      </c>
      <c r="E6780" t="s">
        <v>143</v>
      </c>
    </row>
    <row r="6781" spans="1:5" x14ac:dyDescent="0.2">
      <c r="A6781" t="s">
        <v>168</v>
      </c>
      <c r="B6781" t="s">
        <v>169</v>
      </c>
      <c r="C6781">
        <v>1995</v>
      </c>
      <c r="D6781">
        <v>76.599999999999994</v>
      </c>
      <c r="E6781" t="s">
        <v>143</v>
      </c>
    </row>
    <row r="6782" spans="1:5" x14ac:dyDescent="0.2">
      <c r="A6782" t="s">
        <v>168</v>
      </c>
      <c r="B6782" t="s">
        <v>169</v>
      </c>
      <c r="C6782">
        <v>1996</v>
      </c>
      <c r="D6782">
        <v>77.599999999999994</v>
      </c>
      <c r="E6782" t="s">
        <v>143</v>
      </c>
    </row>
    <row r="6783" spans="1:5" x14ac:dyDescent="0.2">
      <c r="A6783" t="s">
        <v>168</v>
      </c>
      <c r="B6783" t="s">
        <v>169</v>
      </c>
      <c r="C6783">
        <v>1997</v>
      </c>
      <c r="D6783">
        <v>80.3</v>
      </c>
      <c r="E6783" t="s">
        <v>143</v>
      </c>
    </row>
    <row r="6784" spans="1:5" x14ac:dyDescent="0.2">
      <c r="A6784" t="s">
        <v>168</v>
      </c>
      <c r="B6784" t="s">
        <v>169</v>
      </c>
      <c r="C6784">
        <v>1998</v>
      </c>
      <c r="D6784">
        <v>80.7</v>
      </c>
      <c r="E6784" t="s">
        <v>143</v>
      </c>
    </row>
    <row r="6785" spans="1:5" x14ac:dyDescent="0.2">
      <c r="A6785" t="s">
        <v>168</v>
      </c>
      <c r="B6785" t="s">
        <v>169</v>
      </c>
      <c r="C6785">
        <v>1999</v>
      </c>
      <c r="D6785">
        <v>81.5</v>
      </c>
      <c r="E6785" t="s">
        <v>143</v>
      </c>
    </row>
    <row r="6786" spans="1:5" x14ac:dyDescent="0.2">
      <c r="A6786" t="s">
        <v>168</v>
      </c>
      <c r="B6786" t="s">
        <v>169</v>
      </c>
      <c r="C6786">
        <v>2000</v>
      </c>
      <c r="D6786">
        <v>81.400000000000006</v>
      </c>
      <c r="E6786" t="s">
        <v>143</v>
      </c>
    </row>
    <row r="6787" spans="1:5" x14ac:dyDescent="0.2">
      <c r="A6787" t="s">
        <v>168</v>
      </c>
      <c r="B6787" t="s">
        <v>169</v>
      </c>
      <c r="C6787">
        <v>2001</v>
      </c>
      <c r="D6787">
        <v>81.099999999999994</v>
      </c>
      <c r="E6787" t="s">
        <v>143</v>
      </c>
    </row>
    <row r="6788" spans="1:5" x14ac:dyDescent="0.2">
      <c r="A6788" t="s">
        <v>168</v>
      </c>
      <c r="B6788" t="s">
        <v>169</v>
      </c>
      <c r="C6788">
        <v>2002</v>
      </c>
      <c r="D6788">
        <v>80.3</v>
      </c>
      <c r="E6788" t="s">
        <v>143</v>
      </c>
    </row>
    <row r="6789" spans="1:5" x14ac:dyDescent="0.2">
      <c r="A6789" t="s">
        <v>168</v>
      </c>
      <c r="B6789" t="s">
        <v>169</v>
      </c>
      <c r="C6789">
        <v>2003</v>
      </c>
      <c r="D6789">
        <v>79.7</v>
      </c>
      <c r="E6789" t="s">
        <v>143</v>
      </c>
    </row>
    <row r="6790" spans="1:5" x14ac:dyDescent="0.2">
      <c r="A6790" t="s">
        <v>168</v>
      </c>
      <c r="B6790" t="s">
        <v>169</v>
      </c>
      <c r="C6790">
        <v>2004</v>
      </c>
      <c r="D6790">
        <v>80.900000000000006</v>
      </c>
      <c r="E6790" t="s">
        <v>143</v>
      </c>
    </row>
    <row r="6791" spans="1:5" x14ac:dyDescent="0.2">
      <c r="A6791" t="s">
        <v>168</v>
      </c>
      <c r="B6791" t="s">
        <v>169</v>
      </c>
      <c r="C6791">
        <v>2005</v>
      </c>
      <c r="D6791">
        <v>81.400000000000006</v>
      </c>
      <c r="E6791" t="s">
        <v>143</v>
      </c>
    </row>
    <row r="6792" spans="1:5" x14ac:dyDescent="0.2">
      <c r="A6792" t="s">
        <v>168</v>
      </c>
      <c r="B6792" t="s">
        <v>169</v>
      </c>
      <c r="C6792">
        <v>2006</v>
      </c>
      <c r="D6792">
        <v>80.400000000000006</v>
      </c>
      <c r="E6792" t="s">
        <v>143</v>
      </c>
    </row>
    <row r="6793" spans="1:5" x14ac:dyDescent="0.2">
      <c r="A6793" t="s">
        <v>168</v>
      </c>
      <c r="B6793" t="s">
        <v>169</v>
      </c>
      <c r="C6793">
        <v>2007</v>
      </c>
      <c r="D6793">
        <v>78.5</v>
      </c>
      <c r="E6793" t="s">
        <v>143</v>
      </c>
    </row>
    <row r="6794" spans="1:5" x14ac:dyDescent="0.2">
      <c r="A6794" t="s">
        <v>168</v>
      </c>
      <c r="B6794" t="s">
        <v>169</v>
      </c>
      <c r="C6794">
        <v>2008</v>
      </c>
      <c r="D6794">
        <v>80.099999999999994</v>
      </c>
      <c r="E6794" t="s">
        <v>143</v>
      </c>
    </row>
    <row r="6795" spans="1:5" x14ac:dyDescent="0.2">
      <c r="A6795" t="s">
        <v>168</v>
      </c>
      <c r="B6795" t="s">
        <v>169</v>
      </c>
      <c r="C6795">
        <v>2009</v>
      </c>
      <c r="D6795">
        <v>81.2</v>
      </c>
      <c r="E6795" t="s">
        <v>143</v>
      </c>
    </row>
    <row r="6796" spans="1:5" x14ac:dyDescent="0.2">
      <c r="A6796" t="s">
        <v>168</v>
      </c>
      <c r="B6796" t="s">
        <v>169</v>
      </c>
      <c r="C6796">
        <v>2010</v>
      </c>
      <c r="D6796">
        <v>81</v>
      </c>
      <c r="E6796" t="s">
        <v>143</v>
      </c>
    </row>
    <row r="6797" spans="1:5" x14ac:dyDescent="0.2">
      <c r="A6797" t="s">
        <v>168</v>
      </c>
      <c r="B6797" t="s">
        <v>169</v>
      </c>
      <c r="C6797">
        <v>2011</v>
      </c>
      <c r="D6797">
        <v>81.900000000000006</v>
      </c>
      <c r="E6797" t="s">
        <v>143</v>
      </c>
    </row>
    <row r="6798" spans="1:5" x14ac:dyDescent="0.2">
      <c r="A6798" t="s">
        <v>168</v>
      </c>
      <c r="B6798" t="s">
        <v>169</v>
      </c>
      <c r="C6798">
        <v>2012</v>
      </c>
      <c r="D6798">
        <v>83.4</v>
      </c>
      <c r="E6798" t="s">
        <v>143</v>
      </c>
    </row>
    <row r="6799" spans="1:5" x14ac:dyDescent="0.2">
      <c r="A6799" t="s">
        <v>168</v>
      </c>
      <c r="B6799" t="s">
        <v>169</v>
      </c>
      <c r="C6799">
        <v>2013</v>
      </c>
      <c r="D6799">
        <v>80.599999999999994</v>
      </c>
      <c r="E6799" t="s">
        <v>143</v>
      </c>
    </row>
    <row r="6800" spans="1:5" x14ac:dyDescent="0.2">
      <c r="A6800" t="s">
        <v>168</v>
      </c>
      <c r="B6800" t="s">
        <v>169</v>
      </c>
      <c r="C6800">
        <v>2014</v>
      </c>
      <c r="D6800">
        <v>81.900000000000006</v>
      </c>
      <c r="E6800" t="s">
        <v>143</v>
      </c>
    </row>
    <row r="6801" spans="1:5" x14ac:dyDescent="0.2">
      <c r="A6801" t="s">
        <v>168</v>
      </c>
      <c r="B6801" t="s">
        <v>169</v>
      </c>
      <c r="C6801">
        <v>2015</v>
      </c>
      <c r="D6801">
        <v>80.400000000000006</v>
      </c>
      <c r="E6801" t="s">
        <v>143</v>
      </c>
    </row>
    <row r="6802" spans="1:5" x14ac:dyDescent="0.2">
      <c r="A6802" t="s">
        <v>168</v>
      </c>
      <c r="B6802" t="s">
        <v>169</v>
      </c>
      <c r="C6802">
        <v>2016</v>
      </c>
      <c r="D6802">
        <v>81.7</v>
      </c>
      <c r="E6802" t="s">
        <v>143</v>
      </c>
    </row>
    <row r="6803" spans="1:5" x14ac:dyDescent="0.2">
      <c r="A6803" t="s">
        <v>168</v>
      </c>
      <c r="B6803" t="s">
        <v>169</v>
      </c>
      <c r="C6803">
        <v>2017</v>
      </c>
      <c r="D6803">
        <v>81.8</v>
      </c>
      <c r="E6803" t="s">
        <v>143</v>
      </c>
    </row>
    <row r="6804" spans="1:5" x14ac:dyDescent="0.2">
      <c r="A6804" t="s">
        <v>168</v>
      </c>
      <c r="B6804" t="s">
        <v>169</v>
      </c>
      <c r="C6804">
        <v>2018</v>
      </c>
      <c r="D6804">
        <v>82.2</v>
      </c>
      <c r="E6804" t="s">
        <v>143</v>
      </c>
    </row>
    <row r="6805" spans="1:5" x14ac:dyDescent="0.2">
      <c r="A6805" t="s">
        <v>168</v>
      </c>
      <c r="B6805" t="s">
        <v>169</v>
      </c>
      <c r="C6805">
        <v>2019</v>
      </c>
      <c r="D6805">
        <v>82.4</v>
      </c>
      <c r="E6805" t="s">
        <v>143</v>
      </c>
    </row>
    <row r="6806" spans="1:5" x14ac:dyDescent="0.2">
      <c r="A6806" t="s">
        <v>168</v>
      </c>
      <c r="B6806" t="s">
        <v>169</v>
      </c>
      <c r="C6806">
        <v>2020</v>
      </c>
      <c r="D6806">
        <v>82.2</v>
      </c>
      <c r="E6806" t="s">
        <v>143</v>
      </c>
    </row>
    <row r="6807" spans="1:5" x14ac:dyDescent="0.2">
      <c r="A6807" t="s">
        <v>168</v>
      </c>
      <c r="B6807" t="s">
        <v>169</v>
      </c>
      <c r="C6807">
        <v>2021</v>
      </c>
      <c r="D6807">
        <v>79.3</v>
      </c>
      <c r="E6807" t="s">
        <v>143</v>
      </c>
    </row>
    <row r="6808" spans="1:5" x14ac:dyDescent="0.2">
      <c r="A6808" t="s">
        <v>170</v>
      </c>
      <c r="B6808" t="s">
        <v>171</v>
      </c>
      <c r="C6808">
        <v>1877</v>
      </c>
      <c r="D6808">
        <v>36.6</v>
      </c>
      <c r="E6808" t="s">
        <v>143</v>
      </c>
    </row>
    <row r="6809" spans="1:5" x14ac:dyDescent="0.2">
      <c r="A6809" t="s">
        <v>170</v>
      </c>
      <c r="B6809" t="s">
        <v>171</v>
      </c>
      <c r="C6809">
        <v>1882</v>
      </c>
      <c r="D6809">
        <v>37.1</v>
      </c>
      <c r="E6809" t="s">
        <v>143</v>
      </c>
    </row>
    <row r="6810" spans="1:5" x14ac:dyDescent="0.2">
      <c r="A6810" t="s">
        <v>170</v>
      </c>
      <c r="B6810" t="s">
        <v>171</v>
      </c>
      <c r="C6810">
        <v>1887</v>
      </c>
      <c r="D6810">
        <v>37.700000000000003</v>
      </c>
      <c r="E6810" t="s">
        <v>143</v>
      </c>
    </row>
    <row r="6811" spans="1:5" x14ac:dyDescent="0.2">
      <c r="A6811" t="s">
        <v>170</v>
      </c>
      <c r="B6811" t="s">
        <v>171</v>
      </c>
      <c r="C6811">
        <v>1892</v>
      </c>
      <c r="D6811">
        <v>38.5</v>
      </c>
      <c r="E6811" t="s">
        <v>143</v>
      </c>
    </row>
    <row r="6812" spans="1:5" x14ac:dyDescent="0.2">
      <c r="A6812" t="s">
        <v>170</v>
      </c>
      <c r="B6812" t="s">
        <v>171</v>
      </c>
      <c r="C6812">
        <v>1897</v>
      </c>
      <c r="D6812">
        <v>39.4</v>
      </c>
      <c r="E6812" t="s">
        <v>143</v>
      </c>
    </row>
    <row r="6813" spans="1:5" x14ac:dyDescent="0.2">
      <c r="A6813" t="s">
        <v>170</v>
      </c>
      <c r="B6813" t="s">
        <v>171</v>
      </c>
      <c r="C6813">
        <v>1902</v>
      </c>
      <c r="D6813">
        <v>40.4</v>
      </c>
      <c r="E6813" t="s">
        <v>143</v>
      </c>
    </row>
    <row r="6814" spans="1:5" x14ac:dyDescent="0.2">
      <c r="A6814" t="s">
        <v>170</v>
      </c>
      <c r="B6814" t="s">
        <v>171</v>
      </c>
      <c r="C6814">
        <v>1907</v>
      </c>
      <c r="D6814">
        <v>41.2</v>
      </c>
      <c r="E6814" t="s">
        <v>143</v>
      </c>
    </row>
    <row r="6815" spans="1:5" x14ac:dyDescent="0.2">
      <c r="A6815" t="s">
        <v>170</v>
      </c>
      <c r="B6815" t="s">
        <v>171</v>
      </c>
      <c r="C6815">
        <v>1920</v>
      </c>
      <c r="D6815">
        <v>44.65</v>
      </c>
      <c r="E6815" t="s">
        <v>143</v>
      </c>
    </row>
    <row r="6816" spans="1:5" x14ac:dyDescent="0.2">
      <c r="A6816" t="s">
        <v>170</v>
      </c>
      <c r="B6816" t="s">
        <v>171</v>
      </c>
      <c r="C6816">
        <v>1922</v>
      </c>
      <c r="D6816">
        <v>45.2</v>
      </c>
      <c r="E6816" t="s">
        <v>143</v>
      </c>
    </row>
    <row r="6817" spans="1:5" x14ac:dyDescent="0.2">
      <c r="A6817" t="s">
        <v>170</v>
      </c>
      <c r="B6817" t="s">
        <v>171</v>
      </c>
      <c r="C6817">
        <v>1927</v>
      </c>
      <c r="D6817">
        <v>48.2</v>
      </c>
      <c r="E6817" t="s">
        <v>143</v>
      </c>
    </row>
    <row r="6818" spans="1:5" x14ac:dyDescent="0.2">
      <c r="A6818" t="s">
        <v>170</v>
      </c>
      <c r="B6818" t="s">
        <v>171</v>
      </c>
      <c r="C6818">
        <v>1928</v>
      </c>
      <c r="D6818">
        <v>46.17</v>
      </c>
      <c r="E6818" t="s">
        <v>143</v>
      </c>
    </row>
    <row r="6819" spans="1:5" x14ac:dyDescent="0.2">
      <c r="A6819" t="s">
        <v>170</v>
      </c>
      <c r="B6819" t="s">
        <v>171</v>
      </c>
      <c r="C6819">
        <v>1929</v>
      </c>
      <c r="D6819">
        <v>49.97</v>
      </c>
      <c r="E6819" t="s">
        <v>143</v>
      </c>
    </row>
    <row r="6820" spans="1:5" x14ac:dyDescent="0.2">
      <c r="A6820" t="s">
        <v>170</v>
      </c>
      <c r="B6820" t="s">
        <v>171</v>
      </c>
      <c r="C6820">
        <v>1932</v>
      </c>
      <c r="D6820">
        <v>50.5</v>
      </c>
      <c r="E6820" t="s">
        <v>143</v>
      </c>
    </row>
    <row r="6821" spans="1:5" x14ac:dyDescent="0.2">
      <c r="A6821" t="s">
        <v>170</v>
      </c>
      <c r="B6821" t="s">
        <v>171</v>
      </c>
      <c r="C6821">
        <v>1937</v>
      </c>
      <c r="D6821">
        <v>52.8</v>
      </c>
      <c r="E6821" t="s">
        <v>143</v>
      </c>
    </row>
    <row r="6822" spans="1:5" x14ac:dyDescent="0.2">
      <c r="A6822" t="s">
        <v>170</v>
      </c>
      <c r="B6822" t="s">
        <v>171</v>
      </c>
      <c r="C6822">
        <v>1940</v>
      </c>
      <c r="D6822">
        <v>54.34</v>
      </c>
      <c r="E6822" t="s">
        <v>143</v>
      </c>
    </row>
    <row r="6823" spans="1:5" x14ac:dyDescent="0.2">
      <c r="A6823" t="s">
        <v>170</v>
      </c>
      <c r="B6823" t="s">
        <v>171</v>
      </c>
      <c r="C6823">
        <v>1950</v>
      </c>
      <c r="D6823">
        <v>66.400000000000006</v>
      </c>
      <c r="E6823" t="s">
        <v>143</v>
      </c>
    </row>
    <row r="6824" spans="1:5" x14ac:dyDescent="0.2">
      <c r="A6824" t="s">
        <v>170</v>
      </c>
      <c r="B6824" t="s">
        <v>171</v>
      </c>
      <c r="C6824">
        <v>1951</v>
      </c>
      <c r="D6824">
        <v>66.5</v>
      </c>
      <c r="E6824" t="s">
        <v>143</v>
      </c>
    </row>
    <row r="6825" spans="1:5" x14ac:dyDescent="0.2">
      <c r="A6825" t="s">
        <v>170</v>
      </c>
      <c r="B6825" t="s">
        <v>171</v>
      </c>
      <c r="C6825">
        <v>1952</v>
      </c>
      <c r="D6825">
        <v>67.099999999999994</v>
      </c>
      <c r="E6825" t="s">
        <v>143</v>
      </c>
    </row>
    <row r="6826" spans="1:5" x14ac:dyDescent="0.2">
      <c r="A6826" t="s">
        <v>170</v>
      </c>
      <c r="B6826" t="s">
        <v>171</v>
      </c>
      <c r="C6826">
        <v>1953</v>
      </c>
      <c r="D6826">
        <v>66.400000000000006</v>
      </c>
      <c r="E6826" t="s">
        <v>143</v>
      </c>
    </row>
    <row r="6827" spans="1:5" x14ac:dyDescent="0.2">
      <c r="A6827" t="s">
        <v>170</v>
      </c>
      <c r="B6827" t="s">
        <v>171</v>
      </c>
      <c r="C6827">
        <v>1954</v>
      </c>
      <c r="D6827">
        <v>66.8</v>
      </c>
      <c r="E6827" t="s">
        <v>143</v>
      </c>
    </row>
    <row r="6828" spans="1:5" x14ac:dyDescent="0.2">
      <c r="A6828" t="s">
        <v>170</v>
      </c>
      <c r="B6828" t="s">
        <v>171</v>
      </c>
      <c r="C6828">
        <v>1955</v>
      </c>
      <c r="D6828">
        <v>67.400000000000006</v>
      </c>
      <c r="E6828" t="s">
        <v>143</v>
      </c>
    </row>
    <row r="6829" spans="1:5" x14ac:dyDescent="0.2">
      <c r="A6829" t="s">
        <v>170</v>
      </c>
      <c r="B6829" t="s">
        <v>171</v>
      </c>
      <c r="C6829">
        <v>1956</v>
      </c>
      <c r="D6829">
        <v>67.2</v>
      </c>
      <c r="E6829" t="s">
        <v>143</v>
      </c>
    </row>
    <row r="6830" spans="1:5" x14ac:dyDescent="0.2">
      <c r="A6830" t="s">
        <v>170</v>
      </c>
      <c r="B6830" t="s">
        <v>171</v>
      </c>
      <c r="C6830">
        <v>1957</v>
      </c>
      <c r="D6830">
        <v>67.900000000000006</v>
      </c>
      <c r="E6830" t="s">
        <v>143</v>
      </c>
    </row>
    <row r="6831" spans="1:5" x14ac:dyDescent="0.2">
      <c r="A6831" t="s">
        <v>170</v>
      </c>
      <c r="B6831" t="s">
        <v>171</v>
      </c>
      <c r="C6831">
        <v>1958</v>
      </c>
      <c r="D6831">
        <v>68.599999999999994</v>
      </c>
      <c r="E6831" t="s">
        <v>143</v>
      </c>
    </row>
    <row r="6832" spans="1:5" x14ac:dyDescent="0.2">
      <c r="A6832" t="s">
        <v>170</v>
      </c>
      <c r="B6832" t="s">
        <v>171</v>
      </c>
      <c r="C6832">
        <v>1959</v>
      </c>
      <c r="D6832">
        <v>69.2</v>
      </c>
      <c r="E6832" t="s">
        <v>143</v>
      </c>
    </row>
    <row r="6833" spans="1:5" x14ac:dyDescent="0.2">
      <c r="A6833" t="s">
        <v>170</v>
      </c>
      <c r="B6833" t="s">
        <v>171</v>
      </c>
      <c r="C6833">
        <v>1960</v>
      </c>
      <c r="D6833">
        <v>69.400000000000006</v>
      </c>
      <c r="E6833" t="s">
        <v>143</v>
      </c>
    </row>
    <row r="6834" spans="1:5" x14ac:dyDescent="0.2">
      <c r="A6834" t="s">
        <v>170</v>
      </c>
      <c r="B6834" t="s">
        <v>171</v>
      </c>
      <c r="C6834">
        <v>1961</v>
      </c>
      <c r="D6834">
        <v>70.400000000000006</v>
      </c>
      <c r="E6834" t="s">
        <v>143</v>
      </c>
    </row>
    <row r="6835" spans="1:5" x14ac:dyDescent="0.2">
      <c r="A6835" t="s">
        <v>170</v>
      </c>
      <c r="B6835" t="s">
        <v>171</v>
      </c>
      <c r="C6835">
        <v>1962</v>
      </c>
      <c r="D6835">
        <v>70.3</v>
      </c>
      <c r="E6835" t="s">
        <v>143</v>
      </c>
    </row>
    <row r="6836" spans="1:5" x14ac:dyDescent="0.2">
      <c r="A6836" t="s">
        <v>170</v>
      </c>
      <c r="B6836" t="s">
        <v>171</v>
      </c>
      <c r="C6836">
        <v>1963</v>
      </c>
      <c r="D6836">
        <v>70.7</v>
      </c>
      <c r="E6836" t="s">
        <v>143</v>
      </c>
    </row>
    <row r="6837" spans="1:5" x14ac:dyDescent="0.2">
      <c r="A6837" t="s">
        <v>170</v>
      </c>
      <c r="B6837" t="s">
        <v>171</v>
      </c>
      <c r="C6837">
        <v>1964</v>
      </c>
      <c r="D6837">
        <v>70.599999999999994</v>
      </c>
      <c r="E6837" t="s">
        <v>143</v>
      </c>
    </row>
    <row r="6838" spans="1:5" x14ac:dyDescent="0.2">
      <c r="A6838" t="s">
        <v>170</v>
      </c>
      <c r="B6838" t="s">
        <v>171</v>
      </c>
      <c r="C6838">
        <v>1965</v>
      </c>
      <c r="D6838">
        <v>71.5</v>
      </c>
      <c r="E6838" t="s">
        <v>143</v>
      </c>
    </row>
    <row r="6839" spans="1:5" x14ac:dyDescent="0.2">
      <c r="A6839" t="s">
        <v>170</v>
      </c>
      <c r="B6839" t="s">
        <v>171</v>
      </c>
      <c r="C6839">
        <v>1966</v>
      </c>
      <c r="D6839">
        <v>71.8</v>
      </c>
      <c r="E6839" t="s">
        <v>143</v>
      </c>
    </row>
    <row r="6840" spans="1:5" x14ac:dyDescent="0.2">
      <c r="A6840" t="s">
        <v>170</v>
      </c>
      <c r="B6840" t="s">
        <v>171</v>
      </c>
      <c r="C6840">
        <v>1967</v>
      </c>
      <c r="D6840">
        <v>71.400000000000006</v>
      </c>
      <c r="E6840" t="s">
        <v>143</v>
      </c>
    </row>
    <row r="6841" spans="1:5" x14ac:dyDescent="0.2">
      <c r="A6841" t="s">
        <v>170</v>
      </c>
      <c r="B6841" t="s">
        <v>171</v>
      </c>
      <c r="C6841">
        <v>1968</v>
      </c>
      <c r="D6841">
        <v>71.5</v>
      </c>
      <c r="E6841" t="s">
        <v>143</v>
      </c>
    </row>
    <row r="6842" spans="1:5" x14ac:dyDescent="0.2">
      <c r="A6842" t="s">
        <v>170</v>
      </c>
      <c r="B6842" t="s">
        <v>171</v>
      </c>
      <c r="C6842">
        <v>1969</v>
      </c>
      <c r="D6842">
        <v>72.099999999999994</v>
      </c>
      <c r="E6842" t="s">
        <v>143</v>
      </c>
    </row>
    <row r="6843" spans="1:5" x14ac:dyDescent="0.2">
      <c r="A6843" t="s">
        <v>170</v>
      </c>
      <c r="B6843" t="s">
        <v>171</v>
      </c>
      <c r="C6843">
        <v>1970</v>
      </c>
      <c r="D6843">
        <v>72.8</v>
      </c>
      <c r="E6843" t="s">
        <v>143</v>
      </c>
    </row>
    <row r="6844" spans="1:5" x14ac:dyDescent="0.2">
      <c r="A6844" t="s">
        <v>170</v>
      </c>
      <c r="B6844" t="s">
        <v>171</v>
      </c>
      <c r="C6844">
        <v>1971</v>
      </c>
      <c r="D6844">
        <v>73.099999999999994</v>
      </c>
      <c r="E6844" t="s">
        <v>143</v>
      </c>
    </row>
    <row r="6845" spans="1:5" x14ac:dyDescent="0.2">
      <c r="A6845" t="s">
        <v>170</v>
      </c>
      <c r="B6845" t="s">
        <v>171</v>
      </c>
      <c r="C6845">
        <v>1972</v>
      </c>
      <c r="D6845">
        <v>72.8</v>
      </c>
      <c r="E6845" t="s">
        <v>143</v>
      </c>
    </row>
    <row r="6846" spans="1:5" x14ac:dyDescent="0.2">
      <c r="A6846" t="s">
        <v>170</v>
      </c>
      <c r="B6846" t="s">
        <v>171</v>
      </c>
      <c r="C6846">
        <v>1973</v>
      </c>
      <c r="D6846">
        <v>73</v>
      </c>
      <c r="E6846" t="s">
        <v>143</v>
      </c>
    </row>
    <row r="6847" spans="1:5" x14ac:dyDescent="0.2">
      <c r="A6847" t="s">
        <v>170</v>
      </c>
      <c r="B6847" t="s">
        <v>171</v>
      </c>
      <c r="C6847">
        <v>1974</v>
      </c>
      <c r="D6847">
        <v>73.5</v>
      </c>
      <c r="E6847" t="s">
        <v>143</v>
      </c>
    </row>
    <row r="6848" spans="1:5" x14ac:dyDescent="0.2">
      <c r="A6848" t="s">
        <v>170</v>
      </c>
      <c r="B6848" t="s">
        <v>171</v>
      </c>
      <c r="C6848">
        <v>1975</v>
      </c>
      <c r="D6848">
        <v>73.400000000000006</v>
      </c>
      <c r="E6848" t="s">
        <v>143</v>
      </c>
    </row>
    <row r="6849" spans="1:5" x14ac:dyDescent="0.2">
      <c r="A6849" t="s">
        <v>170</v>
      </c>
      <c r="B6849" t="s">
        <v>171</v>
      </c>
      <c r="C6849">
        <v>1976</v>
      </c>
      <c r="D6849">
        <v>73.7</v>
      </c>
      <c r="E6849" t="s">
        <v>143</v>
      </c>
    </row>
    <row r="6850" spans="1:5" x14ac:dyDescent="0.2">
      <c r="A6850" t="s">
        <v>170</v>
      </c>
      <c r="B6850" t="s">
        <v>171</v>
      </c>
      <c r="C6850">
        <v>1977</v>
      </c>
      <c r="D6850">
        <v>73.7</v>
      </c>
      <c r="E6850" t="s">
        <v>143</v>
      </c>
    </row>
    <row r="6851" spans="1:5" x14ac:dyDescent="0.2">
      <c r="A6851" t="s">
        <v>170</v>
      </c>
      <c r="B6851" t="s">
        <v>171</v>
      </c>
      <c r="C6851">
        <v>1978</v>
      </c>
      <c r="D6851">
        <v>74.400000000000006</v>
      </c>
      <c r="E6851" t="s">
        <v>143</v>
      </c>
    </row>
    <row r="6852" spans="1:5" x14ac:dyDescent="0.2">
      <c r="A6852" t="s">
        <v>170</v>
      </c>
      <c r="B6852" t="s">
        <v>171</v>
      </c>
      <c r="C6852">
        <v>1979</v>
      </c>
      <c r="D6852">
        <v>74.7</v>
      </c>
      <c r="E6852" t="s">
        <v>143</v>
      </c>
    </row>
    <row r="6853" spans="1:5" x14ac:dyDescent="0.2">
      <c r="A6853" t="s">
        <v>170</v>
      </c>
      <c r="B6853" t="s">
        <v>171</v>
      </c>
      <c r="C6853">
        <v>1980</v>
      </c>
      <c r="D6853">
        <v>74.599999999999994</v>
      </c>
      <c r="E6853" t="s">
        <v>143</v>
      </c>
    </row>
    <row r="6854" spans="1:5" x14ac:dyDescent="0.2">
      <c r="A6854" t="s">
        <v>170</v>
      </c>
      <c r="B6854" t="s">
        <v>171</v>
      </c>
      <c r="C6854">
        <v>1981</v>
      </c>
      <c r="D6854">
        <v>75</v>
      </c>
      <c r="E6854" t="s">
        <v>143</v>
      </c>
    </row>
    <row r="6855" spans="1:5" x14ac:dyDescent="0.2">
      <c r="A6855" t="s">
        <v>170</v>
      </c>
      <c r="B6855" t="s">
        <v>171</v>
      </c>
      <c r="C6855">
        <v>1982</v>
      </c>
      <c r="D6855">
        <v>75.3</v>
      </c>
      <c r="E6855" t="s">
        <v>143</v>
      </c>
    </row>
    <row r="6856" spans="1:5" x14ac:dyDescent="0.2">
      <c r="A6856" t="s">
        <v>170</v>
      </c>
      <c r="B6856" t="s">
        <v>171</v>
      </c>
      <c r="C6856">
        <v>1983</v>
      </c>
      <c r="D6856">
        <v>75.599999999999994</v>
      </c>
      <c r="E6856" t="s">
        <v>143</v>
      </c>
    </row>
    <row r="6857" spans="1:5" x14ac:dyDescent="0.2">
      <c r="A6857" t="s">
        <v>170</v>
      </c>
      <c r="B6857" t="s">
        <v>171</v>
      </c>
      <c r="C6857">
        <v>1984</v>
      </c>
      <c r="D6857">
        <v>75.8</v>
      </c>
      <c r="E6857" t="s">
        <v>143</v>
      </c>
    </row>
    <row r="6858" spans="1:5" x14ac:dyDescent="0.2">
      <c r="A6858" t="s">
        <v>170</v>
      </c>
      <c r="B6858" t="s">
        <v>171</v>
      </c>
      <c r="C6858">
        <v>1985</v>
      </c>
      <c r="D6858">
        <v>76.099999999999994</v>
      </c>
      <c r="E6858" t="s">
        <v>143</v>
      </c>
    </row>
    <row r="6859" spans="1:5" x14ac:dyDescent="0.2">
      <c r="A6859" t="s">
        <v>170</v>
      </c>
      <c r="B6859" t="s">
        <v>171</v>
      </c>
      <c r="C6859">
        <v>1986</v>
      </c>
      <c r="D6859">
        <v>76.5</v>
      </c>
      <c r="E6859" t="s">
        <v>143</v>
      </c>
    </row>
    <row r="6860" spans="1:5" x14ac:dyDescent="0.2">
      <c r="A6860" t="s">
        <v>170</v>
      </c>
      <c r="B6860" t="s">
        <v>171</v>
      </c>
      <c r="C6860">
        <v>1987</v>
      </c>
      <c r="D6860">
        <v>76.3</v>
      </c>
      <c r="E6860" t="s">
        <v>143</v>
      </c>
    </row>
    <row r="6861" spans="1:5" x14ac:dyDescent="0.2">
      <c r="A6861" t="s">
        <v>170</v>
      </c>
      <c r="B6861" t="s">
        <v>171</v>
      </c>
      <c r="C6861">
        <v>1988</v>
      </c>
      <c r="D6861">
        <v>77</v>
      </c>
      <c r="E6861" t="s">
        <v>143</v>
      </c>
    </row>
    <row r="6862" spans="1:5" x14ac:dyDescent="0.2">
      <c r="A6862" t="s">
        <v>170</v>
      </c>
      <c r="B6862" t="s">
        <v>171</v>
      </c>
      <c r="C6862">
        <v>1989</v>
      </c>
      <c r="D6862">
        <v>77.099999999999994</v>
      </c>
      <c r="E6862" t="s">
        <v>143</v>
      </c>
    </row>
    <row r="6863" spans="1:5" x14ac:dyDescent="0.2">
      <c r="A6863" t="s">
        <v>170</v>
      </c>
      <c r="B6863" t="s">
        <v>171</v>
      </c>
      <c r="C6863">
        <v>1990</v>
      </c>
      <c r="D6863">
        <v>77.3</v>
      </c>
      <c r="E6863" t="s">
        <v>143</v>
      </c>
    </row>
    <row r="6864" spans="1:5" x14ac:dyDescent="0.2">
      <c r="A6864" t="s">
        <v>170</v>
      </c>
      <c r="B6864" t="s">
        <v>171</v>
      </c>
      <c r="C6864">
        <v>1991</v>
      </c>
      <c r="D6864">
        <v>77.400000000000006</v>
      </c>
      <c r="E6864" t="s">
        <v>143</v>
      </c>
    </row>
    <row r="6865" spans="1:5" x14ac:dyDescent="0.2">
      <c r="A6865" t="s">
        <v>170</v>
      </c>
      <c r="B6865" t="s">
        <v>171</v>
      </c>
      <c r="C6865">
        <v>1992</v>
      </c>
      <c r="D6865">
        <v>77.3</v>
      </c>
      <c r="E6865" t="s">
        <v>143</v>
      </c>
    </row>
    <row r="6866" spans="1:5" x14ac:dyDescent="0.2">
      <c r="A6866" t="s">
        <v>170</v>
      </c>
      <c r="B6866" t="s">
        <v>171</v>
      </c>
      <c r="C6866">
        <v>1993</v>
      </c>
      <c r="D6866">
        <v>77.7</v>
      </c>
      <c r="E6866" t="s">
        <v>143</v>
      </c>
    </row>
    <row r="6867" spans="1:5" x14ac:dyDescent="0.2">
      <c r="A6867" t="s">
        <v>170</v>
      </c>
      <c r="B6867" t="s">
        <v>171</v>
      </c>
      <c r="C6867">
        <v>1994</v>
      </c>
      <c r="D6867">
        <v>77.8</v>
      </c>
      <c r="E6867" t="s">
        <v>143</v>
      </c>
    </row>
    <row r="6868" spans="1:5" x14ac:dyDescent="0.2">
      <c r="A6868" t="s">
        <v>170</v>
      </c>
      <c r="B6868" t="s">
        <v>171</v>
      </c>
      <c r="C6868">
        <v>1995</v>
      </c>
      <c r="D6868">
        <v>77.8</v>
      </c>
      <c r="E6868" t="s">
        <v>143</v>
      </c>
    </row>
    <row r="6869" spans="1:5" x14ac:dyDescent="0.2">
      <c r="A6869" t="s">
        <v>170</v>
      </c>
      <c r="B6869" t="s">
        <v>171</v>
      </c>
      <c r="C6869">
        <v>1996</v>
      </c>
      <c r="D6869">
        <v>78</v>
      </c>
      <c r="E6869" t="s">
        <v>143</v>
      </c>
    </row>
    <row r="6870" spans="1:5" x14ac:dyDescent="0.2">
      <c r="A6870" t="s">
        <v>170</v>
      </c>
      <c r="B6870" t="s">
        <v>171</v>
      </c>
      <c r="C6870">
        <v>1997</v>
      </c>
      <c r="D6870">
        <v>78.3</v>
      </c>
      <c r="E6870" t="s">
        <v>143</v>
      </c>
    </row>
    <row r="6871" spans="1:5" x14ac:dyDescent="0.2">
      <c r="A6871" t="s">
        <v>170</v>
      </c>
      <c r="B6871" t="s">
        <v>171</v>
      </c>
      <c r="C6871">
        <v>1998</v>
      </c>
      <c r="D6871">
        <v>78.2</v>
      </c>
      <c r="E6871" t="s">
        <v>143</v>
      </c>
    </row>
    <row r="6872" spans="1:5" x14ac:dyDescent="0.2">
      <c r="A6872" t="s">
        <v>170</v>
      </c>
      <c r="B6872" t="s">
        <v>171</v>
      </c>
      <c r="C6872">
        <v>1999</v>
      </c>
      <c r="D6872">
        <v>78.3</v>
      </c>
      <c r="E6872" t="s">
        <v>143</v>
      </c>
    </row>
    <row r="6873" spans="1:5" x14ac:dyDescent="0.2">
      <c r="A6873" t="s">
        <v>170</v>
      </c>
      <c r="B6873" t="s">
        <v>171</v>
      </c>
      <c r="C6873">
        <v>2000</v>
      </c>
      <c r="D6873">
        <v>78.400000000000006</v>
      </c>
      <c r="E6873" t="s">
        <v>143</v>
      </c>
    </row>
    <row r="6874" spans="1:5" x14ac:dyDescent="0.2">
      <c r="A6874" t="s">
        <v>170</v>
      </c>
      <c r="B6874" t="s">
        <v>171</v>
      </c>
      <c r="C6874">
        <v>2001</v>
      </c>
      <c r="D6874">
        <v>78.8</v>
      </c>
      <c r="E6874" t="s">
        <v>143</v>
      </c>
    </row>
    <row r="6875" spans="1:5" x14ac:dyDescent="0.2">
      <c r="A6875" t="s">
        <v>170</v>
      </c>
      <c r="B6875" t="s">
        <v>171</v>
      </c>
      <c r="C6875">
        <v>2002</v>
      </c>
      <c r="D6875">
        <v>79</v>
      </c>
      <c r="E6875" t="s">
        <v>143</v>
      </c>
    </row>
    <row r="6876" spans="1:5" x14ac:dyDescent="0.2">
      <c r="A6876" t="s">
        <v>170</v>
      </c>
      <c r="B6876" t="s">
        <v>171</v>
      </c>
      <c r="C6876">
        <v>2003</v>
      </c>
      <c r="D6876">
        <v>79</v>
      </c>
      <c r="E6876" t="s">
        <v>143</v>
      </c>
    </row>
    <row r="6877" spans="1:5" x14ac:dyDescent="0.2">
      <c r="A6877" t="s">
        <v>170</v>
      </c>
      <c r="B6877" t="s">
        <v>171</v>
      </c>
      <c r="C6877">
        <v>2004</v>
      </c>
      <c r="D6877">
        <v>79.3</v>
      </c>
      <c r="E6877" t="s">
        <v>143</v>
      </c>
    </row>
    <row r="6878" spans="1:5" x14ac:dyDescent="0.2">
      <c r="A6878" t="s">
        <v>170</v>
      </c>
      <c r="B6878" t="s">
        <v>171</v>
      </c>
      <c r="C6878">
        <v>2005</v>
      </c>
      <c r="D6878">
        <v>79.599999999999994</v>
      </c>
      <c r="E6878" t="s">
        <v>143</v>
      </c>
    </row>
    <row r="6879" spans="1:5" x14ac:dyDescent="0.2">
      <c r="A6879" t="s">
        <v>170</v>
      </c>
      <c r="B6879" t="s">
        <v>171</v>
      </c>
      <c r="C6879">
        <v>2006</v>
      </c>
      <c r="D6879">
        <v>79.7</v>
      </c>
      <c r="E6879" t="s">
        <v>143</v>
      </c>
    </row>
    <row r="6880" spans="1:5" x14ac:dyDescent="0.2">
      <c r="A6880" t="s">
        <v>170</v>
      </c>
      <c r="B6880" t="s">
        <v>171</v>
      </c>
      <c r="C6880">
        <v>2007</v>
      </c>
      <c r="D6880">
        <v>79.599999999999994</v>
      </c>
      <c r="E6880" t="s">
        <v>143</v>
      </c>
    </row>
    <row r="6881" spans="1:5" x14ac:dyDescent="0.2">
      <c r="A6881" t="s">
        <v>170</v>
      </c>
      <c r="B6881" t="s">
        <v>171</v>
      </c>
      <c r="C6881">
        <v>2008</v>
      </c>
      <c r="D6881">
        <v>80</v>
      </c>
      <c r="E6881" t="s">
        <v>143</v>
      </c>
    </row>
    <row r="6882" spans="1:5" x14ac:dyDescent="0.2">
      <c r="A6882" t="s">
        <v>170</v>
      </c>
      <c r="B6882" t="s">
        <v>171</v>
      </c>
      <c r="C6882">
        <v>2009</v>
      </c>
      <c r="D6882">
        <v>80.3</v>
      </c>
      <c r="E6882" t="s">
        <v>143</v>
      </c>
    </row>
    <row r="6883" spans="1:5" x14ac:dyDescent="0.2">
      <c r="A6883" t="s">
        <v>170</v>
      </c>
      <c r="B6883" t="s">
        <v>171</v>
      </c>
      <c r="C6883">
        <v>2010</v>
      </c>
      <c r="D6883">
        <v>80.5</v>
      </c>
      <c r="E6883" t="s">
        <v>143</v>
      </c>
    </row>
    <row r="6884" spans="1:5" x14ac:dyDescent="0.2">
      <c r="A6884" t="s">
        <v>170</v>
      </c>
      <c r="B6884" t="s">
        <v>171</v>
      </c>
      <c r="C6884">
        <v>2011</v>
      </c>
      <c r="D6884">
        <v>80.5</v>
      </c>
      <c r="E6884" t="s">
        <v>143</v>
      </c>
    </row>
    <row r="6885" spans="1:5" x14ac:dyDescent="0.2">
      <c r="A6885" t="s">
        <v>170</v>
      </c>
      <c r="B6885" t="s">
        <v>171</v>
      </c>
      <c r="C6885">
        <v>2012</v>
      </c>
      <c r="D6885">
        <v>80.3</v>
      </c>
      <c r="E6885" t="s">
        <v>143</v>
      </c>
    </row>
    <row r="6886" spans="1:5" x14ac:dyDescent="0.2">
      <c r="A6886" t="s">
        <v>170</v>
      </c>
      <c r="B6886" t="s">
        <v>171</v>
      </c>
      <c r="C6886">
        <v>2013</v>
      </c>
      <c r="D6886">
        <v>81</v>
      </c>
      <c r="E6886" t="s">
        <v>143</v>
      </c>
    </row>
    <row r="6887" spans="1:5" x14ac:dyDescent="0.2">
      <c r="A6887" t="s">
        <v>170</v>
      </c>
      <c r="B6887" t="s">
        <v>171</v>
      </c>
      <c r="C6887">
        <v>2014</v>
      </c>
      <c r="D6887">
        <v>81</v>
      </c>
      <c r="E6887" t="s">
        <v>143</v>
      </c>
    </row>
    <row r="6888" spans="1:5" x14ac:dyDescent="0.2">
      <c r="A6888" t="s">
        <v>170</v>
      </c>
      <c r="B6888" t="s">
        <v>171</v>
      </c>
      <c r="C6888">
        <v>2015</v>
      </c>
      <c r="D6888">
        <v>80.7</v>
      </c>
      <c r="E6888" t="s">
        <v>143</v>
      </c>
    </row>
    <row r="6889" spans="1:5" x14ac:dyDescent="0.2">
      <c r="A6889" t="s">
        <v>170</v>
      </c>
      <c r="B6889" t="s">
        <v>171</v>
      </c>
      <c r="C6889">
        <v>2016</v>
      </c>
      <c r="D6889">
        <v>81.2</v>
      </c>
      <c r="E6889" t="s">
        <v>143</v>
      </c>
    </row>
    <row r="6890" spans="1:5" x14ac:dyDescent="0.2">
      <c r="A6890" t="s">
        <v>170</v>
      </c>
      <c r="B6890" t="s">
        <v>171</v>
      </c>
      <c r="C6890">
        <v>2017</v>
      </c>
      <c r="D6890">
        <v>80.900000000000006</v>
      </c>
      <c r="E6890" t="s">
        <v>143</v>
      </c>
    </row>
    <row r="6891" spans="1:5" x14ac:dyDescent="0.2">
      <c r="A6891" t="s">
        <v>170</v>
      </c>
      <c r="B6891" t="s">
        <v>171</v>
      </c>
      <c r="C6891">
        <v>2018</v>
      </c>
      <c r="D6891">
        <v>81.400000000000006</v>
      </c>
      <c r="E6891" t="s">
        <v>143</v>
      </c>
    </row>
    <row r="6892" spans="1:5" x14ac:dyDescent="0.2">
      <c r="A6892" t="s">
        <v>170</v>
      </c>
      <c r="B6892" t="s">
        <v>171</v>
      </c>
      <c r="C6892">
        <v>2019</v>
      </c>
      <c r="D6892">
        <v>81.2</v>
      </c>
      <c r="E6892" t="s">
        <v>143</v>
      </c>
    </row>
    <row r="6893" spans="1:5" x14ac:dyDescent="0.2">
      <c r="A6893" t="s">
        <v>170</v>
      </c>
      <c r="B6893" t="s">
        <v>171</v>
      </c>
      <c r="C6893">
        <v>2020</v>
      </c>
      <c r="D6893">
        <v>80.900000000000006</v>
      </c>
      <c r="E6893" t="s">
        <v>143</v>
      </c>
    </row>
    <row r="6894" spans="1:5" x14ac:dyDescent="0.2">
      <c r="A6894" t="s">
        <v>170</v>
      </c>
      <c r="B6894" t="s">
        <v>171</v>
      </c>
      <c r="C6894">
        <v>2021</v>
      </c>
      <c r="D6894">
        <v>80.099999999999994</v>
      </c>
      <c r="E6894" t="s">
        <v>143</v>
      </c>
    </row>
    <row r="6895" spans="1:5" x14ac:dyDescent="0.2">
      <c r="A6895" t="s">
        <v>172</v>
      </c>
      <c r="B6895" t="s">
        <v>173</v>
      </c>
      <c r="C6895">
        <v>1950</v>
      </c>
      <c r="D6895">
        <v>45.9</v>
      </c>
      <c r="E6895" t="s">
        <v>143</v>
      </c>
    </row>
    <row r="6896" spans="1:5" x14ac:dyDescent="0.2">
      <c r="A6896" t="s">
        <v>172</v>
      </c>
      <c r="B6896" t="s">
        <v>173</v>
      </c>
      <c r="C6896">
        <v>1951</v>
      </c>
      <c r="D6896">
        <v>46.3</v>
      </c>
      <c r="E6896" t="s">
        <v>143</v>
      </c>
    </row>
    <row r="6897" spans="1:5" x14ac:dyDescent="0.2">
      <c r="A6897" t="s">
        <v>172</v>
      </c>
      <c r="B6897" t="s">
        <v>173</v>
      </c>
      <c r="C6897">
        <v>1952</v>
      </c>
      <c r="D6897">
        <v>46.8</v>
      </c>
      <c r="E6897" t="s">
        <v>143</v>
      </c>
    </row>
    <row r="6898" spans="1:5" x14ac:dyDescent="0.2">
      <c r="A6898" t="s">
        <v>172</v>
      </c>
      <c r="B6898" t="s">
        <v>173</v>
      </c>
      <c r="C6898">
        <v>1953</v>
      </c>
      <c r="D6898">
        <v>46.8</v>
      </c>
      <c r="E6898" t="s">
        <v>143</v>
      </c>
    </row>
    <row r="6899" spans="1:5" x14ac:dyDescent="0.2">
      <c r="A6899" t="s">
        <v>172</v>
      </c>
      <c r="B6899" t="s">
        <v>173</v>
      </c>
      <c r="C6899">
        <v>1954</v>
      </c>
      <c r="D6899">
        <v>48.8</v>
      </c>
      <c r="E6899" t="s">
        <v>143</v>
      </c>
    </row>
    <row r="6900" spans="1:5" x14ac:dyDescent="0.2">
      <c r="A6900" t="s">
        <v>172</v>
      </c>
      <c r="B6900" t="s">
        <v>173</v>
      </c>
      <c r="C6900">
        <v>1955</v>
      </c>
      <c r="D6900">
        <v>50.5</v>
      </c>
      <c r="E6900" t="s">
        <v>143</v>
      </c>
    </row>
    <row r="6901" spans="1:5" x14ac:dyDescent="0.2">
      <c r="A6901" t="s">
        <v>172</v>
      </c>
      <c r="B6901" t="s">
        <v>173</v>
      </c>
      <c r="C6901">
        <v>1956</v>
      </c>
      <c r="D6901">
        <v>52.8</v>
      </c>
      <c r="E6901" t="s">
        <v>143</v>
      </c>
    </row>
    <row r="6902" spans="1:5" x14ac:dyDescent="0.2">
      <c r="A6902" t="s">
        <v>172</v>
      </c>
      <c r="B6902" t="s">
        <v>173</v>
      </c>
      <c r="C6902">
        <v>1957</v>
      </c>
      <c r="D6902">
        <v>55.6</v>
      </c>
      <c r="E6902" t="s">
        <v>143</v>
      </c>
    </row>
    <row r="6903" spans="1:5" x14ac:dyDescent="0.2">
      <c r="A6903" t="s">
        <v>172</v>
      </c>
      <c r="B6903" t="s">
        <v>173</v>
      </c>
      <c r="C6903">
        <v>1958</v>
      </c>
      <c r="D6903">
        <v>57</v>
      </c>
      <c r="E6903" t="s">
        <v>143</v>
      </c>
    </row>
    <row r="6904" spans="1:5" x14ac:dyDescent="0.2">
      <c r="A6904" t="s">
        <v>172</v>
      </c>
      <c r="B6904" t="s">
        <v>173</v>
      </c>
      <c r="C6904">
        <v>1959</v>
      </c>
      <c r="D6904">
        <v>58.7</v>
      </c>
      <c r="E6904" t="s">
        <v>143</v>
      </c>
    </row>
    <row r="6905" spans="1:5" x14ac:dyDescent="0.2">
      <c r="A6905" t="s">
        <v>172</v>
      </c>
      <c r="B6905" t="s">
        <v>173</v>
      </c>
      <c r="C6905">
        <v>1960</v>
      </c>
      <c r="D6905">
        <v>59.9</v>
      </c>
      <c r="E6905" t="s">
        <v>143</v>
      </c>
    </row>
    <row r="6906" spans="1:5" x14ac:dyDescent="0.2">
      <c r="A6906" t="s">
        <v>172</v>
      </c>
      <c r="B6906" t="s">
        <v>173</v>
      </c>
      <c r="C6906">
        <v>1961</v>
      </c>
      <c r="D6906">
        <v>59.8</v>
      </c>
      <c r="E6906" t="s">
        <v>143</v>
      </c>
    </row>
    <row r="6907" spans="1:5" x14ac:dyDescent="0.2">
      <c r="A6907" t="s">
        <v>172</v>
      </c>
      <c r="B6907" t="s">
        <v>173</v>
      </c>
      <c r="C6907">
        <v>1962</v>
      </c>
      <c r="D6907">
        <v>59.5</v>
      </c>
      <c r="E6907" t="s">
        <v>143</v>
      </c>
    </row>
    <row r="6908" spans="1:5" x14ac:dyDescent="0.2">
      <c r="A6908" t="s">
        <v>172</v>
      </c>
      <c r="B6908" t="s">
        <v>173</v>
      </c>
      <c r="C6908">
        <v>1963</v>
      </c>
      <c r="D6908">
        <v>59.4</v>
      </c>
      <c r="E6908" t="s">
        <v>143</v>
      </c>
    </row>
    <row r="6909" spans="1:5" x14ac:dyDescent="0.2">
      <c r="A6909" t="s">
        <v>172</v>
      </c>
      <c r="B6909" t="s">
        <v>173</v>
      </c>
      <c r="C6909">
        <v>1964</v>
      </c>
      <c r="D6909">
        <v>60.3</v>
      </c>
      <c r="E6909" t="s">
        <v>143</v>
      </c>
    </row>
    <row r="6910" spans="1:5" x14ac:dyDescent="0.2">
      <c r="A6910" t="s">
        <v>172</v>
      </c>
      <c r="B6910" t="s">
        <v>173</v>
      </c>
      <c r="C6910">
        <v>1965</v>
      </c>
      <c r="D6910">
        <v>61.1</v>
      </c>
      <c r="E6910" t="s">
        <v>143</v>
      </c>
    </row>
    <row r="6911" spans="1:5" x14ac:dyDescent="0.2">
      <c r="A6911" t="s">
        <v>172</v>
      </c>
      <c r="B6911" t="s">
        <v>173</v>
      </c>
      <c r="C6911">
        <v>1966</v>
      </c>
      <c r="D6911">
        <v>61.8</v>
      </c>
      <c r="E6911" t="s">
        <v>143</v>
      </c>
    </row>
    <row r="6912" spans="1:5" x14ac:dyDescent="0.2">
      <c r="A6912" t="s">
        <v>172</v>
      </c>
      <c r="B6912" t="s">
        <v>173</v>
      </c>
      <c r="C6912">
        <v>1967</v>
      </c>
      <c r="D6912">
        <v>61.5</v>
      </c>
      <c r="E6912" t="s">
        <v>143</v>
      </c>
    </row>
    <row r="6913" spans="1:5" x14ac:dyDescent="0.2">
      <c r="A6913" t="s">
        <v>172</v>
      </c>
      <c r="B6913" t="s">
        <v>173</v>
      </c>
      <c r="C6913">
        <v>1968</v>
      </c>
      <c r="D6913">
        <v>62.7</v>
      </c>
      <c r="E6913" t="s">
        <v>143</v>
      </c>
    </row>
    <row r="6914" spans="1:5" x14ac:dyDescent="0.2">
      <c r="A6914" t="s">
        <v>172</v>
      </c>
      <c r="B6914" t="s">
        <v>173</v>
      </c>
      <c r="C6914">
        <v>1969</v>
      </c>
      <c r="D6914">
        <v>63.2</v>
      </c>
      <c r="E6914" t="s">
        <v>143</v>
      </c>
    </row>
    <row r="6915" spans="1:5" x14ac:dyDescent="0.2">
      <c r="A6915" t="s">
        <v>172</v>
      </c>
      <c r="B6915" t="s">
        <v>173</v>
      </c>
      <c r="C6915">
        <v>1970</v>
      </c>
      <c r="D6915">
        <v>63.5</v>
      </c>
      <c r="E6915" t="s">
        <v>143</v>
      </c>
    </row>
    <row r="6916" spans="1:5" x14ac:dyDescent="0.2">
      <c r="A6916" t="s">
        <v>172</v>
      </c>
      <c r="B6916" t="s">
        <v>173</v>
      </c>
      <c r="C6916">
        <v>1971</v>
      </c>
      <c r="D6916">
        <v>63.7</v>
      </c>
      <c r="E6916" t="s">
        <v>143</v>
      </c>
    </row>
    <row r="6917" spans="1:5" x14ac:dyDescent="0.2">
      <c r="A6917" t="s">
        <v>172</v>
      </c>
      <c r="B6917" t="s">
        <v>173</v>
      </c>
      <c r="C6917">
        <v>1972</v>
      </c>
      <c r="D6917">
        <v>63.8</v>
      </c>
      <c r="E6917" t="s">
        <v>143</v>
      </c>
    </row>
    <row r="6918" spans="1:5" x14ac:dyDescent="0.2">
      <c r="A6918" t="s">
        <v>172</v>
      </c>
      <c r="B6918" t="s">
        <v>173</v>
      </c>
      <c r="C6918">
        <v>1973</v>
      </c>
      <c r="D6918">
        <v>63.3</v>
      </c>
      <c r="E6918" t="s">
        <v>143</v>
      </c>
    </row>
    <row r="6919" spans="1:5" x14ac:dyDescent="0.2">
      <c r="A6919" t="s">
        <v>172</v>
      </c>
      <c r="B6919" t="s">
        <v>173</v>
      </c>
      <c r="C6919">
        <v>1974</v>
      </c>
      <c r="D6919">
        <v>62.9</v>
      </c>
      <c r="E6919" t="s">
        <v>143</v>
      </c>
    </row>
    <row r="6920" spans="1:5" x14ac:dyDescent="0.2">
      <c r="A6920" t="s">
        <v>172</v>
      </c>
      <c r="B6920" t="s">
        <v>173</v>
      </c>
      <c r="C6920">
        <v>1975</v>
      </c>
      <c r="D6920">
        <v>62.4</v>
      </c>
      <c r="E6920" t="s">
        <v>143</v>
      </c>
    </row>
    <row r="6921" spans="1:5" x14ac:dyDescent="0.2">
      <c r="A6921" t="s">
        <v>172</v>
      </c>
      <c r="B6921" t="s">
        <v>173</v>
      </c>
      <c r="C6921">
        <v>1976</v>
      </c>
      <c r="D6921">
        <v>62.8</v>
      </c>
      <c r="E6921" t="s">
        <v>143</v>
      </c>
    </row>
    <row r="6922" spans="1:5" x14ac:dyDescent="0.2">
      <c r="A6922" t="s">
        <v>172</v>
      </c>
      <c r="B6922" t="s">
        <v>173</v>
      </c>
      <c r="C6922">
        <v>1977</v>
      </c>
      <c r="D6922">
        <v>63</v>
      </c>
      <c r="E6922" t="s">
        <v>143</v>
      </c>
    </row>
    <row r="6923" spans="1:5" x14ac:dyDescent="0.2">
      <c r="A6923" t="s">
        <v>172</v>
      </c>
      <c r="B6923" t="s">
        <v>173</v>
      </c>
      <c r="C6923">
        <v>1978</v>
      </c>
      <c r="D6923">
        <v>63.2</v>
      </c>
      <c r="E6923" t="s">
        <v>143</v>
      </c>
    </row>
    <row r="6924" spans="1:5" x14ac:dyDescent="0.2">
      <c r="A6924" t="s">
        <v>172</v>
      </c>
      <c r="B6924" t="s">
        <v>173</v>
      </c>
      <c r="C6924">
        <v>1979</v>
      </c>
      <c r="D6924">
        <v>63.4</v>
      </c>
      <c r="E6924" t="s">
        <v>143</v>
      </c>
    </row>
    <row r="6925" spans="1:5" x14ac:dyDescent="0.2">
      <c r="A6925" t="s">
        <v>172</v>
      </c>
      <c r="B6925" t="s">
        <v>173</v>
      </c>
      <c r="C6925">
        <v>1980</v>
      </c>
      <c r="D6925">
        <v>63.4</v>
      </c>
      <c r="E6925" t="s">
        <v>143</v>
      </c>
    </row>
    <row r="6926" spans="1:5" x14ac:dyDescent="0.2">
      <c r="A6926" t="s">
        <v>172</v>
      </c>
      <c r="B6926" t="s">
        <v>173</v>
      </c>
      <c r="C6926">
        <v>1981</v>
      </c>
      <c r="D6926">
        <v>63.6</v>
      </c>
      <c r="E6926" t="s">
        <v>143</v>
      </c>
    </row>
    <row r="6927" spans="1:5" x14ac:dyDescent="0.2">
      <c r="A6927" t="s">
        <v>172</v>
      </c>
      <c r="B6927" t="s">
        <v>173</v>
      </c>
      <c r="C6927">
        <v>1982</v>
      </c>
      <c r="D6927">
        <v>63.5</v>
      </c>
      <c r="E6927" t="s">
        <v>143</v>
      </c>
    </row>
    <row r="6928" spans="1:5" x14ac:dyDescent="0.2">
      <c r="A6928" t="s">
        <v>172</v>
      </c>
      <c r="B6928" t="s">
        <v>173</v>
      </c>
      <c r="C6928">
        <v>1983</v>
      </c>
      <c r="D6928">
        <v>63.3</v>
      </c>
      <c r="E6928" t="s">
        <v>143</v>
      </c>
    </row>
    <row r="6929" spans="1:5" x14ac:dyDescent="0.2">
      <c r="A6929" t="s">
        <v>172</v>
      </c>
      <c r="B6929" t="s">
        <v>173</v>
      </c>
      <c r="C6929">
        <v>1984</v>
      </c>
      <c r="D6929">
        <v>63.3</v>
      </c>
      <c r="E6929" t="s">
        <v>143</v>
      </c>
    </row>
    <row r="6930" spans="1:5" x14ac:dyDescent="0.2">
      <c r="A6930" t="s">
        <v>172</v>
      </c>
      <c r="B6930" t="s">
        <v>173</v>
      </c>
      <c r="C6930">
        <v>1985</v>
      </c>
      <c r="D6930">
        <v>63.6</v>
      </c>
      <c r="E6930" t="s">
        <v>143</v>
      </c>
    </row>
    <row r="6931" spans="1:5" x14ac:dyDescent="0.2">
      <c r="A6931" t="s">
        <v>172</v>
      </c>
      <c r="B6931" t="s">
        <v>173</v>
      </c>
      <c r="C6931">
        <v>1986</v>
      </c>
      <c r="D6931">
        <v>63.9</v>
      </c>
      <c r="E6931" t="s">
        <v>143</v>
      </c>
    </row>
    <row r="6932" spans="1:5" x14ac:dyDescent="0.2">
      <c r="A6932" t="s">
        <v>172</v>
      </c>
      <c r="B6932" t="s">
        <v>173</v>
      </c>
      <c r="C6932">
        <v>1987</v>
      </c>
      <c r="D6932">
        <v>63.9</v>
      </c>
      <c r="E6932" t="s">
        <v>143</v>
      </c>
    </row>
    <row r="6933" spans="1:5" x14ac:dyDescent="0.2">
      <c r="A6933" t="s">
        <v>172</v>
      </c>
      <c r="B6933" t="s">
        <v>173</v>
      </c>
      <c r="C6933">
        <v>1988</v>
      </c>
      <c r="D6933">
        <v>64.400000000000006</v>
      </c>
      <c r="E6933" t="s">
        <v>143</v>
      </c>
    </row>
    <row r="6934" spans="1:5" x14ac:dyDescent="0.2">
      <c r="A6934" t="s">
        <v>172</v>
      </c>
      <c r="B6934" t="s">
        <v>173</v>
      </c>
      <c r="C6934">
        <v>1989</v>
      </c>
      <c r="D6934">
        <v>64.7</v>
      </c>
      <c r="E6934" t="s">
        <v>143</v>
      </c>
    </row>
    <row r="6935" spans="1:5" x14ac:dyDescent="0.2">
      <c r="A6935" t="s">
        <v>172</v>
      </c>
      <c r="B6935" t="s">
        <v>173</v>
      </c>
      <c r="C6935">
        <v>1990</v>
      </c>
      <c r="D6935">
        <v>63.7</v>
      </c>
      <c r="E6935" t="s">
        <v>143</v>
      </c>
    </row>
    <row r="6936" spans="1:5" x14ac:dyDescent="0.2">
      <c r="A6936" t="s">
        <v>172</v>
      </c>
      <c r="B6936" t="s">
        <v>173</v>
      </c>
      <c r="C6936">
        <v>1991</v>
      </c>
      <c r="D6936">
        <v>64.400000000000006</v>
      </c>
      <c r="E6936" t="s">
        <v>143</v>
      </c>
    </row>
    <row r="6937" spans="1:5" x14ac:dyDescent="0.2">
      <c r="A6937" t="s">
        <v>172</v>
      </c>
      <c r="B6937" t="s">
        <v>173</v>
      </c>
      <c r="C6937">
        <v>1992</v>
      </c>
      <c r="D6937">
        <v>67</v>
      </c>
      <c r="E6937" t="s">
        <v>143</v>
      </c>
    </row>
    <row r="6938" spans="1:5" x14ac:dyDescent="0.2">
      <c r="A6938" t="s">
        <v>172</v>
      </c>
      <c r="B6938" t="s">
        <v>173</v>
      </c>
      <c r="C6938">
        <v>1993</v>
      </c>
      <c r="D6938">
        <v>65.900000000000006</v>
      </c>
      <c r="E6938" t="s">
        <v>143</v>
      </c>
    </row>
    <row r="6939" spans="1:5" x14ac:dyDescent="0.2">
      <c r="A6939" t="s">
        <v>172</v>
      </c>
      <c r="B6939" t="s">
        <v>173</v>
      </c>
      <c r="C6939">
        <v>1994</v>
      </c>
      <c r="D6939">
        <v>65.5</v>
      </c>
      <c r="E6939" t="s">
        <v>143</v>
      </c>
    </row>
    <row r="6940" spans="1:5" x14ac:dyDescent="0.2">
      <c r="A6940" t="s">
        <v>172</v>
      </c>
      <c r="B6940" t="s">
        <v>173</v>
      </c>
      <c r="C6940">
        <v>1995</v>
      </c>
      <c r="D6940">
        <v>65.599999999999994</v>
      </c>
      <c r="E6940" t="s">
        <v>143</v>
      </c>
    </row>
    <row r="6941" spans="1:5" x14ac:dyDescent="0.2">
      <c r="A6941" t="s">
        <v>172</v>
      </c>
      <c r="B6941" t="s">
        <v>173</v>
      </c>
      <c r="C6941">
        <v>1996</v>
      </c>
      <c r="D6941">
        <v>65.8</v>
      </c>
      <c r="E6941" t="s">
        <v>143</v>
      </c>
    </row>
    <row r="6942" spans="1:5" x14ac:dyDescent="0.2">
      <c r="A6942" t="s">
        <v>172</v>
      </c>
      <c r="B6942" t="s">
        <v>173</v>
      </c>
      <c r="C6942">
        <v>1997</v>
      </c>
      <c r="D6942">
        <v>65.900000000000006</v>
      </c>
      <c r="E6942" t="s">
        <v>143</v>
      </c>
    </row>
    <row r="6943" spans="1:5" x14ac:dyDescent="0.2">
      <c r="A6943" t="s">
        <v>172</v>
      </c>
      <c r="B6943" t="s">
        <v>173</v>
      </c>
      <c r="C6943">
        <v>1998</v>
      </c>
      <c r="D6943">
        <v>65.8</v>
      </c>
      <c r="E6943" t="s">
        <v>143</v>
      </c>
    </row>
    <row r="6944" spans="1:5" x14ac:dyDescent="0.2">
      <c r="A6944" t="s">
        <v>172</v>
      </c>
      <c r="B6944" t="s">
        <v>173</v>
      </c>
      <c r="C6944">
        <v>1999</v>
      </c>
      <c r="D6944">
        <v>66.8</v>
      </c>
      <c r="E6944" t="s">
        <v>143</v>
      </c>
    </row>
    <row r="6945" spans="1:5" x14ac:dyDescent="0.2">
      <c r="A6945" t="s">
        <v>172</v>
      </c>
      <c r="B6945" t="s">
        <v>173</v>
      </c>
      <c r="C6945">
        <v>2000</v>
      </c>
      <c r="D6945">
        <v>67.5</v>
      </c>
      <c r="E6945" t="s">
        <v>143</v>
      </c>
    </row>
    <row r="6946" spans="1:5" x14ac:dyDescent="0.2">
      <c r="A6946" t="s">
        <v>172</v>
      </c>
      <c r="B6946" t="s">
        <v>173</v>
      </c>
      <c r="C6946">
        <v>2001</v>
      </c>
      <c r="D6946">
        <v>68.2</v>
      </c>
      <c r="E6946" t="s">
        <v>143</v>
      </c>
    </row>
    <row r="6947" spans="1:5" x14ac:dyDescent="0.2">
      <c r="A6947" t="s">
        <v>172</v>
      </c>
      <c r="B6947" t="s">
        <v>173</v>
      </c>
      <c r="C6947">
        <v>2002</v>
      </c>
      <c r="D6947">
        <v>68.900000000000006</v>
      </c>
      <c r="E6947" t="s">
        <v>143</v>
      </c>
    </row>
    <row r="6948" spans="1:5" x14ac:dyDescent="0.2">
      <c r="A6948" t="s">
        <v>172</v>
      </c>
      <c r="B6948" t="s">
        <v>173</v>
      </c>
      <c r="C6948">
        <v>2003</v>
      </c>
      <c r="D6948">
        <v>69.7</v>
      </c>
      <c r="E6948" t="s">
        <v>143</v>
      </c>
    </row>
    <row r="6949" spans="1:5" x14ac:dyDescent="0.2">
      <c r="A6949" t="s">
        <v>172</v>
      </c>
      <c r="B6949" t="s">
        <v>173</v>
      </c>
      <c r="C6949">
        <v>2004</v>
      </c>
      <c r="D6949">
        <v>69.5</v>
      </c>
      <c r="E6949" t="s">
        <v>143</v>
      </c>
    </row>
    <row r="6950" spans="1:5" x14ac:dyDescent="0.2">
      <c r="A6950" t="s">
        <v>172</v>
      </c>
      <c r="B6950" t="s">
        <v>173</v>
      </c>
      <c r="C6950">
        <v>2005</v>
      </c>
      <c r="D6950">
        <v>69.099999999999994</v>
      </c>
      <c r="E6950" t="s">
        <v>143</v>
      </c>
    </row>
    <row r="6951" spans="1:5" x14ac:dyDescent="0.2">
      <c r="A6951" t="s">
        <v>172</v>
      </c>
      <c r="B6951" t="s">
        <v>173</v>
      </c>
      <c r="C6951">
        <v>2006</v>
      </c>
      <c r="D6951">
        <v>69.8</v>
      </c>
      <c r="E6951" t="s">
        <v>143</v>
      </c>
    </row>
    <row r="6952" spans="1:5" x14ac:dyDescent="0.2">
      <c r="A6952" t="s">
        <v>172</v>
      </c>
      <c r="B6952" t="s">
        <v>173</v>
      </c>
      <c r="C6952">
        <v>2007</v>
      </c>
      <c r="D6952">
        <v>69.599999999999994</v>
      </c>
      <c r="E6952" t="s">
        <v>143</v>
      </c>
    </row>
    <row r="6953" spans="1:5" x14ac:dyDescent="0.2">
      <c r="A6953" t="s">
        <v>172</v>
      </c>
      <c r="B6953" t="s">
        <v>173</v>
      </c>
      <c r="C6953">
        <v>2008</v>
      </c>
      <c r="D6953">
        <v>70.400000000000006</v>
      </c>
      <c r="E6953" t="s">
        <v>143</v>
      </c>
    </row>
    <row r="6954" spans="1:5" x14ac:dyDescent="0.2">
      <c r="A6954" t="s">
        <v>172</v>
      </c>
      <c r="B6954" t="s">
        <v>173</v>
      </c>
      <c r="C6954">
        <v>2009</v>
      </c>
      <c r="D6954">
        <v>70.3</v>
      </c>
      <c r="E6954" t="s">
        <v>143</v>
      </c>
    </row>
    <row r="6955" spans="1:5" x14ac:dyDescent="0.2">
      <c r="A6955" t="s">
        <v>172</v>
      </c>
      <c r="B6955" t="s">
        <v>173</v>
      </c>
      <c r="C6955">
        <v>2010</v>
      </c>
      <c r="D6955">
        <v>70.3</v>
      </c>
      <c r="E6955" t="s">
        <v>143</v>
      </c>
    </row>
    <row r="6956" spans="1:5" x14ac:dyDescent="0.2">
      <c r="A6956" t="s">
        <v>172</v>
      </c>
      <c r="B6956" t="s">
        <v>173</v>
      </c>
      <c r="C6956">
        <v>2011</v>
      </c>
      <c r="D6956">
        <v>70.8</v>
      </c>
      <c r="E6956" t="s">
        <v>143</v>
      </c>
    </row>
    <row r="6957" spans="1:5" x14ac:dyDescent="0.2">
      <c r="A6957" t="s">
        <v>172</v>
      </c>
      <c r="B6957" t="s">
        <v>173</v>
      </c>
      <c r="C6957">
        <v>2012</v>
      </c>
      <c r="D6957">
        <v>71.400000000000006</v>
      </c>
      <c r="E6957" t="s">
        <v>143</v>
      </c>
    </row>
    <row r="6958" spans="1:5" x14ac:dyDescent="0.2">
      <c r="A6958" t="s">
        <v>172</v>
      </c>
      <c r="B6958" t="s">
        <v>173</v>
      </c>
      <c r="C6958">
        <v>2013</v>
      </c>
      <c r="D6958">
        <v>72</v>
      </c>
      <c r="E6958" t="s">
        <v>143</v>
      </c>
    </row>
    <row r="6959" spans="1:5" x14ac:dyDescent="0.2">
      <c r="A6959" t="s">
        <v>172</v>
      </c>
      <c r="B6959" t="s">
        <v>173</v>
      </c>
      <c r="C6959">
        <v>2014</v>
      </c>
      <c r="D6959">
        <v>71.900000000000006</v>
      </c>
      <c r="E6959" t="s">
        <v>143</v>
      </c>
    </row>
    <row r="6960" spans="1:5" x14ac:dyDescent="0.2">
      <c r="A6960" t="s">
        <v>172</v>
      </c>
      <c r="B6960" t="s">
        <v>173</v>
      </c>
      <c r="C6960">
        <v>2015</v>
      </c>
      <c r="D6960">
        <v>72.099999999999994</v>
      </c>
      <c r="E6960" t="s">
        <v>143</v>
      </c>
    </row>
    <row r="6961" spans="1:5" x14ac:dyDescent="0.2">
      <c r="A6961" t="s">
        <v>172</v>
      </c>
      <c r="B6961" t="s">
        <v>173</v>
      </c>
      <c r="C6961">
        <v>2016</v>
      </c>
      <c r="D6961">
        <v>72.2</v>
      </c>
      <c r="E6961" t="s">
        <v>143</v>
      </c>
    </row>
    <row r="6962" spans="1:5" x14ac:dyDescent="0.2">
      <c r="A6962" t="s">
        <v>172</v>
      </c>
      <c r="B6962" t="s">
        <v>173</v>
      </c>
      <c r="C6962">
        <v>2017</v>
      </c>
      <c r="D6962">
        <v>72.599999999999994</v>
      </c>
      <c r="E6962" t="s">
        <v>143</v>
      </c>
    </row>
    <row r="6963" spans="1:5" x14ac:dyDescent="0.2">
      <c r="A6963" t="s">
        <v>172</v>
      </c>
      <c r="B6963" t="s">
        <v>173</v>
      </c>
      <c r="C6963">
        <v>2018</v>
      </c>
      <c r="D6963">
        <v>72.2</v>
      </c>
      <c r="E6963" t="s">
        <v>143</v>
      </c>
    </row>
    <row r="6964" spans="1:5" x14ac:dyDescent="0.2">
      <c r="A6964" t="s">
        <v>172</v>
      </c>
      <c r="B6964" t="s">
        <v>173</v>
      </c>
      <c r="C6964">
        <v>2019</v>
      </c>
      <c r="D6964">
        <v>72.2</v>
      </c>
      <c r="E6964" t="s">
        <v>143</v>
      </c>
    </row>
    <row r="6965" spans="1:5" x14ac:dyDescent="0.2">
      <c r="A6965" t="s">
        <v>172</v>
      </c>
      <c r="B6965" t="s">
        <v>173</v>
      </c>
      <c r="C6965">
        <v>2020</v>
      </c>
      <c r="D6965">
        <v>72.3</v>
      </c>
      <c r="E6965" t="s">
        <v>143</v>
      </c>
    </row>
    <row r="6966" spans="1:5" x14ac:dyDescent="0.2">
      <c r="A6966" t="s">
        <v>172</v>
      </c>
      <c r="B6966" t="s">
        <v>173</v>
      </c>
      <c r="C6966">
        <v>2021</v>
      </c>
      <c r="D6966">
        <v>72.400000000000006</v>
      </c>
      <c r="E6966" t="s">
        <v>143</v>
      </c>
    </row>
    <row r="6967" spans="1:5" x14ac:dyDescent="0.2">
      <c r="A6967" t="s">
        <v>174</v>
      </c>
      <c r="B6967" t="s">
        <v>175</v>
      </c>
      <c r="C6967">
        <v>1950</v>
      </c>
      <c r="D6967">
        <v>52.8</v>
      </c>
      <c r="E6967" t="s">
        <v>503</v>
      </c>
    </row>
    <row r="6968" spans="1:5" x14ac:dyDescent="0.2">
      <c r="A6968" t="s">
        <v>174</v>
      </c>
      <c r="B6968" t="s">
        <v>175</v>
      </c>
      <c r="C6968">
        <v>1951</v>
      </c>
      <c r="D6968">
        <v>53.4</v>
      </c>
      <c r="E6968" t="s">
        <v>503</v>
      </c>
    </row>
    <row r="6969" spans="1:5" x14ac:dyDescent="0.2">
      <c r="A6969" t="s">
        <v>174</v>
      </c>
      <c r="B6969" t="s">
        <v>175</v>
      </c>
      <c r="C6969">
        <v>1952</v>
      </c>
      <c r="D6969">
        <v>54.3</v>
      </c>
      <c r="E6969" t="s">
        <v>503</v>
      </c>
    </row>
    <row r="6970" spans="1:5" x14ac:dyDescent="0.2">
      <c r="A6970" t="s">
        <v>174</v>
      </c>
      <c r="B6970" t="s">
        <v>175</v>
      </c>
      <c r="C6970">
        <v>1953</v>
      </c>
      <c r="D6970">
        <v>54.6</v>
      </c>
      <c r="E6970" t="s">
        <v>503</v>
      </c>
    </row>
    <row r="6971" spans="1:5" x14ac:dyDescent="0.2">
      <c r="A6971" t="s">
        <v>174</v>
      </c>
      <c r="B6971" t="s">
        <v>175</v>
      </c>
      <c r="C6971">
        <v>1954</v>
      </c>
      <c r="D6971">
        <v>55.6</v>
      </c>
      <c r="E6971" t="s">
        <v>503</v>
      </c>
    </row>
    <row r="6972" spans="1:5" x14ac:dyDescent="0.2">
      <c r="A6972" t="s">
        <v>174</v>
      </c>
      <c r="B6972" t="s">
        <v>175</v>
      </c>
      <c r="C6972">
        <v>1955</v>
      </c>
      <c r="D6972">
        <v>56.7</v>
      </c>
      <c r="E6972" t="s">
        <v>503</v>
      </c>
    </row>
    <row r="6973" spans="1:5" x14ac:dyDescent="0.2">
      <c r="A6973" t="s">
        <v>174</v>
      </c>
      <c r="B6973" t="s">
        <v>175</v>
      </c>
      <c r="C6973">
        <v>1956</v>
      </c>
      <c r="D6973">
        <v>58</v>
      </c>
      <c r="E6973" t="s">
        <v>503</v>
      </c>
    </row>
    <row r="6974" spans="1:5" x14ac:dyDescent="0.2">
      <c r="A6974" t="s">
        <v>174</v>
      </c>
      <c r="B6974" t="s">
        <v>175</v>
      </c>
      <c r="C6974">
        <v>1957</v>
      </c>
      <c r="D6974">
        <v>58.7</v>
      </c>
      <c r="E6974" t="s">
        <v>503</v>
      </c>
    </row>
    <row r="6975" spans="1:5" x14ac:dyDescent="0.2">
      <c r="A6975" t="s">
        <v>174</v>
      </c>
      <c r="B6975" t="s">
        <v>175</v>
      </c>
      <c r="C6975">
        <v>1958</v>
      </c>
      <c r="D6975">
        <v>58.9</v>
      </c>
      <c r="E6975" t="s">
        <v>503</v>
      </c>
    </row>
    <row r="6976" spans="1:5" x14ac:dyDescent="0.2">
      <c r="A6976" t="s">
        <v>174</v>
      </c>
      <c r="B6976" t="s">
        <v>175</v>
      </c>
      <c r="C6976">
        <v>1959</v>
      </c>
      <c r="D6976">
        <v>59.8</v>
      </c>
      <c r="E6976" t="s">
        <v>503</v>
      </c>
    </row>
    <row r="6977" spans="1:5" x14ac:dyDescent="0.2">
      <c r="A6977" t="s">
        <v>174</v>
      </c>
      <c r="B6977" t="s">
        <v>175</v>
      </c>
      <c r="C6977">
        <v>1960</v>
      </c>
      <c r="D6977">
        <v>60.8</v>
      </c>
      <c r="E6977" t="s">
        <v>503</v>
      </c>
    </row>
    <row r="6978" spans="1:5" x14ac:dyDescent="0.2">
      <c r="A6978" t="s">
        <v>174</v>
      </c>
      <c r="B6978" t="s">
        <v>175</v>
      </c>
      <c r="C6978">
        <v>1961</v>
      </c>
      <c r="D6978">
        <v>61.8</v>
      </c>
      <c r="E6978" t="s">
        <v>503</v>
      </c>
    </row>
    <row r="6979" spans="1:5" x14ac:dyDescent="0.2">
      <c r="A6979" t="s">
        <v>174</v>
      </c>
      <c r="B6979" t="s">
        <v>175</v>
      </c>
      <c r="C6979">
        <v>1962</v>
      </c>
      <c r="D6979">
        <v>62.9</v>
      </c>
      <c r="E6979" t="s">
        <v>503</v>
      </c>
    </row>
    <row r="6980" spans="1:5" x14ac:dyDescent="0.2">
      <c r="A6980" t="s">
        <v>174</v>
      </c>
      <c r="B6980" t="s">
        <v>175</v>
      </c>
      <c r="C6980">
        <v>1963</v>
      </c>
      <c r="D6980">
        <v>64.099999999999994</v>
      </c>
      <c r="E6980" t="s">
        <v>503</v>
      </c>
    </row>
    <row r="6981" spans="1:5" x14ac:dyDescent="0.2">
      <c r="A6981" t="s">
        <v>174</v>
      </c>
      <c r="B6981" t="s">
        <v>175</v>
      </c>
      <c r="C6981">
        <v>1964</v>
      </c>
      <c r="D6981">
        <v>64.8</v>
      </c>
      <c r="E6981" t="s">
        <v>503</v>
      </c>
    </row>
    <row r="6982" spans="1:5" x14ac:dyDescent="0.2">
      <c r="A6982" t="s">
        <v>174</v>
      </c>
      <c r="B6982" t="s">
        <v>175</v>
      </c>
      <c r="C6982">
        <v>1965</v>
      </c>
      <c r="D6982">
        <v>64.7</v>
      </c>
      <c r="E6982" t="s">
        <v>503</v>
      </c>
    </row>
    <row r="6983" spans="1:5" x14ac:dyDescent="0.2">
      <c r="A6983" t="s">
        <v>174</v>
      </c>
      <c r="B6983" t="s">
        <v>175</v>
      </c>
      <c r="C6983">
        <v>1966</v>
      </c>
      <c r="D6983">
        <v>64.7</v>
      </c>
      <c r="E6983" t="s">
        <v>503</v>
      </c>
    </row>
    <row r="6984" spans="1:5" x14ac:dyDescent="0.2">
      <c r="A6984" t="s">
        <v>174</v>
      </c>
      <c r="B6984" t="s">
        <v>175</v>
      </c>
      <c r="C6984">
        <v>1967</v>
      </c>
      <c r="D6984">
        <v>64.7</v>
      </c>
      <c r="E6984" t="s">
        <v>503</v>
      </c>
    </row>
    <row r="6985" spans="1:5" x14ac:dyDescent="0.2">
      <c r="A6985" t="s">
        <v>174</v>
      </c>
      <c r="B6985" t="s">
        <v>175</v>
      </c>
      <c r="C6985">
        <v>1968</v>
      </c>
      <c r="D6985">
        <v>65.5</v>
      </c>
      <c r="E6985" t="s">
        <v>503</v>
      </c>
    </row>
    <row r="6986" spans="1:5" x14ac:dyDescent="0.2">
      <c r="A6986" t="s">
        <v>174</v>
      </c>
      <c r="B6986" t="s">
        <v>175</v>
      </c>
      <c r="C6986">
        <v>1969</v>
      </c>
      <c r="D6986">
        <v>65.900000000000006</v>
      </c>
      <c r="E6986" t="s">
        <v>503</v>
      </c>
    </row>
    <row r="6987" spans="1:5" x14ac:dyDescent="0.2">
      <c r="A6987" t="s">
        <v>174</v>
      </c>
      <c r="B6987" t="s">
        <v>175</v>
      </c>
      <c r="C6987">
        <v>1970</v>
      </c>
      <c r="D6987">
        <v>66.2</v>
      </c>
      <c r="E6987" t="s">
        <v>503</v>
      </c>
    </row>
    <row r="6988" spans="1:5" x14ac:dyDescent="0.2">
      <c r="A6988" t="s">
        <v>174</v>
      </c>
      <c r="B6988" t="s">
        <v>175</v>
      </c>
      <c r="C6988">
        <v>1971</v>
      </c>
      <c r="D6988">
        <v>66.5</v>
      </c>
      <c r="E6988" t="s">
        <v>503</v>
      </c>
    </row>
    <row r="6989" spans="1:5" x14ac:dyDescent="0.2">
      <c r="A6989" t="s">
        <v>174</v>
      </c>
      <c r="B6989" t="s">
        <v>175</v>
      </c>
      <c r="C6989">
        <v>1972</v>
      </c>
      <c r="D6989">
        <v>66.8</v>
      </c>
      <c r="E6989" t="s">
        <v>503</v>
      </c>
    </row>
    <row r="6990" spans="1:5" x14ac:dyDescent="0.2">
      <c r="A6990" t="s">
        <v>174</v>
      </c>
      <c r="B6990" t="s">
        <v>175</v>
      </c>
      <c r="C6990">
        <v>1973</v>
      </c>
      <c r="D6990">
        <v>67.2</v>
      </c>
      <c r="E6990" t="s">
        <v>503</v>
      </c>
    </row>
    <row r="6991" spans="1:5" x14ac:dyDescent="0.2">
      <c r="A6991" t="s">
        <v>174</v>
      </c>
      <c r="B6991" t="s">
        <v>175</v>
      </c>
      <c r="C6991">
        <v>1974</v>
      </c>
      <c r="D6991">
        <v>67.599999999999994</v>
      </c>
      <c r="E6991" t="s">
        <v>503</v>
      </c>
    </row>
    <row r="6992" spans="1:5" x14ac:dyDescent="0.2">
      <c r="A6992" t="s">
        <v>174</v>
      </c>
      <c r="B6992" t="s">
        <v>175</v>
      </c>
      <c r="C6992">
        <v>1975</v>
      </c>
      <c r="D6992">
        <v>68</v>
      </c>
      <c r="E6992" t="s">
        <v>503</v>
      </c>
    </row>
    <row r="6993" spans="1:5" x14ac:dyDescent="0.2">
      <c r="A6993" t="s">
        <v>174</v>
      </c>
      <c r="B6993" t="s">
        <v>175</v>
      </c>
      <c r="C6993">
        <v>1976</v>
      </c>
      <c r="D6993">
        <v>68.2</v>
      </c>
      <c r="E6993" t="s">
        <v>503</v>
      </c>
    </row>
    <row r="6994" spans="1:5" x14ac:dyDescent="0.2">
      <c r="A6994" t="s">
        <v>174</v>
      </c>
      <c r="B6994" t="s">
        <v>175</v>
      </c>
      <c r="C6994">
        <v>1977</v>
      </c>
      <c r="D6994">
        <v>67.5</v>
      </c>
      <c r="E6994" t="s">
        <v>503</v>
      </c>
    </row>
    <row r="6995" spans="1:5" x14ac:dyDescent="0.2">
      <c r="A6995" t="s">
        <v>174</v>
      </c>
      <c r="B6995" t="s">
        <v>175</v>
      </c>
      <c r="C6995">
        <v>1978</v>
      </c>
      <c r="D6995">
        <v>67.7</v>
      </c>
      <c r="E6995" t="s">
        <v>503</v>
      </c>
    </row>
    <row r="6996" spans="1:5" x14ac:dyDescent="0.2">
      <c r="A6996" t="s">
        <v>174</v>
      </c>
      <c r="B6996" t="s">
        <v>175</v>
      </c>
      <c r="C6996">
        <v>1979</v>
      </c>
      <c r="D6996">
        <v>67.900000000000006</v>
      </c>
      <c r="E6996" t="s">
        <v>503</v>
      </c>
    </row>
    <row r="6997" spans="1:5" x14ac:dyDescent="0.2">
      <c r="A6997" t="s">
        <v>174</v>
      </c>
      <c r="B6997" t="s">
        <v>175</v>
      </c>
      <c r="C6997">
        <v>1980</v>
      </c>
      <c r="D6997">
        <v>68.099999999999994</v>
      </c>
      <c r="E6997" t="s">
        <v>503</v>
      </c>
    </row>
    <row r="6998" spans="1:5" x14ac:dyDescent="0.2">
      <c r="A6998" t="s">
        <v>174</v>
      </c>
      <c r="B6998" t="s">
        <v>175</v>
      </c>
      <c r="C6998">
        <v>1981</v>
      </c>
      <c r="D6998">
        <v>68.5</v>
      </c>
      <c r="E6998" t="s">
        <v>503</v>
      </c>
    </row>
    <row r="6999" spans="1:5" x14ac:dyDescent="0.2">
      <c r="A6999" t="s">
        <v>174</v>
      </c>
      <c r="B6999" t="s">
        <v>175</v>
      </c>
      <c r="C6999">
        <v>1982</v>
      </c>
      <c r="D6999">
        <v>68.7</v>
      </c>
      <c r="E6999" t="s">
        <v>503</v>
      </c>
    </row>
    <row r="7000" spans="1:5" x14ac:dyDescent="0.2">
      <c r="A7000" t="s">
        <v>174</v>
      </c>
      <c r="B7000" t="s">
        <v>175</v>
      </c>
      <c r="C7000">
        <v>1983</v>
      </c>
      <c r="D7000">
        <v>64.2</v>
      </c>
      <c r="E7000" t="s">
        <v>503</v>
      </c>
    </row>
    <row r="7001" spans="1:5" x14ac:dyDescent="0.2">
      <c r="A7001" t="s">
        <v>174</v>
      </c>
      <c r="B7001" t="s">
        <v>175</v>
      </c>
      <c r="C7001">
        <v>1984</v>
      </c>
      <c r="D7001">
        <v>69.3</v>
      </c>
      <c r="E7001" t="s">
        <v>503</v>
      </c>
    </row>
    <row r="7002" spans="1:5" x14ac:dyDescent="0.2">
      <c r="A7002" t="s">
        <v>174</v>
      </c>
      <c r="B7002" t="s">
        <v>175</v>
      </c>
      <c r="C7002">
        <v>1985</v>
      </c>
      <c r="D7002">
        <v>69.599999999999994</v>
      </c>
      <c r="E7002" t="s">
        <v>503</v>
      </c>
    </row>
    <row r="7003" spans="1:5" x14ac:dyDescent="0.2">
      <c r="A7003" t="s">
        <v>174</v>
      </c>
      <c r="B7003" t="s">
        <v>175</v>
      </c>
      <c r="C7003">
        <v>1986</v>
      </c>
      <c r="D7003">
        <v>69.8</v>
      </c>
      <c r="E7003" t="s">
        <v>503</v>
      </c>
    </row>
    <row r="7004" spans="1:5" x14ac:dyDescent="0.2">
      <c r="A7004" t="s">
        <v>174</v>
      </c>
      <c r="B7004" t="s">
        <v>175</v>
      </c>
      <c r="C7004">
        <v>1987</v>
      </c>
      <c r="D7004">
        <v>69.900000000000006</v>
      </c>
      <c r="E7004" t="s">
        <v>503</v>
      </c>
    </row>
    <row r="7005" spans="1:5" x14ac:dyDescent="0.2">
      <c r="A7005" t="s">
        <v>174</v>
      </c>
      <c r="B7005" t="s">
        <v>175</v>
      </c>
      <c r="C7005">
        <v>1988</v>
      </c>
      <c r="D7005">
        <v>70.2</v>
      </c>
      <c r="E7005" t="s">
        <v>503</v>
      </c>
    </row>
    <row r="7006" spans="1:5" x14ac:dyDescent="0.2">
      <c r="A7006" t="s">
        <v>174</v>
      </c>
      <c r="B7006" t="s">
        <v>175</v>
      </c>
      <c r="C7006">
        <v>1989</v>
      </c>
      <c r="D7006">
        <v>70.400000000000006</v>
      </c>
      <c r="E7006" t="s">
        <v>503</v>
      </c>
    </row>
    <row r="7007" spans="1:5" x14ac:dyDescent="0.2">
      <c r="A7007" t="s">
        <v>174</v>
      </c>
      <c r="B7007" t="s">
        <v>175</v>
      </c>
      <c r="C7007">
        <v>1990</v>
      </c>
      <c r="D7007">
        <v>70.7</v>
      </c>
      <c r="E7007" t="s">
        <v>503</v>
      </c>
    </row>
    <row r="7008" spans="1:5" x14ac:dyDescent="0.2">
      <c r="A7008" t="s">
        <v>174</v>
      </c>
      <c r="B7008" t="s">
        <v>175</v>
      </c>
      <c r="C7008">
        <v>1991</v>
      </c>
      <c r="D7008">
        <v>71</v>
      </c>
      <c r="E7008" t="s">
        <v>503</v>
      </c>
    </row>
    <row r="7009" spans="1:5" x14ac:dyDescent="0.2">
      <c r="A7009" t="s">
        <v>174</v>
      </c>
      <c r="B7009" t="s">
        <v>175</v>
      </c>
      <c r="C7009">
        <v>1992</v>
      </c>
      <c r="D7009">
        <v>71.3</v>
      </c>
      <c r="E7009" t="s">
        <v>503</v>
      </c>
    </row>
    <row r="7010" spans="1:5" x14ac:dyDescent="0.2">
      <c r="A7010" t="s">
        <v>174</v>
      </c>
      <c r="B7010" t="s">
        <v>175</v>
      </c>
      <c r="C7010">
        <v>1993</v>
      </c>
      <c r="D7010">
        <v>71.599999999999994</v>
      </c>
      <c r="E7010" t="s">
        <v>503</v>
      </c>
    </row>
    <row r="7011" spans="1:5" x14ac:dyDescent="0.2">
      <c r="A7011" t="s">
        <v>174</v>
      </c>
      <c r="B7011" t="s">
        <v>175</v>
      </c>
      <c r="C7011">
        <v>1994</v>
      </c>
      <c r="D7011">
        <v>71.8</v>
      </c>
      <c r="E7011" t="s">
        <v>503</v>
      </c>
    </row>
    <row r="7012" spans="1:5" x14ac:dyDescent="0.2">
      <c r="A7012" t="s">
        <v>174</v>
      </c>
      <c r="B7012" t="s">
        <v>175</v>
      </c>
      <c r="C7012">
        <v>1995</v>
      </c>
      <c r="D7012">
        <v>72.099999999999994</v>
      </c>
      <c r="E7012" t="s">
        <v>503</v>
      </c>
    </row>
    <row r="7013" spans="1:5" x14ac:dyDescent="0.2">
      <c r="A7013" t="s">
        <v>174</v>
      </c>
      <c r="B7013" t="s">
        <v>175</v>
      </c>
      <c r="C7013">
        <v>1996</v>
      </c>
      <c r="D7013">
        <v>72.3</v>
      </c>
      <c r="E7013" t="s">
        <v>503</v>
      </c>
    </row>
    <row r="7014" spans="1:5" x14ac:dyDescent="0.2">
      <c r="A7014" t="s">
        <v>174</v>
      </c>
      <c r="B7014" t="s">
        <v>175</v>
      </c>
      <c r="C7014">
        <v>1997</v>
      </c>
      <c r="D7014">
        <v>72.599999999999994</v>
      </c>
      <c r="E7014" t="s">
        <v>503</v>
      </c>
    </row>
    <row r="7015" spans="1:5" x14ac:dyDescent="0.2">
      <c r="A7015" t="s">
        <v>174</v>
      </c>
      <c r="B7015" t="s">
        <v>175</v>
      </c>
      <c r="C7015">
        <v>1998</v>
      </c>
      <c r="D7015">
        <v>72.8</v>
      </c>
      <c r="E7015" t="s">
        <v>503</v>
      </c>
    </row>
    <row r="7016" spans="1:5" x14ac:dyDescent="0.2">
      <c r="A7016" t="s">
        <v>174</v>
      </c>
      <c r="B7016" t="s">
        <v>175</v>
      </c>
      <c r="C7016">
        <v>1999</v>
      </c>
      <c r="D7016">
        <v>72.900000000000006</v>
      </c>
      <c r="E7016" t="s">
        <v>503</v>
      </c>
    </row>
    <row r="7017" spans="1:5" x14ac:dyDescent="0.2">
      <c r="A7017" t="s">
        <v>174</v>
      </c>
      <c r="B7017" t="s">
        <v>175</v>
      </c>
      <c r="C7017">
        <v>2000</v>
      </c>
      <c r="D7017">
        <v>72.8</v>
      </c>
      <c r="E7017" t="s">
        <v>503</v>
      </c>
    </row>
    <row r="7018" spans="1:5" x14ac:dyDescent="0.2">
      <c r="A7018" t="s">
        <v>174</v>
      </c>
      <c r="B7018" t="s">
        <v>175</v>
      </c>
      <c r="C7018">
        <v>2001</v>
      </c>
      <c r="D7018">
        <v>73.099999999999994</v>
      </c>
      <c r="E7018" t="s">
        <v>503</v>
      </c>
    </row>
    <row r="7019" spans="1:5" x14ac:dyDescent="0.2">
      <c r="A7019" t="s">
        <v>174</v>
      </c>
      <c r="B7019" t="s">
        <v>175</v>
      </c>
      <c r="C7019">
        <v>2002</v>
      </c>
      <c r="D7019">
        <v>73.2</v>
      </c>
      <c r="E7019" t="s">
        <v>503</v>
      </c>
    </row>
    <row r="7020" spans="1:5" x14ac:dyDescent="0.2">
      <c r="A7020" t="s">
        <v>174</v>
      </c>
      <c r="B7020" t="s">
        <v>175</v>
      </c>
      <c r="C7020">
        <v>2003</v>
      </c>
      <c r="D7020">
        <v>73.2</v>
      </c>
      <c r="E7020" t="s">
        <v>503</v>
      </c>
    </row>
    <row r="7021" spans="1:5" x14ac:dyDescent="0.2">
      <c r="A7021" t="s">
        <v>174</v>
      </c>
      <c r="B7021" t="s">
        <v>175</v>
      </c>
      <c r="C7021">
        <v>2004</v>
      </c>
      <c r="D7021">
        <v>71.8</v>
      </c>
      <c r="E7021" t="s">
        <v>503</v>
      </c>
    </row>
    <row r="7022" spans="1:5" x14ac:dyDescent="0.2">
      <c r="A7022" t="s">
        <v>174</v>
      </c>
      <c r="B7022" t="s">
        <v>175</v>
      </c>
      <c r="C7022">
        <v>2005</v>
      </c>
      <c r="D7022">
        <v>73.5</v>
      </c>
      <c r="E7022" t="s">
        <v>503</v>
      </c>
    </row>
    <row r="7023" spans="1:5" x14ac:dyDescent="0.2">
      <c r="A7023" t="s">
        <v>174</v>
      </c>
      <c r="B7023" t="s">
        <v>175</v>
      </c>
      <c r="C7023">
        <v>2006</v>
      </c>
      <c r="D7023">
        <v>73.7</v>
      </c>
      <c r="E7023" t="s">
        <v>503</v>
      </c>
    </row>
    <row r="7024" spans="1:5" x14ac:dyDescent="0.2">
      <c r="A7024" t="s">
        <v>174</v>
      </c>
      <c r="B7024" t="s">
        <v>175</v>
      </c>
      <c r="C7024">
        <v>2007</v>
      </c>
      <c r="D7024">
        <v>74.3</v>
      </c>
      <c r="E7024" t="s">
        <v>503</v>
      </c>
    </row>
    <row r="7025" spans="1:5" x14ac:dyDescent="0.2">
      <c r="A7025" t="s">
        <v>174</v>
      </c>
      <c r="B7025" t="s">
        <v>175</v>
      </c>
      <c r="C7025">
        <v>2008</v>
      </c>
      <c r="D7025">
        <v>74.7</v>
      </c>
      <c r="E7025" t="s">
        <v>503</v>
      </c>
    </row>
    <row r="7026" spans="1:5" x14ac:dyDescent="0.2">
      <c r="A7026" t="s">
        <v>174</v>
      </c>
      <c r="B7026" t="s">
        <v>175</v>
      </c>
      <c r="C7026">
        <v>2009</v>
      </c>
      <c r="D7026">
        <v>75</v>
      </c>
      <c r="E7026" t="s">
        <v>503</v>
      </c>
    </row>
    <row r="7027" spans="1:5" x14ac:dyDescent="0.2">
      <c r="A7027" t="s">
        <v>174</v>
      </c>
      <c r="B7027" t="s">
        <v>175</v>
      </c>
      <c r="C7027">
        <v>2010</v>
      </c>
      <c r="D7027">
        <v>75</v>
      </c>
      <c r="E7027" t="s">
        <v>503</v>
      </c>
    </row>
    <row r="7028" spans="1:5" x14ac:dyDescent="0.2">
      <c r="A7028" t="s">
        <v>174</v>
      </c>
      <c r="B7028" t="s">
        <v>175</v>
      </c>
      <c r="C7028">
        <v>2011</v>
      </c>
      <c r="D7028">
        <v>75.3</v>
      </c>
      <c r="E7028" t="s">
        <v>503</v>
      </c>
    </row>
    <row r="7029" spans="1:5" x14ac:dyDescent="0.2">
      <c r="A7029" t="s">
        <v>174</v>
      </c>
      <c r="B7029" t="s">
        <v>175</v>
      </c>
      <c r="C7029">
        <v>2012</v>
      </c>
      <c r="D7029">
        <v>75</v>
      </c>
      <c r="E7029" t="s">
        <v>503</v>
      </c>
    </row>
    <row r="7030" spans="1:5" x14ac:dyDescent="0.2">
      <c r="A7030" t="s">
        <v>174</v>
      </c>
      <c r="B7030" t="s">
        <v>175</v>
      </c>
      <c r="C7030">
        <v>2013</v>
      </c>
      <c r="D7030">
        <v>75.099999999999994</v>
      </c>
      <c r="E7030" t="s">
        <v>503</v>
      </c>
    </row>
    <row r="7031" spans="1:5" x14ac:dyDescent="0.2">
      <c r="A7031" t="s">
        <v>174</v>
      </c>
      <c r="B7031" t="s">
        <v>175</v>
      </c>
      <c r="C7031">
        <v>2014</v>
      </c>
      <c r="D7031">
        <v>75</v>
      </c>
      <c r="E7031" t="s">
        <v>503</v>
      </c>
    </row>
    <row r="7032" spans="1:5" x14ac:dyDescent="0.2">
      <c r="A7032" t="s">
        <v>174</v>
      </c>
      <c r="B7032" t="s">
        <v>175</v>
      </c>
      <c r="C7032">
        <v>2015</v>
      </c>
      <c r="D7032">
        <v>75</v>
      </c>
      <c r="E7032" t="s">
        <v>503</v>
      </c>
    </row>
    <row r="7033" spans="1:5" x14ac:dyDescent="0.2">
      <c r="A7033" t="s">
        <v>174</v>
      </c>
      <c r="B7033" t="s">
        <v>175</v>
      </c>
      <c r="C7033">
        <v>2016</v>
      </c>
      <c r="D7033">
        <v>74.8</v>
      </c>
      <c r="E7033" t="s">
        <v>503</v>
      </c>
    </row>
    <row r="7034" spans="1:5" x14ac:dyDescent="0.2">
      <c r="A7034" t="s">
        <v>174</v>
      </c>
      <c r="B7034" t="s">
        <v>175</v>
      </c>
      <c r="C7034">
        <v>2017</v>
      </c>
      <c r="D7034">
        <v>74.8</v>
      </c>
      <c r="E7034" t="s">
        <v>503</v>
      </c>
    </row>
    <row r="7035" spans="1:5" x14ac:dyDescent="0.2">
      <c r="A7035" t="s">
        <v>174</v>
      </c>
      <c r="B7035" t="s">
        <v>175</v>
      </c>
      <c r="C7035">
        <v>2018</v>
      </c>
      <c r="D7035">
        <v>74.8</v>
      </c>
      <c r="E7035" t="s">
        <v>503</v>
      </c>
    </row>
    <row r="7036" spans="1:5" x14ac:dyDescent="0.2">
      <c r="A7036" t="s">
        <v>174</v>
      </c>
      <c r="B7036" t="s">
        <v>175</v>
      </c>
      <c r="C7036">
        <v>2019</v>
      </c>
      <c r="D7036">
        <v>74.900000000000006</v>
      </c>
      <c r="E7036" t="s">
        <v>503</v>
      </c>
    </row>
    <row r="7037" spans="1:5" x14ac:dyDescent="0.2">
      <c r="A7037" t="s">
        <v>174</v>
      </c>
      <c r="B7037" t="s">
        <v>175</v>
      </c>
      <c r="C7037">
        <v>2020</v>
      </c>
      <c r="D7037">
        <v>74.900000000000006</v>
      </c>
      <c r="E7037" t="s">
        <v>503</v>
      </c>
    </row>
    <row r="7038" spans="1:5" x14ac:dyDescent="0.2">
      <c r="A7038" t="s">
        <v>174</v>
      </c>
      <c r="B7038" t="s">
        <v>175</v>
      </c>
      <c r="C7038">
        <v>2021</v>
      </c>
      <c r="D7038">
        <v>74.900000000000006</v>
      </c>
      <c r="E7038" t="s">
        <v>503</v>
      </c>
    </row>
    <row r="7039" spans="1:5" x14ac:dyDescent="0.2">
      <c r="A7039" t="s">
        <v>176</v>
      </c>
      <c r="B7039" t="s">
        <v>177</v>
      </c>
      <c r="C7039">
        <v>1950</v>
      </c>
      <c r="D7039">
        <v>49.7</v>
      </c>
      <c r="E7039" t="s">
        <v>503</v>
      </c>
    </row>
    <row r="7040" spans="1:5" x14ac:dyDescent="0.2">
      <c r="A7040" t="s">
        <v>176</v>
      </c>
      <c r="B7040" t="s">
        <v>177</v>
      </c>
      <c r="C7040">
        <v>1951</v>
      </c>
      <c r="D7040">
        <v>50.2</v>
      </c>
      <c r="E7040" t="s">
        <v>503</v>
      </c>
    </row>
    <row r="7041" spans="1:5" x14ac:dyDescent="0.2">
      <c r="A7041" t="s">
        <v>176</v>
      </c>
      <c r="B7041" t="s">
        <v>177</v>
      </c>
      <c r="C7041">
        <v>1952</v>
      </c>
      <c r="D7041">
        <v>51</v>
      </c>
      <c r="E7041" t="s">
        <v>503</v>
      </c>
    </row>
    <row r="7042" spans="1:5" x14ac:dyDescent="0.2">
      <c r="A7042" t="s">
        <v>176</v>
      </c>
      <c r="B7042" t="s">
        <v>177</v>
      </c>
      <c r="C7042">
        <v>1953</v>
      </c>
      <c r="D7042">
        <v>52.2</v>
      </c>
      <c r="E7042" t="s">
        <v>503</v>
      </c>
    </row>
    <row r="7043" spans="1:5" x14ac:dyDescent="0.2">
      <c r="A7043" t="s">
        <v>176</v>
      </c>
      <c r="B7043" t="s">
        <v>177</v>
      </c>
      <c r="C7043">
        <v>1954</v>
      </c>
      <c r="D7043">
        <v>53.8</v>
      </c>
      <c r="E7043" t="s">
        <v>503</v>
      </c>
    </row>
    <row r="7044" spans="1:5" x14ac:dyDescent="0.2">
      <c r="A7044" t="s">
        <v>176</v>
      </c>
      <c r="B7044" t="s">
        <v>177</v>
      </c>
      <c r="C7044">
        <v>1955</v>
      </c>
      <c r="D7044">
        <v>55.4</v>
      </c>
      <c r="E7044" t="s">
        <v>503</v>
      </c>
    </row>
    <row r="7045" spans="1:5" x14ac:dyDescent="0.2">
      <c r="A7045" t="s">
        <v>176</v>
      </c>
      <c r="B7045" t="s">
        <v>177</v>
      </c>
      <c r="C7045">
        <v>1956</v>
      </c>
      <c r="D7045">
        <v>56.3</v>
      </c>
      <c r="E7045" t="s">
        <v>503</v>
      </c>
    </row>
    <row r="7046" spans="1:5" x14ac:dyDescent="0.2">
      <c r="A7046" t="s">
        <v>176</v>
      </c>
      <c r="B7046" t="s">
        <v>177</v>
      </c>
      <c r="C7046">
        <v>1957</v>
      </c>
      <c r="D7046">
        <v>57.4</v>
      </c>
      <c r="E7046" t="s">
        <v>503</v>
      </c>
    </row>
    <row r="7047" spans="1:5" x14ac:dyDescent="0.2">
      <c r="A7047" t="s">
        <v>176</v>
      </c>
      <c r="B7047" t="s">
        <v>177</v>
      </c>
      <c r="C7047">
        <v>1958</v>
      </c>
      <c r="D7047">
        <v>58.6</v>
      </c>
      <c r="E7047" t="s">
        <v>503</v>
      </c>
    </row>
    <row r="7048" spans="1:5" x14ac:dyDescent="0.2">
      <c r="A7048" t="s">
        <v>176</v>
      </c>
      <c r="B7048" t="s">
        <v>177</v>
      </c>
      <c r="C7048">
        <v>1959</v>
      </c>
      <c r="D7048">
        <v>59.8</v>
      </c>
      <c r="E7048" t="s">
        <v>503</v>
      </c>
    </row>
    <row r="7049" spans="1:5" x14ac:dyDescent="0.2">
      <c r="A7049" t="s">
        <v>176</v>
      </c>
      <c r="B7049" t="s">
        <v>177</v>
      </c>
      <c r="C7049">
        <v>1960</v>
      </c>
      <c r="D7049">
        <v>60.6</v>
      </c>
      <c r="E7049" t="s">
        <v>503</v>
      </c>
    </row>
    <row r="7050" spans="1:5" x14ac:dyDescent="0.2">
      <c r="A7050" t="s">
        <v>176</v>
      </c>
      <c r="B7050" t="s">
        <v>177</v>
      </c>
      <c r="C7050">
        <v>1961</v>
      </c>
      <c r="D7050">
        <v>61</v>
      </c>
      <c r="E7050" t="s">
        <v>503</v>
      </c>
    </row>
    <row r="7051" spans="1:5" x14ac:dyDescent="0.2">
      <c r="A7051" t="s">
        <v>176</v>
      </c>
      <c r="B7051" t="s">
        <v>177</v>
      </c>
      <c r="C7051">
        <v>1962</v>
      </c>
      <c r="D7051">
        <v>61.3</v>
      </c>
      <c r="E7051" t="s">
        <v>503</v>
      </c>
    </row>
    <row r="7052" spans="1:5" x14ac:dyDescent="0.2">
      <c r="A7052" t="s">
        <v>176</v>
      </c>
      <c r="B7052" t="s">
        <v>177</v>
      </c>
      <c r="C7052">
        <v>1963</v>
      </c>
      <c r="D7052">
        <v>61.5</v>
      </c>
      <c r="E7052" t="s">
        <v>503</v>
      </c>
    </row>
    <row r="7053" spans="1:5" x14ac:dyDescent="0.2">
      <c r="A7053" t="s">
        <v>176</v>
      </c>
      <c r="B7053" t="s">
        <v>177</v>
      </c>
      <c r="C7053">
        <v>1964</v>
      </c>
      <c r="D7053">
        <v>61.3</v>
      </c>
      <c r="E7053" t="s">
        <v>503</v>
      </c>
    </row>
    <row r="7054" spans="1:5" x14ac:dyDescent="0.2">
      <c r="A7054" t="s">
        <v>176</v>
      </c>
      <c r="B7054" t="s">
        <v>177</v>
      </c>
      <c r="C7054">
        <v>1965</v>
      </c>
      <c r="D7054">
        <v>62.1</v>
      </c>
      <c r="E7054" t="s">
        <v>503</v>
      </c>
    </row>
    <row r="7055" spans="1:5" x14ac:dyDescent="0.2">
      <c r="A7055" t="s">
        <v>176</v>
      </c>
      <c r="B7055" t="s">
        <v>177</v>
      </c>
      <c r="C7055">
        <v>1966</v>
      </c>
      <c r="D7055">
        <v>62.1</v>
      </c>
      <c r="E7055" t="s">
        <v>503</v>
      </c>
    </row>
    <row r="7056" spans="1:5" x14ac:dyDescent="0.2">
      <c r="A7056" t="s">
        <v>176</v>
      </c>
      <c r="B7056" t="s">
        <v>177</v>
      </c>
      <c r="C7056">
        <v>1967</v>
      </c>
      <c r="D7056">
        <v>62.9</v>
      </c>
      <c r="E7056" t="s">
        <v>503</v>
      </c>
    </row>
    <row r="7057" spans="1:5" x14ac:dyDescent="0.2">
      <c r="A7057" t="s">
        <v>176</v>
      </c>
      <c r="B7057" t="s">
        <v>177</v>
      </c>
      <c r="C7057">
        <v>1968</v>
      </c>
      <c r="D7057">
        <v>63.3</v>
      </c>
      <c r="E7057" t="s">
        <v>503</v>
      </c>
    </row>
    <row r="7058" spans="1:5" x14ac:dyDescent="0.2">
      <c r="A7058" t="s">
        <v>176</v>
      </c>
      <c r="B7058" t="s">
        <v>177</v>
      </c>
      <c r="C7058">
        <v>1969</v>
      </c>
      <c r="D7058">
        <v>64.3</v>
      </c>
      <c r="E7058" t="s">
        <v>503</v>
      </c>
    </row>
    <row r="7059" spans="1:5" x14ac:dyDescent="0.2">
      <c r="A7059" t="s">
        <v>176</v>
      </c>
      <c r="B7059" t="s">
        <v>177</v>
      </c>
      <c r="C7059">
        <v>1970</v>
      </c>
      <c r="D7059">
        <v>64.599999999999994</v>
      </c>
      <c r="E7059" t="s">
        <v>503</v>
      </c>
    </row>
    <row r="7060" spans="1:5" x14ac:dyDescent="0.2">
      <c r="A7060" t="s">
        <v>176</v>
      </c>
      <c r="B7060" t="s">
        <v>177</v>
      </c>
      <c r="C7060">
        <v>1971</v>
      </c>
      <c r="D7060">
        <v>65.2</v>
      </c>
      <c r="E7060" t="s">
        <v>503</v>
      </c>
    </row>
    <row r="7061" spans="1:5" x14ac:dyDescent="0.2">
      <c r="A7061" t="s">
        <v>176</v>
      </c>
      <c r="B7061" t="s">
        <v>177</v>
      </c>
      <c r="C7061">
        <v>1972</v>
      </c>
      <c r="D7061">
        <v>65.8</v>
      </c>
      <c r="E7061" t="s">
        <v>503</v>
      </c>
    </row>
    <row r="7062" spans="1:5" x14ac:dyDescent="0.2">
      <c r="A7062" t="s">
        <v>176</v>
      </c>
      <c r="B7062" t="s">
        <v>177</v>
      </c>
      <c r="C7062">
        <v>1973</v>
      </c>
      <c r="D7062">
        <v>66.3</v>
      </c>
      <c r="E7062" t="s">
        <v>503</v>
      </c>
    </row>
    <row r="7063" spans="1:5" x14ac:dyDescent="0.2">
      <c r="A7063" t="s">
        <v>176</v>
      </c>
      <c r="B7063" t="s">
        <v>177</v>
      </c>
      <c r="C7063">
        <v>1974</v>
      </c>
      <c r="D7063">
        <v>66.7</v>
      </c>
      <c r="E7063" t="s">
        <v>503</v>
      </c>
    </row>
    <row r="7064" spans="1:5" x14ac:dyDescent="0.2">
      <c r="A7064" t="s">
        <v>176</v>
      </c>
      <c r="B7064" t="s">
        <v>177</v>
      </c>
      <c r="C7064">
        <v>1975</v>
      </c>
      <c r="D7064">
        <v>67.599999999999994</v>
      </c>
      <c r="E7064" t="s">
        <v>503</v>
      </c>
    </row>
    <row r="7065" spans="1:5" x14ac:dyDescent="0.2">
      <c r="A7065" t="s">
        <v>176</v>
      </c>
      <c r="B7065" t="s">
        <v>177</v>
      </c>
      <c r="C7065">
        <v>1976</v>
      </c>
      <c r="D7065">
        <v>68.3</v>
      </c>
      <c r="E7065" t="s">
        <v>503</v>
      </c>
    </row>
    <row r="7066" spans="1:5" x14ac:dyDescent="0.2">
      <c r="A7066" t="s">
        <v>176</v>
      </c>
      <c r="B7066" t="s">
        <v>177</v>
      </c>
      <c r="C7066">
        <v>1977</v>
      </c>
      <c r="D7066">
        <v>68.5</v>
      </c>
      <c r="E7066" t="s">
        <v>503</v>
      </c>
    </row>
    <row r="7067" spans="1:5" x14ac:dyDescent="0.2">
      <c r="A7067" t="s">
        <v>176</v>
      </c>
      <c r="B7067" t="s">
        <v>177</v>
      </c>
      <c r="C7067">
        <v>1978</v>
      </c>
      <c r="D7067">
        <v>69</v>
      </c>
      <c r="E7067" t="s">
        <v>503</v>
      </c>
    </row>
    <row r="7068" spans="1:5" x14ac:dyDescent="0.2">
      <c r="A7068" t="s">
        <v>176</v>
      </c>
      <c r="B7068" t="s">
        <v>177</v>
      </c>
      <c r="C7068">
        <v>1979</v>
      </c>
      <c r="D7068">
        <v>69.5</v>
      </c>
      <c r="E7068" t="s">
        <v>503</v>
      </c>
    </row>
    <row r="7069" spans="1:5" x14ac:dyDescent="0.2">
      <c r="A7069" t="s">
        <v>176</v>
      </c>
      <c r="B7069" t="s">
        <v>177</v>
      </c>
      <c r="C7069">
        <v>1980</v>
      </c>
      <c r="D7069">
        <v>70.099999999999994</v>
      </c>
      <c r="E7069" t="s">
        <v>503</v>
      </c>
    </row>
    <row r="7070" spans="1:5" x14ac:dyDescent="0.2">
      <c r="A7070" t="s">
        <v>176</v>
      </c>
      <c r="B7070" t="s">
        <v>177</v>
      </c>
      <c r="C7070">
        <v>1981</v>
      </c>
      <c r="D7070">
        <v>70.400000000000006</v>
      </c>
      <c r="E7070" t="s">
        <v>503</v>
      </c>
    </row>
    <row r="7071" spans="1:5" x14ac:dyDescent="0.2">
      <c r="A7071" t="s">
        <v>176</v>
      </c>
      <c r="B7071" t="s">
        <v>177</v>
      </c>
      <c r="C7071">
        <v>1982</v>
      </c>
      <c r="D7071">
        <v>70.900000000000006</v>
      </c>
      <c r="E7071" t="s">
        <v>503</v>
      </c>
    </row>
    <row r="7072" spans="1:5" x14ac:dyDescent="0.2">
      <c r="A7072" t="s">
        <v>176</v>
      </c>
      <c r="B7072" t="s">
        <v>177</v>
      </c>
      <c r="C7072">
        <v>1983</v>
      </c>
      <c r="D7072">
        <v>71.400000000000006</v>
      </c>
      <c r="E7072" t="s">
        <v>503</v>
      </c>
    </row>
    <row r="7073" spans="1:5" x14ac:dyDescent="0.2">
      <c r="A7073" t="s">
        <v>176</v>
      </c>
      <c r="B7073" t="s">
        <v>177</v>
      </c>
      <c r="C7073">
        <v>1984</v>
      </c>
      <c r="D7073">
        <v>72</v>
      </c>
      <c r="E7073" t="s">
        <v>503</v>
      </c>
    </row>
    <row r="7074" spans="1:5" x14ac:dyDescent="0.2">
      <c r="A7074" t="s">
        <v>176</v>
      </c>
      <c r="B7074" t="s">
        <v>177</v>
      </c>
      <c r="C7074">
        <v>1985</v>
      </c>
      <c r="D7074">
        <v>72.400000000000006</v>
      </c>
      <c r="E7074" t="s">
        <v>503</v>
      </c>
    </row>
    <row r="7075" spans="1:5" x14ac:dyDescent="0.2">
      <c r="A7075" t="s">
        <v>176</v>
      </c>
      <c r="B7075" t="s">
        <v>177</v>
      </c>
      <c r="C7075">
        <v>1986</v>
      </c>
      <c r="D7075">
        <v>72.8</v>
      </c>
      <c r="E7075" t="s">
        <v>503</v>
      </c>
    </row>
    <row r="7076" spans="1:5" x14ac:dyDescent="0.2">
      <c r="A7076" t="s">
        <v>176</v>
      </c>
      <c r="B7076" t="s">
        <v>177</v>
      </c>
      <c r="C7076">
        <v>1987</v>
      </c>
      <c r="D7076">
        <v>73.099999999999994</v>
      </c>
      <c r="E7076" t="s">
        <v>503</v>
      </c>
    </row>
    <row r="7077" spans="1:5" x14ac:dyDescent="0.2">
      <c r="A7077" t="s">
        <v>176</v>
      </c>
      <c r="B7077" t="s">
        <v>177</v>
      </c>
      <c r="C7077">
        <v>1988</v>
      </c>
      <c r="D7077">
        <v>73.5</v>
      </c>
      <c r="E7077" t="s">
        <v>503</v>
      </c>
    </row>
    <row r="7078" spans="1:5" x14ac:dyDescent="0.2">
      <c r="A7078" t="s">
        <v>176</v>
      </c>
      <c r="B7078" t="s">
        <v>177</v>
      </c>
      <c r="C7078">
        <v>1989</v>
      </c>
      <c r="D7078">
        <v>73.8</v>
      </c>
      <c r="E7078" t="s">
        <v>503</v>
      </c>
    </row>
    <row r="7079" spans="1:5" x14ac:dyDescent="0.2">
      <c r="A7079" t="s">
        <v>176</v>
      </c>
      <c r="B7079" t="s">
        <v>177</v>
      </c>
      <c r="C7079">
        <v>1990</v>
      </c>
      <c r="D7079">
        <v>74.2</v>
      </c>
      <c r="E7079" t="s">
        <v>503</v>
      </c>
    </row>
    <row r="7080" spans="1:5" x14ac:dyDescent="0.2">
      <c r="A7080" t="s">
        <v>176</v>
      </c>
      <c r="B7080" t="s">
        <v>177</v>
      </c>
      <c r="C7080">
        <v>1991</v>
      </c>
      <c r="D7080">
        <v>74.5</v>
      </c>
      <c r="E7080" t="s">
        <v>503</v>
      </c>
    </row>
    <row r="7081" spans="1:5" x14ac:dyDescent="0.2">
      <c r="A7081" t="s">
        <v>176</v>
      </c>
      <c r="B7081" t="s">
        <v>177</v>
      </c>
      <c r="C7081">
        <v>1992</v>
      </c>
      <c r="D7081">
        <v>74.8</v>
      </c>
      <c r="E7081" t="s">
        <v>503</v>
      </c>
    </row>
    <row r="7082" spans="1:5" x14ac:dyDescent="0.2">
      <c r="A7082" t="s">
        <v>176</v>
      </c>
      <c r="B7082" t="s">
        <v>177</v>
      </c>
      <c r="C7082">
        <v>1993</v>
      </c>
      <c r="D7082">
        <v>75.099999999999994</v>
      </c>
      <c r="E7082" t="s">
        <v>503</v>
      </c>
    </row>
    <row r="7083" spans="1:5" x14ac:dyDescent="0.2">
      <c r="A7083" t="s">
        <v>176</v>
      </c>
      <c r="B7083" t="s">
        <v>177</v>
      </c>
      <c r="C7083">
        <v>1994</v>
      </c>
      <c r="D7083">
        <v>75.5</v>
      </c>
      <c r="E7083" t="s">
        <v>503</v>
      </c>
    </row>
    <row r="7084" spans="1:5" x14ac:dyDescent="0.2">
      <c r="A7084" t="s">
        <v>176</v>
      </c>
      <c r="B7084" t="s">
        <v>177</v>
      </c>
      <c r="C7084">
        <v>1995</v>
      </c>
      <c r="D7084">
        <v>75.8</v>
      </c>
      <c r="E7084" t="s">
        <v>503</v>
      </c>
    </row>
    <row r="7085" spans="1:5" x14ac:dyDescent="0.2">
      <c r="A7085" t="s">
        <v>176</v>
      </c>
      <c r="B7085" t="s">
        <v>177</v>
      </c>
      <c r="C7085">
        <v>1996</v>
      </c>
      <c r="D7085">
        <v>76.099999999999994</v>
      </c>
      <c r="E7085" t="s">
        <v>503</v>
      </c>
    </row>
    <row r="7086" spans="1:5" x14ac:dyDescent="0.2">
      <c r="A7086" t="s">
        <v>176</v>
      </c>
      <c r="B7086" t="s">
        <v>177</v>
      </c>
      <c r="C7086">
        <v>1997</v>
      </c>
      <c r="D7086">
        <v>76.400000000000006</v>
      </c>
      <c r="E7086" t="s">
        <v>503</v>
      </c>
    </row>
    <row r="7087" spans="1:5" x14ac:dyDescent="0.2">
      <c r="A7087" t="s">
        <v>176</v>
      </c>
      <c r="B7087" t="s">
        <v>177</v>
      </c>
      <c r="C7087">
        <v>1998</v>
      </c>
      <c r="D7087">
        <v>76.7</v>
      </c>
      <c r="E7087" t="s">
        <v>503</v>
      </c>
    </row>
    <row r="7088" spans="1:5" x14ac:dyDescent="0.2">
      <c r="A7088" t="s">
        <v>176</v>
      </c>
      <c r="B7088" t="s">
        <v>177</v>
      </c>
      <c r="C7088">
        <v>1999</v>
      </c>
      <c r="D7088">
        <v>77</v>
      </c>
      <c r="E7088" t="s">
        <v>503</v>
      </c>
    </row>
    <row r="7089" spans="1:5" x14ac:dyDescent="0.2">
      <c r="A7089" t="s">
        <v>176</v>
      </c>
      <c r="B7089" t="s">
        <v>177</v>
      </c>
      <c r="C7089">
        <v>2000</v>
      </c>
      <c r="D7089">
        <v>77.400000000000006</v>
      </c>
      <c r="E7089" t="s">
        <v>503</v>
      </c>
    </row>
    <row r="7090" spans="1:5" x14ac:dyDescent="0.2">
      <c r="A7090" t="s">
        <v>176</v>
      </c>
      <c r="B7090" t="s">
        <v>177</v>
      </c>
      <c r="C7090">
        <v>2001</v>
      </c>
      <c r="D7090">
        <v>77.7</v>
      </c>
      <c r="E7090" t="s">
        <v>503</v>
      </c>
    </row>
    <row r="7091" spans="1:5" x14ac:dyDescent="0.2">
      <c r="A7091" t="s">
        <v>176</v>
      </c>
      <c r="B7091" t="s">
        <v>177</v>
      </c>
      <c r="C7091">
        <v>2002</v>
      </c>
      <c r="D7091">
        <v>78.099999999999994</v>
      </c>
      <c r="E7091" t="s">
        <v>503</v>
      </c>
    </row>
    <row r="7092" spans="1:5" x14ac:dyDescent="0.2">
      <c r="A7092" t="s">
        <v>176</v>
      </c>
      <c r="B7092" t="s">
        <v>177</v>
      </c>
      <c r="C7092">
        <v>2003</v>
      </c>
      <c r="D7092">
        <v>78.400000000000006</v>
      </c>
      <c r="E7092" t="s">
        <v>503</v>
      </c>
    </row>
    <row r="7093" spans="1:5" x14ac:dyDescent="0.2">
      <c r="A7093" t="s">
        <v>176</v>
      </c>
      <c r="B7093" t="s">
        <v>177</v>
      </c>
      <c r="C7093">
        <v>2004</v>
      </c>
      <c r="D7093">
        <v>78.7</v>
      </c>
      <c r="E7093" t="s">
        <v>503</v>
      </c>
    </row>
    <row r="7094" spans="1:5" x14ac:dyDescent="0.2">
      <c r="A7094" t="s">
        <v>176</v>
      </c>
      <c r="B7094" t="s">
        <v>177</v>
      </c>
      <c r="C7094">
        <v>2005</v>
      </c>
      <c r="D7094">
        <v>78.7</v>
      </c>
      <c r="E7094" t="s">
        <v>503</v>
      </c>
    </row>
    <row r="7095" spans="1:5" x14ac:dyDescent="0.2">
      <c r="A7095" t="s">
        <v>176</v>
      </c>
      <c r="B7095" t="s">
        <v>177</v>
      </c>
      <c r="C7095">
        <v>2006</v>
      </c>
      <c r="D7095">
        <v>79</v>
      </c>
      <c r="E7095" t="s">
        <v>503</v>
      </c>
    </row>
    <row r="7096" spans="1:5" x14ac:dyDescent="0.2">
      <c r="A7096" t="s">
        <v>176</v>
      </c>
      <c r="B7096" t="s">
        <v>177</v>
      </c>
      <c r="C7096">
        <v>2007</v>
      </c>
      <c r="D7096">
        <v>79.5</v>
      </c>
      <c r="E7096" t="s">
        <v>503</v>
      </c>
    </row>
    <row r="7097" spans="1:5" x14ac:dyDescent="0.2">
      <c r="A7097" t="s">
        <v>176</v>
      </c>
      <c r="B7097" t="s">
        <v>177</v>
      </c>
      <c r="C7097">
        <v>2008</v>
      </c>
      <c r="D7097">
        <v>79.900000000000006</v>
      </c>
      <c r="E7097" t="s">
        <v>503</v>
      </c>
    </row>
    <row r="7098" spans="1:5" x14ac:dyDescent="0.2">
      <c r="A7098" t="s">
        <v>176</v>
      </c>
      <c r="B7098" t="s">
        <v>177</v>
      </c>
      <c r="C7098">
        <v>2009</v>
      </c>
      <c r="D7098">
        <v>80</v>
      </c>
      <c r="E7098" t="s">
        <v>503</v>
      </c>
    </row>
    <row r="7099" spans="1:5" x14ac:dyDescent="0.2">
      <c r="A7099" t="s">
        <v>176</v>
      </c>
      <c r="B7099" t="s">
        <v>177</v>
      </c>
      <c r="C7099">
        <v>2010</v>
      </c>
      <c r="D7099">
        <v>80.5</v>
      </c>
      <c r="E7099" t="s">
        <v>503</v>
      </c>
    </row>
    <row r="7100" spans="1:5" x14ac:dyDescent="0.2">
      <c r="A7100" t="s">
        <v>176</v>
      </c>
      <c r="B7100" t="s">
        <v>177</v>
      </c>
      <c r="C7100">
        <v>2011</v>
      </c>
      <c r="D7100">
        <v>81</v>
      </c>
      <c r="E7100" t="s">
        <v>503</v>
      </c>
    </row>
    <row r="7101" spans="1:5" x14ac:dyDescent="0.2">
      <c r="A7101" t="s">
        <v>176</v>
      </c>
      <c r="B7101" t="s">
        <v>177</v>
      </c>
      <c r="C7101">
        <v>2012</v>
      </c>
      <c r="D7101">
        <v>81.599999999999994</v>
      </c>
      <c r="E7101" t="s">
        <v>503</v>
      </c>
    </row>
    <row r="7102" spans="1:5" x14ac:dyDescent="0.2">
      <c r="A7102" t="s">
        <v>176</v>
      </c>
      <c r="B7102" t="s">
        <v>177</v>
      </c>
      <c r="C7102">
        <v>2013</v>
      </c>
      <c r="D7102">
        <v>81.400000000000006</v>
      </c>
      <c r="E7102" t="s">
        <v>503</v>
      </c>
    </row>
    <row r="7103" spans="1:5" x14ac:dyDescent="0.2">
      <c r="A7103" t="s">
        <v>176</v>
      </c>
      <c r="B7103" t="s">
        <v>177</v>
      </c>
      <c r="C7103">
        <v>2014</v>
      </c>
      <c r="D7103">
        <v>81.8</v>
      </c>
      <c r="E7103" t="s">
        <v>503</v>
      </c>
    </row>
    <row r="7104" spans="1:5" x14ac:dyDescent="0.2">
      <c r="A7104" t="s">
        <v>176</v>
      </c>
      <c r="B7104" t="s">
        <v>177</v>
      </c>
      <c r="C7104">
        <v>2015</v>
      </c>
      <c r="D7104">
        <v>81.900000000000006</v>
      </c>
      <c r="E7104" t="s">
        <v>503</v>
      </c>
    </row>
    <row r="7105" spans="1:5" x14ac:dyDescent="0.2">
      <c r="A7105" t="s">
        <v>176</v>
      </c>
      <c r="B7105" t="s">
        <v>177</v>
      </c>
      <c r="C7105">
        <v>2016</v>
      </c>
      <c r="D7105">
        <v>82.6</v>
      </c>
      <c r="E7105" t="s">
        <v>503</v>
      </c>
    </row>
    <row r="7106" spans="1:5" x14ac:dyDescent="0.2">
      <c r="A7106" t="s">
        <v>176</v>
      </c>
      <c r="B7106" t="s">
        <v>177</v>
      </c>
      <c r="C7106">
        <v>2017</v>
      </c>
      <c r="D7106">
        <v>82.5</v>
      </c>
      <c r="E7106" t="s">
        <v>503</v>
      </c>
    </row>
    <row r="7107" spans="1:5" x14ac:dyDescent="0.2">
      <c r="A7107" t="s">
        <v>176</v>
      </c>
      <c r="B7107" t="s">
        <v>177</v>
      </c>
      <c r="C7107">
        <v>2018</v>
      </c>
      <c r="D7107">
        <v>82.5</v>
      </c>
      <c r="E7107" t="s">
        <v>503</v>
      </c>
    </row>
    <row r="7108" spans="1:5" x14ac:dyDescent="0.2">
      <c r="A7108" t="s">
        <v>176</v>
      </c>
      <c r="B7108" t="s">
        <v>177</v>
      </c>
      <c r="C7108">
        <v>2019</v>
      </c>
      <c r="D7108">
        <v>82.8</v>
      </c>
      <c r="E7108" t="s">
        <v>503</v>
      </c>
    </row>
    <row r="7109" spans="1:5" x14ac:dyDescent="0.2">
      <c r="A7109" t="s">
        <v>176</v>
      </c>
      <c r="B7109" t="s">
        <v>177</v>
      </c>
      <c r="C7109">
        <v>2020</v>
      </c>
      <c r="D7109">
        <v>82.4</v>
      </c>
      <c r="E7109" t="s">
        <v>503</v>
      </c>
    </row>
    <row r="7110" spans="1:5" x14ac:dyDescent="0.2">
      <c r="A7110" t="s">
        <v>176</v>
      </c>
      <c r="B7110" t="s">
        <v>177</v>
      </c>
      <c r="C7110">
        <v>2021</v>
      </c>
      <c r="D7110">
        <v>80.5</v>
      </c>
      <c r="E7110" t="s">
        <v>503</v>
      </c>
    </row>
    <row r="7111" spans="1:5" x14ac:dyDescent="0.2">
      <c r="A7111" t="s">
        <v>178</v>
      </c>
      <c r="B7111" t="s">
        <v>179</v>
      </c>
      <c r="C7111">
        <v>1950</v>
      </c>
      <c r="D7111">
        <v>55.9</v>
      </c>
      <c r="E7111" t="s">
        <v>498</v>
      </c>
    </row>
    <row r="7112" spans="1:5" x14ac:dyDescent="0.2">
      <c r="A7112" t="s">
        <v>178</v>
      </c>
      <c r="B7112" t="s">
        <v>179</v>
      </c>
      <c r="C7112">
        <v>1951</v>
      </c>
      <c r="D7112">
        <v>56.4</v>
      </c>
      <c r="E7112" t="s">
        <v>498</v>
      </c>
    </row>
    <row r="7113" spans="1:5" x14ac:dyDescent="0.2">
      <c r="A7113" t="s">
        <v>178</v>
      </c>
      <c r="B7113" t="s">
        <v>179</v>
      </c>
      <c r="C7113">
        <v>1952</v>
      </c>
      <c r="D7113">
        <v>56.9</v>
      </c>
      <c r="E7113" t="s">
        <v>498</v>
      </c>
    </row>
    <row r="7114" spans="1:5" x14ac:dyDescent="0.2">
      <c r="A7114" t="s">
        <v>178</v>
      </c>
      <c r="B7114" t="s">
        <v>179</v>
      </c>
      <c r="C7114">
        <v>1953</v>
      </c>
      <c r="D7114">
        <v>57.4</v>
      </c>
      <c r="E7114" t="s">
        <v>498</v>
      </c>
    </row>
    <row r="7115" spans="1:5" x14ac:dyDescent="0.2">
      <c r="A7115" t="s">
        <v>178</v>
      </c>
      <c r="B7115" t="s">
        <v>179</v>
      </c>
      <c r="C7115">
        <v>1954</v>
      </c>
      <c r="D7115">
        <v>57.8</v>
      </c>
      <c r="E7115" t="s">
        <v>498</v>
      </c>
    </row>
    <row r="7116" spans="1:5" x14ac:dyDescent="0.2">
      <c r="A7116" t="s">
        <v>178</v>
      </c>
      <c r="B7116" t="s">
        <v>179</v>
      </c>
      <c r="C7116">
        <v>1955</v>
      </c>
      <c r="D7116">
        <v>58.4</v>
      </c>
      <c r="E7116" t="s">
        <v>498</v>
      </c>
    </row>
    <row r="7117" spans="1:5" x14ac:dyDescent="0.2">
      <c r="A7117" t="s">
        <v>178</v>
      </c>
      <c r="B7117" t="s">
        <v>179</v>
      </c>
      <c r="C7117">
        <v>1956</v>
      </c>
      <c r="D7117">
        <v>58.9</v>
      </c>
      <c r="E7117" t="s">
        <v>498</v>
      </c>
    </row>
    <row r="7118" spans="1:5" x14ac:dyDescent="0.2">
      <c r="A7118" t="s">
        <v>178</v>
      </c>
      <c r="B7118" t="s">
        <v>179</v>
      </c>
      <c r="C7118">
        <v>1957</v>
      </c>
      <c r="D7118">
        <v>59.4</v>
      </c>
      <c r="E7118" t="s">
        <v>498</v>
      </c>
    </row>
    <row r="7119" spans="1:5" x14ac:dyDescent="0.2">
      <c r="A7119" t="s">
        <v>178</v>
      </c>
      <c r="B7119" t="s">
        <v>179</v>
      </c>
      <c r="C7119">
        <v>1958</v>
      </c>
      <c r="D7119">
        <v>59.9</v>
      </c>
      <c r="E7119" t="s">
        <v>498</v>
      </c>
    </row>
    <row r="7120" spans="1:5" x14ac:dyDescent="0.2">
      <c r="A7120" t="s">
        <v>178</v>
      </c>
      <c r="B7120" t="s">
        <v>179</v>
      </c>
      <c r="C7120">
        <v>1959</v>
      </c>
      <c r="D7120">
        <v>60.4</v>
      </c>
      <c r="E7120" t="s">
        <v>498</v>
      </c>
    </row>
    <row r="7121" spans="1:5" x14ac:dyDescent="0.2">
      <c r="A7121" t="s">
        <v>178</v>
      </c>
      <c r="B7121" t="s">
        <v>179</v>
      </c>
      <c r="C7121">
        <v>1960</v>
      </c>
      <c r="D7121">
        <v>60.9</v>
      </c>
      <c r="E7121" t="s">
        <v>498</v>
      </c>
    </row>
    <row r="7122" spans="1:5" x14ac:dyDescent="0.2">
      <c r="A7122" t="s">
        <v>178</v>
      </c>
      <c r="B7122" t="s">
        <v>179</v>
      </c>
      <c r="C7122">
        <v>1961</v>
      </c>
      <c r="D7122">
        <v>61.4</v>
      </c>
      <c r="E7122" t="s">
        <v>498</v>
      </c>
    </row>
    <row r="7123" spans="1:5" x14ac:dyDescent="0.2">
      <c r="A7123" t="s">
        <v>178</v>
      </c>
      <c r="B7123" t="s">
        <v>179</v>
      </c>
      <c r="C7123">
        <v>1962</v>
      </c>
      <c r="D7123">
        <v>61.7</v>
      </c>
      <c r="E7123" t="s">
        <v>498</v>
      </c>
    </row>
    <row r="7124" spans="1:5" x14ac:dyDescent="0.2">
      <c r="A7124" t="s">
        <v>178</v>
      </c>
      <c r="B7124" t="s">
        <v>179</v>
      </c>
      <c r="C7124">
        <v>1963</v>
      </c>
      <c r="D7124">
        <v>62.4</v>
      </c>
      <c r="E7124" t="s">
        <v>498</v>
      </c>
    </row>
    <row r="7125" spans="1:5" x14ac:dyDescent="0.2">
      <c r="A7125" t="s">
        <v>178</v>
      </c>
      <c r="B7125" t="s">
        <v>179</v>
      </c>
      <c r="C7125">
        <v>1964</v>
      </c>
      <c r="D7125">
        <v>62.9</v>
      </c>
      <c r="E7125" t="s">
        <v>498</v>
      </c>
    </row>
    <row r="7126" spans="1:5" x14ac:dyDescent="0.2">
      <c r="A7126" t="s">
        <v>178</v>
      </c>
      <c r="B7126" t="s">
        <v>179</v>
      </c>
      <c r="C7126">
        <v>1965</v>
      </c>
      <c r="D7126">
        <v>62.9</v>
      </c>
      <c r="E7126" t="s">
        <v>498</v>
      </c>
    </row>
    <row r="7127" spans="1:5" x14ac:dyDescent="0.2">
      <c r="A7127" t="s">
        <v>178</v>
      </c>
      <c r="B7127" t="s">
        <v>179</v>
      </c>
      <c r="C7127">
        <v>1966</v>
      </c>
      <c r="D7127">
        <v>62.8</v>
      </c>
      <c r="E7127" t="s">
        <v>498</v>
      </c>
    </row>
    <row r="7128" spans="1:5" x14ac:dyDescent="0.2">
      <c r="A7128" t="s">
        <v>178</v>
      </c>
      <c r="B7128" t="s">
        <v>179</v>
      </c>
      <c r="C7128">
        <v>1967</v>
      </c>
      <c r="D7128">
        <v>63.6</v>
      </c>
      <c r="E7128" t="s">
        <v>498</v>
      </c>
    </row>
    <row r="7129" spans="1:5" x14ac:dyDescent="0.2">
      <c r="A7129" t="s">
        <v>178</v>
      </c>
      <c r="B7129" t="s">
        <v>179</v>
      </c>
      <c r="C7129">
        <v>1968</v>
      </c>
      <c r="D7129">
        <v>64.2</v>
      </c>
      <c r="E7129" t="s">
        <v>498</v>
      </c>
    </row>
    <row r="7130" spans="1:5" x14ac:dyDescent="0.2">
      <c r="A7130" t="s">
        <v>178</v>
      </c>
      <c r="B7130" t="s">
        <v>179</v>
      </c>
      <c r="C7130">
        <v>1969</v>
      </c>
      <c r="D7130">
        <v>64.5</v>
      </c>
      <c r="E7130" t="s">
        <v>498</v>
      </c>
    </row>
    <row r="7131" spans="1:5" x14ac:dyDescent="0.2">
      <c r="A7131" t="s">
        <v>178</v>
      </c>
      <c r="B7131" t="s">
        <v>179</v>
      </c>
      <c r="C7131">
        <v>1970</v>
      </c>
      <c r="D7131">
        <v>64.8</v>
      </c>
      <c r="E7131" t="s">
        <v>498</v>
      </c>
    </row>
    <row r="7132" spans="1:5" x14ac:dyDescent="0.2">
      <c r="A7132" t="s">
        <v>178</v>
      </c>
      <c r="B7132" t="s">
        <v>179</v>
      </c>
      <c r="C7132">
        <v>1971</v>
      </c>
      <c r="D7132">
        <v>65.2</v>
      </c>
      <c r="E7132" t="s">
        <v>498</v>
      </c>
    </row>
    <row r="7133" spans="1:5" x14ac:dyDescent="0.2">
      <c r="A7133" t="s">
        <v>178</v>
      </c>
      <c r="B7133" t="s">
        <v>179</v>
      </c>
      <c r="C7133">
        <v>1972</v>
      </c>
      <c r="D7133">
        <v>65.400000000000006</v>
      </c>
      <c r="E7133" t="s">
        <v>498</v>
      </c>
    </row>
    <row r="7134" spans="1:5" x14ac:dyDescent="0.2">
      <c r="A7134" t="s">
        <v>178</v>
      </c>
      <c r="B7134" t="s">
        <v>179</v>
      </c>
      <c r="C7134">
        <v>1973</v>
      </c>
      <c r="D7134">
        <v>65.8</v>
      </c>
      <c r="E7134" t="s">
        <v>498</v>
      </c>
    </row>
    <row r="7135" spans="1:5" x14ac:dyDescent="0.2">
      <c r="A7135" t="s">
        <v>178</v>
      </c>
      <c r="B7135" t="s">
        <v>179</v>
      </c>
      <c r="C7135">
        <v>1974</v>
      </c>
      <c r="D7135">
        <v>66</v>
      </c>
      <c r="E7135" t="s">
        <v>498</v>
      </c>
    </row>
    <row r="7136" spans="1:5" x14ac:dyDescent="0.2">
      <c r="A7136" t="s">
        <v>178</v>
      </c>
      <c r="B7136" t="s">
        <v>179</v>
      </c>
      <c r="C7136">
        <v>1975</v>
      </c>
      <c r="D7136">
        <v>66.599999999999994</v>
      </c>
      <c r="E7136" t="s">
        <v>498</v>
      </c>
    </row>
    <row r="7137" spans="1:5" x14ac:dyDescent="0.2">
      <c r="A7137" t="s">
        <v>178</v>
      </c>
      <c r="B7137" t="s">
        <v>179</v>
      </c>
      <c r="C7137">
        <v>1976</v>
      </c>
      <c r="D7137">
        <v>67</v>
      </c>
      <c r="E7137" t="s">
        <v>498</v>
      </c>
    </row>
    <row r="7138" spans="1:5" x14ac:dyDescent="0.2">
      <c r="A7138" t="s">
        <v>178</v>
      </c>
      <c r="B7138" t="s">
        <v>179</v>
      </c>
      <c r="C7138">
        <v>1977</v>
      </c>
      <c r="D7138">
        <v>67.900000000000006</v>
      </c>
      <c r="E7138" t="s">
        <v>498</v>
      </c>
    </row>
    <row r="7139" spans="1:5" x14ac:dyDescent="0.2">
      <c r="A7139" t="s">
        <v>178</v>
      </c>
      <c r="B7139" t="s">
        <v>179</v>
      </c>
      <c r="C7139">
        <v>1978</v>
      </c>
      <c r="D7139">
        <v>68.7</v>
      </c>
      <c r="E7139" t="s">
        <v>498</v>
      </c>
    </row>
    <row r="7140" spans="1:5" x14ac:dyDescent="0.2">
      <c r="A7140" t="s">
        <v>178</v>
      </c>
      <c r="B7140" t="s">
        <v>179</v>
      </c>
      <c r="C7140">
        <v>1979</v>
      </c>
      <c r="D7140">
        <v>69.599999999999994</v>
      </c>
      <c r="E7140" t="s">
        <v>498</v>
      </c>
    </row>
    <row r="7141" spans="1:5" x14ac:dyDescent="0.2">
      <c r="A7141" t="s">
        <v>178</v>
      </c>
      <c r="B7141" t="s">
        <v>179</v>
      </c>
      <c r="C7141">
        <v>1980</v>
      </c>
      <c r="D7141">
        <v>69.900000000000006</v>
      </c>
      <c r="E7141" t="s">
        <v>498</v>
      </c>
    </row>
    <row r="7142" spans="1:5" x14ac:dyDescent="0.2">
      <c r="A7142" t="s">
        <v>178</v>
      </c>
      <c r="B7142" t="s">
        <v>179</v>
      </c>
      <c r="C7142">
        <v>1981</v>
      </c>
      <c r="D7142">
        <v>70.099999999999994</v>
      </c>
      <c r="E7142" t="s">
        <v>498</v>
      </c>
    </row>
    <row r="7143" spans="1:5" x14ac:dyDescent="0.2">
      <c r="A7143" t="s">
        <v>178</v>
      </c>
      <c r="B7143" t="s">
        <v>179</v>
      </c>
      <c r="C7143">
        <v>1982</v>
      </c>
      <c r="D7143">
        <v>70.3</v>
      </c>
      <c r="E7143" t="s">
        <v>498</v>
      </c>
    </row>
    <row r="7144" spans="1:5" x14ac:dyDescent="0.2">
      <c r="A7144" t="s">
        <v>178</v>
      </c>
      <c r="B7144" t="s">
        <v>179</v>
      </c>
      <c r="C7144">
        <v>1983</v>
      </c>
      <c r="D7144">
        <v>70.599999999999994</v>
      </c>
      <c r="E7144" t="s">
        <v>498</v>
      </c>
    </row>
    <row r="7145" spans="1:5" x14ac:dyDescent="0.2">
      <c r="A7145" t="s">
        <v>178</v>
      </c>
      <c r="B7145" t="s">
        <v>179</v>
      </c>
      <c r="C7145">
        <v>1984</v>
      </c>
      <c r="D7145">
        <v>70.8</v>
      </c>
      <c r="E7145" t="s">
        <v>498</v>
      </c>
    </row>
    <row r="7146" spans="1:5" x14ac:dyDescent="0.2">
      <c r="A7146" t="s">
        <v>178</v>
      </c>
      <c r="B7146" t="s">
        <v>179</v>
      </c>
      <c r="C7146">
        <v>1985</v>
      </c>
      <c r="D7146">
        <v>71.099999999999994</v>
      </c>
      <c r="E7146" t="s">
        <v>498</v>
      </c>
    </row>
    <row r="7147" spans="1:5" x14ac:dyDescent="0.2">
      <c r="A7147" t="s">
        <v>178</v>
      </c>
      <c r="B7147" t="s">
        <v>179</v>
      </c>
      <c r="C7147">
        <v>1986</v>
      </c>
      <c r="D7147">
        <v>71.3</v>
      </c>
      <c r="E7147" t="s">
        <v>498</v>
      </c>
    </row>
    <row r="7148" spans="1:5" x14ac:dyDescent="0.2">
      <c r="A7148" t="s">
        <v>178</v>
      </c>
      <c r="B7148" t="s">
        <v>179</v>
      </c>
      <c r="C7148">
        <v>1987</v>
      </c>
      <c r="D7148">
        <v>71.599999999999994</v>
      </c>
      <c r="E7148" t="s">
        <v>498</v>
      </c>
    </row>
    <row r="7149" spans="1:5" x14ac:dyDescent="0.2">
      <c r="A7149" t="s">
        <v>178</v>
      </c>
      <c r="B7149" t="s">
        <v>179</v>
      </c>
      <c r="C7149">
        <v>1988</v>
      </c>
      <c r="D7149">
        <v>71.900000000000006</v>
      </c>
      <c r="E7149" t="s">
        <v>498</v>
      </c>
    </row>
    <row r="7150" spans="1:5" x14ac:dyDescent="0.2">
      <c r="A7150" t="s">
        <v>178</v>
      </c>
      <c r="B7150" t="s">
        <v>179</v>
      </c>
      <c r="C7150">
        <v>1989</v>
      </c>
      <c r="D7150">
        <v>72.2</v>
      </c>
      <c r="E7150" t="s">
        <v>498</v>
      </c>
    </row>
    <row r="7151" spans="1:5" x14ac:dyDescent="0.2">
      <c r="A7151" t="s">
        <v>178</v>
      </c>
      <c r="B7151" t="s">
        <v>179</v>
      </c>
      <c r="C7151">
        <v>1990</v>
      </c>
      <c r="D7151">
        <v>72.5</v>
      </c>
      <c r="E7151" t="s">
        <v>498</v>
      </c>
    </row>
    <row r="7152" spans="1:5" x14ac:dyDescent="0.2">
      <c r="A7152" t="s">
        <v>178</v>
      </c>
      <c r="B7152" t="s">
        <v>179</v>
      </c>
      <c r="C7152">
        <v>1991</v>
      </c>
      <c r="D7152">
        <v>72.5</v>
      </c>
      <c r="E7152" t="s">
        <v>498</v>
      </c>
    </row>
    <row r="7153" spans="1:5" x14ac:dyDescent="0.2">
      <c r="A7153" t="s">
        <v>178</v>
      </c>
      <c r="B7153" t="s">
        <v>179</v>
      </c>
      <c r="C7153">
        <v>1992</v>
      </c>
      <c r="D7153">
        <v>72.7</v>
      </c>
      <c r="E7153" t="s">
        <v>498</v>
      </c>
    </row>
    <row r="7154" spans="1:5" x14ac:dyDescent="0.2">
      <c r="A7154" t="s">
        <v>178</v>
      </c>
      <c r="B7154" t="s">
        <v>179</v>
      </c>
      <c r="C7154">
        <v>1993</v>
      </c>
      <c r="D7154">
        <v>73</v>
      </c>
      <c r="E7154" t="s">
        <v>498</v>
      </c>
    </row>
    <row r="7155" spans="1:5" x14ac:dyDescent="0.2">
      <c r="A7155" t="s">
        <v>178</v>
      </c>
      <c r="B7155" t="s">
        <v>179</v>
      </c>
      <c r="C7155">
        <v>1994</v>
      </c>
      <c r="D7155">
        <v>73.099999999999994</v>
      </c>
      <c r="E7155" t="s">
        <v>498</v>
      </c>
    </row>
    <row r="7156" spans="1:5" x14ac:dyDescent="0.2">
      <c r="A7156" t="s">
        <v>178</v>
      </c>
      <c r="B7156" t="s">
        <v>179</v>
      </c>
      <c r="C7156">
        <v>1995</v>
      </c>
      <c r="D7156">
        <v>73.3</v>
      </c>
      <c r="E7156" t="s">
        <v>498</v>
      </c>
    </row>
    <row r="7157" spans="1:5" x14ac:dyDescent="0.2">
      <c r="A7157" t="s">
        <v>178</v>
      </c>
      <c r="B7157" t="s">
        <v>179</v>
      </c>
      <c r="C7157">
        <v>1996</v>
      </c>
      <c r="D7157">
        <v>73.099999999999994</v>
      </c>
      <c r="E7157" t="s">
        <v>498</v>
      </c>
    </row>
    <row r="7158" spans="1:5" x14ac:dyDescent="0.2">
      <c r="A7158" t="s">
        <v>178</v>
      </c>
      <c r="B7158" t="s">
        <v>179</v>
      </c>
      <c r="C7158">
        <v>1997</v>
      </c>
      <c r="D7158">
        <v>73.3</v>
      </c>
      <c r="E7158" t="s">
        <v>498</v>
      </c>
    </row>
    <row r="7159" spans="1:5" x14ac:dyDescent="0.2">
      <c r="A7159" t="s">
        <v>178</v>
      </c>
      <c r="B7159" t="s">
        <v>179</v>
      </c>
      <c r="C7159">
        <v>1998</v>
      </c>
      <c r="D7159">
        <v>73.599999999999994</v>
      </c>
      <c r="E7159" t="s">
        <v>498</v>
      </c>
    </row>
    <row r="7160" spans="1:5" x14ac:dyDescent="0.2">
      <c r="A7160" t="s">
        <v>178</v>
      </c>
      <c r="B7160" t="s">
        <v>179</v>
      </c>
      <c r="C7160">
        <v>1999</v>
      </c>
      <c r="D7160">
        <v>74.099999999999994</v>
      </c>
      <c r="E7160" t="s">
        <v>498</v>
      </c>
    </row>
    <row r="7161" spans="1:5" x14ac:dyDescent="0.2">
      <c r="A7161" t="s">
        <v>178</v>
      </c>
      <c r="B7161" t="s">
        <v>179</v>
      </c>
      <c r="C7161">
        <v>2000</v>
      </c>
      <c r="D7161">
        <v>74.400000000000006</v>
      </c>
      <c r="E7161" t="s">
        <v>498</v>
      </c>
    </row>
    <row r="7162" spans="1:5" x14ac:dyDescent="0.2">
      <c r="A7162" t="s">
        <v>178</v>
      </c>
      <c r="B7162" t="s">
        <v>179</v>
      </c>
      <c r="C7162">
        <v>2001</v>
      </c>
      <c r="D7162">
        <v>75.400000000000006</v>
      </c>
      <c r="E7162" t="s">
        <v>498</v>
      </c>
    </row>
    <row r="7163" spans="1:5" x14ac:dyDescent="0.2">
      <c r="A7163" t="s">
        <v>178</v>
      </c>
      <c r="B7163" t="s">
        <v>179</v>
      </c>
      <c r="C7163">
        <v>2002</v>
      </c>
      <c r="D7163">
        <v>75.8</v>
      </c>
      <c r="E7163" t="s">
        <v>498</v>
      </c>
    </row>
    <row r="7164" spans="1:5" x14ac:dyDescent="0.2">
      <c r="A7164" t="s">
        <v>178</v>
      </c>
      <c r="B7164" t="s">
        <v>179</v>
      </c>
      <c r="C7164">
        <v>2003</v>
      </c>
      <c r="D7164">
        <v>76.5</v>
      </c>
      <c r="E7164" t="s">
        <v>498</v>
      </c>
    </row>
    <row r="7165" spans="1:5" x14ac:dyDescent="0.2">
      <c r="A7165" t="s">
        <v>178</v>
      </c>
      <c r="B7165" t="s">
        <v>179</v>
      </c>
      <c r="C7165">
        <v>2004</v>
      </c>
      <c r="D7165">
        <v>76.900000000000006</v>
      </c>
      <c r="E7165" t="s">
        <v>498</v>
      </c>
    </row>
    <row r="7166" spans="1:5" x14ac:dyDescent="0.2">
      <c r="A7166" t="s">
        <v>178</v>
      </c>
      <c r="B7166" t="s">
        <v>179</v>
      </c>
      <c r="C7166">
        <v>2005</v>
      </c>
      <c r="D7166">
        <v>77.2</v>
      </c>
      <c r="E7166" t="s">
        <v>498</v>
      </c>
    </row>
    <row r="7167" spans="1:5" x14ac:dyDescent="0.2">
      <c r="A7167" t="s">
        <v>178</v>
      </c>
      <c r="B7167" t="s">
        <v>179</v>
      </c>
      <c r="C7167">
        <v>2006</v>
      </c>
      <c r="D7167">
        <v>77.099999999999994</v>
      </c>
      <c r="E7167" t="s">
        <v>498</v>
      </c>
    </row>
    <row r="7168" spans="1:5" x14ac:dyDescent="0.2">
      <c r="A7168" t="s">
        <v>178</v>
      </c>
      <c r="B7168" t="s">
        <v>179</v>
      </c>
      <c r="C7168">
        <v>2007</v>
      </c>
      <c r="D7168">
        <v>77.099999999999994</v>
      </c>
      <c r="E7168" t="s">
        <v>498</v>
      </c>
    </row>
    <row r="7169" spans="1:5" x14ac:dyDescent="0.2">
      <c r="A7169" t="s">
        <v>178</v>
      </c>
      <c r="B7169" t="s">
        <v>179</v>
      </c>
      <c r="C7169">
        <v>2008</v>
      </c>
      <c r="D7169">
        <v>77.2</v>
      </c>
      <c r="E7169" t="s">
        <v>498</v>
      </c>
    </row>
    <row r="7170" spans="1:5" x14ac:dyDescent="0.2">
      <c r="A7170" t="s">
        <v>178</v>
      </c>
      <c r="B7170" t="s">
        <v>179</v>
      </c>
      <c r="C7170">
        <v>2009</v>
      </c>
      <c r="D7170">
        <v>77.099999999999994</v>
      </c>
      <c r="E7170" t="s">
        <v>498</v>
      </c>
    </row>
    <row r="7171" spans="1:5" x14ac:dyDescent="0.2">
      <c r="A7171" t="s">
        <v>178</v>
      </c>
      <c r="B7171" t="s">
        <v>179</v>
      </c>
      <c r="C7171">
        <v>2010</v>
      </c>
      <c r="D7171">
        <v>76.900000000000006</v>
      </c>
      <c r="E7171" t="s">
        <v>498</v>
      </c>
    </row>
    <row r="7172" spans="1:5" x14ac:dyDescent="0.2">
      <c r="A7172" t="s">
        <v>178</v>
      </c>
      <c r="B7172" t="s">
        <v>179</v>
      </c>
      <c r="C7172">
        <v>2011</v>
      </c>
      <c r="D7172">
        <v>76.900000000000006</v>
      </c>
      <c r="E7172" t="s">
        <v>498</v>
      </c>
    </row>
    <row r="7173" spans="1:5" x14ac:dyDescent="0.2">
      <c r="A7173" t="s">
        <v>178</v>
      </c>
      <c r="B7173" t="s">
        <v>179</v>
      </c>
      <c r="C7173">
        <v>2012</v>
      </c>
      <c r="D7173">
        <v>76.7</v>
      </c>
      <c r="E7173" t="s">
        <v>498</v>
      </c>
    </row>
    <row r="7174" spans="1:5" x14ac:dyDescent="0.2">
      <c r="A7174" t="s">
        <v>178</v>
      </c>
      <c r="B7174" t="s">
        <v>179</v>
      </c>
      <c r="C7174">
        <v>2013</v>
      </c>
      <c r="D7174">
        <v>76.7</v>
      </c>
      <c r="E7174" t="s">
        <v>498</v>
      </c>
    </row>
    <row r="7175" spans="1:5" x14ac:dyDescent="0.2">
      <c r="A7175" t="s">
        <v>178</v>
      </c>
      <c r="B7175" t="s">
        <v>179</v>
      </c>
      <c r="C7175">
        <v>2014</v>
      </c>
      <c r="D7175">
        <v>76.7</v>
      </c>
      <c r="E7175" t="s">
        <v>498</v>
      </c>
    </row>
    <row r="7176" spans="1:5" x14ac:dyDescent="0.2">
      <c r="A7176" t="s">
        <v>178</v>
      </c>
      <c r="B7176" t="s">
        <v>179</v>
      </c>
      <c r="C7176">
        <v>2015</v>
      </c>
      <c r="D7176">
        <v>76.599999999999994</v>
      </c>
      <c r="E7176" t="s">
        <v>498</v>
      </c>
    </row>
    <row r="7177" spans="1:5" x14ac:dyDescent="0.2">
      <c r="A7177" t="s">
        <v>178</v>
      </c>
      <c r="B7177" t="s">
        <v>179</v>
      </c>
      <c r="C7177">
        <v>2016</v>
      </c>
      <c r="D7177">
        <v>76.900000000000006</v>
      </c>
      <c r="E7177" t="s">
        <v>498</v>
      </c>
    </row>
    <row r="7178" spans="1:5" x14ac:dyDescent="0.2">
      <c r="A7178" t="s">
        <v>178</v>
      </c>
      <c r="B7178" t="s">
        <v>179</v>
      </c>
      <c r="C7178">
        <v>2017</v>
      </c>
      <c r="D7178">
        <v>77.2</v>
      </c>
      <c r="E7178" t="s">
        <v>498</v>
      </c>
    </row>
    <row r="7179" spans="1:5" x14ac:dyDescent="0.2">
      <c r="A7179" t="s">
        <v>178</v>
      </c>
      <c r="B7179" t="s">
        <v>179</v>
      </c>
      <c r="C7179">
        <v>2018</v>
      </c>
      <c r="D7179">
        <v>77.400000000000006</v>
      </c>
      <c r="E7179" t="s">
        <v>498</v>
      </c>
    </row>
    <row r="7180" spans="1:5" x14ac:dyDescent="0.2">
      <c r="A7180" t="s">
        <v>178</v>
      </c>
      <c r="B7180" t="s">
        <v>179</v>
      </c>
      <c r="C7180">
        <v>2019</v>
      </c>
      <c r="D7180">
        <v>77.7</v>
      </c>
      <c r="E7180" t="s">
        <v>498</v>
      </c>
    </row>
    <row r="7181" spans="1:5" x14ac:dyDescent="0.2">
      <c r="A7181" t="s">
        <v>178</v>
      </c>
      <c r="B7181" t="s">
        <v>179</v>
      </c>
      <c r="C7181">
        <v>2020</v>
      </c>
      <c r="D7181">
        <v>76.599999999999994</v>
      </c>
      <c r="E7181" t="s">
        <v>498</v>
      </c>
    </row>
    <row r="7182" spans="1:5" x14ac:dyDescent="0.2">
      <c r="A7182" t="s">
        <v>178</v>
      </c>
      <c r="B7182" t="s">
        <v>179</v>
      </c>
      <c r="C7182">
        <v>2021</v>
      </c>
      <c r="D7182">
        <v>76.7</v>
      </c>
      <c r="E7182" t="s">
        <v>498</v>
      </c>
    </row>
    <row r="7183" spans="1:5" x14ac:dyDescent="0.2">
      <c r="A7183" t="s">
        <v>180</v>
      </c>
      <c r="B7183" t="s">
        <v>181</v>
      </c>
      <c r="C7183">
        <v>1900</v>
      </c>
      <c r="D7183">
        <v>24</v>
      </c>
      <c r="E7183" t="s">
        <v>503</v>
      </c>
    </row>
    <row r="7184" spans="1:5" x14ac:dyDescent="0.2">
      <c r="A7184" t="s">
        <v>180</v>
      </c>
      <c r="B7184" t="s">
        <v>181</v>
      </c>
      <c r="C7184">
        <v>1910</v>
      </c>
      <c r="D7184">
        <v>24</v>
      </c>
      <c r="E7184" t="s">
        <v>503</v>
      </c>
    </row>
    <row r="7185" spans="1:5" x14ac:dyDescent="0.2">
      <c r="A7185" t="s">
        <v>180</v>
      </c>
      <c r="B7185" t="s">
        <v>181</v>
      </c>
      <c r="C7185">
        <v>1920</v>
      </c>
      <c r="D7185">
        <v>25</v>
      </c>
      <c r="E7185" t="s">
        <v>503</v>
      </c>
    </row>
    <row r="7186" spans="1:5" x14ac:dyDescent="0.2">
      <c r="A7186" t="s">
        <v>180</v>
      </c>
      <c r="B7186" t="s">
        <v>181</v>
      </c>
      <c r="C7186">
        <v>1921</v>
      </c>
      <c r="D7186">
        <v>25.82</v>
      </c>
      <c r="E7186" t="s">
        <v>503</v>
      </c>
    </row>
    <row r="7187" spans="1:5" x14ac:dyDescent="0.2">
      <c r="A7187" t="s">
        <v>180</v>
      </c>
      <c r="B7187" t="s">
        <v>181</v>
      </c>
      <c r="C7187">
        <v>1930</v>
      </c>
      <c r="D7187">
        <v>25</v>
      </c>
      <c r="E7187" t="s">
        <v>503</v>
      </c>
    </row>
    <row r="7188" spans="1:5" x14ac:dyDescent="0.2">
      <c r="A7188" t="s">
        <v>180</v>
      </c>
      <c r="B7188" t="s">
        <v>181</v>
      </c>
      <c r="C7188">
        <v>1940</v>
      </c>
      <c r="D7188">
        <v>29</v>
      </c>
      <c r="E7188" t="s">
        <v>503</v>
      </c>
    </row>
    <row r="7189" spans="1:5" x14ac:dyDescent="0.2">
      <c r="A7189" t="s">
        <v>180</v>
      </c>
      <c r="B7189" t="s">
        <v>181</v>
      </c>
      <c r="C7189">
        <v>1950</v>
      </c>
      <c r="D7189">
        <v>39.4</v>
      </c>
      <c r="E7189" t="s">
        <v>503</v>
      </c>
    </row>
    <row r="7190" spans="1:5" x14ac:dyDescent="0.2">
      <c r="A7190" t="s">
        <v>180</v>
      </c>
      <c r="B7190" t="s">
        <v>181</v>
      </c>
      <c r="C7190">
        <v>1951</v>
      </c>
      <c r="D7190">
        <v>40.4</v>
      </c>
      <c r="E7190" t="s">
        <v>503</v>
      </c>
    </row>
    <row r="7191" spans="1:5" x14ac:dyDescent="0.2">
      <c r="A7191" t="s">
        <v>180</v>
      </c>
      <c r="B7191" t="s">
        <v>181</v>
      </c>
      <c r="C7191">
        <v>1952</v>
      </c>
      <c r="D7191">
        <v>40.9</v>
      </c>
      <c r="E7191" t="s">
        <v>503</v>
      </c>
    </row>
    <row r="7192" spans="1:5" x14ac:dyDescent="0.2">
      <c r="A7192" t="s">
        <v>180</v>
      </c>
      <c r="B7192" t="s">
        <v>181</v>
      </c>
      <c r="C7192">
        <v>1953</v>
      </c>
      <c r="D7192">
        <v>41.1</v>
      </c>
      <c r="E7192" t="s">
        <v>503</v>
      </c>
    </row>
    <row r="7193" spans="1:5" x14ac:dyDescent="0.2">
      <c r="A7193" t="s">
        <v>180</v>
      </c>
      <c r="B7193" t="s">
        <v>181</v>
      </c>
      <c r="C7193">
        <v>1954</v>
      </c>
      <c r="D7193">
        <v>41.2</v>
      </c>
      <c r="E7193" t="s">
        <v>503</v>
      </c>
    </row>
    <row r="7194" spans="1:5" x14ac:dyDescent="0.2">
      <c r="A7194" t="s">
        <v>180</v>
      </c>
      <c r="B7194" t="s">
        <v>181</v>
      </c>
      <c r="C7194">
        <v>1955</v>
      </c>
      <c r="D7194">
        <v>41.6</v>
      </c>
      <c r="E7194" t="s">
        <v>503</v>
      </c>
    </row>
    <row r="7195" spans="1:5" x14ac:dyDescent="0.2">
      <c r="A7195" t="s">
        <v>180</v>
      </c>
      <c r="B7195" t="s">
        <v>181</v>
      </c>
      <c r="C7195">
        <v>1956</v>
      </c>
      <c r="D7195">
        <v>42.3</v>
      </c>
      <c r="E7195" t="s">
        <v>503</v>
      </c>
    </row>
    <row r="7196" spans="1:5" x14ac:dyDescent="0.2">
      <c r="A7196" t="s">
        <v>180</v>
      </c>
      <c r="B7196" t="s">
        <v>181</v>
      </c>
      <c r="C7196">
        <v>1957</v>
      </c>
      <c r="D7196">
        <v>43.1</v>
      </c>
      <c r="E7196" t="s">
        <v>503</v>
      </c>
    </row>
    <row r="7197" spans="1:5" x14ac:dyDescent="0.2">
      <c r="A7197" t="s">
        <v>180</v>
      </c>
      <c r="B7197" t="s">
        <v>181</v>
      </c>
      <c r="C7197">
        <v>1958</v>
      </c>
      <c r="D7197">
        <v>44.1</v>
      </c>
      <c r="E7197" t="s">
        <v>503</v>
      </c>
    </row>
    <row r="7198" spans="1:5" x14ac:dyDescent="0.2">
      <c r="A7198" t="s">
        <v>180</v>
      </c>
      <c r="B7198" t="s">
        <v>181</v>
      </c>
      <c r="C7198">
        <v>1959</v>
      </c>
      <c r="D7198">
        <v>45</v>
      </c>
      <c r="E7198" t="s">
        <v>503</v>
      </c>
    </row>
    <row r="7199" spans="1:5" x14ac:dyDescent="0.2">
      <c r="A7199" t="s">
        <v>180</v>
      </c>
      <c r="B7199" t="s">
        <v>181</v>
      </c>
      <c r="C7199">
        <v>1960</v>
      </c>
      <c r="D7199">
        <v>45.8</v>
      </c>
      <c r="E7199" t="s">
        <v>503</v>
      </c>
    </row>
    <row r="7200" spans="1:5" x14ac:dyDescent="0.2">
      <c r="A7200" t="s">
        <v>180</v>
      </c>
      <c r="B7200" t="s">
        <v>181</v>
      </c>
      <c r="C7200">
        <v>1961</v>
      </c>
      <c r="D7200">
        <v>46.5</v>
      </c>
      <c r="E7200" t="s">
        <v>503</v>
      </c>
    </row>
    <row r="7201" spans="1:5" x14ac:dyDescent="0.2">
      <c r="A7201" t="s">
        <v>180</v>
      </c>
      <c r="B7201" t="s">
        <v>181</v>
      </c>
      <c r="C7201">
        <v>1962</v>
      </c>
      <c r="D7201">
        <v>47</v>
      </c>
      <c r="E7201" t="s">
        <v>503</v>
      </c>
    </row>
    <row r="7202" spans="1:5" x14ac:dyDescent="0.2">
      <c r="A7202" t="s">
        <v>180</v>
      </c>
      <c r="B7202" t="s">
        <v>181</v>
      </c>
      <c r="C7202">
        <v>1963</v>
      </c>
      <c r="D7202">
        <v>47.4</v>
      </c>
      <c r="E7202" t="s">
        <v>503</v>
      </c>
    </row>
    <row r="7203" spans="1:5" x14ac:dyDescent="0.2">
      <c r="A7203" t="s">
        <v>180</v>
      </c>
      <c r="B7203" t="s">
        <v>181</v>
      </c>
      <c r="C7203">
        <v>1964</v>
      </c>
      <c r="D7203">
        <v>47.7</v>
      </c>
      <c r="E7203" t="s">
        <v>503</v>
      </c>
    </row>
    <row r="7204" spans="1:5" x14ac:dyDescent="0.2">
      <c r="A7204" t="s">
        <v>180</v>
      </c>
      <c r="B7204" t="s">
        <v>181</v>
      </c>
      <c r="C7204">
        <v>1965</v>
      </c>
      <c r="D7204">
        <v>47.8</v>
      </c>
      <c r="E7204" t="s">
        <v>503</v>
      </c>
    </row>
    <row r="7205" spans="1:5" x14ac:dyDescent="0.2">
      <c r="A7205" t="s">
        <v>180</v>
      </c>
      <c r="B7205" t="s">
        <v>181</v>
      </c>
      <c r="C7205">
        <v>1966</v>
      </c>
      <c r="D7205">
        <v>47.8</v>
      </c>
      <c r="E7205" t="s">
        <v>503</v>
      </c>
    </row>
    <row r="7206" spans="1:5" x14ac:dyDescent="0.2">
      <c r="A7206" t="s">
        <v>180</v>
      </c>
      <c r="B7206" t="s">
        <v>181</v>
      </c>
      <c r="C7206">
        <v>1967</v>
      </c>
      <c r="D7206">
        <v>48</v>
      </c>
      <c r="E7206" t="s">
        <v>503</v>
      </c>
    </row>
    <row r="7207" spans="1:5" x14ac:dyDescent="0.2">
      <c r="A7207" t="s">
        <v>180</v>
      </c>
      <c r="B7207" t="s">
        <v>181</v>
      </c>
      <c r="C7207">
        <v>1968</v>
      </c>
      <c r="D7207">
        <v>48.3</v>
      </c>
      <c r="E7207" t="s">
        <v>503</v>
      </c>
    </row>
    <row r="7208" spans="1:5" x14ac:dyDescent="0.2">
      <c r="A7208" t="s">
        <v>180</v>
      </c>
      <c r="B7208" t="s">
        <v>181</v>
      </c>
      <c r="C7208">
        <v>1969</v>
      </c>
      <c r="D7208">
        <v>48.5</v>
      </c>
      <c r="E7208" t="s">
        <v>503</v>
      </c>
    </row>
    <row r="7209" spans="1:5" x14ac:dyDescent="0.2">
      <c r="A7209" t="s">
        <v>180</v>
      </c>
      <c r="B7209" t="s">
        <v>181</v>
      </c>
      <c r="C7209">
        <v>1970</v>
      </c>
      <c r="D7209">
        <v>49.4</v>
      </c>
      <c r="E7209" t="s">
        <v>503</v>
      </c>
    </row>
    <row r="7210" spans="1:5" x14ac:dyDescent="0.2">
      <c r="A7210" t="s">
        <v>180</v>
      </c>
      <c r="B7210" t="s">
        <v>181</v>
      </c>
      <c r="C7210">
        <v>1971</v>
      </c>
      <c r="D7210">
        <v>50.5</v>
      </c>
      <c r="E7210" t="s">
        <v>503</v>
      </c>
    </row>
    <row r="7211" spans="1:5" x14ac:dyDescent="0.2">
      <c r="A7211" t="s">
        <v>180</v>
      </c>
      <c r="B7211" t="s">
        <v>181</v>
      </c>
      <c r="C7211">
        <v>1972</v>
      </c>
      <c r="D7211">
        <v>51.6</v>
      </c>
      <c r="E7211" t="s">
        <v>503</v>
      </c>
    </row>
    <row r="7212" spans="1:5" x14ac:dyDescent="0.2">
      <c r="A7212" t="s">
        <v>180</v>
      </c>
      <c r="B7212" t="s">
        <v>181</v>
      </c>
      <c r="C7212">
        <v>1973</v>
      </c>
      <c r="D7212">
        <v>53</v>
      </c>
      <c r="E7212" t="s">
        <v>503</v>
      </c>
    </row>
    <row r="7213" spans="1:5" x14ac:dyDescent="0.2">
      <c r="A7213" t="s">
        <v>180</v>
      </c>
      <c r="B7213" t="s">
        <v>181</v>
      </c>
      <c r="C7213">
        <v>1974</v>
      </c>
      <c r="D7213">
        <v>54</v>
      </c>
      <c r="E7213" t="s">
        <v>503</v>
      </c>
    </row>
    <row r="7214" spans="1:5" x14ac:dyDescent="0.2">
      <c r="A7214" t="s">
        <v>180</v>
      </c>
      <c r="B7214" t="s">
        <v>181</v>
      </c>
      <c r="C7214">
        <v>1975</v>
      </c>
      <c r="D7214">
        <v>54.8</v>
      </c>
      <c r="E7214" t="s">
        <v>503</v>
      </c>
    </row>
    <row r="7215" spans="1:5" x14ac:dyDescent="0.2">
      <c r="A7215" t="s">
        <v>180</v>
      </c>
      <c r="B7215" t="s">
        <v>181</v>
      </c>
      <c r="C7215">
        <v>1976</v>
      </c>
      <c r="D7215">
        <v>49.2</v>
      </c>
      <c r="E7215" t="s">
        <v>503</v>
      </c>
    </row>
    <row r="7216" spans="1:5" x14ac:dyDescent="0.2">
      <c r="A7216" t="s">
        <v>180</v>
      </c>
      <c r="B7216" t="s">
        <v>181</v>
      </c>
      <c r="C7216">
        <v>1977</v>
      </c>
      <c r="D7216">
        <v>55.8</v>
      </c>
      <c r="E7216" t="s">
        <v>503</v>
      </c>
    </row>
    <row r="7217" spans="1:5" x14ac:dyDescent="0.2">
      <c r="A7217" t="s">
        <v>180</v>
      </c>
      <c r="B7217" t="s">
        <v>181</v>
      </c>
      <c r="C7217">
        <v>1978</v>
      </c>
      <c r="D7217">
        <v>56</v>
      </c>
      <c r="E7217" t="s">
        <v>503</v>
      </c>
    </row>
    <row r="7218" spans="1:5" x14ac:dyDescent="0.2">
      <c r="A7218" t="s">
        <v>180</v>
      </c>
      <c r="B7218" t="s">
        <v>181</v>
      </c>
      <c r="C7218">
        <v>1979</v>
      </c>
      <c r="D7218">
        <v>56.2</v>
      </c>
      <c r="E7218" t="s">
        <v>503</v>
      </c>
    </row>
    <row r="7219" spans="1:5" x14ac:dyDescent="0.2">
      <c r="A7219" t="s">
        <v>180</v>
      </c>
      <c r="B7219" t="s">
        <v>181</v>
      </c>
      <c r="C7219">
        <v>1980</v>
      </c>
      <c r="D7219">
        <v>56</v>
      </c>
      <c r="E7219" t="s">
        <v>503</v>
      </c>
    </row>
    <row r="7220" spans="1:5" x14ac:dyDescent="0.2">
      <c r="A7220" t="s">
        <v>180</v>
      </c>
      <c r="B7220" t="s">
        <v>181</v>
      </c>
      <c r="C7220">
        <v>1981</v>
      </c>
      <c r="D7220">
        <v>56</v>
      </c>
      <c r="E7220" t="s">
        <v>503</v>
      </c>
    </row>
    <row r="7221" spans="1:5" x14ac:dyDescent="0.2">
      <c r="A7221" t="s">
        <v>180</v>
      </c>
      <c r="B7221" t="s">
        <v>181</v>
      </c>
      <c r="C7221">
        <v>1982</v>
      </c>
      <c r="D7221">
        <v>50.1</v>
      </c>
      <c r="E7221" t="s">
        <v>503</v>
      </c>
    </row>
    <row r="7222" spans="1:5" x14ac:dyDescent="0.2">
      <c r="A7222" t="s">
        <v>180</v>
      </c>
      <c r="B7222" t="s">
        <v>181</v>
      </c>
      <c r="C7222">
        <v>1983</v>
      </c>
      <c r="D7222">
        <v>58.7</v>
      </c>
      <c r="E7222" t="s">
        <v>503</v>
      </c>
    </row>
    <row r="7223" spans="1:5" x14ac:dyDescent="0.2">
      <c r="A7223" t="s">
        <v>180</v>
      </c>
      <c r="B7223" t="s">
        <v>181</v>
      </c>
      <c r="C7223">
        <v>1984</v>
      </c>
      <c r="D7223">
        <v>59.6</v>
      </c>
      <c r="E7223" t="s">
        <v>503</v>
      </c>
    </row>
    <row r="7224" spans="1:5" x14ac:dyDescent="0.2">
      <c r="A7224" t="s">
        <v>180</v>
      </c>
      <c r="B7224" t="s">
        <v>181</v>
      </c>
      <c r="C7224">
        <v>1985</v>
      </c>
      <c r="D7224">
        <v>60.2</v>
      </c>
      <c r="E7224" t="s">
        <v>503</v>
      </c>
    </row>
    <row r="7225" spans="1:5" x14ac:dyDescent="0.2">
      <c r="A7225" t="s">
        <v>180</v>
      </c>
      <c r="B7225" t="s">
        <v>181</v>
      </c>
      <c r="C7225">
        <v>1986</v>
      </c>
      <c r="D7225">
        <v>60.8</v>
      </c>
      <c r="E7225" t="s">
        <v>503</v>
      </c>
    </row>
    <row r="7226" spans="1:5" x14ac:dyDescent="0.2">
      <c r="A7226" t="s">
        <v>180</v>
      </c>
      <c r="B7226" t="s">
        <v>181</v>
      </c>
      <c r="C7226">
        <v>1987</v>
      </c>
      <c r="D7226">
        <v>61.4</v>
      </c>
      <c r="E7226" t="s">
        <v>503</v>
      </c>
    </row>
    <row r="7227" spans="1:5" x14ac:dyDescent="0.2">
      <c r="A7227" t="s">
        <v>180</v>
      </c>
      <c r="B7227" t="s">
        <v>181</v>
      </c>
      <c r="C7227">
        <v>1988</v>
      </c>
      <c r="D7227">
        <v>62</v>
      </c>
      <c r="E7227" t="s">
        <v>503</v>
      </c>
    </row>
    <row r="7228" spans="1:5" x14ac:dyDescent="0.2">
      <c r="A7228" t="s">
        <v>180</v>
      </c>
      <c r="B7228" t="s">
        <v>181</v>
      </c>
      <c r="C7228">
        <v>1989</v>
      </c>
      <c r="D7228">
        <v>62.4</v>
      </c>
      <c r="E7228" t="s">
        <v>503</v>
      </c>
    </row>
    <row r="7229" spans="1:5" x14ac:dyDescent="0.2">
      <c r="A7229" t="s">
        <v>180</v>
      </c>
      <c r="B7229" t="s">
        <v>181</v>
      </c>
      <c r="C7229">
        <v>1990</v>
      </c>
      <c r="D7229">
        <v>62.5</v>
      </c>
      <c r="E7229" t="s">
        <v>503</v>
      </c>
    </row>
    <row r="7230" spans="1:5" x14ac:dyDescent="0.2">
      <c r="A7230" t="s">
        <v>180</v>
      </c>
      <c r="B7230" t="s">
        <v>181</v>
      </c>
      <c r="C7230">
        <v>1991</v>
      </c>
      <c r="D7230">
        <v>62.7</v>
      </c>
      <c r="E7230" t="s">
        <v>503</v>
      </c>
    </row>
    <row r="7231" spans="1:5" x14ac:dyDescent="0.2">
      <c r="A7231" t="s">
        <v>180</v>
      </c>
      <c r="B7231" t="s">
        <v>181</v>
      </c>
      <c r="C7231">
        <v>1992</v>
      </c>
      <c r="D7231">
        <v>62.9</v>
      </c>
      <c r="E7231" t="s">
        <v>503</v>
      </c>
    </row>
    <row r="7232" spans="1:5" x14ac:dyDescent="0.2">
      <c r="A7232" t="s">
        <v>180</v>
      </c>
      <c r="B7232" t="s">
        <v>181</v>
      </c>
      <c r="C7232">
        <v>1993</v>
      </c>
      <c r="D7232">
        <v>63.3</v>
      </c>
      <c r="E7232" t="s">
        <v>503</v>
      </c>
    </row>
    <row r="7233" spans="1:5" x14ac:dyDescent="0.2">
      <c r="A7233" t="s">
        <v>180</v>
      </c>
      <c r="B7233" t="s">
        <v>181</v>
      </c>
      <c r="C7233">
        <v>1994</v>
      </c>
      <c r="D7233">
        <v>63.7</v>
      </c>
      <c r="E7233" t="s">
        <v>503</v>
      </c>
    </row>
    <row r="7234" spans="1:5" x14ac:dyDescent="0.2">
      <c r="A7234" t="s">
        <v>180</v>
      </c>
      <c r="B7234" t="s">
        <v>181</v>
      </c>
      <c r="C7234">
        <v>1995</v>
      </c>
      <c r="D7234">
        <v>64.2</v>
      </c>
      <c r="E7234" t="s">
        <v>503</v>
      </c>
    </row>
    <row r="7235" spans="1:5" x14ac:dyDescent="0.2">
      <c r="A7235" t="s">
        <v>180</v>
      </c>
      <c r="B7235" t="s">
        <v>181</v>
      </c>
      <c r="C7235">
        <v>1996</v>
      </c>
      <c r="D7235">
        <v>64.900000000000006</v>
      </c>
      <c r="E7235" t="s">
        <v>503</v>
      </c>
    </row>
    <row r="7236" spans="1:5" x14ac:dyDescent="0.2">
      <c r="A7236" t="s">
        <v>180</v>
      </c>
      <c r="B7236" t="s">
        <v>181</v>
      </c>
      <c r="C7236">
        <v>1997</v>
      </c>
      <c r="D7236">
        <v>65.5</v>
      </c>
      <c r="E7236" t="s">
        <v>503</v>
      </c>
    </row>
    <row r="7237" spans="1:5" x14ac:dyDescent="0.2">
      <c r="A7237" t="s">
        <v>180</v>
      </c>
      <c r="B7237" t="s">
        <v>181</v>
      </c>
      <c r="C7237">
        <v>1998</v>
      </c>
      <c r="D7237">
        <v>66.099999999999994</v>
      </c>
      <c r="E7237" t="s">
        <v>503</v>
      </c>
    </row>
    <row r="7238" spans="1:5" x14ac:dyDescent="0.2">
      <c r="A7238" t="s">
        <v>180</v>
      </c>
      <c r="B7238" t="s">
        <v>181</v>
      </c>
      <c r="C7238">
        <v>1999</v>
      </c>
      <c r="D7238">
        <v>66.900000000000006</v>
      </c>
      <c r="E7238" t="s">
        <v>503</v>
      </c>
    </row>
    <row r="7239" spans="1:5" x14ac:dyDescent="0.2">
      <c r="A7239" t="s">
        <v>180</v>
      </c>
      <c r="B7239" t="s">
        <v>181</v>
      </c>
      <c r="C7239">
        <v>2000</v>
      </c>
      <c r="D7239">
        <v>67.400000000000006</v>
      </c>
      <c r="E7239" t="s">
        <v>503</v>
      </c>
    </row>
    <row r="7240" spans="1:5" x14ac:dyDescent="0.2">
      <c r="A7240" t="s">
        <v>180</v>
      </c>
      <c r="B7240" t="s">
        <v>181</v>
      </c>
      <c r="C7240">
        <v>2001</v>
      </c>
      <c r="D7240">
        <v>67.900000000000006</v>
      </c>
      <c r="E7240" t="s">
        <v>503</v>
      </c>
    </row>
    <row r="7241" spans="1:5" x14ac:dyDescent="0.2">
      <c r="A7241" t="s">
        <v>180</v>
      </c>
      <c r="B7241" t="s">
        <v>181</v>
      </c>
      <c r="C7241">
        <v>2002</v>
      </c>
      <c r="D7241">
        <v>68.400000000000006</v>
      </c>
      <c r="E7241" t="s">
        <v>503</v>
      </c>
    </row>
    <row r="7242" spans="1:5" x14ac:dyDescent="0.2">
      <c r="A7242" t="s">
        <v>180</v>
      </c>
      <c r="B7242" t="s">
        <v>181</v>
      </c>
      <c r="C7242">
        <v>2003</v>
      </c>
      <c r="D7242">
        <v>68.8</v>
      </c>
      <c r="E7242" t="s">
        <v>503</v>
      </c>
    </row>
    <row r="7243" spans="1:5" x14ac:dyDescent="0.2">
      <c r="A7243" t="s">
        <v>180</v>
      </c>
      <c r="B7243" t="s">
        <v>181</v>
      </c>
      <c r="C7243">
        <v>2004</v>
      </c>
      <c r="D7243">
        <v>69.2</v>
      </c>
      <c r="E7243" t="s">
        <v>503</v>
      </c>
    </row>
    <row r="7244" spans="1:5" x14ac:dyDescent="0.2">
      <c r="A7244" t="s">
        <v>180</v>
      </c>
      <c r="B7244" t="s">
        <v>181</v>
      </c>
      <c r="C7244">
        <v>2005</v>
      </c>
      <c r="D7244">
        <v>69.2</v>
      </c>
      <c r="E7244" t="s">
        <v>503</v>
      </c>
    </row>
    <row r="7245" spans="1:5" x14ac:dyDescent="0.2">
      <c r="A7245" t="s">
        <v>180</v>
      </c>
      <c r="B7245" t="s">
        <v>181</v>
      </c>
      <c r="C7245">
        <v>2006</v>
      </c>
      <c r="D7245">
        <v>69.8</v>
      </c>
      <c r="E7245" t="s">
        <v>503</v>
      </c>
    </row>
    <row r="7246" spans="1:5" x14ac:dyDescent="0.2">
      <c r="A7246" t="s">
        <v>180</v>
      </c>
      <c r="B7246" t="s">
        <v>181</v>
      </c>
      <c r="C7246">
        <v>2007</v>
      </c>
      <c r="D7246">
        <v>70.099999999999994</v>
      </c>
      <c r="E7246" t="s">
        <v>503</v>
      </c>
    </row>
    <row r="7247" spans="1:5" x14ac:dyDescent="0.2">
      <c r="A7247" t="s">
        <v>180</v>
      </c>
      <c r="B7247" t="s">
        <v>181</v>
      </c>
      <c r="C7247">
        <v>2008</v>
      </c>
      <c r="D7247">
        <v>70.400000000000006</v>
      </c>
      <c r="E7247" t="s">
        <v>503</v>
      </c>
    </row>
    <row r="7248" spans="1:5" x14ac:dyDescent="0.2">
      <c r="A7248" t="s">
        <v>180</v>
      </c>
      <c r="B7248" t="s">
        <v>181</v>
      </c>
      <c r="C7248">
        <v>2009</v>
      </c>
      <c r="D7248">
        <v>70.599999999999994</v>
      </c>
      <c r="E7248" t="s">
        <v>503</v>
      </c>
    </row>
    <row r="7249" spans="1:5" x14ac:dyDescent="0.2">
      <c r="A7249" t="s">
        <v>180</v>
      </c>
      <c r="B7249" t="s">
        <v>181</v>
      </c>
      <c r="C7249">
        <v>2010</v>
      </c>
      <c r="D7249">
        <v>70.900000000000006</v>
      </c>
      <c r="E7249" t="s">
        <v>503</v>
      </c>
    </row>
    <row r="7250" spans="1:5" x14ac:dyDescent="0.2">
      <c r="A7250" t="s">
        <v>180</v>
      </c>
      <c r="B7250" t="s">
        <v>181</v>
      </c>
      <c r="C7250">
        <v>2011</v>
      </c>
      <c r="D7250">
        <v>71.2</v>
      </c>
      <c r="E7250" t="s">
        <v>503</v>
      </c>
    </row>
    <row r="7251" spans="1:5" x14ac:dyDescent="0.2">
      <c r="A7251" t="s">
        <v>180</v>
      </c>
      <c r="B7251" t="s">
        <v>181</v>
      </c>
      <c r="C7251">
        <v>2012</v>
      </c>
      <c r="D7251">
        <v>71.5</v>
      </c>
      <c r="E7251" t="s">
        <v>503</v>
      </c>
    </row>
    <row r="7252" spans="1:5" x14ac:dyDescent="0.2">
      <c r="A7252" t="s">
        <v>180</v>
      </c>
      <c r="B7252" t="s">
        <v>181</v>
      </c>
      <c r="C7252">
        <v>2013</v>
      </c>
      <c r="D7252">
        <v>71.7</v>
      </c>
      <c r="E7252" t="s">
        <v>503</v>
      </c>
    </row>
    <row r="7253" spans="1:5" x14ac:dyDescent="0.2">
      <c r="A7253" t="s">
        <v>180</v>
      </c>
      <c r="B7253" t="s">
        <v>181</v>
      </c>
      <c r="C7253">
        <v>2014</v>
      </c>
      <c r="D7253">
        <v>72</v>
      </c>
      <c r="E7253" t="s">
        <v>503</v>
      </c>
    </row>
    <row r="7254" spans="1:5" x14ac:dyDescent="0.2">
      <c r="A7254" t="s">
        <v>180</v>
      </c>
      <c r="B7254" t="s">
        <v>181</v>
      </c>
      <c r="C7254">
        <v>2015</v>
      </c>
      <c r="D7254">
        <v>72.099999999999994</v>
      </c>
      <c r="E7254" t="s">
        <v>503</v>
      </c>
    </row>
    <row r="7255" spans="1:5" x14ac:dyDescent="0.2">
      <c r="A7255" t="s">
        <v>180</v>
      </c>
      <c r="B7255" t="s">
        <v>181</v>
      </c>
      <c r="C7255">
        <v>2016</v>
      </c>
      <c r="D7255">
        <v>72.400000000000006</v>
      </c>
      <c r="E7255" t="s">
        <v>503</v>
      </c>
    </row>
    <row r="7256" spans="1:5" x14ac:dyDescent="0.2">
      <c r="A7256" t="s">
        <v>180</v>
      </c>
      <c r="B7256" t="s">
        <v>181</v>
      </c>
      <c r="C7256">
        <v>2017</v>
      </c>
      <c r="D7256">
        <v>72.599999999999994</v>
      </c>
      <c r="E7256" t="s">
        <v>503</v>
      </c>
    </row>
    <row r="7257" spans="1:5" x14ac:dyDescent="0.2">
      <c r="A7257" t="s">
        <v>180</v>
      </c>
      <c r="B7257" t="s">
        <v>181</v>
      </c>
      <c r="C7257">
        <v>2018</v>
      </c>
      <c r="D7257">
        <v>72.7</v>
      </c>
      <c r="E7257" t="s">
        <v>503</v>
      </c>
    </row>
    <row r="7258" spans="1:5" x14ac:dyDescent="0.2">
      <c r="A7258" t="s">
        <v>180</v>
      </c>
      <c r="B7258" t="s">
        <v>181</v>
      </c>
      <c r="C7258">
        <v>2019</v>
      </c>
      <c r="D7258">
        <v>73.099999999999994</v>
      </c>
      <c r="E7258" t="s">
        <v>503</v>
      </c>
    </row>
    <row r="7259" spans="1:5" x14ac:dyDescent="0.2">
      <c r="A7259" t="s">
        <v>180</v>
      </c>
      <c r="B7259" t="s">
        <v>181</v>
      </c>
      <c r="C7259">
        <v>2020</v>
      </c>
      <c r="D7259">
        <v>71.8</v>
      </c>
      <c r="E7259" t="s">
        <v>503</v>
      </c>
    </row>
    <row r="7260" spans="1:5" x14ac:dyDescent="0.2">
      <c r="A7260" t="s">
        <v>180</v>
      </c>
      <c r="B7260" t="s">
        <v>181</v>
      </c>
      <c r="C7260">
        <v>2021</v>
      </c>
      <c r="D7260">
        <v>69.2</v>
      </c>
      <c r="E7260" t="s">
        <v>503</v>
      </c>
    </row>
    <row r="7261" spans="1:5" x14ac:dyDescent="0.2">
      <c r="A7261" t="s">
        <v>182</v>
      </c>
      <c r="B7261" t="s">
        <v>183</v>
      </c>
      <c r="C7261">
        <v>1950</v>
      </c>
      <c r="D7261">
        <v>70.2</v>
      </c>
      <c r="E7261" t="s">
        <v>143</v>
      </c>
    </row>
    <row r="7262" spans="1:5" x14ac:dyDescent="0.2">
      <c r="A7262" t="s">
        <v>182</v>
      </c>
      <c r="B7262" t="s">
        <v>183</v>
      </c>
      <c r="C7262">
        <v>1951</v>
      </c>
      <c r="D7262">
        <v>70.3</v>
      </c>
      <c r="E7262" t="s">
        <v>143</v>
      </c>
    </row>
    <row r="7263" spans="1:5" x14ac:dyDescent="0.2">
      <c r="A7263" t="s">
        <v>182</v>
      </c>
      <c r="B7263" t="s">
        <v>183</v>
      </c>
      <c r="C7263">
        <v>1952</v>
      </c>
      <c r="D7263">
        <v>72.3</v>
      </c>
      <c r="E7263" t="s">
        <v>143</v>
      </c>
    </row>
    <row r="7264" spans="1:5" x14ac:dyDescent="0.2">
      <c r="A7264" t="s">
        <v>182</v>
      </c>
      <c r="B7264" t="s">
        <v>183</v>
      </c>
      <c r="C7264">
        <v>1953</v>
      </c>
      <c r="D7264">
        <v>72.400000000000006</v>
      </c>
      <c r="E7264" t="s">
        <v>143</v>
      </c>
    </row>
    <row r="7265" spans="1:5" x14ac:dyDescent="0.2">
      <c r="A7265" t="s">
        <v>182</v>
      </c>
      <c r="B7265" t="s">
        <v>183</v>
      </c>
      <c r="C7265">
        <v>1954</v>
      </c>
      <c r="D7265">
        <v>72</v>
      </c>
      <c r="E7265" t="s">
        <v>143</v>
      </c>
    </row>
    <row r="7266" spans="1:5" x14ac:dyDescent="0.2">
      <c r="A7266" t="s">
        <v>182</v>
      </c>
      <c r="B7266" t="s">
        <v>183</v>
      </c>
      <c r="C7266">
        <v>1955</v>
      </c>
      <c r="D7266">
        <v>73.400000000000006</v>
      </c>
      <c r="E7266" t="s">
        <v>143</v>
      </c>
    </row>
    <row r="7267" spans="1:5" x14ac:dyDescent="0.2">
      <c r="A7267" t="s">
        <v>182</v>
      </c>
      <c r="B7267" t="s">
        <v>183</v>
      </c>
      <c r="C7267">
        <v>1956</v>
      </c>
      <c r="D7267">
        <v>72.3</v>
      </c>
      <c r="E7267" t="s">
        <v>143</v>
      </c>
    </row>
    <row r="7268" spans="1:5" x14ac:dyDescent="0.2">
      <c r="A7268" t="s">
        <v>182</v>
      </c>
      <c r="B7268" t="s">
        <v>183</v>
      </c>
      <c r="C7268">
        <v>1957</v>
      </c>
      <c r="D7268">
        <v>72</v>
      </c>
      <c r="E7268" t="s">
        <v>143</v>
      </c>
    </row>
    <row r="7269" spans="1:5" x14ac:dyDescent="0.2">
      <c r="A7269" t="s">
        <v>182</v>
      </c>
      <c r="B7269" t="s">
        <v>183</v>
      </c>
      <c r="C7269">
        <v>1958</v>
      </c>
      <c r="D7269">
        <v>72.599999999999994</v>
      </c>
      <c r="E7269" t="s">
        <v>143</v>
      </c>
    </row>
    <row r="7270" spans="1:5" x14ac:dyDescent="0.2">
      <c r="A7270" t="s">
        <v>182</v>
      </c>
      <c r="B7270" t="s">
        <v>183</v>
      </c>
      <c r="C7270">
        <v>1959</v>
      </c>
      <c r="D7270">
        <v>72.5</v>
      </c>
      <c r="E7270" t="s">
        <v>143</v>
      </c>
    </row>
    <row r="7271" spans="1:5" x14ac:dyDescent="0.2">
      <c r="A7271" t="s">
        <v>182</v>
      </c>
      <c r="B7271" t="s">
        <v>183</v>
      </c>
      <c r="C7271">
        <v>1960</v>
      </c>
      <c r="D7271">
        <v>73</v>
      </c>
      <c r="E7271" t="s">
        <v>143</v>
      </c>
    </row>
    <row r="7272" spans="1:5" x14ac:dyDescent="0.2">
      <c r="A7272" t="s">
        <v>182</v>
      </c>
      <c r="B7272" t="s">
        <v>183</v>
      </c>
      <c r="C7272">
        <v>1961</v>
      </c>
      <c r="D7272">
        <v>71.099999999999994</v>
      </c>
      <c r="E7272" t="s">
        <v>143</v>
      </c>
    </row>
    <row r="7273" spans="1:5" x14ac:dyDescent="0.2">
      <c r="A7273" t="s">
        <v>182</v>
      </c>
      <c r="B7273" t="s">
        <v>183</v>
      </c>
      <c r="C7273">
        <v>1962</v>
      </c>
      <c r="D7273">
        <v>71.3</v>
      </c>
      <c r="E7273" t="s">
        <v>143</v>
      </c>
    </row>
    <row r="7274" spans="1:5" x14ac:dyDescent="0.2">
      <c r="A7274" t="s">
        <v>182</v>
      </c>
      <c r="B7274" t="s">
        <v>183</v>
      </c>
      <c r="C7274">
        <v>1963</v>
      </c>
      <c r="D7274">
        <v>71.8</v>
      </c>
      <c r="E7274" t="s">
        <v>143</v>
      </c>
    </row>
    <row r="7275" spans="1:5" x14ac:dyDescent="0.2">
      <c r="A7275" t="s">
        <v>182</v>
      </c>
      <c r="B7275" t="s">
        <v>183</v>
      </c>
      <c r="C7275">
        <v>1964</v>
      </c>
      <c r="D7275">
        <v>72.900000000000006</v>
      </c>
      <c r="E7275" t="s">
        <v>143</v>
      </c>
    </row>
    <row r="7276" spans="1:5" x14ac:dyDescent="0.2">
      <c r="A7276" t="s">
        <v>182</v>
      </c>
      <c r="B7276" t="s">
        <v>183</v>
      </c>
      <c r="C7276">
        <v>1965</v>
      </c>
      <c r="D7276">
        <v>72.900000000000006</v>
      </c>
      <c r="E7276" t="s">
        <v>143</v>
      </c>
    </row>
    <row r="7277" spans="1:5" x14ac:dyDescent="0.2">
      <c r="A7277" t="s">
        <v>182</v>
      </c>
      <c r="B7277" t="s">
        <v>183</v>
      </c>
      <c r="C7277">
        <v>1966</v>
      </c>
      <c r="D7277">
        <v>72.7</v>
      </c>
      <c r="E7277" t="s">
        <v>143</v>
      </c>
    </row>
    <row r="7278" spans="1:5" x14ac:dyDescent="0.2">
      <c r="A7278" t="s">
        <v>182</v>
      </c>
      <c r="B7278" t="s">
        <v>183</v>
      </c>
      <c r="C7278">
        <v>1967</v>
      </c>
      <c r="D7278">
        <v>74</v>
      </c>
      <c r="E7278" t="s">
        <v>143</v>
      </c>
    </row>
    <row r="7279" spans="1:5" x14ac:dyDescent="0.2">
      <c r="A7279" t="s">
        <v>182</v>
      </c>
      <c r="B7279" t="s">
        <v>183</v>
      </c>
      <c r="C7279">
        <v>1968</v>
      </c>
      <c r="D7279">
        <v>71.900000000000006</v>
      </c>
      <c r="E7279" t="s">
        <v>143</v>
      </c>
    </row>
    <row r="7280" spans="1:5" x14ac:dyDescent="0.2">
      <c r="A7280" t="s">
        <v>182</v>
      </c>
      <c r="B7280" t="s">
        <v>183</v>
      </c>
      <c r="C7280">
        <v>1969</v>
      </c>
      <c r="D7280">
        <v>72.2</v>
      </c>
      <c r="E7280" t="s">
        <v>143</v>
      </c>
    </row>
    <row r="7281" spans="1:5" x14ac:dyDescent="0.2">
      <c r="A7281" t="s">
        <v>182</v>
      </c>
      <c r="B7281" t="s">
        <v>183</v>
      </c>
      <c r="C7281">
        <v>1970</v>
      </c>
      <c r="D7281">
        <v>73</v>
      </c>
      <c r="E7281" t="s">
        <v>143</v>
      </c>
    </row>
    <row r="7282" spans="1:5" x14ac:dyDescent="0.2">
      <c r="A7282" t="s">
        <v>182</v>
      </c>
      <c r="B7282" t="s">
        <v>183</v>
      </c>
      <c r="C7282">
        <v>1971</v>
      </c>
      <c r="D7282">
        <v>72.8</v>
      </c>
      <c r="E7282" t="s">
        <v>143</v>
      </c>
    </row>
    <row r="7283" spans="1:5" x14ac:dyDescent="0.2">
      <c r="A7283" t="s">
        <v>182</v>
      </c>
      <c r="B7283" t="s">
        <v>183</v>
      </c>
      <c r="C7283">
        <v>1972</v>
      </c>
      <c r="D7283">
        <v>73.900000000000006</v>
      </c>
      <c r="E7283" t="s">
        <v>143</v>
      </c>
    </row>
    <row r="7284" spans="1:5" x14ac:dyDescent="0.2">
      <c r="A7284" t="s">
        <v>182</v>
      </c>
      <c r="B7284" t="s">
        <v>183</v>
      </c>
      <c r="C7284">
        <v>1973</v>
      </c>
      <c r="D7284">
        <v>73.8</v>
      </c>
      <c r="E7284" t="s">
        <v>143</v>
      </c>
    </row>
    <row r="7285" spans="1:5" x14ac:dyDescent="0.2">
      <c r="A7285" t="s">
        <v>182</v>
      </c>
      <c r="B7285" t="s">
        <v>183</v>
      </c>
      <c r="C7285">
        <v>1974</v>
      </c>
      <c r="D7285">
        <v>73.7</v>
      </c>
      <c r="E7285" t="s">
        <v>143</v>
      </c>
    </row>
    <row r="7286" spans="1:5" x14ac:dyDescent="0.2">
      <c r="A7286" t="s">
        <v>182</v>
      </c>
      <c r="B7286" t="s">
        <v>183</v>
      </c>
      <c r="C7286">
        <v>1975</v>
      </c>
      <c r="D7286">
        <v>73.5</v>
      </c>
      <c r="E7286" t="s">
        <v>143</v>
      </c>
    </row>
    <row r="7287" spans="1:5" x14ac:dyDescent="0.2">
      <c r="A7287" t="s">
        <v>182</v>
      </c>
      <c r="B7287" t="s">
        <v>183</v>
      </c>
      <c r="C7287">
        <v>1976</v>
      </c>
      <c r="D7287">
        <v>73.900000000000006</v>
      </c>
      <c r="E7287" t="s">
        <v>143</v>
      </c>
    </row>
    <row r="7288" spans="1:5" x14ac:dyDescent="0.2">
      <c r="A7288" t="s">
        <v>182</v>
      </c>
      <c r="B7288" t="s">
        <v>183</v>
      </c>
      <c r="C7288">
        <v>1977</v>
      </c>
      <c r="D7288">
        <v>74</v>
      </c>
      <c r="E7288" t="s">
        <v>143</v>
      </c>
    </row>
    <row r="7289" spans="1:5" x14ac:dyDescent="0.2">
      <c r="A7289" t="s">
        <v>182</v>
      </c>
      <c r="B7289" t="s">
        <v>183</v>
      </c>
      <c r="C7289">
        <v>1978</v>
      </c>
      <c r="D7289">
        <v>74.900000000000006</v>
      </c>
      <c r="E7289" t="s">
        <v>143</v>
      </c>
    </row>
    <row r="7290" spans="1:5" x14ac:dyDescent="0.2">
      <c r="A7290" t="s">
        <v>182</v>
      </c>
      <c r="B7290" t="s">
        <v>183</v>
      </c>
      <c r="C7290">
        <v>1979</v>
      </c>
      <c r="D7290">
        <v>74.5</v>
      </c>
      <c r="E7290" t="s">
        <v>143</v>
      </c>
    </row>
    <row r="7291" spans="1:5" x14ac:dyDescent="0.2">
      <c r="A7291" t="s">
        <v>182</v>
      </c>
      <c r="B7291" t="s">
        <v>183</v>
      </c>
      <c r="C7291">
        <v>1980</v>
      </c>
      <c r="D7291">
        <v>75.2</v>
      </c>
      <c r="E7291" t="s">
        <v>143</v>
      </c>
    </row>
    <row r="7292" spans="1:5" x14ac:dyDescent="0.2">
      <c r="A7292" t="s">
        <v>182</v>
      </c>
      <c r="B7292" t="s">
        <v>183</v>
      </c>
      <c r="C7292">
        <v>1981</v>
      </c>
      <c r="D7292">
        <v>75.099999999999994</v>
      </c>
      <c r="E7292" t="s">
        <v>143</v>
      </c>
    </row>
    <row r="7293" spans="1:5" x14ac:dyDescent="0.2">
      <c r="A7293" t="s">
        <v>182</v>
      </c>
      <c r="B7293" t="s">
        <v>183</v>
      </c>
      <c r="C7293">
        <v>1982</v>
      </c>
      <c r="D7293">
        <v>75</v>
      </c>
      <c r="E7293" t="s">
        <v>143</v>
      </c>
    </row>
    <row r="7294" spans="1:5" x14ac:dyDescent="0.2">
      <c r="A7294" t="s">
        <v>182</v>
      </c>
      <c r="B7294" t="s">
        <v>183</v>
      </c>
      <c r="C7294">
        <v>1983</v>
      </c>
      <c r="D7294">
        <v>74.900000000000006</v>
      </c>
      <c r="E7294" t="s">
        <v>143</v>
      </c>
    </row>
    <row r="7295" spans="1:5" x14ac:dyDescent="0.2">
      <c r="A7295" t="s">
        <v>182</v>
      </c>
      <c r="B7295" t="s">
        <v>183</v>
      </c>
      <c r="C7295">
        <v>1984</v>
      </c>
      <c r="D7295">
        <v>76.2</v>
      </c>
      <c r="E7295" t="s">
        <v>143</v>
      </c>
    </row>
    <row r="7296" spans="1:5" x14ac:dyDescent="0.2">
      <c r="A7296" t="s">
        <v>182</v>
      </c>
      <c r="B7296" t="s">
        <v>183</v>
      </c>
      <c r="C7296">
        <v>1985</v>
      </c>
      <c r="D7296">
        <v>75.7</v>
      </c>
      <c r="E7296" t="s">
        <v>143</v>
      </c>
    </row>
    <row r="7297" spans="1:5" x14ac:dyDescent="0.2">
      <c r="A7297" t="s">
        <v>182</v>
      </c>
      <c r="B7297" t="s">
        <v>183</v>
      </c>
      <c r="C7297">
        <v>1986</v>
      </c>
      <c r="D7297">
        <v>76.099999999999994</v>
      </c>
      <c r="E7297" t="s">
        <v>143</v>
      </c>
    </row>
    <row r="7298" spans="1:5" x14ac:dyDescent="0.2">
      <c r="A7298" t="s">
        <v>182</v>
      </c>
      <c r="B7298" t="s">
        <v>183</v>
      </c>
      <c r="C7298">
        <v>1987</v>
      </c>
      <c r="D7298">
        <v>77.3</v>
      </c>
      <c r="E7298" t="s">
        <v>143</v>
      </c>
    </row>
    <row r="7299" spans="1:5" x14ac:dyDescent="0.2">
      <c r="A7299" t="s">
        <v>182</v>
      </c>
      <c r="B7299" t="s">
        <v>183</v>
      </c>
      <c r="C7299">
        <v>1988</v>
      </c>
      <c r="D7299">
        <v>77.3</v>
      </c>
      <c r="E7299" t="s">
        <v>143</v>
      </c>
    </row>
    <row r="7300" spans="1:5" x14ac:dyDescent="0.2">
      <c r="A7300" t="s">
        <v>182</v>
      </c>
      <c r="B7300" t="s">
        <v>183</v>
      </c>
      <c r="C7300">
        <v>1989</v>
      </c>
      <c r="D7300">
        <v>77.8</v>
      </c>
      <c r="E7300" t="s">
        <v>143</v>
      </c>
    </row>
    <row r="7301" spans="1:5" x14ac:dyDescent="0.2">
      <c r="A7301" t="s">
        <v>182</v>
      </c>
      <c r="B7301" t="s">
        <v>183</v>
      </c>
      <c r="C7301">
        <v>1990</v>
      </c>
      <c r="D7301">
        <v>77.8</v>
      </c>
      <c r="E7301" t="s">
        <v>143</v>
      </c>
    </row>
    <row r="7302" spans="1:5" x14ac:dyDescent="0.2">
      <c r="A7302" t="s">
        <v>182</v>
      </c>
      <c r="B7302" t="s">
        <v>183</v>
      </c>
      <c r="C7302">
        <v>1991</v>
      </c>
      <c r="D7302">
        <v>76.3</v>
      </c>
      <c r="E7302" t="s">
        <v>143</v>
      </c>
    </row>
    <row r="7303" spans="1:5" x14ac:dyDescent="0.2">
      <c r="A7303" t="s">
        <v>182</v>
      </c>
      <c r="B7303" t="s">
        <v>183</v>
      </c>
      <c r="C7303">
        <v>1992</v>
      </c>
      <c r="D7303">
        <v>78.7</v>
      </c>
      <c r="E7303" t="s">
        <v>143</v>
      </c>
    </row>
    <row r="7304" spans="1:5" x14ac:dyDescent="0.2">
      <c r="A7304" t="s">
        <v>182</v>
      </c>
      <c r="B7304" t="s">
        <v>183</v>
      </c>
      <c r="C7304">
        <v>1993</v>
      </c>
      <c r="D7304">
        <v>77.3</v>
      </c>
      <c r="E7304" t="s">
        <v>143</v>
      </c>
    </row>
    <row r="7305" spans="1:5" x14ac:dyDescent="0.2">
      <c r="A7305" t="s">
        <v>182</v>
      </c>
      <c r="B7305" t="s">
        <v>183</v>
      </c>
      <c r="C7305">
        <v>1994</v>
      </c>
      <c r="D7305">
        <v>78.5</v>
      </c>
      <c r="E7305" t="s">
        <v>143</v>
      </c>
    </row>
    <row r="7306" spans="1:5" x14ac:dyDescent="0.2">
      <c r="A7306" t="s">
        <v>182</v>
      </c>
      <c r="B7306" t="s">
        <v>183</v>
      </c>
      <c r="C7306">
        <v>1995</v>
      </c>
      <c r="D7306">
        <v>78.400000000000006</v>
      </c>
      <c r="E7306" t="s">
        <v>143</v>
      </c>
    </row>
    <row r="7307" spans="1:5" x14ac:dyDescent="0.2">
      <c r="A7307" t="s">
        <v>182</v>
      </c>
      <c r="B7307" t="s">
        <v>183</v>
      </c>
      <c r="C7307">
        <v>1996</v>
      </c>
      <c r="D7307">
        <v>78.599999999999994</v>
      </c>
      <c r="E7307" t="s">
        <v>143</v>
      </c>
    </row>
    <row r="7308" spans="1:5" x14ac:dyDescent="0.2">
      <c r="A7308" t="s">
        <v>182</v>
      </c>
      <c r="B7308" t="s">
        <v>183</v>
      </c>
      <c r="C7308">
        <v>1997</v>
      </c>
      <c r="D7308">
        <v>78.3</v>
      </c>
      <c r="E7308" t="s">
        <v>143</v>
      </c>
    </row>
    <row r="7309" spans="1:5" x14ac:dyDescent="0.2">
      <c r="A7309" t="s">
        <v>182</v>
      </c>
      <c r="B7309" t="s">
        <v>183</v>
      </c>
      <c r="C7309">
        <v>1998</v>
      </c>
      <c r="D7309">
        <v>79.400000000000006</v>
      </c>
      <c r="E7309" t="s">
        <v>143</v>
      </c>
    </row>
    <row r="7310" spans="1:5" x14ac:dyDescent="0.2">
      <c r="A7310" t="s">
        <v>182</v>
      </c>
      <c r="B7310" t="s">
        <v>183</v>
      </c>
      <c r="C7310">
        <v>1999</v>
      </c>
      <c r="D7310">
        <v>79.7</v>
      </c>
      <c r="E7310" t="s">
        <v>143</v>
      </c>
    </row>
    <row r="7311" spans="1:5" x14ac:dyDescent="0.2">
      <c r="A7311" t="s">
        <v>182</v>
      </c>
      <c r="B7311" t="s">
        <v>183</v>
      </c>
      <c r="C7311">
        <v>2000</v>
      </c>
      <c r="D7311">
        <v>79.8</v>
      </c>
      <c r="E7311" t="s">
        <v>143</v>
      </c>
    </row>
    <row r="7312" spans="1:5" x14ac:dyDescent="0.2">
      <c r="A7312" t="s">
        <v>182</v>
      </c>
      <c r="B7312" t="s">
        <v>183</v>
      </c>
      <c r="C7312">
        <v>2001</v>
      </c>
      <c r="D7312">
        <v>79.900000000000006</v>
      </c>
      <c r="E7312" t="s">
        <v>143</v>
      </c>
    </row>
    <row r="7313" spans="1:5" x14ac:dyDescent="0.2">
      <c r="A7313" t="s">
        <v>182</v>
      </c>
      <c r="B7313" t="s">
        <v>183</v>
      </c>
      <c r="C7313">
        <v>2002</v>
      </c>
      <c r="D7313">
        <v>80</v>
      </c>
      <c r="E7313" t="s">
        <v>143</v>
      </c>
    </row>
    <row r="7314" spans="1:5" x14ac:dyDescent="0.2">
      <c r="A7314" t="s">
        <v>182</v>
      </c>
      <c r="B7314" t="s">
        <v>183</v>
      </c>
      <c r="C7314">
        <v>2003</v>
      </c>
      <c r="D7314">
        <v>79.900000000000006</v>
      </c>
      <c r="E7314" t="s">
        <v>143</v>
      </c>
    </row>
    <row r="7315" spans="1:5" x14ac:dyDescent="0.2">
      <c r="A7315" t="s">
        <v>182</v>
      </c>
      <c r="B7315" t="s">
        <v>183</v>
      </c>
      <c r="C7315">
        <v>2004</v>
      </c>
      <c r="D7315">
        <v>80.599999999999994</v>
      </c>
      <c r="E7315" t="s">
        <v>143</v>
      </c>
    </row>
    <row r="7316" spans="1:5" x14ac:dyDescent="0.2">
      <c r="A7316" t="s">
        <v>182</v>
      </c>
      <c r="B7316" t="s">
        <v>183</v>
      </c>
      <c r="C7316">
        <v>2005</v>
      </c>
      <c r="D7316">
        <v>81</v>
      </c>
      <c r="E7316" t="s">
        <v>143</v>
      </c>
    </row>
    <row r="7317" spans="1:5" x14ac:dyDescent="0.2">
      <c r="A7317" t="s">
        <v>182</v>
      </c>
      <c r="B7317" t="s">
        <v>183</v>
      </c>
      <c r="C7317">
        <v>2006</v>
      </c>
      <c r="D7317">
        <v>81.8</v>
      </c>
      <c r="E7317" t="s">
        <v>143</v>
      </c>
    </row>
    <row r="7318" spans="1:5" x14ac:dyDescent="0.2">
      <c r="A7318" t="s">
        <v>182</v>
      </c>
      <c r="B7318" t="s">
        <v>183</v>
      </c>
      <c r="C7318">
        <v>2007</v>
      </c>
      <c r="D7318">
        <v>81.7</v>
      </c>
      <c r="E7318" t="s">
        <v>143</v>
      </c>
    </row>
    <row r="7319" spans="1:5" x14ac:dyDescent="0.2">
      <c r="A7319" t="s">
        <v>182</v>
      </c>
      <c r="B7319" t="s">
        <v>183</v>
      </c>
      <c r="C7319">
        <v>2008</v>
      </c>
      <c r="D7319">
        <v>82.7</v>
      </c>
      <c r="E7319" t="s">
        <v>143</v>
      </c>
    </row>
    <row r="7320" spans="1:5" x14ac:dyDescent="0.2">
      <c r="A7320" t="s">
        <v>182</v>
      </c>
      <c r="B7320" t="s">
        <v>183</v>
      </c>
      <c r="C7320">
        <v>2009</v>
      </c>
      <c r="D7320">
        <v>82</v>
      </c>
      <c r="E7320" t="s">
        <v>143</v>
      </c>
    </row>
    <row r="7321" spans="1:5" x14ac:dyDescent="0.2">
      <c r="A7321" t="s">
        <v>182</v>
      </c>
      <c r="B7321" t="s">
        <v>183</v>
      </c>
      <c r="C7321">
        <v>2010</v>
      </c>
      <c r="D7321">
        <v>82.4</v>
      </c>
      <c r="E7321" t="s">
        <v>143</v>
      </c>
    </row>
    <row r="7322" spans="1:5" x14ac:dyDescent="0.2">
      <c r="A7322" t="s">
        <v>182</v>
      </c>
      <c r="B7322" t="s">
        <v>183</v>
      </c>
      <c r="C7322">
        <v>2011</v>
      </c>
      <c r="D7322">
        <v>82.9</v>
      </c>
      <c r="E7322" t="s">
        <v>143</v>
      </c>
    </row>
    <row r="7323" spans="1:5" x14ac:dyDescent="0.2">
      <c r="A7323" t="s">
        <v>182</v>
      </c>
      <c r="B7323" t="s">
        <v>183</v>
      </c>
      <c r="C7323">
        <v>2012</v>
      </c>
      <c r="D7323">
        <v>82.4</v>
      </c>
      <c r="E7323" t="s">
        <v>143</v>
      </c>
    </row>
    <row r="7324" spans="1:5" x14ac:dyDescent="0.2">
      <c r="A7324" t="s">
        <v>182</v>
      </c>
      <c r="B7324" t="s">
        <v>183</v>
      </c>
      <c r="C7324">
        <v>2013</v>
      </c>
      <c r="D7324">
        <v>82.4</v>
      </c>
      <c r="E7324" t="s">
        <v>143</v>
      </c>
    </row>
    <row r="7325" spans="1:5" x14ac:dyDescent="0.2">
      <c r="A7325" t="s">
        <v>182</v>
      </c>
      <c r="B7325" t="s">
        <v>183</v>
      </c>
      <c r="C7325">
        <v>2014</v>
      </c>
      <c r="D7325">
        <v>82.8</v>
      </c>
      <c r="E7325" t="s">
        <v>143</v>
      </c>
    </row>
    <row r="7326" spans="1:5" x14ac:dyDescent="0.2">
      <c r="A7326" t="s">
        <v>182</v>
      </c>
      <c r="B7326" t="s">
        <v>183</v>
      </c>
      <c r="C7326">
        <v>2015</v>
      </c>
      <c r="D7326">
        <v>82.3</v>
      </c>
      <c r="E7326" t="s">
        <v>143</v>
      </c>
    </row>
    <row r="7327" spans="1:5" x14ac:dyDescent="0.2">
      <c r="A7327" t="s">
        <v>182</v>
      </c>
      <c r="B7327" t="s">
        <v>183</v>
      </c>
      <c r="C7327">
        <v>2016</v>
      </c>
      <c r="D7327">
        <v>82.6</v>
      </c>
      <c r="E7327" t="s">
        <v>143</v>
      </c>
    </row>
    <row r="7328" spans="1:5" x14ac:dyDescent="0.2">
      <c r="A7328" t="s">
        <v>182</v>
      </c>
      <c r="B7328" t="s">
        <v>183</v>
      </c>
      <c r="C7328">
        <v>2017</v>
      </c>
      <c r="D7328">
        <v>82.1</v>
      </c>
      <c r="E7328" t="s">
        <v>143</v>
      </c>
    </row>
    <row r="7329" spans="1:5" x14ac:dyDescent="0.2">
      <c r="A7329" t="s">
        <v>182</v>
      </c>
      <c r="B7329" t="s">
        <v>183</v>
      </c>
      <c r="C7329">
        <v>2018</v>
      </c>
      <c r="D7329">
        <v>82.3</v>
      </c>
      <c r="E7329" t="s">
        <v>143</v>
      </c>
    </row>
    <row r="7330" spans="1:5" x14ac:dyDescent="0.2">
      <c r="A7330" t="s">
        <v>182</v>
      </c>
      <c r="B7330" t="s">
        <v>183</v>
      </c>
      <c r="C7330">
        <v>2019</v>
      </c>
      <c r="D7330">
        <v>82.4</v>
      </c>
      <c r="E7330" t="s">
        <v>143</v>
      </c>
    </row>
    <row r="7331" spans="1:5" x14ac:dyDescent="0.2">
      <c r="A7331" t="s">
        <v>182</v>
      </c>
      <c r="B7331" t="s">
        <v>183</v>
      </c>
      <c r="C7331">
        <v>2020</v>
      </c>
      <c r="D7331">
        <v>82.2</v>
      </c>
      <c r="E7331" t="s">
        <v>143</v>
      </c>
    </row>
    <row r="7332" spans="1:5" x14ac:dyDescent="0.2">
      <c r="A7332" t="s">
        <v>182</v>
      </c>
      <c r="B7332" t="s">
        <v>183</v>
      </c>
      <c r="C7332">
        <v>2021</v>
      </c>
      <c r="D7332">
        <v>82.2</v>
      </c>
      <c r="E7332" t="s">
        <v>143</v>
      </c>
    </row>
    <row r="7333" spans="1:5" x14ac:dyDescent="0.2">
      <c r="A7333" t="s">
        <v>184</v>
      </c>
      <c r="B7333" t="s">
        <v>185</v>
      </c>
      <c r="C7333">
        <v>1950</v>
      </c>
      <c r="D7333">
        <v>35.5</v>
      </c>
      <c r="E7333" t="s">
        <v>6</v>
      </c>
    </row>
    <row r="7334" spans="1:5" x14ac:dyDescent="0.2">
      <c r="A7334" t="s">
        <v>184</v>
      </c>
      <c r="B7334" t="s">
        <v>185</v>
      </c>
      <c r="C7334">
        <v>1951</v>
      </c>
      <c r="D7334">
        <v>35.6</v>
      </c>
      <c r="E7334" t="s">
        <v>6</v>
      </c>
    </row>
    <row r="7335" spans="1:5" x14ac:dyDescent="0.2">
      <c r="A7335" t="s">
        <v>184</v>
      </c>
      <c r="B7335" t="s">
        <v>185</v>
      </c>
      <c r="C7335">
        <v>1952</v>
      </c>
      <c r="D7335">
        <v>35.6</v>
      </c>
      <c r="E7335" t="s">
        <v>6</v>
      </c>
    </row>
    <row r="7336" spans="1:5" x14ac:dyDescent="0.2">
      <c r="A7336" t="s">
        <v>184</v>
      </c>
      <c r="B7336" t="s">
        <v>185</v>
      </c>
      <c r="C7336">
        <v>1953</v>
      </c>
      <c r="D7336">
        <v>35.700000000000003</v>
      </c>
      <c r="E7336" t="s">
        <v>6</v>
      </c>
    </row>
    <row r="7337" spans="1:5" x14ac:dyDescent="0.2">
      <c r="A7337" t="s">
        <v>184</v>
      </c>
      <c r="B7337" t="s">
        <v>185</v>
      </c>
      <c r="C7337">
        <v>1954</v>
      </c>
      <c r="D7337">
        <v>35.700000000000003</v>
      </c>
      <c r="E7337" t="s">
        <v>6</v>
      </c>
    </row>
    <row r="7338" spans="1:5" x14ac:dyDescent="0.2">
      <c r="A7338" t="s">
        <v>184</v>
      </c>
      <c r="B7338" t="s">
        <v>185</v>
      </c>
      <c r="C7338">
        <v>1955</v>
      </c>
      <c r="D7338">
        <v>35.9</v>
      </c>
      <c r="E7338" t="s">
        <v>6</v>
      </c>
    </row>
    <row r="7339" spans="1:5" x14ac:dyDescent="0.2">
      <c r="A7339" t="s">
        <v>184</v>
      </c>
      <c r="B7339" t="s">
        <v>185</v>
      </c>
      <c r="C7339">
        <v>1956</v>
      </c>
      <c r="D7339">
        <v>36</v>
      </c>
      <c r="E7339" t="s">
        <v>6</v>
      </c>
    </row>
    <row r="7340" spans="1:5" x14ac:dyDescent="0.2">
      <c r="A7340" t="s">
        <v>184</v>
      </c>
      <c r="B7340" t="s">
        <v>185</v>
      </c>
      <c r="C7340">
        <v>1957</v>
      </c>
      <c r="D7340">
        <v>36.1</v>
      </c>
      <c r="E7340" t="s">
        <v>6</v>
      </c>
    </row>
    <row r="7341" spans="1:5" x14ac:dyDescent="0.2">
      <c r="A7341" t="s">
        <v>184</v>
      </c>
      <c r="B7341" t="s">
        <v>185</v>
      </c>
      <c r="C7341">
        <v>1958</v>
      </c>
      <c r="D7341">
        <v>36.299999999999997</v>
      </c>
      <c r="E7341" t="s">
        <v>6</v>
      </c>
    </row>
    <row r="7342" spans="1:5" x14ac:dyDescent="0.2">
      <c r="A7342" t="s">
        <v>184</v>
      </c>
      <c r="B7342" t="s">
        <v>185</v>
      </c>
      <c r="C7342">
        <v>1959</v>
      </c>
      <c r="D7342">
        <v>36.4</v>
      </c>
      <c r="E7342" t="s">
        <v>6</v>
      </c>
    </row>
    <row r="7343" spans="1:5" x14ac:dyDescent="0.2">
      <c r="A7343" t="s">
        <v>184</v>
      </c>
      <c r="B7343" t="s">
        <v>185</v>
      </c>
      <c r="C7343">
        <v>1960</v>
      </c>
      <c r="D7343">
        <v>36.5</v>
      </c>
      <c r="E7343" t="s">
        <v>6</v>
      </c>
    </row>
    <row r="7344" spans="1:5" x14ac:dyDescent="0.2">
      <c r="A7344" t="s">
        <v>184</v>
      </c>
      <c r="B7344" t="s">
        <v>185</v>
      </c>
      <c r="C7344">
        <v>1961</v>
      </c>
      <c r="D7344">
        <v>36.700000000000003</v>
      </c>
      <c r="E7344" t="s">
        <v>6</v>
      </c>
    </row>
    <row r="7345" spans="1:5" x14ac:dyDescent="0.2">
      <c r="A7345" t="s">
        <v>184</v>
      </c>
      <c r="B7345" t="s">
        <v>185</v>
      </c>
      <c r="C7345">
        <v>1962</v>
      </c>
      <c r="D7345">
        <v>36.9</v>
      </c>
      <c r="E7345" t="s">
        <v>6</v>
      </c>
    </row>
    <row r="7346" spans="1:5" x14ac:dyDescent="0.2">
      <c r="A7346" t="s">
        <v>184</v>
      </c>
      <c r="B7346" t="s">
        <v>185</v>
      </c>
      <c r="C7346">
        <v>1963</v>
      </c>
      <c r="D7346">
        <v>37.200000000000003</v>
      </c>
      <c r="E7346" t="s">
        <v>6</v>
      </c>
    </row>
    <row r="7347" spans="1:5" x14ac:dyDescent="0.2">
      <c r="A7347" t="s">
        <v>184</v>
      </c>
      <c r="B7347" t="s">
        <v>185</v>
      </c>
      <c r="C7347">
        <v>1964</v>
      </c>
      <c r="D7347">
        <v>37.299999999999997</v>
      </c>
      <c r="E7347" t="s">
        <v>6</v>
      </c>
    </row>
    <row r="7348" spans="1:5" x14ac:dyDescent="0.2">
      <c r="A7348" t="s">
        <v>184</v>
      </c>
      <c r="B7348" t="s">
        <v>185</v>
      </c>
      <c r="C7348">
        <v>1965</v>
      </c>
      <c r="D7348">
        <v>37.6</v>
      </c>
      <c r="E7348" t="s">
        <v>6</v>
      </c>
    </row>
    <row r="7349" spans="1:5" x14ac:dyDescent="0.2">
      <c r="A7349" t="s">
        <v>184</v>
      </c>
      <c r="B7349" t="s">
        <v>185</v>
      </c>
      <c r="C7349">
        <v>1966</v>
      </c>
      <c r="D7349">
        <v>37.799999999999997</v>
      </c>
      <c r="E7349" t="s">
        <v>6</v>
      </c>
    </row>
    <row r="7350" spans="1:5" x14ac:dyDescent="0.2">
      <c r="A7350" t="s">
        <v>184</v>
      </c>
      <c r="B7350" t="s">
        <v>185</v>
      </c>
      <c r="C7350">
        <v>1967</v>
      </c>
      <c r="D7350">
        <v>38.1</v>
      </c>
      <c r="E7350" t="s">
        <v>6</v>
      </c>
    </row>
    <row r="7351" spans="1:5" x14ac:dyDescent="0.2">
      <c r="A7351" t="s">
        <v>184</v>
      </c>
      <c r="B7351" t="s">
        <v>185</v>
      </c>
      <c r="C7351">
        <v>1968</v>
      </c>
      <c r="D7351">
        <v>38.6</v>
      </c>
      <c r="E7351" t="s">
        <v>6</v>
      </c>
    </row>
    <row r="7352" spans="1:5" x14ac:dyDescent="0.2">
      <c r="A7352" t="s">
        <v>184</v>
      </c>
      <c r="B7352" t="s">
        <v>185</v>
      </c>
      <c r="C7352">
        <v>1969</v>
      </c>
      <c r="D7352">
        <v>38.700000000000003</v>
      </c>
      <c r="E7352" t="s">
        <v>6</v>
      </c>
    </row>
    <row r="7353" spans="1:5" x14ac:dyDescent="0.2">
      <c r="A7353" t="s">
        <v>184</v>
      </c>
      <c r="B7353" t="s">
        <v>185</v>
      </c>
      <c r="C7353">
        <v>1970</v>
      </c>
      <c r="D7353">
        <v>39</v>
      </c>
      <c r="E7353" t="s">
        <v>6</v>
      </c>
    </row>
    <row r="7354" spans="1:5" x14ac:dyDescent="0.2">
      <c r="A7354" t="s">
        <v>184</v>
      </c>
      <c r="B7354" t="s">
        <v>185</v>
      </c>
      <c r="C7354">
        <v>1971</v>
      </c>
      <c r="D7354">
        <v>39.299999999999997</v>
      </c>
      <c r="E7354" t="s">
        <v>6</v>
      </c>
    </row>
    <row r="7355" spans="1:5" x14ac:dyDescent="0.2">
      <c r="A7355" t="s">
        <v>184</v>
      </c>
      <c r="B7355" t="s">
        <v>185</v>
      </c>
      <c r="C7355">
        <v>1972</v>
      </c>
      <c r="D7355">
        <v>39.700000000000003</v>
      </c>
      <c r="E7355" t="s">
        <v>6</v>
      </c>
    </row>
    <row r="7356" spans="1:5" x14ac:dyDescent="0.2">
      <c r="A7356" t="s">
        <v>184</v>
      </c>
      <c r="B7356" t="s">
        <v>185</v>
      </c>
      <c r="C7356">
        <v>1973</v>
      </c>
      <c r="D7356">
        <v>39.9</v>
      </c>
      <c r="E7356" t="s">
        <v>6</v>
      </c>
    </row>
    <row r="7357" spans="1:5" x14ac:dyDescent="0.2">
      <c r="A7357" t="s">
        <v>184</v>
      </c>
      <c r="B7357" t="s">
        <v>185</v>
      </c>
      <c r="C7357">
        <v>1974</v>
      </c>
      <c r="D7357">
        <v>40.1</v>
      </c>
      <c r="E7357" t="s">
        <v>6</v>
      </c>
    </row>
    <row r="7358" spans="1:5" x14ac:dyDescent="0.2">
      <c r="A7358" t="s">
        <v>184</v>
      </c>
      <c r="B7358" t="s">
        <v>185</v>
      </c>
      <c r="C7358">
        <v>1975</v>
      </c>
      <c r="D7358">
        <v>40.6</v>
      </c>
      <c r="E7358" t="s">
        <v>6</v>
      </c>
    </row>
    <row r="7359" spans="1:5" x14ac:dyDescent="0.2">
      <c r="A7359" t="s">
        <v>184</v>
      </c>
      <c r="B7359" t="s">
        <v>185</v>
      </c>
      <c r="C7359">
        <v>1976</v>
      </c>
      <c r="D7359">
        <v>41</v>
      </c>
      <c r="E7359" t="s">
        <v>6</v>
      </c>
    </row>
    <row r="7360" spans="1:5" x14ac:dyDescent="0.2">
      <c r="A7360" t="s">
        <v>184</v>
      </c>
      <c r="B7360" t="s">
        <v>185</v>
      </c>
      <c r="C7360">
        <v>1977</v>
      </c>
      <c r="D7360">
        <v>41.4</v>
      </c>
      <c r="E7360" t="s">
        <v>6</v>
      </c>
    </row>
    <row r="7361" spans="1:5" x14ac:dyDescent="0.2">
      <c r="A7361" t="s">
        <v>184</v>
      </c>
      <c r="B7361" t="s">
        <v>185</v>
      </c>
      <c r="C7361">
        <v>1978</v>
      </c>
      <c r="D7361">
        <v>41.9</v>
      </c>
      <c r="E7361" t="s">
        <v>6</v>
      </c>
    </row>
    <row r="7362" spans="1:5" x14ac:dyDescent="0.2">
      <c r="A7362" t="s">
        <v>184</v>
      </c>
      <c r="B7362" t="s">
        <v>185</v>
      </c>
      <c r="C7362">
        <v>1979</v>
      </c>
      <c r="D7362">
        <v>42.4</v>
      </c>
      <c r="E7362" t="s">
        <v>6</v>
      </c>
    </row>
    <row r="7363" spans="1:5" x14ac:dyDescent="0.2">
      <c r="A7363" t="s">
        <v>184</v>
      </c>
      <c r="B7363" t="s">
        <v>185</v>
      </c>
      <c r="C7363">
        <v>1980</v>
      </c>
      <c r="D7363">
        <v>42.9</v>
      </c>
      <c r="E7363" t="s">
        <v>6</v>
      </c>
    </row>
    <row r="7364" spans="1:5" x14ac:dyDescent="0.2">
      <c r="A7364" t="s">
        <v>184</v>
      </c>
      <c r="B7364" t="s">
        <v>185</v>
      </c>
      <c r="C7364">
        <v>1981</v>
      </c>
      <c r="D7364">
        <v>43.3</v>
      </c>
      <c r="E7364" t="s">
        <v>6</v>
      </c>
    </row>
    <row r="7365" spans="1:5" x14ac:dyDescent="0.2">
      <c r="A7365" t="s">
        <v>184</v>
      </c>
      <c r="B7365" t="s">
        <v>185</v>
      </c>
      <c r="C7365">
        <v>1982</v>
      </c>
      <c r="D7365">
        <v>43.9</v>
      </c>
      <c r="E7365" t="s">
        <v>6</v>
      </c>
    </row>
    <row r="7366" spans="1:5" x14ac:dyDescent="0.2">
      <c r="A7366" t="s">
        <v>184</v>
      </c>
      <c r="B7366" t="s">
        <v>185</v>
      </c>
      <c r="C7366">
        <v>1983</v>
      </c>
      <c r="D7366">
        <v>44.4</v>
      </c>
      <c r="E7366" t="s">
        <v>6</v>
      </c>
    </row>
    <row r="7367" spans="1:5" x14ac:dyDescent="0.2">
      <c r="A7367" t="s">
        <v>184</v>
      </c>
      <c r="B7367" t="s">
        <v>185</v>
      </c>
      <c r="C7367">
        <v>1984</v>
      </c>
      <c r="D7367">
        <v>44.9</v>
      </c>
      <c r="E7367" t="s">
        <v>6</v>
      </c>
    </row>
    <row r="7368" spans="1:5" x14ac:dyDescent="0.2">
      <c r="A7368" t="s">
        <v>184</v>
      </c>
      <c r="B7368" t="s">
        <v>185</v>
      </c>
      <c r="C7368">
        <v>1985</v>
      </c>
      <c r="D7368">
        <v>45.5</v>
      </c>
      <c r="E7368" t="s">
        <v>6</v>
      </c>
    </row>
    <row r="7369" spans="1:5" x14ac:dyDescent="0.2">
      <c r="A7369" t="s">
        <v>184</v>
      </c>
      <c r="B7369" t="s">
        <v>185</v>
      </c>
      <c r="C7369">
        <v>1986</v>
      </c>
      <c r="D7369">
        <v>45.9</v>
      </c>
      <c r="E7369" t="s">
        <v>6</v>
      </c>
    </row>
    <row r="7370" spans="1:5" x14ac:dyDescent="0.2">
      <c r="A7370" t="s">
        <v>184</v>
      </c>
      <c r="B7370" t="s">
        <v>185</v>
      </c>
      <c r="C7370">
        <v>1987</v>
      </c>
      <c r="D7370">
        <v>46.4</v>
      </c>
      <c r="E7370" t="s">
        <v>6</v>
      </c>
    </row>
    <row r="7371" spans="1:5" x14ac:dyDescent="0.2">
      <c r="A7371" t="s">
        <v>184</v>
      </c>
      <c r="B7371" t="s">
        <v>185</v>
      </c>
      <c r="C7371">
        <v>1988</v>
      </c>
      <c r="D7371">
        <v>46.6</v>
      </c>
      <c r="E7371" t="s">
        <v>6</v>
      </c>
    </row>
    <row r="7372" spans="1:5" x14ac:dyDescent="0.2">
      <c r="A7372" t="s">
        <v>184</v>
      </c>
      <c r="B7372" t="s">
        <v>185</v>
      </c>
      <c r="C7372">
        <v>1989</v>
      </c>
      <c r="D7372">
        <v>46.8</v>
      </c>
      <c r="E7372" t="s">
        <v>6</v>
      </c>
    </row>
    <row r="7373" spans="1:5" x14ac:dyDescent="0.2">
      <c r="A7373" t="s">
        <v>184</v>
      </c>
      <c r="B7373" t="s">
        <v>185</v>
      </c>
      <c r="C7373">
        <v>1990</v>
      </c>
      <c r="D7373">
        <v>47</v>
      </c>
      <c r="E7373" t="s">
        <v>6</v>
      </c>
    </row>
    <row r="7374" spans="1:5" x14ac:dyDescent="0.2">
      <c r="A7374" t="s">
        <v>184</v>
      </c>
      <c r="B7374" t="s">
        <v>185</v>
      </c>
      <c r="C7374">
        <v>1991</v>
      </c>
      <c r="D7374">
        <v>47.5</v>
      </c>
      <c r="E7374" t="s">
        <v>6</v>
      </c>
    </row>
    <row r="7375" spans="1:5" x14ac:dyDescent="0.2">
      <c r="A7375" t="s">
        <v>184</v>
      </c>
      <c r="B7375" t="s">
        <v>185</v>
      </c>
      <c r="C7375">
        <v>1992</v>
      </c>
      <c r="D7375">
        <v>48.4</v>
      </c>
      <c r="E7375" t="s">
        <v>6</v>
      </c>
    </row>
    <row r="7376" spans="1:5" x14ac:dyDescent="0.2">
      <c r="A7376" t="s">
        <v>184</v>
      </c>
      <c r="B7376" t="s">
        <v>185</v>
      </c>
      <c r="C7376">
        <v>1993</v>
      </c>
      <c r="D7376">
        <v>49</v>
      </c>
      <c r="E7376" t="s">
        <v>6</v>
      </c>
    </row>
    <row r="7377" spans="1:5" x14ac:dyDescent="0.2">
      <c r="A7377" t="s">
        <v>184</v>
      </c>
      <c r="B7377" t="s">
        <v>185</v>
      </c>
      <c r="C7377">
        <v>1994</v>
      </c>
      <c r="D7377">
        <v>49.2</v>
      </c>
      <c r="E7377" t="s">
        <v>6</v>
      </c>
    </row>
    <row r="7378" spans="1:5" x14ac:dyDescent="0.2">
      <c r="A7378" t="s">
        <v>184</v>
      </c>
      <c r="B7378" t="s">
        <v>185</v>
      </c>
      <c r="C7378">
        <v>1995</v>
      </c>
      <c r="D7378">
        <v>49.9</v>
      </c>
      <c r="E7378" t="s">
        <v>6</v>
      </c>
    </row>
    <row r="7379" spans="1:5" x14ac:dyDescent="0.2">
      <c r="A7379" t="s">
        <v>184</v>
      </c>
      <c r="B7379" t="s">
        <v>185</v>
      </c>
      <c r="C7379">
        <v>1996</v>
      </c>
      <c r="D7379">
        <v>50.5</v>
      </c>
      <c r="E7379" t="s">
        <v>6</v>
      </c>
    </row>
    <row r="7380" spans="1:5" x14ac:dyDescent="0.2">
      <c r="A7380" t="s">
        <v>184</v>
      </c>
      <c r="B7380" t="s">
        <v>185</v>
      </c>
      <c r="C7380">
        <v>1997</v>
      </c>
      <c r="D7380">
        <v>51.4</v>
      </c>
      <c r="E7380" t="s">
        <v>6</v>
      </c>
    </row>
    <row r="7381" spans="1:5" x14ac:dyDescent="0.2">
      <c r="A7381" t="s">
        <v>184</v>
      </c>
      <c r="B7381" t="s">
        <v>185</v>
      </c>
      <c r="C7381">
        <v>1998</v>
      </c>
      <c r="D7381">
        <v>52</v>
      </c>
      <c r="E7381" t="s">
        <v>6</v>
      </c>
    </row>
    <row r="7382" spans="1:5" x14ac:dyDescent="0.2">
      <c r="A7382" t="s">
        <v>184</v>
      </c>
      <c r="B7382" t="s">
        <v>185</v>
      </c>
      <c r="C7382">
        <v>1999</v>
      </c>
      <c r="D7382">
        <v>52.4</v>
      </c>
      <c r="E7382" t="s">
        <v>6</v>
      </c>
    </row>
    <row r="7383" spans="1:5" x14ac:dyDescent="0.2">
      <c r="A7383" t="s">
        <v>184</v>
      </c>
      <c r="B7383" t="s">
        <v>185</v>
      </c>
      <c r="C7383">
        <v>2000</v>
      </c>
      <c r="D7383">
        <v>52.5</v>
      </c>
      <c r="E7383" t="s">
        <v>6</v>
      </c>
    </row>
    <row r="7384" spans="1:5" x14ac:dyDescent="0.2">
      <c r="A7384" t="s">
        <v>184</v>
      </c>
      <c r="B7384" t="s">
        <v>185</v>
      </c>
      <c r="C7384">
        <v>2001</v>
      </c>
      <c r="D7384">
        <v>52.7</v>
      </c>
      <c r="E7384" t="s">
        <v>6</v>
      </c>
    </row>
    <row r="7385" spans="1:5" x14ac:dyDescent="0.2">
      <c r="A7385" t="s">
        <v>184</v>
      </c>
      <c r="B7385" t="s">
        <v>185</v>
      </c>
      <c r="C7385">
        <v>2002</v>
      </c>
      <c r="D7385">
        <v>53.3</v>
      </c>
      <c r="E7385" t="s">
        <v>6</v>
      </c>
    </row>
    <row r="7386" spans="1:5" x14ac:dyDescent="0.2">
      <c r="A7386" t="s">
        <v>184</v>
      </c>
      <c r="B7386" t="s">
        <v>185</v>
      </c>
      <c r="C7386">
        <v>2003</v>
      </c>
      <c r="D7386">
        <v>53.7</v>
      </c>
      <c r="E7386" t="s">
        <v>6</v>
      </c>
    </row>
    <row r="7387" spans="1:5" x14ac:dyDescent="0.2">
      <c r="A7387" t="s">
        <v>184</v>
      </c>
      <c r="B7387" t="s">
        <v>185</v>
      </c>
      <c r="C7387">
        <v>2004</v>
      </c>
      <c r="D7387">
        <v>54.1</v>
      </c>
      <c r="E7387" t="s">
        <v>6</v>
      </c>
    </row>
    <row r="7388" spans="1:5" x14ac:dyDescent="0.2">
      <c r="A7388" t="s">
        <v>184</v>
      </c>
      <c r="B7388" t="s">
        <v>185</v>
      </c>
      <c r="C7388">
        <v>2005</v>
      </c>
      <c r="D7388">
        <v>54.6</v>
      </c>
      <c r="E7388" t="s">
        <v>6</v>
      </c>
    </row>
    <row r="7389" spans="1:5" x14ac:dyDescent="0.2">
      <c r="A7389" t="s">
        <v>184</v>
      </c>
      <c r="B7389" t="s">
        <v>185</v>
      </c>
      <c r="C7389">
        <v>2006</v>
      </c>
      <c r="D7389">
        <v>55.1</v>
      </c>
      <c r="E7389" t="s">
        <v>6</v>
      </c>
    </row>
    <row r="7390" spans="1:5" x14ac:dyDescent="0.2">
      <c r="A7390" t="s">
        <v>184</v>
      </c>
      <c r="B7390" t="s">
        <v>185</v>
      </c>
      <c r="C7390">
        <v>2007</v>
      </c>
      <c r="D7390">
        <v>55.6</v>
      </c>
      <c r="E7390" t="s">
        <v>6</v>
      </c>
    </row>
    <row r="7391" spans="1:5" x14ac:dyDescent="0.2">
      <c r="A7391" t="s">
        <v>184</v>
      </c>
      <c r="B7391" t="s">
        <v>185</v>
      </c>
      <c r="C7391">
        <v>2008</v>
      </c>
      <c r="D7391">
        <v>56</v>
      </c>
      <c r="E7391" t="s">
        <v>6</v>
      </c>
    </row>
    <row r="7392" spans="1:5" x14ac:dyDescent="0.2">
      <c r="A7392" t="s">
        <v>184</v>
      </c>
      <c r="B7392" t="s">
        <v>185</v>
      </c>
      <c r="C7392">
        <v>2009</v>
      </c>
      <c r="D7392">
        <v>56.3</v>
      </c>
      <c r="E7392" t="s">
        <v>6</v>
      </c>
    </row>
    <row r="7393" spans="1:5" x14ac:dyDescent="0.2">
      <c r="A7393" t="s">
        <v>184</v>
      </c>
      <c r="B7393" t="s">
        <v>185</v>
      </c>
      <c r="C7393">
        <v>2010</v>
      </c>
      <c r="D7393">
        <v>56.7</v>
      </c>
      <c r="E7393" t="s">
        <v>6</v>
      </c>
    </row>
    <row r="7394" spans="1:5" x14ac:dyDescent="0.2">
      <c r="A7394" t="s">
        <v>184</v>
      </c>
      <c r="B7394" t="s">
        <v>185</v>
      </c>
      <c r="C7394">
        <v>2011</v>
      </c>
      <c r="D7394">
        <v>57</v>
      </c>
      <c r="E7394" t="s">
        <v>6</v>
      </c>
    </row>
    <row r="7395" spans="1:5" x14ac:dyDescent="0.2">
      <c r="A7395" t="s">
        <v>184</v>
      </c>
      <c r="B7395" t="s">
        <v>185</v>
      </c>
      <c r="C7395">
        <v>2012</v>
      </c>
      <c r="D7395">
        <v>57.4</v>
      </c>
      <c r="E7395" t="s">
        <v>6</v>
      </c>
    </row>
    <row r="7396" spans="1:5" x14ac:dyDescent="0.2">
      <c r="A7396" t="s">
        <v>184</v>
      </c>
      <c r="B7396" t="s">
        <v>185</v>
      </c>
      <c r="C7396">
        <v>2013</v>
      </c>
      <c r="D7396">
        <v>57.8</v>
      </c>
      <c r="E7396" t="s">
        <v>6</v>
      </c>
    </row>
    <row r="7397" spans="1:5" x14ac:dyDescent="0.2">
      <c r="A7397" t="s">
        <v>184</v>
      </c>
      <c r="B7397" t="s">
        <v>185</v>
      </c>
      <c r="C7397">
        <v>2014</v>
      </c>
      <c r="D7397">
        <v>57.9</v>
      </c>
      <c r="E7397" t="s">
        <v>6</v>
      </c>
    </row>
    <row r="7398" spans="1:5" x14ac:dyDescent="0.2">
      <c r="A7398" t="s">
        <v>184</v>
      </c>
      <c r="B7398" t="s">
        <v>185</v>
      </c>
      <c r="C7398">
        <v>2015</v>
      </c>
      <c r="D7398">
        <v>58.1</v>
      </c>
      <c r="E7398" t="s">
        <v>6</v>
      </c>
    </row>
    <row r="7399" spans="1:5" x14ac:dyDescent="0.2">
      <c r="A7399" t="s">
        <v>184</v>
      </c>
      <c r="B7399" t="s">
        <v>185</v>
      </c>
      <c r="C7399">
        <v>2016</v>
      </c>
      <c r="D7399">
        <v>58.8</v>
      </c>
      <c r="E7399" t="s">
        <v>6</v>
      </c>
    </row>
    <row r="7400" spans="1:5" x14ac:dyDescent="0.2">
      <c r="A7400" t="s">
        <v>184</v>
      </c>
      <c r="B7400" t="s">
        <v>185</v>
      </c>
      <c r="C7400">
        <v>2017</v>
      </c>
      <c r="D7400">
        <v>59.1</v>
      </c>
      <c r="E7400" t="s">
        <v>6</v>
      </c>
    </row>
    <row r="7401" spans="1:5" x14ac:dyDescent="0.2">
      <c r="A7401" t="s">
        <v>184</v>
      </c>
      <c r="B7401" t="s">
        <v>185</v>
      </c>
      <c r="C7401">
        <v>2018</v>
      </c>
      <c r="D7401">
        <v>59.3</v>
      </c>
      <c r="E7401" t="s">
        <v>6</v>
      </c>
    </row>
    <row r="7402" spans="1:5" x14ac:dyDescent="0.2">
      <c r="A7402" t="s">
        <v>184</v>
      </c>
      <c r="B7402" t="s">
        <v>185</v>
      </c>
      <c r="C7402">
        <v>2019</v>
      </c>
      <c r="D7402">
        <v>59.7</v>
      </c>
      <c r="E7402" t="s">
        <v>6</v>
      </c>
    </row>
    <row r="7403" spans="1:5" x14ac:dyDescent="0.2">
      <c r="A7403" t="s">
        <v>184</v>
      </c>
      <c r="B7403" t="s">
        <v>185</v>
      </c>
      <c r="C7403">
        <v>2020</v>
      </c>
      <c r="D7403">
        <v>59.3</v>
      </c>
      <c r="E7403" t="s">
        <v>6</v>
      </c>
    </row>
    <row r="7404" spans="1:5" x14ac:dyDescent="0.2">
      <c r="A7404" t="s">
        <v>184</v>
      </c>
      <c r="B7404" t="s">
        <v>185</v>
      </c>
      <c r="C7404">
        <v>2021</v>
      </c>
      <c r="D7404">
        <v>58.9</v>
      </c>
      <c r="E7404" t="s">
        <v>6</v>
      </c>
    </row>
    <row r="7405" spans="1:5" x14ac:dyDescent="0.2">
      <c r="A7405" t="s">
        <v>186</v>
      </c>
      <c r="B7405" t="s">
        <v>187</v>
      </c>
      <c r="C7405">
        <v>1950</v>
      </c>
      <c r="D7405">
        <v>35.6</v>
      </c>
      <c r="E7405" t="s">
        <v>6</v>
      </c>
    </row>
    <row r="7406" spans="1:5" x14ac:dyDescent="0.2">
      <c r="A7406" t="s">
        <v>186</v>
      </c>
      <c r="B7406" t="s">
        <v>187</v>
      </c>
      <c r="C7406">
        <v>1951</v>
      </c>
      <c r="D7406">
        <v>35.700000000000003</v>
      </c>
      <c r="E7406" t="s">
        <v>6</v>
      </c>
    </row>
    <row r="7407" spans="1:5" x14ac:dyDescent="0.2">
      <c r="A7407" t="s">
        <v>186</v>
      </c>
      <c r="B7407" t="s">
        <v>187</v>
      </c>
      <c r="C7407">
        <v>1952</v>
      </c>
      <c r="D7407">
        <v>35.9</v>
      </c>
      <c r="E7407" t="s">
        <v>6</v>
      </c>
    </row>
    <row r="7408" spans="1:5" x14ac:dyDescent="0.2">
      <c r="A7408" t="s">
        <v>186</v>
      </c>
      <c r="B7408" t="s">
        <v>187</v>
      </c>
      <c r="C7408">
        <v>1953</v>
      </c>
      <c r="D7408">
        <v>36.1</v>
      </c>
      <c r="E7408" t="s">
        <v>6</v>
      </c>
    </row>
    <row r="7409" spans="1:5" x14ac:dyDescent="0.2">
      <c r="A7409" t="s">
        <v>186</v>
      </c>
      <c r="B7409" t="s">
        <v>187</v>
      </c>
      <c r="C7409">
        <v>1954</v>
      </c>
      <c r="D7409">
        <v>36.299999999999997</v>
      </c>
      <c r="E7409" t="s">
        <v>6</v>
      </c>
    </row>
    <row r="7410" spans="1:5" x14ac:dyDescent="0.2">
      <c r="A7410" t="s">
        <v>186</v>
      </c>
      <c r="B7410" t="s">
        <v>187</v>
      </c>
      <c r="C7410">
        <v>1955</v>
      </c>
      <c r="D7410">
        <v>36.5</v>
      </c>
      <c r="E7410" t="s">
        <v>6</v>
      </c>
    </row>
    <row r="7411" spans="1:5" x14ac:dyDescent="0.2">
      <c r="A7411" t="s">
        <v>186</v>
      </c>
      <c r="B7411" t="s">
        <v>187</v>
      </c>
      <c r="C7411">
        <v>1956</v>
      </c>
      <c r="D7411">
        <v>36.700000000000003</v>
      </c>
      <c r="E7411" t="s">
        <v>6</v>
      </c>
    </row>
    <row r="7412" spans="1:5" x14ac:dyDescent="0.2">
      <c r="A7412" t="s">
        <v>186</v>
      </c>
      <c r="B7412" t="s">
        <v>187</v>
      </c>
      <c r="C7412">
        <v>1957</v>
      </c>
      <c r="D7412">
        <v>36.799999999999997</v>
      </c>
      <c r="E7412" t="s">
        <v>6</v>
      </c>
    </row>
    <row r="7413" spans="1:5" x14ac:dyDescent="0.2">
      <c r="A7413" t="s">
        <v>186</v>
      </c>
      <c r="B7413" t="s">
        <v>187</v>
      </c>
      <c r="C7413">
        <v>1958</v>
      </c>
      <c r="D7413">
        <v>37.1</v>
      </c>
      <c r="E7413" t="s">
        <v>6</v>
      </c>
    </row>
    <row r="7414" spans="1:5" x14ac:dyDescent="0.2">
      <c r="A7414" t="s">
        <v>186</v>
      </c>
      <c r="B7414" t="s">
        <v>187</v>
      </c>
      <c r="C7414">
        <v>1959</v>
      </c>
      <c r="D7414">
        <v>37.299999999999997</v>
      </c>
      <c r="E7414" t="s">
        <v>6</v>
      </c>
    </row>
    <row r="7415" spans="1:5" x14ac:dyDescent="0.2">
      <c r="A7415" t="s">
        <v>186</v>
      </c>
      <c r="B7415" t="s">
        <v>187</v>
      </c>
      <c r="C7415">
        <v>1960</v>
      </c>
      <c r="D7415">
        <v>37.5</v>
      </c>
      <c r="E7415" t="s">
        <v>6</v>
      </c>
    </row>
    <row r="7416" spans="1:5" x14ac:dyDescent="0.2">
      <c r="A7416" t="s">
        <v>186</v>
      </c>
      <c r="B7416" t="s">
        <v>187</v>
      </c>
      <c r="C7416">
        <v>1961</v>
      </c>
      <c r="D7416">
        <v>37.700000000000003</v>
      </c>
      <c r="E7416" t="s">
        <v>6</v>
      </c>
    </row>
    <row r="7417" spans="1:5" x14ac:dyDescent="0.2">
      <c r="A7417" t="s">
        <v>186</v>
      </c>
      <c r="B7417" t="s">
        <v>187</v>
      </c>
      <c r="C7417">
        <v>1962</v>
      </c>
      <c r="D7417">
        <v>37.9</v>
      </c>
      <c r="E7417" t="s">
        <v>6</v>
      </c>
    </row>
    <row r="7418" spans="1:5" x14ac:dyDescent="0.2">
      <c r="A7418" t="s">
        <v>186</v>
      </c>
      <c r="B7418" t="s">
        <v>187</v>
      </c>
      <c r="C7418">
        <v>1963</v>
      </c>
      <c r="D7418">
        <v>35.700000000000003</v>
      </c>
      <c r="E7418" t="s">
        <v>6</v>
      </c>
    </row>
    <row r="7419" spans="1:5" x14ac:dyDescent="0.2">
      <c r="A7419" t="s">
        <v>186</v>
      </c>
      <c r="B7419" t="s">
        <v>187</v>
      </c>
      <c r="C7419">
        <v>1964</v>
      </c>
      <c r="D7419">
        <v>36</v>
      </c>
      <c r="E7419" t="s">
        <v>6</v>
      </c>
    </row>
    <row r="7420" spans="1:5" x14ac:dyDescent="0.2">
      <c r="A7420" t="s">
        <v>186</v>
      </c>
      <c r="B7420" t="s">
        <v>187</v>
      </c>
      <c r="C7420">
        <v>1965</v>
      </c>
      <c r="D7420">
        <v>36.4</v>
      </c>
      <c r="E7420" t="s">
        <v>6</v>
      </c>
    </row>
    <row r="7421" spans="1:5" x14ac:dyDescent="0.2">
      <c r="A7421" t="s">
        <v>186</v>
      </c>
      <c r="B7421" t="s">
        <v>187</v>
      </c>
      <c r="C7421">
        <v>1966</v>
      </c>
      <c r="D7421">
        <v>36.700000000000003</v>
      </c>
      <c r="E7421" t="s">
        <v>6</v>
      </c>
    </row>
    <row r="7422" spans="1:5" x14ac:dyDescent="0.2">
      <c r="A7422" t="s">
        <v>186</v>
      </c>
      <c r="B7422" t="s">
        <v>187</v>
      </c>
      <c r="C7422">
        <v>1967</v>
      </c>
      <c r="D7422">
        <v>37</v>
      </c>
      <c r="E7422" t="s">
        <v>6</v>
      </c>
    </row>
    <row r="7423" spans="1:5" x14ac:dyDescent="0.2">
      <c r="A7423" t="s">
        <v>186</v>
      </c>
      <c r="B7423" t="s">
        <v>187</v>
      </c>
      <c r="C7423">
        <v>1968</v>
      </c>
      <c r="D7423">
        <v>37.4</v>
      </c>
      <c r="E7423" t="s">
        <v>6</v>
      </c>
    </row>
    <row r="7424" spans="1:5" x14ac:dyDescent="0.2">
      <c r="A7424" t="s">
        <v>186</v>
      </c>
      <c r="B7424" t="s">
        <v>187</v>
      </c>
      <c r="C7424">
        <v>1969</v>
      </c>
      <c r="D7424">
        <v>37.700000000000003</v>
      </c>
      <c r="E7424" t="s">
        <v>6</v>
      </c>
    </row>
    <row r="7425" spans="1:5" x14ac:dyDescent="0.2">
      <c r="A7425" t="s">
        <v>186</v>
      </c>
      <c r="B7425" t="s">
        <v>187</v>
      </c>
      <c r="C7425">
        <v>1970</v>
      </c>
      <c r="D7425">
        <v>38</v>
      </c>
      <c r="E7425" t="s">
        <v>6</v>
      </c>
    </row>
    <row r="7426" spans="1:5" x14ac:dyDescent="0.2">
      <c r="A7426" t="s">
        <v>186</v>
      </c>
      <c r="B7426" t="s">
        <v>187</v>
      </c>
      <c r="C7426">
        <v>1971</v>
      </c>
      <c r="D7426">
        <v>38.4</v>
      </c>
      <c r="E7426" t="s">
        <v>6</v>
      </c>
    </row>
    <row r="7427" spans="1:5" x14ac:dyDescent="0.2">
      <c r="A7427" t="s">
        <v>186</v>
      </c>
      <c r="B7427" t="s">
        <v>187</v>
      </c>
      <c r="C7427">
        <v>1972</v>
      </c>
      <c r="D7427">
        <v>38.700000000000003</v>
      </c>
      <c r="E7427" t="s">
        <v>6</v>
      </c>
    </row>
    <row r="7428" spans="1:5" x14ac:dyDescent="0.2">
      <c r="A7428" t="s">
        <v>186</v>
      </c>
      <c r="B7428" t="s">
        <v>187</v>
      </c>
      <c r="C7428">
        <v>1973</v>
      </c>
      <c r="D7428">
        <v>39</v>
      </c>
      <c r="E7428" t="s">
        <v>6</v>
      </c>
    </row>
    <row r="7429" spans="1:5" x14ac:dyDescent="0.2">
      <c r="A7429" t="s">
        <v>186</v>
      </c>
      <c r="B7429" t="s">
        <v>187</v>
      </c>
      <c r="C7429">
        <v>1974</v>
      </c>
      <c r="D7429">
        <v>41.8</v>
      </c>
      <c r="E7429" t="s">
        <v>6</v>
      </c>
    </row>
    <row r="7430" spans="1:5" x14ac:dyDescent="0.2">
      <c r="A7430" t="s">
        <v>186</v>
      </c>
      <c r="B7430" t="s">
        <v>187</v>
      </c>
      <c r="C7430">
        <v>1975</v>
      </c>
      <c r="D7430">
        <v>42.1</v>
      </c>
      <c r="E7430" t="s">
        <v>6</v>
      </c>
    </row>
    <row r="7431" spans="1:5" x14ac:dyDescent="0.2">
      <c r="A7431" t="s">
        <v>186</v>
      </c>
      <c r="B7431" t="s">
        <v>187</v>
      </c>
      <c r="C7431">
        <v>1976</v>
      </c>
      <c r="D7431">
        <v>42.4</v>
      </c>
      <c r="E7431" t="s">
        <v>6</v>
      </c>
    </row>
    <row r="7432" spans="1:5" x14ac:dyDescent="0.2">
      <c r="A7432" t="s">
        <v>186</v>
      </c>
      <c r="B7432" t="s">
        <v>187</v>
      </c>
      <c r="C7432">
        <v>1977</v>
      </c>
      <c r="D7432">
        <v>42.7</v>
      </c>
      <c r="E7432" t="s">
        <v>6</v>
      </c>
    </row>
    <row r="7433" spans="1:5" x14ac:dyDescent="0.2">
      <c r="A7433" t="s">
        <v>186</v>
      </c>
      <c r="B7433" t="s">
        <v>187</v>
      </c>
      <c r="C7433">
        <v>1978</v>
      </c>
      <c r="D7433">
        <v>43</v>
      </c>
      <c r="E7433" t="s">
        <v>6</v>
      </c>
    </row>
    <row r="7434" spans="1:5" x14ac:dyDescent="0.2">
      <c r="A7434" t="s">
        <v>186</v>
      </c>
      <c r="B7434" t="s">
        <v>187</v>
      </c>
      <c r="C7434">
        <v>1979</v>
      </c>
      <c r="D7434">
        <v>43.4</v>
      </c>
      <c r="E7434" t="s">
        <v>6</v>
      </c>
    </row>
    <row r="7435" spans="1:5" x14ac:dyDescent="0.2">
      <c r="A7435" t="s">
        <v>186</v>
      </c>
      <c r="B7435" t="s">
        <v>187</v>
      </c>
      <c r="C7435">
        <v>1980</v>
      </c>
      <c r="D7435">
        <v>43.8</v>
      </c>
      <c r="E7435" t="s">
        <v>6</v>
      </c>
    </row>
    <row r="7436" spans="1:5" x14ac:dyDescent="0.2">
      <c r="A7436" t="s">
        <v>186</v>
      </c>
      <c r="B7436" t="s">
        <v>187</v>
      </c>
      <c r="C7436">
        <v>1981</v>
      </c>
      <c r="D7436">
        <v>44.1</v>
      </c>
      <c r="E7436" t="s">
        <v>6</v>
      </c>
    </row>
    <row r="7437" spans="1:5" x14ac:dyDescent="0.2">
      <c r="A7437" t="s">
        <v>186</v>
      </c>
      <c r="B7437" t="s">
        <v>187</v>
      </c>
      <c r="C7437">
        <v>1982</v>
      </c>
      <c r="D7437">
        <v>44.4</v>
      </c>
      <c r="E7437" t="s">
        <v>6</v>
      </c>
    </row>
    <row r="7438" spans="1:5" x14ac:dyDescent="0.2">
      <c r="A7438" t="s">
        <v>186</v>
      </c>
      <c r="B7438" t="s">
        <v>187</v>
      </c>
      <c r="C7438">
        <v>1983</v>
      </c>
      <c r="D7438">
        <v>44.6</v>
      </c>
      <c r="E7438" t="s">
        <v>6</v>
      </c>
    </row>
    <row r="7439" spans="1:5" x14ac:dyDescent="0.2">
      <c r="A7439" t="s">
        <v>186</v>
      </c>
      <c r="B7439" t="s">
        <v>187</v>
      </c>
      <c r="C7439">
        <v>1984</v>
      </c>
      <c r="D7439">
        <v>44.8</v>
      </c>
      <c r="E7439" t="s">
        <v>6</v>
      </c>
    </row>
    <row r="7440" spans="1:5" x14ac:dyDescent="0.2">
      <c r="A7440" t="s">
        <v>186</v>
      </c>
      <c r="B7440" t="s">
        <v>187</v>
      </c>
      <c r="C7440">
        <v>1985</v>
      </c>
      <c r="D7440">
        <v>45.1</v>
      </c>
      <c r="E7440" t="s">
        <v>6</v>
      </c>
    </row>
    <row r="7441" spans="1:5" x14ac:dyDescent="0.2">
      <c r="A7441" t="s">
        <v>186</v>
      </c>
      <c r="B7441" t="s">
        <v>187</v>
      </c>
      <c r="C7441">
        <v>1986</v>
      </c>
      <c r="D7441">
        <v>45.4</v>
      </c>
      <c r="E7441" t="s">
        <v>6</v>
      </c>
    </row>
    <row r="7442" spans="1:5" x14ac:dyDescent="0.2">
      <c r="A7442" t="s">
        <v>186</v>
      </c>
      <c r="B7442" t="s">
        <v>187</v>
      </c>
      <c r="C7442">
        <v>1987</v>
      </c>
      <c r="D7442">
        <v>45.8</v>
      </c>
      <c r="E7442" t="s">
        <v>6</v>
      </c>
    </row>
    <row r="7443" spans="1:5" x14ac:dyDescent="0.2">
      <c r="A7443" t="s">
        <v>186</v>
      </c>
      <c r="B7443" t="s">
        <v>187</v>
      </c>
      <c r="C7443">
        <v>1988</v>
      </c>
      <c r="D7443">
        <v>46.3</v>
      </c>
      <c r="E7443" t="s">
        <v>6</v>
      </c>
    </row>
    <row r="7444" spans="1:5" x14ac:dyDescent="0.2">
      <c r="A7444" t="s">
        <v>186</v>
      </c>
      <c r="B7444" t="s">
        <v>187</v>
      </c>
      <c r="C7444">
        <v>1989</v>
      </c>
      <c r="D7444">
        <v>46.7</v>
      </c>
      <c r="E7444" t="s">
        <v>6</v>
      </c>
    </row>
    <row r="7445" spans="1:5" x14ac:dyDescent="0.2">
      <c r="A7445" t="s">
        <v>186</v>
      </c>
      <c r="B7445" t="s">
        <v>187</v>
      </c>
      <c r="C7445">
        <v>1990</v>
      </c>
      <c r="D7445">
        <v>47.1</v>
      </c>
      <c r="E7445" t="s">
        <v>6</v>
      </c>
    </row>
    <row r="7446" spans="1:5" x14ac:dyDescent="0.2">
      <c r="A7446" t="s">
        <v>186</v>
      </c>
      <c r="B7446" t="s">
        <v>187</v>
      </c>
      <c r="C7446">
        <v>1991</v>
      </c>
      <c r="D7446">
        <v>47.5</v>
      </c>
      <c r="E7446" t="s">
        <v>6</v>
      </c>
    </row>
    <row r="7447" spans="1:5" x14ac:dyDescent="0.2">
      <c r="A7447" t="s">
        <v>186</v>
      </c>
      <c r="B7447" t="s">
        <v>187</v>
      </c>
      <c r="C7447">
        <v>1992</v>
      </c>
      <c r="D7447">
        <v>47.9</v>
      </c>
      <c r="E7447" t="s">
        <v>6</v>
      </c>
    </row>
    <row r="7448" spans="1:5" x14ac:dyDescent="0.2">
      <c r="A7448" t="s">
        <v>186</v>
      </c>
      <c r="B7448" t="s">
        <v>187</v>
      </c>
      <c r="C7448">
        <v>1993</v>
      </c>
      <c r="D7448">
        <v>48.2</v>
      </c>
      <c r="E7448" t="s">
        <v>6</v>
      </c>
    </row>
    <row r="7449" spans="1:5" x14ac:dyDescent="0.2">
      <c r="A7449" t="s">
        <v>186</v>
      </c>
      <c r="B7449" t="s">
        <v>187</v>
      </c>
      <c r="C7449">
        <v>1994</v>
      </c>
      <c r="D7449">
        <v>48.2</v>
      </c>
      <c r="E7449" t="s">
        <v>6</v>
      </c>
    </row>
    <row r="7450" spans="1:5" x14ac:dyDescent="0.2">
      <c r="A7450" t="s">
        <v>186</v>
      </c>
      <c r="B7450" t="s">
        <v>187</v>
      </c>
      <c r="C7450">
        <v>1995</v>
      </c>
      <c r="D7450">
        <v>49</v>
      </c>
      <c r="E7450" t="s">
        <v>6</v>
      </c>
    </row>
    <row r="7451" spans="1:5" x14ac:dyDescent="0.2">
      <c r="A7451" t="s">
        <v>186</v>
      </c>
      <c r="B7451" t="s">
        <v>187</v>
      </c>
      <c r="C7451">
        <v>1996</v>
      </c>
      <c r="D7451">
        <v>49.1</v>
      </c>
      <c r="E7451" t="s">
        <v>6</v>
      </c>
    </row>
    <row r="7452" spans="1:5" x14ac:dyDescent="0.2">
      <c r="A7452" t="s">
        <v>186</v>
      </c>
      <c r="B7452" t="s">
        <v>187</v>
      </c>
      <c r="C7452">
        <v>1997</v>
      </c>
      <c r="D7452">
        <v>48</v>
      </c>
      <c r="E7452" t="s">
        <v>6</v>
      </c>
    </row>
    <row r="7453" spans="1:5" x14ac:dyDescent="0.2">
      <c r="A7453" t="s">
        <v>186</v>
      </c>
      <c r="B7453" t="s">
        <v>187</v>
      </c>
      <c r="C7453">
        <v>1998</v>
      </c>
      <c r="D7453">
        <v>47.7</v>
      </c>
      <c r="E7453" t="s">
        <v>6</v>
      </c>
    </row>
    <row r="7454" spans="1:5" x14ac:dyDescent="0.2">
      <c r="A7454" t="s">
        <v>186</v>
      </c>
      <c r="B7454" t="s">
        <v>187</v>
      </c>
      <c r="C7454">
        <v>1999</v>
      </c>
      <c r="D7454">
        <v>48</v>
      </c>
      <c r="E7454" t="s">
        <v>6</v>
      </c>
    </row>
    <row r="7455" spans="1:5" x14ac:dyDescent="0.2">
      <c r="A7455" t="s">
        <v>186</v>
      </c>
      <c r="B7455" t="s">
        <v>187</v>
      </c>
      <c r="C7455">
        <v>2000</v>
      </c>
      <c r="D7455">
        <v>50.1</v>
      </c>
      <c r="E7455" t="s">
        <v>6</v>
      </c>
    </row>
    <row r="7456" spans="1:5" x14ac:dyDescent="0.2">
      <c r="A7456" t="s">
        <v>186</v>
      </c>
      <c r="B7456" t="s">
        <v>187</v>
      </c>
      <c r="C7456">
        <v>2001</v>
      </c>
      <c r="D7456">
        <v>50.4</v>
      </c>
      <c r="E7456" t="s">
        <v>6</v>
      </c>
    </row>
    <row r="7457" spans="1:5" x14ac:dyDescent="0.2">
      <c r="A7457" t="s">
        <v>186</v>
      </c>
      <c r="B7457" t="s">
        <v>187</v>
      </c>
      <c r="C7457">
        <v>2002</v>
      </c>
      <c r="D7457">
        <v>51</v>
      </c>
      <c r="E7457" t="s">
        <v>6</v>
      </c>
    </row>
    <row r="7458" spans="1:5" x14ac:dyDescent="0.2">
      <c r="A7458" t="s">
        <v>186</v>
      </c>
      <c r="B7458" t="s">
        <v>187</v>
      </c>
      <c r="C7458">
        <v>2003</v>
      </c>
      <c r="D7458">
        <v>51.4</v>
      </c>
      <c r="E7458" t="s">
        <v>6</v>
      </c>
    </row>
    <row r="7459" spans="1:5" x14ac:dyDescent="0.2">
      <c r="A7459" t="s">
        <v>186</v>
      </c>
      <c r="B7459" t="s">
        <v>187</v>
      </c>
      <c r="C7459">
        <v>2004</v>
      </c>
      <c r="D7459">
        <v>52.1</v>
      </c>
      <c r="E7459" t="s">
        <v>6</v>
      </c>
    </row>
    <row r="7460" spans="1:5" x14ac:dyDescent="0.2">
      <c r="A7460" t="s">
        <v>186</v>
      </c>
      <c r="B7460" t="s">
        <v>187</v>
      </c>
      <c r="C7460">
        <v>2005</v>
      </c>
      <c r="D7460">
        <v>52.2</v>
      </c>
      <c r="E7460" t="s">
        <v>6</v>
      </c>
    </row>
    <row r="7461" spans="1:5" x14ac:dyDescent="0.2">
      <c r="A7461" t="s">
        <v>186</v>
      </c>
      <c r="B7461" t="s">
        <v>187</v>
      </c>
      <c r="C7461">
        <v>2006</v>
      </c>
      <c r="D7461">
        <v>53.4</v>
      </c>
      <c r="E7461" t="s">
        <v>6</v>
      </c>
    </row>
    <row r="7462" spans="1:5" x14ac:dyDescent="0.2">
      <c r="A7462" t="s">
        <v>186</v>
      </c>
      <c r="B7462" t="s">
        <v>187</v>
      </c>
      <c r="C7462">
        <v>2007</v>
      </c>
      <c r="D7462">
        <v>54.2</v>
      </c>
      <c r="E7462" t="s">
        <v>6</v>
      </c>
    </row>
    <row r="7463" spans="1:5" x14ac:dyDescent="0.2">
      <c r="A7463" t="s">
        <v>186</v>
      </c>
      <c r="B7463" t="s">
        <v>187</v>
      </c>
      <c r="C7463">
        <v>2008</v>
      </c>
      <c r="D7463">
        <v>54.6</v>
      </c>
      <c r="E7463" t="s">
        <v>6</v>
      </c>
    </row>
    <row r="7464" spans="1:5" x14ac:dyDescent="0.2">
      <c r="A7464" t="s">
        <v>186</v>
      </c>
      <c r="B7464" t="s">
        <v>187</v>
      </c>
      <c r="C7464">
        <v>2009</v>
      </c>
      <c r="D7464">
        <v>55.5</v>
      </c>
      <c r="E7464" t="s">
        <v>6</v>
      </c>
    </row>
    <row r="7465" spans="1:5" x14ac:dyDescent="0.2">
      <c r="A7465" t="s">
        <v>186</v>
      </c>
      <c r="B7465" t="s">
        <v>187</v>
      </c>
      <c r="C7465">
        <v>2010</v>
      </c>
      <c r="D7465">
        <v>56.2</v>
      </c>
      <c r="E7465" t="s">
        <v>6</v>
      </c>
    </row>
    <row r="7466" spans="1:5" x14ac:dyDescent="0.2">
      <c r="A7466" t="s">
        <v>186</v>
      </c>
      <c r="B7466" t="s">
        <v>187</v>
      </c>
      <c r="C7466">
        <v>2011</v>
      </c>
      <c r="D7466">
        <v>57</v>
      </c>
      <c r="E7466" t="s">
        <v>6</v>
      </c>
    </row>
    <row r="7467" spans="1:5" x14ac:dyDescent="0.2">
      <c r="A7467" t="s">
        <v>186</v>
      </c>
      <c r="B7467" t="s">
        <v>187</v>
      </c>
      <c r="C7467">
        <v>2012</v>
      </c>
      <c r="D7467">
        <v>57.7</v>
      </c>
      <c r="E7467" t="s">
        <v>6</v>
      </c>
    </row>
    <row r="7468" spans="1:5" x14ac:dyDescent="0.2">
      <c r="A7468" t="s">
        <v>186</v>
      </c>
      <c r="B7468" t="s">
        <v>187</v>
      </c>
      <c r="C7468">
        <v>2013</v>
      </c>
      <c r="D7468">
        <v>58.2</v>
      </c>
      <c r="E7468" t="s">
        <v>6</v>
      </c>
    </row>
    <row r="7469" spans="1:5" x14ac:dyDescent="0.2">
      <c r="A7469" t="s">
        <v>186</v>
      </c>
      <c r="B7469" t="s">
        <v>187</v>
      </c>
      <c r="C7469">
        <v>2014</v>
      </c>
      <c r="D7469">
        <v>58.6</v>
      </c>
      <c r="E7469" t="s">
        <v>6</v>
      </c>
    </row>
    <row r="7470" spans="1:5" x14ac:dyDescent="0.2">
      <c r="A7470" t="s">
        <v>186</v>
      </c>
      <c r="B7470" t="s">
        <v>187</v>
      </c>
      <c r="C7470">
        <v>2015</v>
      </c>
      <c r="D7470">
        <v>59.1</v>
      </c>
      <c r="E7470" t="s">
        <v>6</v>
      </c>
    </row>
    <row r="7471" spans="1:5" x14ac:dyDescent="0.2">
      <c r="A7471" t="s">
        <v>186</v>
      </c>
      <c r="B7471" t="s">
        <v>187</v>
      </c>
      <c r="C7471">
        <v>2016</v>
      </c>
      <c r="D7471">
        <v>59.7</v>
      </c>
      <c r="E7471" t="s">
        <v>6</v>
      </c>
    </row>
    <row r="7472" spans="1:5" x14ac:dyDescent="0.2">
      <c r="A7472" t="s">
        <v>186</v>
      </c>
      <c r="B7472" t="s">
        <v>187</v>
      </c>
      <c r="C7472">
        <v>2017</v>
      </c>
      <c r="D7472">
        <v>60.1</v>
      </c>
      <c r="E7472" t="s">
        <v>6</v>
      </c>
    </row>
    <row r="7473" spans="1:5" x14ac:dyDescent="0.2">
      <c r="A7473" t="s">
        <v>186</v>
      </c>
      <c r="B7473" t="s">
        <v>187</v>
      </c>
      <c r="C7473">
        <v>2018</v>
      </c>
      <c r="D7473">
        <v>60.5</v>
      </c>
      <c r="E7473" t="s">
        <v>6</v>
      </c>
    </row>
    <row r="7474" spans="1:5" x14ac:dyDescent="0.2">
      <c r="A7474" t="s">
        <v>186</v>
      </c>
      <c r="B7474" t="s">
        <v>187</v>
      </c>
      <c r="C7474">
        <v>2019</v>
      </c>
      <c r="D7474">
        <v>60.9</v>
      </c>
      <c r="E7474" t="s">
        <v>6</v>
      </c>
    </row>
    <row r="7475" spans="1:5" x14ac:dyDescent="0.2">
      <c r="A7475" t="s">
        <v>186</v>
      </c>
      <c r="B7475" t="s">
        <v>187</v>
      </c>
      <c r="C7475">
        <v>2020</v>
      </c>
      <c r="D7475">
        <v>60</v>
      </c>
      <c r="E7475" t="s">
        <v>6</v>
      </c>
    </row>
    <row r="7476" spans="1:5" x14ac:dyDescent="0.2">
      <c r="A7476" t="s">
        <v>186</v>
      </c>
      <c r="B7476" t="s">
        <v>187</v>
      </c>
      <c r="C7476">
        <v>2021</v>
      </c>
      <c r="D7476">
        <v>59.7</v>
      </c>
      <c r="E7476" t="s">
        <v>6</v>
      </c>
    </row>
    <row r="7477" spans="1:5" x14ac:dyDescent="0.2">
      <c r="A7477" t="s">
        <v>188</v>
      </c>
      <c r="B7477" t="s">
        <v>189</v>
      </c>
      <c r="C7477">
        <v>1911</v>
      </c>
      <c r="D7477">
        <v>31.12</v>
      </c>
      <c r="E7477" t="s">
        <v>503</v>
      </c>
    </row>
    <row r="7478" spans="1:5" x14ac:dyDescent="0.2">
      <c r="A7478" t="s">
        <v>188</v>
      </c>
      <c r="B7478" t="s">
        <v>189</v>
      </c>
      <c r="C7478">
        <v>1921</v>
      </c>
      <c r="D7478">
        <v>34.619999999999997</v>
      </c>
      <c r="E7478" t="s">
        <v>503</v>
      </c>
    </row>
    <row r="7479" spans="1:5" x14ac:dyDescent="0.2">
      <c r="A7479" t="s">
        <v>188</v>
      </c>
      <c r="B7479" t="s">
        <v>189</v>
      </c>
      <c r="C7479">
        <v>1930</v>
      </c>
      <c r="D7479">
        <v>41.42</v>
      </c>
      <c r="E7479" t="s">
        <v>503</v>
      </c>
    </row>
    <row r="7480" spans="1:5" x14ac:dyDescent="0.2">
      <c r="A7480" t="s">
        <v>188</v>
      </c>
      <c r="B7480" t="s">
        <v>189</v>
      </c>
      <c r="C7480">
        <v>1950</v>
      </c>
      <c r="D7480">
        <v>49.5</v>
      </c>
      <c r="E7480" t="s">
        <v>503</v>
      </c>
    </row>
    <row r="7481" spans="1:5" x14ac:dyDescent="0.2">
      <c r="A7481" t="s">
        <v>188</v>
      </c>
      <c r="B7481" t="s">
        <v>189</v>
      </c>
      <c r="C7481">
        <v>1951</v>
      </c>
      <c r="D7481">
        <v>50.5</v>
      </c>
      <c r="E7481" t="s">
        <v>503</v>
      </c>
    </row>
    <row r="7482" spans="1:5" x14ac:dyDescent="0.2">
      <c r="A7482" t="s">
        <v>188</v>
      </c>
      <c r="B7482" t="s">
        <v>189</v>
      </c>
      <c r="C7482">
        <v>1952</v>
      </c>
      <c r="D7482">
        <v>51.5</v>
      </c>
      <c r="E7482" t="s">
        <v>503</v>
      </c>
    </row>
    <row r="7483" spans="1:5" x14ac:dyDescent="0.2">
      <c r="A7483" t="s">
        <v>188</v>
      </c>
      <c r="B7483" t="s">
        <v>189</v>
      </c>
      <c r="C7483">
        <v>1953</v>
      </c>
      <c r="D7483">
        <v>52.6</v>
      </c>
      <c r="E7483" t="s">
        <v>503</v>
      </c>
    </row>
    <row r="7484" spans="1:5" x14ac:dyDescent="0.2">
      <c r="A7484" t="s">
        <v>188</v>
      </c>
      <c r="B7484" t="s">
        <v>189</v>
      </c>
      <c r="C7484">
        <v>1954</v>
      </c>
      <c r="D7484">
        <v>53.6</v>
      </c>
      <c r="E7484" t="s">
        <v>503</v>
      </c>
    </row>
    <row r="7485" spans="1:5" x14ac:dyDescent="0.2">
      <c r="A7485" t="s">
        <v>188</v>
      </c>
      <c r="B7485" t="s">
        <v>189</v>
      </c>
      <c r="C7485">
        <v>1955</v>
      </c>
      <c r="D7485">
        <v>54.4</v>
      </c>
      <c r="E7485" t="s">
        <v>503</v>
      </c>
    </row>
    <row r="7486" spans="1:5" x14ac:dyDescent="0.2">
      <c r="A7486" t="s">
        <v>188</v>
      </c>
      <c r="B7486" t="s">
        <v>189</v>
      </c>
      <c r="C7486">
        <v>1956</v>
      </c>
      <c r="D7486">
        <v>55.5</v>
      </c>
      <c r="E7486" t="s">
        <v>503</v>
      </c>
    </row>
    <row r="7487" spans="1:5" x14ac:dyDescent="0.2">
      <c r="A7487" t="s">
        <v>188</v>
      </c>
      <c r="B7487" t="s">
        <v>189</v>
      </c>
      <c r="C7487">
        <v>1957</v>
      </c>
      <c r="D7487">
        <v>56.5</v>
      </c>
      <c r="E7487" t="s">
        <v>503</v>
      </c>
    </row>
    <row r="7488" spans="1:5" x14ac:dyDescent="0.2">
      <c r="A7488" t="s">
        <v>188</v>
      </c>
      <c r="B7488" t="s">
        <v>189</v>
      </c>
      <c r="C7488">
        <v>1958</v>
      </c>
      <c r="D7488">
        <v>56.9</v>
      </c>
      <c r="E7488" t="s">
        <v>503</v>
      </c>
    </row>
    <row r="7489" spans="1:5" x14ac:dyDescent="0.2">
      <c r="A7489" t="s">
        <v>188</v>
      </c>
      <c r="B7489" t="s">
        <v>189</v>
      </c>
      <c r="C7489">
        <v>1959</v>
      </c>
      <c r="D7489">
        <v>57.5</v>
      </c>
      <c r="E7489" t="s">
        <v>503</v>
      </c>
    </row>
    <row r="7490" spans="1:5" x14ac:dyDescent="0.2">
      <c r="A7490" t="s">
        <v>188</v>
      </c>
      <c r="B7490" t="s">
        <v>189</v>
      </c>
      <c r="C7490">
        <v>1960</v>
      </c>
      <c r="D7490">
        <v>58</v>
      </c>
      <c r="E7490" t="s">
        <v>503</v>
      </c>
    </row>
    <row r="7491" spans="1:5" x14ac:dyDescent="0.2">
      <c r="A7491" t="s">
        <v>188</v>
      </c>
      <c r="B7491" t="s">
        <v>189</v>
      </c>
      <c r="C7491">
        <v>1961</v>
      </c>
      <c r="D7491">
        <v>58.5</v>
      </c>
      <c r="E7491" t="s">
        <v>503</v>
      </c>
    </row>
    <row r="7492" spans="1:5" x14ac:dyDescent="0.2">
      <c r="A7492" t="s">
        <v>188</v>
      </c>
      <c r="B7492" t="s">
        <v>189</v>
      </c>
      <c r="C7492">
        <v>1962</v>
      </c>
      <c r="D7492">
        <v>58.9</v>
      </c>
      <c r="E7492" t="s">
        <v>503</v>
      </c>
    </row>
    <row r="7493" spans="1:5" x14ac:dyDescent="0.2">
      <c r="A7493" t="s">
        <v>188</v>
      </c>
      <c r="B7493" t="s">
        <v>189</v>
      </c>
      <c r="C7493">
        <v>1963</v>
      </c>
      <c r="D7493">
        <v>59.2</v>
      </c>
      <c r="E7493" t="s">
        <v>503</v>
      </c>
    </row>
    <row r="7494" spans="1:5" x14ac:dyDescent="0.2">
      <c r="A7494" t="s">
        <v>188</v>
      </c>
      <c r="B7494" t="s">
        <v>189</v>
      </c>
      <c r="C7494">
        <v>1964</v>
      </c>
      <c r="D7494">
        <v>59.5</v>
      </c>
      <c r="E7494" t="s">
        <v>503</v>
      </c>
    </row>
    <row r="7495" spans="1:5" x14ac:dyDescent="0.2">
      <c r="A7495" t="s">
        <v>188</v>
      </c>
      <c r="B7495" t="s">
        <v>189</v>
      </c>
      <c r="C7495">
        <v>1965</v>
      </c>
      <c r="D7495">
        <v>59.7</v>
      </c>
      <c r="E7495" t="s">
        <v>503</v>
      </c>
    </row>
    <row r="7496" spans="1:5" x14ac:dyDescent="0.2">
      <c r="A7496" t="s">
        <v>188</v>
      </c>
      <c r="B7496" t="s">
        <v>189</v>
      </c>
      <c r="C7496">
        <v>1966</v>
      </c>
      <c r="D7496">
        <v>59.9</v>
      </c>
      <c r="E7496" t="s">
        <v>503</v>
      </c>
    </row>
    <row r="7497" spans="1:5" x14ac:dyDescent="0.2">
      <c r="A7497" t="s">
        <v>188</v>
      </c>
      <c r="B7497" t="s">
        <v>189</v>
      </c>
      <c r="C7497">
        <v>1967</v>
      </c>
      <c r="D7497">
        <v>60.1</v>
      </c>
      <c r="E7497" t="s">
        <v>503</v>
      </c>
    </row>
    <row r="7498" spans="1:5" x14ac:dyDescent="0.2">
      <c r="A7498" t="s">
        <v>188</v>
      </c>
      <c r="B7498" t="s">
        <v>189</v>
      </c>
      <c r="C7498">
        <v>1968</v>
      </c>
      <c r="D7498">
        <v>60.3</v>
      </c>
      <c r="E7498" t="s">
        <v>503</v>
      </c>
    </row>
    <row r="7499" spans="1:5" x14ac:dyDescent="0.2">
      <c r="A7499" t="s">
        <v>188</v>
      </c>
      <c r="B7499" t="s">
        <v>189</v>
      </c>
      <c r="C7499">
        <v>1969</v>
      </c>
      <c r="D7499">
        <v>60.4</v>
      </c>
      <c r="E7499" t="s">
        <v>503</v>
      </c>
    </row>
    <row r="7500" spans="1:5" x14ac:dyDescent="0.2">
      <c r="A7500" t="s">
        <v>188</v>
      </c>
      <c r="B7500" t="s">
        <v>189</v>
      </c>
      <c r="C7500">
        <v>1970</v>
      </c>
      <c r="D7500">
        <v>60.5</v>
      </c>
      <c r="E7500" t="s">
        <v>503</v>
      </c>
    </row>
    <row r="7501" spans="1:5" x14ac:dyDescent="0.2">
      <c r="A7501" t="s">
        <v>188</v>
      </c>
      <c r="B7501" t="s">
        <v>189</v>
      </c>
      <c r="C7501">
        <v>1971</v>
      </c>
      <c r="D7501">
        <v>60.6</v>
      </c>
      <c r="E7501" t="s">
        <v>503</v>
      </c>
    </row>
    <row r="7502" spans="1:5" x14ac:dyDescent="0.2">
      <c r="A7502" t="s">
        <v>188</v>
      </c>
      <c r="B7502" t="s">
        <v>189</v>
      </c>
      <c r="C7502">
        <v>1972</v>
      </c>
      <c r="D7502">
        <v>60.6</v>
      </c>
      <c r="E7502" t="s">
        <v>503</v>
      </c>
    </row>
    <row r="7503" spans="1:5" x14ac:dyDescent="0.2">
      <c r="A7503" t="s">
        <v>188</v>
      </c>
      <c r="B7503" t="s">
        <v>189</v>
      </c>
      <c r="C7503">
        <v>1973</v>
      </c>
      <c r="D7503">
        <v>60.7</v>
      </c>
      <c r="E7503" t="s">
        <v>503</v>
      </c>
    </row>
    <row r="7504" spans="1:5" x14ac:dyDescent="0.2">
      <c r="A7504" t="s">
        <v>188</v>
      </c>
      <c r="B7504" t="s">
        <v>189</v>
      </c>
      <c r="C7504">
        <v>1974</v>
      </c>
      <c r="D7504">
        <v>60.8</v>
      </c>
      <c r="E7504" t="s">
        <v>503</v>
      </c>
    </row>
    <row r="7505" spans="1:5" x14ac:dyDescent="0.2">
      <c r="A7505" t="s">
        <v>188</v>
      </c>
      <c r="B7505" t="s">
        <v>189</v>
      </c>
      <c r="C7505">
        <v>1975</v>
      </c>
      <c r="D7505">
        <v>60.8</v>
      </c>
      <c r="E7505" t="s">
        <v>503</v>
      </c>
    </row>
    <row r="7506" spans="1:5" x14ac:dyDescent="0.2">
      <c r="A7506" t="s">
        <v>188</v>
      </c>
      <c r="B7506" t="s">
        <v>189</v>
      </c>
      <c r="C7506">
        <v>1976</v>
      </c>
      <c r="D7506">
        <v>60.9</v>
      </c>
      <c r="E7506" t="s">
        <v>503</v>
      </c>
    </row>
    <row r="7507" spans="1:5" x14ac:dyDescent="0.2">
      <c r="A7507" t="s">
        <v>188</v>
      </c>
      <c r="B7507" t="s">
        <v>189</v>
      </c>
      <c r="C7507">
        <v>1977</v>
      </c>
      <c r="D7507">
        <v>61</v>
      </c>
      <c r="E7507" t="s">
        <v>503</v>
      </c>
    </row>
    <row r="7508" spans="1:5" x14ac:dyDescent="0.2">
      <c r="A7508" t="s">
        <v>188</v>
      </c>
      <c r="B7508" t="s">
        <v>189</v>
      </c>
      <c r="C7508">
        <v>1978</v>
      </c>
      <c r="D7508">
        <v>61.1</v>
      </c>
      <c r="E7508" t="s">
        <v>503</v>
      </c>
    </row>
    <row r="7509" spans="1:5" x14ac:dyDescent="0.2">
      <c r="A7509" t="s">
        <v>188</v>
      </c>
      <c r="B7509" t="s">
        <v>189</v>
      </c>
      <c r="C7509">
        <v>1979</v>
      </c>
      <c r="D7509">
        <v>61.1</v>
      </c>
      <c r="E7509" t="s">
        <v>503</v>
      </c>
    </row>
    <row r="7510" spans="1:5" x14ac:dyDescent="0.2">
      <c r="A7510" t="s">
        <v>188</v>
      </c>
      <c r="B7510" t="s">
        <v>189</v>
      </c>
      <c r="C7510">
        <v>1980</v>
      </c>
      <c r="D7510">
        <v>61.2</v>
      </c>
      <c r="E7510" t="s">
        <v>503</v>
      </c>
    </row>
    <row r="7511" spans="1:5" x14ac:dyDescent="0.2">
      <c r="A7511" t="s">
        <v>188</v>
      </c>
      <c r="B7511" t="s">
        <v>189</v>
      </c>
      <c r="C7511">
        <v>1981</v>
      </c>
      <c r="D7511">
        <v>61.3</v>
      </c>
      <c r="E7511" t="s">
        <v>503</v>
      </c>
    </row>
    <row r="7512" spans="1:5" x14ac:dyDescent="0.2">
      <c r="A7512" t="s">
        <v>188</v>
      </c>
      <c r="B7512" t="s">
        <v>189</v>
      </c>
      <c r="C7512">
        <v>1982</v>
      </c>
      <c r="D7512">
        <v>61.4</v>
      </c>
      <c r="E7512" t="s">
        <v>503</v>
      </c>
    </row>
    <row r="7513" spans="1:5" x14ac:dyDescent="0.2">
      <c r="A7513" t="s">
        <v>188</v>
      </c>
      <c r="B7513" t="s">
        <v>189</v>
      </c>
      <c r="C7513">
        <v>1983</v>
      </c>
      <c r="D7513">
        <v>61.5</v>
      </c>
      <c r="E7513" t="s">
        <v>503</v>
      </c>
    </row>
    <row r="7514" spans="1:5" x14ac:dyDescent="0.2">
      <c r="A7514" t="s">
        <v>188</v>
      </c>
      <c r="B7514" t="s">
        <v>189</v>
      </c>
      <c r="C7514">
        <v>1984</v>
      </c>
      <c r="D7514">
        <v>61.6</v>
      </c>
      <c r="E7514" t="s">
        <v>503</v>
      </c>
    </row>
    <row r="7515" spans="1:5" x14ac:dyDescent="0.2">
      <c r="A7515" t="s">
        <v>188</v>
      </c>
      <c r="B7515" t="s">
        <v>189</v>
      </c>
      <c r="C7515">
        <v>1985</v>
      </c>
      <c r="D7515">
        <v>61.7</v>
      </c>
      <c r="E7515" t="s">
        <v>503</v>
      </c>
    </row>
    <row r="7516" spans="1:5" x14ac:dyDescent="0.2">
      <c r="A7516" t="s">
        <v>188</v>
      </c>
      <c r="B7516" t="s">
        <v>189</v>
      </c>
      <c r="C7516">
        <v>1986</v>
      </c>
      <c r="D7516">
        <v>61.8</v>
      </c>
      <c r="E7516" t="s">
        <v>503</v>
      </c>
    </row>
    <row r="7517" spans="1:5" x14ac:dyDescent="0.2">
      <c r="A7517" t="s">
        <v>188</v>
      </c>
      <c r="B7517" t="s">
        <v>189</v>
      </c>
      <c r="C7517">
        <v>1987</v>
      </c>
      <c r="D7517">
        <v>61.9</v>
      </c>
      <c r="E7517" t="s">
        <v>503</v>
      </c>
    </row>
    <row r="7518" spans="1:5" x14ac:dyDescent="0.2">
      <c r="A7518" t="s">
        <v>188</v>
      </c>
      <c r="B7518" t="s">
        <v>189</v>
      </c>
      <c r="C7518">
        <v>1988</v>
      </c>
      <c r="D7518">
        <v>62.1</v>
      </c>
      <c r="E7518" t="s">
        <v>503</v>
      </c>
    </row>
    <row r="7519" spans="1:5" x14ac:dyDescent="0.2">
      <c r="A7519" t="s">
        <v>188</v>
      </c>
      <c r="B7519" t="s">
        <v>189</v>
      </c>
      <c r="C7519">
        <v>1989</v>
      </c>
      <c r="D7519">
        <v>62.2</v>
      </c>
      <c r="E7519" t="s">
        <v>503</v>
      </c>
    </row>
    <row r="7520" spans="1:5" x14ac:dyDescent="0.2">
      <c r="A7520" t="s">
        <v>188</v>
      </c>
      <c r="B7520" t="s">
        <v>189</v>
      </c>
      <c r="C7520">
        <v>1990</v>
      </c>
      <c r="D7520">
        <v>62.4</v>
      </c>
      <c r="E7520" t="s">
        <v>503</v>
      </c>
    </row>
    <row r="7521" spans="1:5" x14ac:dyDescent="0.2">
      <c r="A7521" t="s">
        <v>188</v>
      </c>
      <c r="B7521" t="s">
        <v>189</v>
      </c>
      <c r="C7521">
        <v>1991</v>
      </c>
      <c r="D7521">
        <v>62.6</v>
      </c>
      <c r="E7521" t="s">
        <v>503</v>
      </c>
    </row>
    <row r="7522" spans="1:5" x14ac:dyDescent="0.2">
      <c r="A7522" t="s">
        <v>188</v>
      </c>
      <c r="B7522" t="s">
        <v>189</v>
      </c>
      <c r="C7522">
        <v>1992</v>
      </c>
      <c r="D7522">
        <v>62.8</v>
      </c>
      <c r="E7522" t="s">
        <v>503</v>
      </c>
    </row>
    <row r="7523" spans="1:5" x14ac:dyDescent="0.2">
      <c r="A7523" t="s">
        <v>188</v>
      </c>
      <c r="B7523" t="s">
        <v>189</v>
      </c>
      <c r="C7523">
        <v>1993</v>
      </c>
      <c r="D7523">
        <v>63.2</v>
      </c>
      <c r="E7523" t="s">
        <v>503</v>
      </c>
    </row>
    <row r="7524" spans="1:5" x14ac:dyDescent="0.2">
      <c r="A7524" t="s">
        <v>188</v>
      </c>
      <c r="B7524" t="s">
        <v>189</v>
      </c>
      <c r="C7524">
        <v>1994</v>
      </c>
      <c r="D7524">
        <v>63.4</v>
      </c>
      <c r="E7524" t="s">
        <v>503</v>
      </c>
    </row>
    <row r="7525" spans="1:5" x14ac:dyDescent="0.2">
      <c r="A7525" t="s">
        <v>188</v>
      </c>
      <c r="B7525" t="s">
        <v>189</v>
      </c>
      <c r="C7525">
        <v>1995</v>
      </c>
      <c r="D7525">
        <v>63.1</v>
      </c>
      <c r="E7525" t="s">
        <v>503</v>
      </c>
    </row>
    <row r="7526" spans="1:5" x14ac:dyDescent="0.2">
      <c r="A7526" t="s">
        <v>188</v>
      </c>
      <c r="B7526" t="s">
        <v>189</v>
      </c>
      <c r="C7526">
        <v>1996</v>
      </c>
      <c r="D7526">
        <v>63.2</v>
      </c>
      <c r="E7526" t="s">
        <v>503</v>
      </c>
    </row>
    <row r="7527" spans="1:5" x14ac:dyDescent="0.2">
      <c r="A7527" t="s">
        <v>188</v>
      </c>
      <c r="B7527" t="s">
        <v>189</v>
      </c>
      <c r="C7527">
        <v>1997</v>
      </c>
      <c r="D7527">
        <v>63.4</v>
      </c>
      <c r="E7527" t="s">
        <v>503</v>
      </c>
    </row>
    <row r="7528" spans="1:5" x14ac:dyDescent="0.2">
      <c r="A7528" t="s">
        <v>188</v>
      </c>
      <c r="B7528" t="s">
        <v>189</v>
      </c>
      <c r="C7528">
        <v>1998</v>
      </c>
      <c r="D7528">
        <v>63.9</v>
      </c>
      <c r="E7528" t="s">
        <v>503</v>
      </c>
    </row>
    <row r="7529" spans="1:5" x14ac:dyDescent="0.2">
      <c r="A7529" t="s">
        <v>188</v>
      </c>
      <c r="B7529" t="s">
        <v>189</v>
      </c>
      <c r="C7529">
        <v>1999</v>
      </c>
      <c r="D7529">
        <v>64.2</v>
      </c>
      <c r="E7529" t="s">
        <v>503</v>
      </c>
    </row>
    <row r="7530" spans="1:5" x14ac:dyDescent="0.2">
      <c r="A7530" t="s">
        <v>188</v>
      </c>
      <c r="B7530" t="s">
        <v>189</v>
      </c>
      <c r="C7530">
        <v>2000</v>
      </c>
      <c r="D7530">
        <v>64.5</v>
      </c>
      <c r="E7530" t="s">
        <v>503</v>
      </c>
    </row>
    <row r="7531" spans="1:5" x14ac:dyDescent="0.2">
      <c r="A7531" t="s">
        <v>188</v>
      </c>
      <c r="B7531" t="s">
        <v>189</v>
      </c>
      <c r="C7531">
        <v>2001</v>
      </c>
      <c r="D7531">
        <v>64.8</v>
      </c>
      <c r="E7531" t="s">
        <v>503</v>
      </c>
    </row>
    <row r="7532" spans="1:5" x14ac:dyDescent="0.2">
      <c r="A7532" t="s">
        <v>188</v>
      </c>
      <c r="B7532" t="s">
        <v>189</v>
      </c>
      <c r="C7532">
        <v>2002</v>
      </c>
      <c r="D7532">
        <v>64.7</v>
      </c>
      <c r="E7532" t="s">
        <v>503</v>
      </c>
    </row>
    <row r="7533" spans="1:5" x14ac:dyDescent="0.2">
      <c r="A7533" t="s">
        <v>188</v>
      </c>
      <c r="B7533" t="s">
        <v>189</v>
      </c>
      <c r="C7533">
        <v>2003</v>
      </c>
      <c r="D7533">
        <v>64.599999999999994</v>
      </c>
      <c r="E7533" t="s">
        <v>503</v>
      </c>
    </row>
    <row r="7534" spans="1:5" x14ac:dyDescent="0.2">
      <c r="A7534" t="s">
        <v>188</v>
      </c>
      <c r="B7534" t="s">
        <v>189</v>
      </c>
      <c r="C7534">
        <v>2004</v>
      </c>
      <c r="D7534">
        <v>64.900000000000006</v>
      </c>
      <c r="E7534" t="s">
        <v>503</v>
      </c>
    </row>
    <row r="7535" spans="1:5" x14ac:dyDescent="0.2">
      <c r="A7535" t="s">
        <v>188</v>
      </c>
      <c r="B7535" t="s">
        <v>189</v>
      </c>
      <c r="C7535">
        <v>2005</v>
      </c>
      <c r="D7535">
        <v>65.099999999999994</v>
      </c>
      <c r="E7535" t="s">
        <v>503</v>
      </c>
    </row>
    <row r="7536" spans="1:5" x14ac:dyDescent="0.2">
      <c r="A7536" t="s">
        <v>188</v>
      </c>
      <c r="B7536" t="s">
        <v>189</v>
      </c>
      <c r="C7536">
        <v>2006</v>
      </c>
      <c r="D7536">
        <v>65.7</v>
      </c>
      <c r="E7536" t="s">
        <v>503</v>
      </c>
    </row>
    <row r="7537" spans="1:5" x14ac:dyDescent="0.2">
      <c r="A7537" t="s">
        <v>188</v>
      </c>
      <c r="B7537" t="s">
        <v>189</v>
      </c>
      <c r="C7537">
        <v>2007</v>
      </c>
      <c r="D7537">
        <v>66.3</v>
      </c>
      <c r="E7537" t="s">
        <v>503</v>
      </c>
    </row>
    <row r="7538" spans="1:5" x14ac:dyDescent="0.2">
      <c r="A7538" t="s">
        <v>188</v>
      </c>
      <c r="B7538" t="s">
        <v>189</v>
      </c>
      <c r="C7538">
        <v>2008</v>
      </c>
      <c r="D7538">
        <v>66.3</v>
      </c>
      <c r="E7538" t="s">
        <v>503</v>
      </c>
    </row>
    <row r="7539" spans="1:5" x14ac:dyDescent="0.2">
      <c r="A7539" t="s">
        <v>188</v>
      </c>
      <c r="B7539" t="s">
        <v>189</v>
      </c>
      <c r="C7539">
        <v>2009</v>
      </c>
      <c r="D7539">
        <v>66.599999999999994</v>
      </c>
      <c r="E7539" t="s">
        <v>503</v>
      </c>
    </row>
    <row r="7540" spans="1:5" x14ac:dyDescent="0.2">
      <c r="A7540" t="s">
        <v>188</v>
      </c>
      <c r="B7540" t="s">
        <v>189</v>
      </c>
      <c r="C7540">
        <v>2010</v>
      </c>
      <c r="D7540">
        <v>66.7</v>
      </c>
      <c r="E7540" t="s">
        <v>503</v>
      </c>
    </row>
    <row r="7541" spans="1:5" x14ac:dyDescent="0.2">
      <c r="A7541" t="s">
        <v>188</v>
      </c>
      <c r="B7541" t="s">
        <v>189</v>
      </c>
      <c r="C7541">
        <v>2011</v>
      </c>
      <c r="D7541">
        <v>67</v>
      </c>
      <c r="E7541" t="s">
        <v>503</v>
      </c>
    </row>
    <row r="7542" spans="1:5" x14ac:dyDescent="0.2">
      <c r="A7542" t="s">
        <v>188</v>
      </c>
      <c r="B7542" t="s">
        <v>189</v>
      </c>
      <c r="C7542">
        <v>2012</v>
      </c>
      <c r="D7542">
        <v>67.2</v>
      </c>
      <c r="E7542" t="s">
        <v>503</v>
      </c>
    </row>
    <row r="7543" spans="1:5" x14ac:dyDescent="0.2">
      <c r="A7543" t="s">
        <v>188</v>
      </c>
      <c r="B7543" t="s">
        <v>189</v>
      </c>
      <c r="C7543">
        <v>2013</v>
      </c>
      <c r="D7543">
        <v>67.5</v>
      </c>
      <c r="E7543" t="s">
        <v>503</v>
      </c>
    </row>
    <row r="7544" spans="1:5" x14ac:dyDescent="0.2">
      <c r="A7544" t="s">
        <v>188</v>
      </c>
      <c r="B7544" t="s">
        <v>189</v>
      </c>
      <c r="C7544">
        <v>2014</v>
      </c>
      <c r="D7544">
        <v>67.900000000000006</v>
      </c>
      <c r="E7544" t="s">
        <v>503</v>
      </c>
    </row>
    <row r="7545" spans="1:5" x14ac:dyDescent="0.2">
      <c r="A7545" t="s">
        <v>188</v>
      </c>
      <c r="B7545" t="s">
        <v>189</v>
      </c>
      <c r="C7545">
        <v>2015</v>
      </c>
      <c r="D7545">
        <v>68.2</v>
      </c>
      <c r="E7545" t="s">
        <v>503</v>
      </c>
    </row>
    <row r="7546" spans="1:5" x14ac:dyDescent="0.2">
      <c r="A7546" t="s">
        <v>188</v>
      </c>
      <c r="B7546" t="s">
        <v>189</v>
      </c>
      <c r="C7546">
        <v>2016</v>
      </c>
      <c r="D7546">
        <v>68.400000000000006</v>
      </c>
      <c r="E7546" t="s">
        <v>503</v>
      </c>
    </row>
    <row r="7547" spans="1:5" x14ac:dyDescent="0.2">
      <c r="A7547" t="s">
        <v>188</v>
      </c>
      <c r="B7547" t="s">
        <v>189</v>
      </c>
      <c r="C7547">
        <v>2017</v>
      </c>
      <c r="D7547">
        <v>68.7</v>
      </c>
      <c r="E7547" t="s">
        <v>503</v>
      </c>
    </row>
    <row r="7548" spans="1:5" x14ac:dyDescent="0.2">
      <c r="A7548" t="s">
        <v>188</v>
      </c>
      <c r="B7548" t="s">
        <v>189</v>
      </c>
      <c r="C7548">
        <v>2018</v>
      </c>
      <c r="D7548">
        <v>68.900000000000006</v>
      </c>
      <c r="E7548" t="s">
        <v>503</v>
      </c>
    </row>
    <row r="7549" spans="1:5" x14ac:dyDescent="0.2">
      <c r="A7549" t="s">
        <v>188</v>
      </c>
      <c r="B7549" t="s">
        <v>189</v>
      </c>
      <c r="C7549">
        <v>2019</v>
      </c>
      <c r="D7549">
        <v>69.099999999999994</v>
      </c>
      <c r="E7549" t="s">
        <v>503</v>
      </c>
    </row>
    <row r="7550" spans="1:5" x14ac:dyDescent="0.2">
      <c r="A7550" t="s">
        <v>188</v>
      </c>
      <c r="B7550" t="s">
        <v>189</v>
      </c>
      <c r="C7550">
        <v>2020</v>
      </c>
      <c r="D7550">
        <v>68.5</v>
      </c>
      <c r="E7550" t="s">
        <v>503</v>
      </c>
    </row>
    <row r="7551" spans="1:5" x14ac:dyDescent="0.2">
      <c r="A7551" t="s">
        <v>188</v>
      </c>
      <c r="B7551" t="s">
        <v>189</v>
      </c>
      <c r="C7551">
        <v>2021</v>
      </c>
      <c r="D7551">
        <v>65.7</v>
      </c>
      <c r="E7551" t="s">
        <v>503</v>
      </c>
    </row>
    <row r="7552" spans="1:5" x14ac:dyDescent="0.2">
      <c r="A7552" t="s">
        <v>190</v>
      </c>
      <c r="B7552" t="s">
        <v>191</v>
      </c>
      <c r="C7552">
        <v>1950</v>
      </c>
      <c r="D7552">
        <v>37.5</v>
      </c>
      <c r="E7552" t="s">
        <v>503</v>
      </c>
    </row>
    <row r="7553" spans="1:5" x14ac:dyDescent="0.2">
      <c r="A7553" t="s">
        <v>190</v>
      </c>
      <c r="B7553" t="s">
        <v>191</v>
      </c>
      <c r="C7553">
        <v>1951</v>
      </c>
      <c r="D7553">
        <v>37.9</v>
      </c>
      <c r="E7553" t="s">
        <v>503</v>
      </c>
    </row>
    <row r="7554" spans="1:5" x14ac:dyDescent="0.2">
      <c r="A7554" t="s">
        <v>190</v>
      </c>
      <c r="B7554" t="s">
        <v>191</v>
      </c>
      <c r="C7554">
        <v>1952</v>
      </c>
      <c r="D7554">
        <v>38.799999999999997</v>
      </c>
      <c r="E7554" t="s">
        <v>503</v>
      </c>
    </row>
    <row r="7555" spans="1:5" x14ac:dyDescent="0.2">
      <c r="A7555" t="s">
        <v>190</v>
      </c>
      <c r="B7555" t="s">
        <v>191</v>
      </c>
      <c r="C7555">
        <v>1953</v>
      </c>
      <c r="D7555">
        <v>39.700000000000003</v>
      </c>
      <c r="E7555" t="s">
        <v>503</v>
      </c>
    </row>
    <row r="7556" spans="1:5" x14ac:dyDescent="0.2">
      <c r="A7556" t="s">
        <v>190</v>
      </c>
      <c r="B7556" t="s">
        <v>191</v>
      </c>
      <c r="C7556">
        <v>1954</v>
      </c>
      <c r="D7556">
        <v>40.299999999999997</v>
      </c>
      <c r="E7556" t="s">
        <v>503</v>
      </c>
    </row>
    <row r="7557" spans="1:5" x14ac:dyDescent="0.2">
      <c r="A7557" t="s">
        <v>190</v>
      </c>
      <c r="B7557" t="s">
        <v>191</v>
      </c>
      <c r="C7557">
        <v>1955</v>
      </c>
      <c r="D7557">
        <v>41.3</v>
      </c>
      <c r="E7557" t="s">
        <v>503</v>
      </c>
    </row>
    <row r="7558" spans="1:5" x14ac:dyDescent="0.2">
      <c r="A7558" t="s">
        <v>190</v>
      </c>
      <c r="B7558" t="s">
        <v>191</v>
      </c>
      <c r="C7558">
        <v>1956</v>
      </c>
      <c r="D7558">
        <v>42</v>
      </c>
      <c r="E7558" t="s">
        <v>503</v>
      </c>
    </row>
    <row r="7559" spans="1:5" x14ac:dyDescent="0.2">
      <c r="A7559" t="s">
        <v>190</v>
      </c>
      <c r="B7559" t="s">
        <v>191</v>
      </c>
      <c r="C7559">
        <v>1957</v>
      </c>
      <c r="D7559">
        <v>42.4</v>
      </c>
      <c r="E7559" t="s">
        <v>503</v>
      </c>
    </row>
    <row r="7560" spans="1:5" x14ac:dyDescent="0.2">
      <c r="A7560" t="s">
        <v>190</v>
      </c>
      <c r="B7560" t="s">
        <v>191</v>
      </c>
      <c r="C7560">
        <v>1958</v>
      </c>
      <c r="D7560">
        <v>42.8</v>
      </c>
      <c r="E7560" t="s">
        <v>503</v>
      </c>
    </row>
    <row r="7561" spans="1:5" x14ac:dyDescent="0.2">
      <c r="A7561" t="s">
        <v>190</v>
      </c>
      <c r="B7561" t="s">
        <v>191</v>
      </c>
      <c r="C7561">
        <v>1959</v>
      </c>
      <c r="D7561">
        <v>43.1</v>
      </c>
      <c r="E7561" t="s">
        <v>503</v>
      </c>
    </row>
    <row r="7562" spans="1:5" x14ac:dyDescent="0.2">
      <c r="A7562" t="s">
        <v>190</v>
      </c>
      <c r="B7562" t="s">
        <v>191</v>
      </c>
      <c r="C7562">
        <v>1960</v>
      </c>
      <c r="D7562">
        <v>43.5</v>
      </c>
      <c r="E7562" t="s">
        <v>503</v>
      </c>
    </row>
    <row r="7563" spans="1:5" x14ac:dyDescent="0.2">
      <c r="A7563" t="s">
        <v>190</v>
      </c>
      <c r="B7563" t="s">
        <v>191</v>
      </c>
      <c r="C7563">
        <v>1961</v>
      </c>
      <c r="D7563">
        <v>43.9</v>
      </c>
      <c r="E7563" t="s">
        <v>503</v>
      </c>
    </row>
    <row r="7564" spans="1:5" x14ac:dyDescent="0.2">
      <c r="A7564" t="s">
        <v>190</v>
      </c>
      <c r="B7564" t="s">
        <v>191</v>
      </c>
      <c r="C7564">
        <v>1962</v>
      </c>
      <c r="D7564">
        <v>44.3</v>
      </c>
      <c r="E7564" t="s">
        <v>503</v>
      </c>
    </row>
    <row r="7565" spans="1:5" x14ac:dyDescent="0.2">
      <c r="A7565" t="s">
        <v>190</v>
      </c>
      <c r="B7565" t="s">
        <v>191</v>
      </c>
      <c r="C7565">
        <v>1963</v>
      </c>
      <c r="D7565">
        <v>42.8</v>
      </c>
      <c r="E7565" t="s">
        <v>503</v>
      </c>
    </row>
    <row r="7566" spans="1:5" x14ac:dyDescent="0.2">
      <c r="A7566" t="s">
        <v>190</v>
      </c>
      <c r="B7566" t="s">
        <v>191</v>
      </c>
      <c r="C7566">
        <v>1964</v>
      </c>
      <c r="D7566">
        <v>45</v>
      </c>
      <c r="E7566" t="s">
        <v>503</v>
      </c>
    </row>
    <row r="7567" spans="1:5" x14ac:dyDescent="0.2">
      <c r="A7567" t="s">
        <v>190</v>
      </c>
      <c r="B7567" t="s">
        <v>191</v>
      </c>
      <c r="C7567">
        <v>1965</v>
      </c>
      <c r="D7567">
        <v>45.4</v>
      </c>
      <c r="E7567" t="s">
        <v>503</v>
      </c>
    </row>
    <row r="7568" spans="1:5" x14ac:dyDescent="0.2">
      <c r="A7568" t="s">
        <v>190</v>
      </c>
      <c r="B7568" t="s">
        <v>191</v>
      </c>
      <c r="C7568">
        <v>1966</v>
      </c>
      <c r="D7568">
        <v>45.6</v>
      </c>
      <c r="E7568" t="s">
        <v>503</v>
      </c>
    </row>
    <row r="7569" spans="1:5" x14ac:dyDescent="0.2">
      <c r="A7569" t="s">
        <v>190</v>
      </c>
      <c r="B7569" t="s">
        <v>191</v>
      </c>
      <c r="C7569">
        <v>1967</v>
      </c>
      <c r="D7569">
        <v>46.1</v>
      </c>
      <c r="E7569" t="s">
        <v>503</v>
      </c>
    </row>
    <row r="7570" spans="1:5" x14ac:dyDescent="0.2">
      <c r="A7570" t="s">
        <v>190</v>
      </c>
      <c r="B7570" t="s">
        <v>191</v>
      </c>
      <c r="C7570">
        <v>1968</v>
      </c>
      <c r="D7570">
        <v>46.5</v>
      </c>
      <c r="E7570" t="s">
        <v>503</v>
      </c>
    </row>
    <row r="7571" spans="1:5" x14ac:dyDescent="0.2">
      <c r="A7571" t="s">
        <v>190</v>
      </c>
      <c r="B7571" t="s">
        <v>191</v>
      </c>
      <c r="C7571">
        <v>1969</v>
      </c>
      <c r="D7571">
        <v>46.9</v>
      </c>
      <c r="E7571" t="s">
        <v>503</v>
      </c>
    </row>
    <row r="7572" spans="1:5" x14ac:dyDescent="0.2">
      <c r="A7572" t="s">
        <v>190</v>
      </c>
      <c r="B7572" t="s">
        <v>191</v>
      </c>
      <c r="C7572">
        <v>1970</v>
      </c>
      <c r="D7572">
        <v>47.3</v>
      </c>
      <c r="E7572" t="s">
        <v>503</v>
      </c>
    </row>
    <row r="7573" spans="1:5" x14ac:dyDescent="0.2">
      <c r="A7573" t="s">
        <v>190</v>
      </c>
      <c r="B7573" t="s">
        <v>191</v>
      </c>
      <c r="C7573">
        <v>1971</v>
      </c>
      <c r="D7573">
        <v>47.7</v>
      </c>
      <c r="E7573" t="s">
        <v>503</v>
      </c>
    </row>
    <row r="7574" spans="1:5" x14ac:dyDescent="0.2">
      <c r="A7574" t="s">
        <v>190</v>
      </c>
      <c r="B7574" t="s">
        <v>191</v>
      </c>
      <c r="C7574">
        <v>1972</v>
      </c>
      <c r="D7574">
        <v>47.9</v>
      </c>
      <c r="E7574" t="s">
        <v>503</v>
      </c>
    </row>
    <row r="7575" spans="1:5" x14ac:dyDescent="0.2">
      <c r="A7575" t="s">
        <v>190</v>
      </c>
      <c r="B7575" t="s">
        <v>191</v>
      </c>
      <c r="C7575">
        <v>1973</v>
      </c>
      <c r="D7575">
        <v>48.2</v>
      </c>
      <c r="E7575" t="s">
        <v>503</v>
      </c>
    </row>
    <row r="7576" spans="1:5" x14ac:dyDescent="0.2">
      <c r="A7576" t="s">
        <v>190</v>
      </c>
      <c r="B7576" t="s">
        <v>191</v>
      </c>
      <c r="C7576">
        <v>1974</v>
      </c>
      <c r="D7576">
        <v>48.4</v>
      </c>
      <c r="E7576" t="s">
        <v>503</v>
      </c>
    </row>
    <row r="7577" spans="1:5" x14ac:dyDescent="0.2">
      <c r="A7577" t="s">
        <v>190</v>
      </c>
      <c r="B7577" t="s">
        <v>191</v>
      </c>
      <c r="C7577">
        <v>1975</v>
      </c>
      <c r="D7577">
        <v>48.7</v>
      </c>
      <c r="E7577" t="s">
        <v>503</v>
      </c>
    </row>
    <row r="7578" spans="1:5" x14ac:dyDescent="0.2">
      <c r="A7578" t="s">
        <v>190</v>
      </c>
      <c r="B7578" t="s">
        <v>191</v>
      </c>
      <c r="C7578">
        <v>1976</v>
      </c>
      <c r="D7578">
        <v>49</v>
      </c>
      <c r="E7578" t="s">
        <v>503</v>
      </c>
    </row>
    <row r="7579" spans="1:5" x14ac:dyDescent="0.2">
      <c r="A7579" t="s">
        <v>190</v>
      </c>
      <c r="B7579" t="s">
        <v>191</v>
      </c>
      <c r="C7579">
        <v>1977</v>
      </c>
      <c r="D7579">
        <v>49.2</v>
      </c>
      <c r="E7579" t="s">
        <v>503</v>
      </c>
    </row>
    <row r="7580" spans="1:5" x14ac:dyDescent="0.2">
      <c r="A7580" t="s">
        <v>190</v>
      </c>
      <c r="B7580" t="s">
        <v>191</v>
      </c>
      <c r="C7580">
        <v>1978</v>
      </c>
      <c r="D7580">
        <v>49.4</v>
      </c>
      <c r="E7580" t="s">
        <v>503</v>
      </c>
    </row>
    <row r="7581" spans="1:5" x14ac:dyDescent="0.2">
      <c r="A7581" t="s">
        <v>190</v>
      </c>
      <c r="B7581" t="s">
        <v>191</v>
      </c>
      <c r="C7581">
        <v>1979</v>
      </c>
      <c r="D7581">
        <v>49.7</v>
      </c>
      <c r="E7581" t="s">
        <v>503</v>
      </c>
    </row>
    <row r="7582" spans="1:5" x14ac:dyDescent="0.2">
      <c r="A7582" t="s">
        <v>190</v>
      </c>
      <c r="B7582" t="s">
        <v>191</v>
      </c>
      <c r="C7582">
        <v>1980</v>
      </c>
      <c r="D7582">
        <v>49.9</v>
      </c>
      <c r="E7582" t="s">
        <v>503</v>
      </c>
    </row>
    <row r="7583" spans="1:5" x14ac:dyDescent="0.2">
      <c r="A7583" t="s">
        <v>190</v>
      </c>
      <c r="B7583" t="s">
        <v>191</v>
      </c>
      <c r="C7583">
        <v>1981</v>
      </c>
      <c r="D7583">
        <v>50.3</v>
      </c>
      <c r="E7583" t="s">
        <v>503</v>
      </c>
    </row>
    <row r="7584" spans="1:5" x14ac:dyDescent="0.2">
      <c r="A7584" t="s">
        <v>190</v>
      </c>
      <c r="B7584" t="s">
        <v>191</v>
      </c>
      <c r="C7584">
        <v>1982</v>
      </c>
      <c r="D7584">
        <v>50.6</v>
      </c>
      <c r="E7584" t="s">
        <v>503</v>
      </c>
    </row>
    <row r="7585" spans="1:5" x14ac:dyDescent="0.2">
      <c r="A7585" t="s">
        <v>190</v>
      </c>
      <c r="B7585" t="s">
        <v>191</v>
      </c>
      <c r="C7585">
        <v>1983</v>
      </c>
      <c r="D7585">
        <v>50.9</v>
      </c>
      <c r="E7585" t="s">
        <v>503</v>
      </c>
    </row>
    <row r="7586" spans="1:5" x14ac:dyDescent="0.2">
      <c r="A7586" t="s">
        <v>190</v>
      </c>
      <c r="B7586" t="s">
        <v>191</v>
      </c>
      <c r="C7586">
        <v>1984</v>
      </c>
      <c r="D7586">
        <v>51.1</v>
      </c>
      <c r="E7586" t="s">
        <v>503</v>
      </c>
    </row>
    <row r="7587" spans="1:5" x14ac:dyDescent="0.2">
      <c r="A7587" t="s">
        <v>190</v>
      </c>
      <c r="B7587" t="s">
        <v>191</v>
      </c>
      <c r="C7587">
        <v>1985</v>
      </c>
      <c r="D7587">
        <v>51.5</v>
      </c>
      <c r="E7587" t="s">
        <v>503</v>
      </c>
    </row>
    <row r="7588" spans="1:5" x14ac:dyDescent="0.2">
      <c r="A7588" t="s">
        <v>190</v>
      </c>
      <c r="B7588" t="s">
        <v>191</v>
      </c>
      <c r="C7588">
        <v>1986</v>
      </c>
      <c r="D7588">
        <v>51.9</v>
      </c>
      <c r="E7588" t="s">
        <v>503</v>
      </c>
    </row>
    <row r="7589" spans="1:5" x14ac:dyDescent="0.2">
      <c r="A7589" t="s">
        <v>190</v>
      </c>
      <c r="B7589" t="s">
        <v>191</v>
      </c>
      <c r="C7589">
        <v>1987</v>
      </c>
      <c r="D7589">
        <v>52.2</v>
      </c>
      <c r="E7589" t="s">
        <v>503</v>
      </c>
    </row>
    <row r="7590" spans="1:5" x14ac:dyDescent="0.2">
      <c r="A7590" t="s">
        <v>190</v>
      </c>
      <c r="B7590" t="s">
        <v>191</v>
      </c>
      <c r="C7590">
        <v>1988</v>
      </c>
      <c r="D7590">
        <v>52.6</v>
      </c>
      <c r="E7590" t="s">
        <v>503</v>
      </c>
    </row>
    <row r="7591" spans="1:5" x14ac:dyDescent="0.2">
      <c r="A7591" t="s">
        <v>190</v>
      </c>
      <c r="B7591" t="s">
        <v>191</v>
      </c>
      <c r="C7591">
        <v>1989</v>
      </c>
      <c r="D7591">
        <v>52.8</v>
      </c>
      <c r="E7591" t="s">
        <v>503</v>
      </c>
    </row>
    <row r="7592" spans="1:5" x14ac:dyDescent="0.2">
      <c r="A7592" t="s">
        <v>190</v>
      </c>
      <c r="B7592" t="s">
        <v>191</v>
      </c>
      <c r="C7592">
        <v>1990</v>
      </c>
      <c r="D7592">
        <v>53</v>
      </c>
      <c r="E7592" t="s">
        <v>503</v>
      </c>
    </row>
    <row r="7593" spans="1:5" x14ac:dyDescent="0.2">
      <c r="A7593" t="s">
        <v>190</v>
      </c>
      <c r="B7593" t="s">
        <v>191</v>
      </c>
      <c r="C7593">
        <v>1991</v>
      </c>
      <c r="D7593">
        <v>53.4</v>
      </c>
      <c r="E7593" t="s">
        <v>503</v>
      </c>
    </row>
    <row r="7594" spans="1:5" x14ac:dyDescent="0.2">
      <c r="A7594" t="s">
        <v>190</v>
      </c>
      <c r="B7594" t="s">
        <v>191</v>
      </c>
      <c r="C7594">
        <v>1992</v>
      </c>
      <c r="D7594">
        <v>53.8</v>
      </c>
      <c r="E7594" t="s">
        <v>503</v>
      </c>
    </row>
    <row r="7595" spans="1:5" x14ac:dyDescent="0.2">
      <c r="A7595" t="s">
        <v>190</v>
      </c>
      <c r="B7595" t="s">
        <v>191</v>
      </c>
      <c r="C7595">
        <v>1993</v>
      </c>
      <c r="D7595">
        <v>54.4</v>
      </c>
      <c r="E7595" t="s">
        <v>503</v>
      </c>
    </row>
    <row r="7596" spans="1:5" x14ac:dyDescent="0.2">
      <c r="A7596" t="s">
        <v>190</v>
      </c>
      <c r="B7596" t="s">
        <v>191</v>
      </c>
      <c r="C7596">
        <v>1994</v>
      </c>
      <c r="D7596">
        <v>54.7</v>
      </c>
      <c r="E7596" t="s">
        <v>503</v>
      </c>
    </row>
    <row r="7597" spans="1:5" x14ac:dyDescent="0.2">
      <c r="A7597" t="s">
        <v>190</v>
      </c>
      <c r="B7597" t="s">
        <v>191</v>
      </c>
      <c r="C7597">
        <v>1995</v>
      </c>
      <c r="D7597">
        <v>55.5</v>
      </c>
      <c r="E7597" t="s">
        <v>503</v>
      </c>
    </row>
    <row r="7598" spans="1:5" x14ac:dyDescent="0.2">
      <c r="A7598" t="s">
        <v>190</v>
      </c>
      <c r="B7598" t="s">
        <v>191</v>
      </c>
      <c r="C7598">
        <v>1996</v>
      </c>
      <c r="D7598">
        <v>56.2</v>
      </c>
      <c r="E7598" t="s">
        <v>503</v>
      </c>
    </row>
    <row r="7599" spans="1:5" x14ac:dyDescent="0.2">
      <c r="A7599" t="s">
        <v>190</v>
      </c>
      <c r="B7599" t="s">
        <v>191</v>
      </c>
      <c r="C7599">
        <v>1997</v>
      </c>
      <c r="D7599">
        <v>56.5</v>
      </c>
      <c r="E7599" t="s">
        <v>503</v>
      </c>
    </row>
    <row r="7600" spans="1:5" x14ac:dyDescent="0.2">
      <c r="A7600" t="s">
        <v>190</v>
      </c>
      <c r="B7600" t="s">
        <v>191</v>
      </c>
      <c r="C7600">
        <v>1998</v>
      </c>
      <c r="D7600">
        <v>57.1</v>
      </c>
      <c r="E7600" t="s">
        <v>503</v>
      </c>
    </row>
    <row r="7601" spans="1:5" x14ac:dyDescent="0.2">
      <c r="A7601" t="s">
        <v>190</v>
      </c>
      <c r="B7601" t="s">
        <v>191</v>
      </c>
      <c r="C7601">
        <v>1999</v>
      </c>
      <c r="D7601">
        <v>58</v>
      </c>
      <c r="E7601" t="s">
        <v>503</v>
      </c>
    </row>
    <row r="7602" spans="1:5" x14ac:dyDescent="0.2">
      <c r="A7602" t="s">
        <v>190</v>
      </c>
      <c r="B7602" t="s">
        <v>191</v>
      </c>
      <c r="C7602">
        <v>2000</v>
      </c>
      <c r="D7602">
        <v>58.4</v>
      </c>
      <c r="E7602" t="s">
        <v>503</v>
      </c>
    </row>
    <row r="7603" spans="1:5" x14ac:dyDescent="0.2">
      <c r="A7603" t="s">
        <v>190</v>
      </c>
      <c r="B7603" t="s">
        <v>191</v>
      </c>
      <c r="C7603">
        <v>2001</v>
      </c>
      <c r="D7603">
        <v>58.5</v>
      </c>
      <c r="E7603" t="s">
        <v>503</v>
      </c>
    </row>
    <row r="7604" spans="1:5" x14ac:dyDescent="0.2">
      <c r="A7604" t="s">
        <v>190</v>
      </c>
      <c r="B7604" t="s">
        <v>191</v>
      </c>
      <c r="C7604">
        <v>2002</v>
      </c>
      <c r="D7604">
        <v>58.9</v>
      </c>
      <c r="E7604" t="s">
        <v>503</v>
      </c>
    </row>
    <row r="7605" spans="1:5" x14ac:dyDescent="0.2">
      <c r="A7605" t="s">
        <v>190</v>
      </c>
      <c r="B7605" t="s">
        <v>191</v>
      </c>
      <c r="C7605">
        <v>2003</v>
      </c>
      <c r="D7605">
        <v>59.5</v>
      </c>
      <c r="E7605" t="s">
        <v>503</v>
      </c>
    </row>
    <row r="7606" spans="1:5" x14ac:dyDescent="0.2">
      <c r="A7606" t="s">
        <v>190</v>
      </c>
      <c r="B7606" t="s">
        <v>191</v>
      </c>
      <c r="C7606">
        <v>2004</v>
      </c>
      <c r="D7606">
        <v>58.5</v>
      </c>
      <c r="E7606" t="s">
        <v>503</v>
      </c>
    </row>
    <row r="7607" spans="1:5" x14ac:dyDescent="0.2">
      <c r="A7607" t="s">
        <v>190</v>
      </c>
      <c r="B7607" t="s">
        <v>191</v>
      </c>
      <c r="C7607">
        <v>2005</v>
      </c>
      <c r="D7607">
        <v>60.4</v>
      </c>
      <c r="E7607" t="s">
        <v>503</v>
      </c>
    </row>
    <row r="7608" spans="1:5" x14ac:dyDescent="0.2">
      <c r="A7608" t="s">
        <v>190</v>
      </c>
      <c r="B7608" t="s">
        <v>191</v>
      </c>
      <c r="C7608">
        <v>2006</v>
      </c>
      <c r="D7608">
        <v>60.8</v>
      </c>
      <c r="E7608" t="s">
        <v>503</v>
      </c>
    </row>
    <row r="7609" spans="1:5" x14ac:dyDescent="0.2">
      <c r="A7609" t="s">
        <v>190</v>
      </c>
      <c r="B7609" t="s">
        <v>191</v>
      </c>
      <c r="C7609">
        <v>2007</v>
      </c>
      <c r="D7609">
        <v>61.1</v>
      </c>
      <c r="E7609" t="s">
        <v>503</v>
      </c>
    </row>
    <row r="7610" spans="1:5" x14ac:dyDescent="0.2">
      <c r="A7610" t="s">
        <v>190</v>
      </c>
      <c r="B7610" t="s">
        <v>191</v>
      </c>
      <c r="C7610">
        <v>2008</v>
      </c>
      <c r="D7610">
        <v>61.3</v>
      </c>
      <c r="E7610" t="s">
        <v>503</v>
      </c>
    </row>
    <row r="7611" spans="1:5" x14ac:dyDescent="0.2">
      <c r="A7611" t="s">
        <v>190</v>
      </c>
      <c r="B7611" t="s">
        <v>191</v>
      </c>
      <c r="C7611">
        <v>2009</v>
      </c>
      <c r="D7611">
        <v>61.7</v>
      </c>
      <c r="E7611" t="s">
        <v>503</v>
      </c>
    </row>
    <row r="7612" spans="1:5" x14ac:dyDescent="0.2">
      <c r="A7612" t="s">
        <v>190</v>
      </c>
      <c r="B7612" t="s">
        <v>191</v>
      </c>
      <c r="C7612">
        <v>2010</v>
      </c>
      <c r="D7612">
        <v>46</v>
      </c>
      <c r="E7612" t="s">
        <v>503</v>
      </c>
    </row>
    <row r="7613" spans="1:5" x14ac:dyDescent="0.2">
      <c r="A7613" t="s">
        <v>190</v>
      </c>
      <c r="B7613" t="s">
        <v>191</v>
      </c>
      <c r="C7613">
        <v>2011</v>
      </c>
      <c r="D7613">
        <v>61.6</v>
      </c>
      <c r="E7613" t="s">
        <v>503</v>
      </c>
    </row>
    <row r="7614" spans="1:5" x14ac:dyDescent="0.2">
      <c r="A7614" t="s">
        <v>190</v>
      </c>
      <c r="B7614" t="s">
        <v>191</v>
      </c>
      <c r="C7614">
        <v>2012</v>
      </c>
      <c r="D7614">
        <v>62.3</v>
      </c>
      <c r="E7614" t="s">
        <v>503</v>
      </c>
    </row>
    <row r="7615" spans="1:5" x14ac:dyDescent="0.2">
      <c r="A7615" t="s">
        <v>190</v>
      </c>
      <c r="B7615" t="s">
        <v>191</v>
      </c>
      <c r="C7615">
        <v>2013</v>
      </c>
      <c r="D7615">
        <v>62.6</v>
      </c>
      <c r="E7615" t="s">
        <v>503</v>
      </c>
    </row>
    <row r="7616" spans="1:5" x14ac:dyDescent="0.2">
      <c r="A7616" t="s">
        <v>190</v>
      </c>
      <c r="B7616" t="s">
        <v>191</v>
      </c>
      <c r="C7616">
        <v>2014</v>
      </c>
      <c r="D7616">
        <v>63</v>
      </c>
      <c r="E7616" t="s">
        <v>503</v>
      </c>
    </row>
    <row r="7617" spans="1:5" x14ac:dyDescent="0.2">
      <c r="A7617" t="s">
        <v>190</v>
      </c>
      <c r="B7617" t="s">
        <v>191</v>
      </c>
      <c r="C7617">
        <v>2015</v>
      </c>
      <c r="D7617">
        <v>63.2</v>
      </c>
      <c r="E7617" t="s">
        <v>503</v>
      </c>
    </row>
    <row r="7618" spans="1:5" x14ac:dyDescent="0.2">
      <c r="A7618" t="s">
        <v>190</v>
      </c>
      <c r="B7618" t="s">
        <v>191</v>
      </c>
      <c r="C7618">
        <v>2016</v>
      </c>
      <c r="D7618">
        <v>63.4</v>
      </c>
      <c r="E7618" t="s">
        <v>503</v>
      </c>
    </row>
    <row r="7619" spans="1:5" x14ac:dyDescent="0.2">
      <c r="A7619" t="s">
        <v>190</v>
      </c>
      <c r="B7619" t="s">
        <v>191</v>
      </c>
      <c r="C7619">
        <v>2017</v>
      </c>
      <c r="D7619">
        <v>63.9</v>
      </c>
      <c r="E7619" t="s">
        <v>503</v>
      </c>
    </row>
    <row r="7620" spans="1:5" x14ac:dyDescent="0.2">
      <c r="A7620" t="s">
        <v>190</v>
      </c>
      <c r="B7620" t="s">
        <v>191</v>
      </c>
      <c r="C7620">
        <v>2018</v>
      </c>
      <c r="D7620">
        <v>64</v>
      </c>
      <c r="E7620" t="s">
        <v>503</v>
      </c>
    </row>
    <row r="7621" spans="1:5" x14ac:dyDescent="0.2">
      <c r="A7621" t="s">
        <v>190</v>
      </c>
      <c r="B7621" t="s">
        <v>191</v>
      </c>
      <c r="C7621">
        <v>2019</v>
      </c>
      <c r="D7621">
        <v>64.3</v>
      </c>
      <c r="E7621" t="s">
        <v>503</v>
      </c>
    </row>
    <row r="7622" spans="1:5" x14ac:dyDescent="0.2">
      <c r="A7622" t="s">
        <v>190</v>
      </c>
      <c r="B7622" t="s">
        <v>191</v>
      </c>
      <c r="C7622">
        <v>2020</v>
      </c>
      <c r="D7622">
        <v>64.099999999999994</v>
      </c>
      <c r="E7622" t="s">
        <v>503</v>
      </c>
    </row>
    <row r="7623" spans="1:5" x14ac:dyDescent="0.2">
      <c r="A7623" t="s">
        <v>190</v>
      </c>
      <c r="B7623" t="s">
        <v>191</v>
      </c>
      <c r="C7623">
        <v>2021</v>
      </c>
      <c r="D7623">
        <v>63.2</v>
      </c>
      <c r="E7623" t="s">
        <v>503</v>
      </c>
    </row>
    <row r="7624" spans="1:5" x14ac:dyDescent="0.2">
      <c r="A7624" t="s">
        <v>192</v>
      </c>
      <c r="C7624">
        <v>1950</v>
      </c>
      <c r="D7624">
        <v>61.5</v>
      </c>
      <c r="E7624" t="e">
        <v>#N/A</v>
      </c>
    </row>
    <row r="7625" spans="1:5" x14ac:dyDescent="0.2">
      <c r="A7625" t="s">
        <v>192</v>
      </c>
      <c r="C7625">
        <v>1951</v>
      </c>
      <c r="D7625">
        <v>62.6</v>
      </c>
      <c r="E7625" t="e">
        <v>#N/A</v>
      </c>
    </row>
    <row r="7626" spans="1:5" x14ac:dyDescent="0.2">
      <c r="A7626" t="s">
        <v>192</v>
      </c>
      <c r="C7626">
        <v>1952</v>
      </c>
      <c r="D7626">
        <v>64.3</v>
      </c>
      <c r="E7626" t="e">
        <v>#N/A</v>
      </c>
    </row>
    <row r="7627" spans="1:5" x14ac:dyDescent="0.2">
      <c r="A7627" t="s">
        <v>192</v>
      </c>
      <c r="C7627">
        <v>1953</v>
      </c>
      <c r="D7627">
        <v>65</v>
      </c>
      <c r="E7627" t="e">
        <v>#N/A</v>
      </c>
    </row>
    <row r="7628" spans="1:5" x14ac:dyDescent="0.2">
      <c r="A7628" t="s">
        <v>192</v>
      </c>
      <c r="C7628">
        <v>1954</v>
      </c>
      <c r="D7628">
        <v>65.900000000000006</v>
      </c>
      <c r="E7628" t="e">
        <v>#N/A</v>
      </c>
    </row>
    <row r="7629" spans="1:5" x14ac:dyDescent="0.2">
      <c r="A7629" t="s">
        <v>192</v>
      </c>
      <c r="C7629">
        <v>1955</v>
      </c>
      <c r="D7629">
        <v>66.400000000000006</v>
      </c>
      <c r="E7629" t="e">
        <v>#N/A</v>
      </c>
    </row>
    <row r="7630" spans="1:5" x14ac:dyDescent="0.2">
      <c r="A7630" t="s">
        <v>192</v>
      </c>
      <c r="C7630">
        <v>1956</v>
      </c>
      <c r="D7630">
        <v>66.599999999999994</v>
      </c>
      <c r="E7630" t="e">
        <v>#N/A</v>
      </c>
    </row>
    <row r="7631" spans="1:5" x14ac:dyDescent="0.2">
      <c r="A7631" t="s">
        <v>192</v>
      </c>
      <c r="C7631">
        <v>1957</v>
      </c>
      <c r="D7631">
        <v>66.599999999999994</v>
      </c>
      <c r="E7631" t="e">
        <v>#N/A</v>
      </c>
    </row>
    <row r="7632" spans="1:5" x14ac:dyDescent="0.2">
      <c r="A7632" t="s">
        <v>192</v>
      </c>
      <c r="C7632">
        <v>1958</v>
      </c>
      <c r="D7632">
        <v>67.5</v>
      </c>
      <c r="E7632" t="e">
        <v>#N/A</v>
      </c>
    </row>
    <row r="7633" spans="1:5" x14ac:dyDescent="0.2">
      <c r="A7633" t="s">
        <v>192</v>
      </c>
      <c r="C7633">
        <v>1959</v>
      </c>
      <c r="D7633">
        <v>67.7</v>
      </c>
      <c r="E7633" t="e">
        <v>#N/A</v>
      </c>
    </row>
    <row r="7634" spans="1:5" x14ac:dyDescent="0.2">
      <c r="A7634" t="s">
        <v>192</v>
      </c>
      <c r="C7634">
        <v>1960</v>
      </c>
      <c r="D7634">
        <v>68</v>
      </c>
      <c r="E7634" t="e">
        <v>#N/A</v>
      </c>
    </row>
    <row r="7635" spans="1:5" x14ac:dyDescent="0.2">
      <c r="A7635" t="s">
        <v>192</v>
      </c>
      <c r="C7635">
        <v>1961</v>
      </c>
      <c r="D7635">
        <v>68.5</v>
      </c>
      <c r="E7635" t="e">
        <v>#N/A</v>
      </c>
    </row>
    <row r="7636" spans="1:5" x14ac:dyDescent="0.2">
      <c r="A7636" t="s">
        <v>192</v>
      </c>
      <c r="C7636">
        <v>1962</v>
      </c>
      <c r="D7636">
        <v>68.400000000000006</v>
      </c>
      <c r="E7636" t="e">
        <v>#N/A</v>
      </c>
    </row>
    <row r="7637" spans="1:5" x14ac:dyDescent="0.2">
      <c r="A7637" t="s">
        <v>192</v>
      </c>
      <c r="C7637">
        <v>1963</v>
      </c>
      <c r="D7637">
        <v>68.599999999999994</v>
      </c>
      <c r="E7637" t="e">
        <v>#N/A</v>
      </c>
    </row>
    <row r="7638" spans="1:5" x14ac:dyDescent="0.2">
      <c r="A7638" t="s">
        <v>192</v>
      </c>
      <c r="C7638">
        <v>1964</v>
      </c>
      <c r="D7638">
        <v>69.2</v>
      </c>
      <c r="E7638" t="e">
        <v>#N/A</v>
      </c>
    </row>
    <row r="7639" spans="1:5" x14ac:dyDescent="0.2">
      <c r="A7639" t="s">
        <v>192</v>
      </c>
      <c r="C7639">
        <v>1965</v>
      </c>
      <c r="D7639">
        <v>69.3</v>
      </c>
      <c r="E7639" t="e">
        <v>#N/A</v>
      </c>
    </row>
    <row r="7640" spans="1:5" x14ac:dyDescent="0.2">
      <c r="A7640" t="s">
        <v>192</v>
      </c>
      <c r="C7640">
        <v>1966</v>
      </c>
      <c r="D7640">
        <v>69.599999999999994</v>
      </c>
      <c r="E7640" t="e">
        <v>#N/A</v>
      </c>
    </row>
    <row r="7641" spans="1:5" x14ac:dyDescent="0.2">
      <c r="A7641" t="s">
        <v>192</v>
      </c>
      <c r="C7641">
        <v>1967</v>
      </c>
      <c r="D7641">
        <v>69.900000000000006</v>
      </c>
      <c r="E7641" t="e">
        <v>#N/A</v>
      </c>
    </row>
    <row r="7642" spans="1:5" x14ac:dyDescent="0.2">
      <c r="A7642" t="s">
        <v>192</v>
      </c>
      <c r="C7642">
        <v>1968</v>
      </c>
      <c r="D7642">
        <v>69.8</v>
      </c>
      <c r="E7642" t="e">
        <v>#N/A</v>
      </c>
    </row>
    <row r="7643" spans="1:5" x14ac:dyDescent="0.2">
      <c r="A7643" t="s">
        <v>192</v>
      </c>
      <c r="C7643">
        <v>1969</v>
      </c>
      <c r="D7643">
        <v>69.900000000000006</v>
      </c>
      <c r="E7643" t="e">
        <v>#N/A</v>
      </c>
    </row>
    <row r="7644" spans="1:5" x14ac:dyDescent="0.2">
      <c r="A7644" t="s">
        <v>192</v>
      </c>
      <c r="C7644">
        <v>1970</v>
      </c>
      <c r="D7644">
        <v>70.2</v>
      </c>
      <c r="E7644" t="e">
        <v>#N/A</v>
      </c>
    </row>
    <row r="7645" spans="1:5" x14ac:dyDescent="0.2">
      <c r="A7645" t="s">
        <v>192</v>
      </c>
      <c r="C7645">
        <v>1971</v>
      </c>
      <c r="D7645">
        <v>70.5</v>
      </c>
      <c r="E7645" t="e">
        <v>#N/A</v>
      </c>
    </row>
    <row r="7646" spans="1:5" x14ac:dyDescent="0.2">
      <c r="A7646" t="s">
        <v>192</v>
      </c>
      <c r="C7646">
        <v>1972</v>
      </c>
      <c r="D7646">
        <v>70.8</v>
      </c>
      <c r="E7646" t="e">
        <v>#N/A</v>
      </c>
    </row>
    <row r="7647" spans="1:5" x14ac:dyDescent="0.2">
      <c r="A7647" t="s">
        <v>192</v>
      </c>
      <c r="C7647">
        <v>1973</v>
      </c>
      <c r="D7647">
        <v>71</v>
      </c>
      <c r="E7647" t="e">
        <v>#N/A</v>
      </c>
    </row>
    <row r="7648" spans="1:5" x14ac:dyDescent="0.2">
      <c r="A7648" t="s">
        <v>192</v>
      </c>
      <c r="C7648">
        <v>1974</v>
      </c>
      <c r="D7648">
        <v>71.400000000000006</v>
      </c>
      <c r="E7648" t="e">
        <v>#N/A</v>
      </c>
    </row>
    <row r="7649" spans="1:5" x14ac:dyDescent="0.2">
      <c r="A7649" t="s">
        <v>192</v>
      </c>
      <c r="C7649">
        <v>1975</v>
      </c>
      <c r="D7649">
        <v>71.599999999999994</v>
      </c>
      <c r="E7649" t="e">
        <v>#N/A</v>
      </c>
    </row>
    <row r="7650" spans="1:5" x14ac:dyDescent="0.2">
      <c r="A7650" t="s">
        <v>192</v>
      </c>
      <c r="C7650">
        <v>1976</v>
      </c>
      <c r="D7650">
        <v>71.900000000000006</v>
      </c>
      <c r="E7650" t="e">
        <v>#N/A</v>
      </c>
    </row>
    <row r="7651" spans="1:5" x14ac:dyDescent="0.2">
      <c r="A7651" t="s">
        <v>192</v>
      </c>
      <c r="C7651">
        <v>1977</v>
      </c>
      <c r="D7651">
        <v>72.3</v>
      </c>
      <c r="E7651" t="e">
        <v>#N/A</v>
      </c>
    </row>
    <row r="7652" spans="1:5" x14ac:dyDescent="0.2">
      <c r="A7652" t="s">
        <v>192</v>
      </c>
      <c r="C7652">
        <v>1978</v>
      </c>
      <c r="D7652">
        <v>72.5</v>
      </c>
      <c r="E7652" t="e">
        <v>#N/A</v>
      </c>
    </row>
    <row r="7653" spans="1:5" x14ac:dyDescent="0.2">
      <c r="A7653" t="s">
        <v>192</v>
      </c>
      <c r="C7653">
        <v>1979</v>
      </c>
      <c r="D7653">
        <v>72.900000000000006</v>
      </c>
      <c r="E7653" t="e">
        <v>#N/A</v>
      </c>
    </row>
    <row r="7654" spans="1:5" x14ac:dyDescent="0.2">
      <c r="A7654" t="s">
        <v>192</v>
      </c>
      <c r="C7654">
        <v>1980</v>
      </c>
      <c r="D7654">
        <v>72.900000000000006</v>
      </c>
      <c r="E7654" t="e">
        <v>#N/A</v>
      </c>
    </row>
    <row r="7655" spans="1:5" x14ac:dyDescent="0.2">
      <c r="A7655" t="s">
        <v>192</v>
      </c>
      <c r="C7655">
        <v>1981</v>
      </c>
      <c r="D7655">
        <v>73.3</v>
      </c>
      <c r="E7655" t="e">
        <v>#N/A</v>
      </c>
    </row>
    <row r="7656" spans="1:5" x14ac:dyDescent="0.2">
      <c r="A7656" t="s">
        <v>192</v>
      </c>
      <c r="C7656">
        <v>1982</v>
      </c>
      <c r="D7656">
        <v>73.7</v>
      </c>
      <c r="E7656" t="e">
        <v>#N/A</v>
      </c>
    </row>
    <row r="7657" spans="1:5" x14ac:dyDescent="0.2">
      <c r="A7657" t="s">
        <v>192</v>
      </c>
      <c r="C7657">
        <v>1983</v>
      </c>
      <c r="D7657">
        <v>73.7</v>
      </c>
      <c r="E7657" t="e">
        <v>#N/A</v>
      </c>
    </row>
    <row r="7658" spans="1:5" x14ac:dyDescent="0.2">
      <c r="A7658" t="s">
        <v>192</v>
      </c>
      <c r="C7658">
        <v>1984</v>
      </c>
      <c r="D7658">
        <v>74.099999999999994</v>
      </c>
      <c r="E7658" t="e">
        <v>#N/A</v>
      </c>
    </row>
    <row r="7659" spans="1:5" x14ac:dyDescent="0.2">
      <c r="A7659" t="s">
        <v>192</v>
      </c>
      <c r="C7659">
        <v>1985</v>
      </c>
      <c r="D7659">
        <v>74.099999999999994</v>
      </c>
      <c r="E7659" t="e">
        <v>#N/A</v>
      </c>
    </row>
    <row r="7660" spans="1:5" x14ac:dyDescent="0.2">
      <c r="A7660" t="s">
        <v>192</v>
      </c>
      <c r="C7660">
        <v>1986</v>
      </c>
      <c r="D7660">
        <v>74.400000000000006</v>
      </c>
      <c r="E7660" t="e">
        <v>#N/A</v>
      </c>
    </row>
    <row r="7661" spans="1:5" x14ac:dyDescent="0.2">
      <c r="A7661" t="s">
        <v>192</v>
      </c>
      <c r="C7661">
        <v>1987</v>
      </c>
      <c r="D7661">
        <v>74.7</v>
      </c>
      <c r="E7661" t="e">
        <v>#N/A</v>
      </c>
    </row>
    <row r="7662" spans="1:5" x14ac:dyDescent="0.2">
      <c r="A7662" t="s">
        <v>192</v>
      </c>
      <c r="C7662">
        <v>1988</v>
      </c>
      <c r="D7662">
        <v>74.900000000000006</v>
      </c>
      <c r="E7662" t="e">
        <v>#N/A</v>
      </c>
    </row>
    <row r="7663" spans="1:5" x14ac:dyDescent="0.2">
      <c r="A7663" t="s">
        <v>192</v>
      </c>
      <c r="C7663">
        <v>1989</v>
      </c>
      <c r="D7663">
        <v>75.099999999999994</v>
      </c>
      <c r="E7663" t="e">
        <v>#N/A</v>
      </c>
    </row>
    <row r="7664" spans="1:5" x14ac:dyDescent="0.2">
      <c r="A7664" t="s">
        <v>192</v>
      </c>
      <c r="C7664">
        <v>1990</v>
      </c>
      <c r="D7664">
        <v>75.3</v>
      </c>
      <c r="E7664" t="e">
        <v>#N/A</v>
      </c>
    </row>
    <row r="7665" spans="1:5" x14ac:dyDescent="0.2">
      <c r="A7665" t="s">
        <v>192</v>
      </c>
      <c r="C7665">
        <v>1991</v>
      </c>
      <c r="D7665">
        <v>75.5</v>
      </c>
      <c r="E7665" t="e">
        <v>#N/A</v>
      </c>
    </row>
    <row r="7666" spans="1:5" x14ac:dyDescent="0.2">
      <c r="A7666" t="s">
        <v>192</v>
      </c>
      <c r="C7666">
        <v>1992</v>
      </c>
      <c r="D7666">
        <v>75.8</v>
      </c>
      <c r="E7666" t="e">
        <v>#N/A</v>
      </c>
    </row>
    <row r="7667" spans="1:5" x14ac:dyDescent="0.2">
      <c r="A7667" t="s">
        <v>192</v>
      </c>
      <c r="C7667">
        <v>1993</v>
      </c>
      <c r="D7667">
        <v>75.8</v>
      </c>
      <c r="E7667" t="e">
        <v>#N/A</v>
      </c>
    </row>
    <row r="7668" spans="1:5" x14ac:dyDescent="0.2">
      <c r="A7668" t="s">
        <v>192</v>
      </c>
      <c r="C7668">
        <v>1994</v>
      </c>
      <c r="D7668">
        <v>76.099999999999994</v>
      </c>
      <c r="E7668" t="e">
        <v>#N/A</v>
      </c>
    </row>
    <row r="7669" spans="1:5" x14ac:dyDescent="0.2">
      <c r="A7669" t="s">
        <v>192</v>
      </c>
      <c r="C7669">
        <v>1995</v>
      </c>
      <c r="D7669">
        <v>76.2</v>
      </c>
      <c r="E7669" t="e">
        <v>#N/A</v>
      </c>
    </row>
    <row r="7670" spans="1:5" x14ac:dyDescent="0.2">
      <c r="A7670" t="s">
        <v>192</v>
      </c>
      <c r="C7670">
        <v>1996</v>
      </c>
      <c r="D7670">
        <v>76.599999999999994</v>
      </c>
      <c r="E7670" t="e">
        <v>#N/A</v>
      </c>
    </row>
    <row r="7671" spans="1:5" x14ac:dyDescent="0.2">
      <c r="A7671" t="s">
        <v>192</v>
      </c>
      <c r="C7671">
        <v>1997</v>
      </c>
      <c r="D7671">
        <v>76.900000000000006</v>
      </c>
      <c r="E7671" t="e">
        <v>#N/A</v>
      </c>
    </row>
    <row r="7672" spans="1:5" x14ac:dyDescent="0.2">
      <c r="A7672" t="s">
        <v>192</v>
      </c>
      <c r="C7672">
        <v>1998</v>
      </c>
      <c r="D7672">
        <v>77.099999999999994</v>
      </c>
      <c r="E7672" t="e">
        <v>#N/A</v>
      </c>
    </row>
    <row r="7673" spans="1:5" x14ac:dyDescent="0.2">
      <c r="A7673" t="s">
        <v>192</v>
      </c>
      <c r="C7673">
        <v>1999</v>
      </c>
      <c r="D7673">
        <v>77.3</v>
      </c>
      <c r="E7673" t="e">
        <v>#N/A</v>
      </c>
    </row>
    <row r="7674" spans="1:5" x14ac:dyDescent="0.2">
      <c r="A7674" t="s">
        <v>192</v>
      </c>
      <c r="C7674">
        <v>2000</v>
      </c>
      <c r="D7674">
        <v>77.599999999999994</v>
      </c>
      <c r="E7674" t="e">
        <v>#N/A</v>
      </c>
    </row>
    <row r="7675" spans="1:5" x14ac:dyDescent="0.2">
      <c r="A7675" t="s">
        <v>192</v>
      </c>
      <c r="C7675">
        <v>2001</v>
      </c>
      <c r="D7675">
        <v>77.900000000000006</v>
      </c>
      <c r="E7675" t="e">
        <v>#N/A</v>
      </c>
    </row>
    <row r="7676" spans="1:5" x14ac:dyDescent="0.2">
      <c r="A7676" t="s">
        <v>192</v>
      </c>
      <c r="C7676">
        <v>2002</v>
      </c>
      <c r="D7676">
        <v>78</v>
      </c>
      <c r="E7676" t="e">
        <v>#N/A</v>
      </c>
    </row>
    <row r="7677" spans="1:5" x14ac:dyDescent="0.2">
      <c r="A7677" t="s">
        <v>192</v>
      </c>
      <c r="C7677">
        <v>2003</v>
      </c>
      <c r="D7677">
        <v>78.099999999999994</v>
      </c>
      <c r="E7677" t="e">
        <v>#N/A</v>
      </c>
    </row>
    <row r="7678" spans="1:5" x14ac:dyDescent="0.2">
      <c r="A7678" t="s">
        <v>192</v>
      </c>
      <c r="C7678">
        <v>2004</v>
      </c>
      <c r="D7678">
        <v>78.599999999999994</v>
      </c>
      <c r="E7678" t="e">
        <v>#N/A</v>
      </c>
    </row>
    <row r="7679" spans="1:5" x14ac:dyDescent="0.2">
      <c r="A7679" t="s">
        <v>192</v>
      </c>
      <c r="C7679">
        <v>2005</v>
      </c>
      <c r="D7679">
        <v>78.7</v>
      </c>
      <c r="E7679" t="e">
        <v>#N/A</v>
      </c>
    </row>
    <row r="7680" spans="1:5" x14ac:dyDescent="0.2">
      <c r="A7680" t="s">
        <v>192</v>
      </c>
      <c r="C7680">
        <v>2006</v>
      </c>
      <c r="D7680">
        <v>79.099999999999994</v>
      </c>
      <c r="E7680" t="e">
        <v>#N/A</v>
      </c>
    </row>
    <row r="7681" spans="1:5" x14ac:dyDescent="0.2">
      <c r="A7681" t="s">
        <v>192</v>
      </c>
      <c r="C7681">
        <v>2007</v>
      </c>
      <c r="D7681">
        <v>79.3</v>
      </c>
      <c r="E7681" t="e">
        <v>#N/A</v>
      </c>
    </row>
    <row r="7682" spans="1:5" x14ac:dyDescent="0.2">
      <c r="A7682" t="s">
        <v>192</v>
      </c>
      <c r="C7682">
        <v>2008</v>
      </c>
      <c r="D7682">
        <v>79.5</v>
      </c>
      <c r="E7682" t="e">
        <v>#N/A</v>
      </c>
    </row>
    <row r="7683" spans="1:5" x14ac:dyDescent="0.2">
      <c r="A7683" t="s">
        <v>192</v>
      </c>
      <c r="C7683">
        <v>2009</v>
      </c>
      <c r="D7683">
        <v>79.8</v>
      </c>
      <c r="E7683" t="e">
        <v>#N/A</v>
      </c>
    </row>
    <row r="7684" spans="1:5" x14ac:dyDescent="0.2">
      <c r="A7684" t="s">
        <v>192</v>
      </c>
      <c r="C7684">
        <v>2010</v>
      </c>
      <c r="D7684">
        <v>80</v>
      </c>
      <c r="E7684" t="e">
        <v>#N/A</v>
      </c>
    </row>
    <row r="7685" spans="1:5" x14ac:dyDescent="0.2">
      <c r="A7685" t="s">
        <v>192</v>
      </c>
      <c r="C7685">
        <v>2011</v>
      </c>
      <c r="D7685">
        <v>80.2</v>
      </c>
      <c r="E7685" t="e">
        <v>#N/A</v>
      </c>
    </row>
    <row r="7686" spans="1:5" x14ac:dyDescent="0.2">
      <c r="A7686" t="s">
        <v>192</v>
      </c>
      <c r="C7686">
        <v>2012</v>
      </c>
      <c r="D7686">
        <v>80.3</v>
      </c>
      <c r="E7686" t="e">
        <v>#N/A</v>
      </c>
    </row>
    <row r="7687" spans="1:5" x14ac:dyDescent="0.2">
      <c r="A7687" t="s">
        <v>192</v>
      </c>
      <c r="C7687">
        <v>2013</v>
      </c>
      <c r="D7687">
        <v>80.5</v>
      </c>
      <c r="E7687" t="e">
        <v>#N/A</v>
      </c>
    </row>
    <row r="7688" spans="1:5" x14ac:dyDescent="0.2">
      <c r="A7688" t="s">
        <v>192</v>
      </c>
      <c r="C7688">
        <v>2014</v>
      </c>
      <c r="D7688">
        <v>80.7</v>
      </c>
      <c r="E7688" t="e">
        <v>#N/A</v>
      </c>
    </row>
    <row r="7689" spans="1:5" x14ac:dyDescent="0.2">
      <c r="A7689" t="s">
        <v>192</v>
      </c>
      <c r="C7689">
        <v>2015</v>
      </c>
      <c r="D7689">
        <v>80.599999999999994</v>
      </c>
      <c r="E7689" t="e">
        <v>#N/A</v>
      </c>
    </row>
    <row r="7690" spans="1:5" x14ac:dyDescent="0.2">
      <c r="A7690" t="s">
        <v>192</v>
      </c>
      <c r="C7690">
        <v>2016</v>
      </c>
      <c r="D7690">
        <v>80.8</v>
      </c>
      <c r="E7690" t="e">
        <v>#N/A</v>
      </c>
    </row>
    <row r="7691" spans="1:5" x14ac:dyDescent="0.2">
      <c r="A7691" t="s">
        <v>192</v>
      </c>
      <c r="C7691">
        <v>2017</v>
      </c>
      <c r="D7691">
        <v>80.8</v>
      </c>
      <c r="E7691" t="e">
        <v>#N/A</v>
      </c>
    </row>
    <row r="7692" spans="1:5" x14ac:dyDescent="0.2">
      <c r="A7692" t="s">
        <v>192</v>
      </c>
      <c r="C7692">
        <v>2018</v>
      </c>
      <c r="D7692">
        <v>81</v>
      </c>
      <c r="E7692" t="e">
        <v>#N/A</v>
      </c>
    </row>
    <row r="7693" spans="1:5" x14ac:dyDescent="0.2">
      <c r="A7693" t="s">
        <v>192</v>
      </c>
      <c r="C7693">
        <v>2019</v>
      </c>
      <c r="D7693">
        <v>81.2</v>
      </c>
      <c r="E7693" t="e">
        <v>#N/A</v>
      </c>
    </row>
    <row r="7694" spans="1:5" x14ac:dyDescent="0.2">
      <c r="A7694" t="s">
        <v>192</v>
      </c>
      <c r="C7694">
        <v>2020</v>
      </c>
      <c r="D7694">
        <v>80.400000000000006</v>
      </c>
      <c r="E7694" t="e">
        <v>#N/A</v>
      </c>
    </row>
    <row r="7695" spans="1:5" x14ac:dyDescent="0.2">
      <c r="A7695" t="s">
        <v>192</v>
      </c>
      <c r="C7695">
        <v>2021</v>
      </c>
      <c r="D7695">
        <v>80.3</v>
      </c>
      <c r="E7695" t="e">
        <v>#N/A</v>
      </c>
    </row>
    <row r="7696" spans="1:5" x14ac:dyDescent="0.2">
      <c r="A7696" t="s">
        <v>193</v>
      </c>
      <c r="B7696" t="s">
        <v>194</v>
      </c>
      <c r="C7696">
        <v>1920</v>
      </c>
      <c r="D7696">
        <v>29</v>
      </c>
      <c r="E7696" t="s">
        <v>503</v>
      </c>
    </row>
    <row r="7697" spans="1:5" x14ac:dyDescent="0.2">
      <c r="A7697" t="s">
        <v>193</v>
      </c>
      <c r="B7697" t="s">
        <v>194</v>
      </c>
      <c r="C7697">
        <v>1930</v>
      </c>
      <c r="D7697">
        <v>34</v>
      </c>
      <c r="E7697" t="s">
        <v>503</v>
      </c>
    </row>
    <row r="7698" spans="1:5" x14ac:dyDescent="0.2">
      <c r="A7698" t="s">
        <v>193</v>
      </c>
      <c r="B7698" t="s">
        <v>194</v>
      </c>
      <c r="C7698">
        <v>1940</v>
      </c>
      <c r="D7698">
        <v>36</v>
      </c>
      <c r="E7698" t="s">
        <v>503</v>
      </c>
    </row>
    <row r="7699" spans="1:5" x14ac:dyDescent="0.2">
      <c r="A7699" t="s">
        <v>193</v>
      </c>
      <c r="B7699" t="s">
        <v>194</v>
      </c>
      <c r="C7699">
        <v>1950</v>
      </c>
      <c r="D7699">
        <v>42.7</v>
      </c>
      <c r="E7699" t="s">
        <v>503</v>
      </c>
    </row>
    <row r="7700" spans="1:5" x14ac:dyDescent="0.2">
      <c r="A7700" t="s">
        <v>193</v>
      </c>
      <c r="B7700" t="s">
        <v>194</v>
      </c>
      <c r="C7700">
        <v>1951</v>
      </c>
      <c r="D7700">
        <v>42.9</v>
      </c>
      <c r="E7700" t="s">
        <v>503</v>
      </c>
    </row>
    <row r="7701" spans="1:5" x14ac:dyDescent="0.2">
      <c r="A7701" t="s">
        <v>193</v>
      </c>
      <c r="B7701" t="s">
        <v>194</v>
      </c>
      <c r="C7701">
        <v>1952</v>
      </c>
      <c r="D7701">
        <v>43.3</v>
      </c>
      <c r="E7701" t="s">
        <v>503</v>
      </c>
    </row>
    <row r="7702" spans="1:5" x14ac:dyDescent="0.2">
      <c r="A7702" t="s">
        <v>193</v>
      </c>
      <c r="B7702" t="s">
        <v>194</v>
      </c>
      <c r="C7702">
        <v>1953</v>
      </c>
      <c r="D7702">
        <v>43.8</v>
      </c>
      <c r="E7702" t="s">
        <v>503</v>
      </c>
    </row>
    <row r="7703" spans="1:5" x14ac:dyDescent="0.2">
      <c r="A7703" t="s">
        <v>193</v>
      </c>
      <c r="B7703" t="s">
        <v>194</v>
      </c>
      <c r="C7703">
        <v>1954</v>
      </c>
      <c r="D7703">
        <v>44.2</v>
      </c>
      <c r="E7703" t="s">
        <v>503</v>
      </c>
    </row>
    <row r="7704" spans="1:5" x14ac:dyDescent="0.2">
      <c r="A7704" t="s">
        <v>193</v>
      </c>
      <c r="B7704" t="s">
        <v>194</v>
      </c>
      <c r="C7704">
        <v>1955</v>
      </c>
      <c r="D7704">
        <v>44.7</v>
      </c>
      <c r="E7704" t="s">
        <v>503</v>
      </c>
    </row>
    <row r="7705" spans="1:5" x14ac:dyDescent="0.2">
      <c r="A7705" t="s">
        <v>193</v>
      </c>
      <c r="B7705" t="s">
        <v>194</v>
      </c>
      <c r="C7705">
        <v>1956</v>
      </c>
      <c r="D7705">
        <v>45.3</v>
      </c>
      <c r="E7705" t="s">
        <v>503</v>
      </c>
    </row>
    <row r="7706" spans="1:5" x14ac:dyDescent="0.2">
      <c r="A7706" t="s">
        <v>193</v>
      </c>
      <c r="B7706" t="s">
        <v>194</v>
      </c>
      <c r="C7706">
        <v>1957</v>
      </c>
      <c r="D7706">
        <v>46</v>
      </c>
      <c r="E7706" t="s">
        <v>503</v>
      </c>
    </row>
    <row r="7707" spans="1:5" x14ac:dyDescent="0.2">
      <c r="A7707" t="s">
        <v>193</v>
      </c>
      <c r="B7707" t="s">
        <v>194</v>
      </c>
      <c r="C7707">
        <v>1958</v>
      </c>
      <c r="D7707">
        <v>46.8</v>
      </c>
      <c r="E7707" t="s">
        <v>503</v>
      </c>
    </row>
    <row r="7708" spans="1:5" x14ac:dyDescent="0.2">
      <c r="A7708" t="s">
        <v>193</v>
      </c>
      <c r="B7708" t="s">
        <v>194</v>
      </c>
      <c r="C7708">
        <v>1959</v>
      </c>
      <c r="D7708">
        <v>47.5</v>
      </c>
      <c r="E7708" t="s">
        <v>503</v>
      </c>
    </row>
    <row r="7709" spans="1:5" x14ac:dyDescent="0.2">
      <c r="A7709" t="s">
        <v>193</v>
      </c>
      <c r="B7709" t="s">
        <v>194</v>
      </c>
      <c r="C7709">
        <v>1960</v>
      </c>
      <c r="D7709">
        <v>48.3</v>
      </c>
      <c r="E7709" t="s">
        <v>503</v>
      </c>
    </row>
    <row r="7710" spans="1:5" x14ac:dyDescent="0.2">
      <c r="A7710" t="s">
        <v>193</v>
      </c>
      <c r="B7710" t="s">
        <v>194</v>
      </c>
      <c r="C7710">
        <v>1961</v>
      </c>
      <c r="D7710">
        <v>48.7</v>
      </c>
      <c r="E7710" t="s">
        <v>503</v>
      </c>
    </row>
    <row r="7711" spans="1:5" x14ac:dyDescent="0.2">
      <c r="A7711" t="s">
        <v>193</v>
      </c>
      <c r="B7711" t="s">
        <v>194</v>
      </c>
      <c r="C7711">
        <v>1962</v>
      </c>
      <c r="D7711">
        <v>49.7</v>
      </c>
      <c r="E7711" t="s">
        <v>503</v>
      </c>
    </row>
    <row r="7712" spans="1:5" x14ac:dyDescent="0.2">
      <c r="A7712" t="s">
        <v>193</v>
      </c>
      <c r="B7712" t="s">
        <v>194</v>
      </c>
      <c r="C7712">
        <v>1963</v>
      </c>
      <c r="D7712">
        <v>50.3</v>
      </c>
      <c r="E7712" t="s">
        <v>503</v>
      </c>
    </row>
    <row r="7713" spans="1:5" x14ac:dyDescent="0.2">
      <c r="A7713" t="s">
        <v>193</v>
      </c>
      <c r="B7713" t="s">
        <v>194</v>
      </c>
      <c r="C7713">
        <v>1964</v>
      </c>
      <c r="D7713">
        <v>50.8</v>
      </c>
      <c r="E7713" t="s">
        <v>503</v>
      </c>
    </row>
    <row r="7714" spans="1:5" x14ac:dyDescent="0.2">
      <c r="A7714" t="s">
        <v>193</v>
      </c>
      <c r="B7714" t="s">
        <v>194</v>
      </c>
      <c r="C7714">
        <v>1965</v>
      </c>
      <c r="D7714">
        <v>51.5</v>
      </c>
      <c r="E7714" t="s">
        <v>503</v>
      </c>
    </row>
    <row r="7715" spans="1:5" x14ac:dyDescent="0.2">
      <c r="A7715" t="s">
        <v>193</v>
      </c>
      <c r="B7715" t="s">
        <v>194</v>
      </c>
      <c r="C7715">
        <v>1966</v>
      </c>
      <c r="D7715">
        <v>52.1</v>
      </c>
      <c r="E7715" t="s">
        <v>503</v>
      </c>
    </row>
    <row r="7716" spans="1:5" x14ac:dyDescent="0.2">
      <c r="A7716" t="s">
        <v>193</v>
      </c>
      <c r="B7716" t="s">
        <v>194</v>
      </c>
      <c r="C7716">
        <v>1967</v>
      </c>
      <c r="D7716">
        <v>52.6</v>
      </c>
      <c r="E7716" t="s">
        <v>503</v>
      </c>
    </row>
    <row r="7717" spans="1:5" x14ac:dyDescent="0.2">
      <c r="A7717" t="s">
        <v>193</v>
      </c>
      <c r="B7717" t="s">
        <v>194</v>
      </c>
      <c r="C7717">
        <v>1968</v>
      </c>
      <c r="D7717">
        <v>53.4</v>
      </c>
      <c r="E7717" t="s">
        <v>503</v>
      </c>
    </row>
    <row r="7718" spans="1:5" x14ac:dyDescent="0.2">
      <c r="A7718" t="s">
        <v>193</v>
      </c>
      <c r="B7718" t="s">
        <v>194</v>
      </c>
      <c r="C7718">
        <v>1969</v>
      </c>
      <c r="D7718">
        <v>53.9</v>
      </c>
      <c r="E7718" t="s">
        <v>503</v>
      </c>
    </row>
    <row r="7719" spans="1:5" x14ac:dyDescent="0.2">
      <c r="A7719" t="s">
        <v>193</v>
      </c>
      <c r="B7719" t="s">
        <v>194</v>
      </c>
      <c r="C7719">
        <v>1970</v>
      </c>
      <c r="D7719">
        <v>54.4</v>
      </c>
      <c r="E7719" t="s">
        <v>503</v>
      </c>
    </row>
    <row r="7720" spans="1:5" x14ac:dyDescent="0.2">
      <c r="A7720" t="s">
        <v>193</v>
      </c>
      <c r="B7720" t="s">
        <v>194</v>
      </c>
      <c r="C7720">
        <v>1971</v>
      </c>
      <c r="D7720">
        <v>55</v>
      </c>
      <c r="E7720" t="s">
        <v>503</v>
      </c>
    </row>
    <row r="7721" spans="1:5" x14ac:dyDescent="0.2">
      <c r="A7721" t="s">
        <v>193</v>
      </c>
      <c r="B7721" t="s">
        <v>194</v>
      </c>
      <c r="C7721">
        <v>1972</v>
      </c>
      <c r="D7721">
        <v>55.6</v>
      </c>
      <c r="E7721" t="s">
        <v>503</v>
      </c>
    </row>
    <row r="7722" spans="1:5" x14ac:dyDescent="0.2">
      <c r="A7722" t="s">
        <v>193</v>
      </c>
      <c r="B7722" t="s">
        <v>194</v>
      </c>
      <c r="C7722">
        <v>1973</v>
      </c>
      <c r="D7722">
        <v>54.4</v>
      </c>
      <c r="E7722" t="s">
        <v>503</v>
      </c>
    </row>
    <row r="7723" spans="1:5" x14ac:dyDescent="0.2">
      <c r="A7723" t="s">
        <v>193</v>
      </c>
      <c r="B7723" t="s">
        <v>194</v>
      </c>
      <c r="C7723">
        <v>1974</v>
      </c>
      <c r="D7723">
        <v>52.3</v>
      </c>
      <c r="E7723" t="s">
        <v>503</v>
      </c>
    </row>
    <row r="7724" spans="1:5" x14ac:dyDescent="0.2">
      <c r="A7724" t="s">
        <v>193</v>
      </c>
      <c r="B7724" t="s">
        <v>194</v>
      </c>
      <c r="C7724">
        <v>1975</v>
      </c>
      <c r="D7724">
        <v>57.5</v>
      </c>
      <c r="E7724" t="s">
        <v>503</v>
      </c>
    </row>
    <row r="7725" spans="1:5" x14ac:dyDescent="0.2">
      <c r="A7725" t="s">
        <v>193</v>
      </c>
      <c r="B7725" t="s">
        <v>194</v>
      </c>
      <c r="C7725">
        <v>1976</v>
      </c>
      <c r="D7725">
        <v>58.2</v>
      </c>
      <c r="E7725" t="s">
        <v>503</v>
      </c>
    </row>
    <row r="7726" spans="1:5" x14ac:dyDescent="0.2">
      <c r="A7726" t="s">
        <v>193</v>
      </c>
      <c r="B7726" t="s">
        <v>194</v>
      </c>
      <c r="C7726">
        <v>1977</v>
      </c>
      <c r="D7726">
        <v>58.7</v>
      </c>
      <c r="E7726" t="s">
        <v>503</v>
      </c>
    </row>
    <row r="7727" spans="1:5" x14ac:dyDescent="0.2">
      <c r="A7727" t="s">
        <v>193</v>
      </c>
      <c r="B7727" t="s">
        <v>194</v>
      </c>
      <c r="C7727">
        <v>1978</v>
      </c>
      <c r="D7727">
        <v>59.3</v>
      </c>
      <c r="E7727" t="s">
        <v>503</v>
      </c>
    </row>
    <row r="7728" spans="1:5" x14ac:dyDescent="0.2">
      <c r="A7728" t="s">
        <v>193</v>
      </c>
      <c r="B7728" t="s">
        <v>194</v>
      </c>
      <c r="C7728">
        <v>1979</v>
      </c>
      <c r="D7728">
        <v>59.9</v>
      </c>
      <c r="E7728" t="s">
        <v>503</v>
      </c>
    </row>
    <row r="7729" spans="1:5" x14ac:dyDescent="0.2">
      <c r="A7729" t="s">
        <v>193</v>
      </c>
      <c r="B7729" t="s">
        <v>194</v>
      </c>
      <c r="C7729">
        <v>1980</v>
      </c>
      <c r="D7729">
        <v>60.5</v>
      </c>
      <c r="E7729" t="s">
        <v>503</v>
      </c>
    </row>
    <row r="7730" spans="1:5" x14ac:dyDescent="0.2">
      <c r="A7730" t="s">
        <v>193</v>
      </c>
      <c r="B7730" t="s">
        <v>194</v>
      </c>
      <c r="C7730">
        <v>1981</v>
      </c>
      <c r="D7730">
        <v>61</v>
      </c>
      <c r="E7730" t="s">
        <v>503</v>
      </c>
    </row>
    <row r="7731" spans="1:5" x14ac:dyDescent="0.2">
      <c r="A7731" t="s">
        <v>193</v>
      </c>
      <c r="B7731" t="s">
        <v>194</v>
      </c>
      <c r="C7731">
        <v>1982</v>
      </c>
      <c r="D7731">
        <v>61.5</v>
      </c>
      <c r="E7731" t="s">
        <v>503</v>
      </c>
    </row>
    <row r="7732" spans="1:5" x14ac:dyDescent="0.2">
      <c r="A7732" t="s">
        <v>193</v>
      </c>
      <c r="B7732" t="s">
        <v>194</v>
      </c>
      <c r="C7732">
        <v>1983</v>
      </c>
      <c r="D7732">
        <v>62.1</v>
      </c>
      <c r="E7732" t="s">
        <v>503</v>
      </c>
    </row>
    <row r="7733" spans="1:5" x14ac:dyDescent="0.2">
      <c r="A7733" t="s">
        <v>193</v>
      </c>
      <c r="B7733" t="s">
        <v>194</v>
      </c>
      <c r="C7733">
        <v>1984</v>
      </c>
      <c r="D7733">
        <v>62.6</v>
      </c>
      <c r="E7733" t="s">
        <v>503</v>
      </c>
    </row>
    <row r="7734" spans="1:5" x14ac:dyDescent="0.2">
      <c r="A7734" t="s">
        <v>193</v>
      </c>
      <c r="B7734" t="s">
        <v>194</v>
      </c>
      <c r="C7734">
        <v>1985</v>
      </c>
      <c r="D7734">
        <v>63</v>
      </c>
      <c r="E7734" t="s">
        <v>503</v>
      </c>
    </row>
    <row r="7735" spans="1:5" x14ac:dyDescent="0.2">
      <c r="A7735" t="s">
        <v>193</v>
      </c>
      <c r="B7735" t="s">
        <v>194</v>
      </c>
      <c r="C7735">
        <v>1986</v>
      </c>
      <c r="D7735">
        <v>63.6</v>
      </c>
      <c r="E7735" t="s">
        <v>503</v>
      </c>
    </row>
    <row r="7736" spans="1:5" x14ac:dyDescent="0.2">
      <c r="A7736" t="s">
        <v>193</v>
      </c>
      <c r="B7736" t="s">
        <v>194</v>
      </c>
      <c r="C7736">
        <v>1987</v>
      </c>
      <c r="D7736">
        <v>64</v>
      </c>
      <c r="E7736" t="s">
        <v>503</v>
      </c>
    </row>
    <row r="7737" spans="1:5" x14ac:dyDescent="0.2">
      <c r="A7737" t="s">
        <v>193</v>
      </c>
      <c r="B7737" t="s">
        <v>194</v>
      </c>
      <c r="C7737">
        <v>1988</v>
      </c>
      <c r="D7737">
        <v>64.3</v>
      </c>
      <c r="E7737" t="s">
        <v>503</v>
      </c>
    </row>
    <row r="7738" spans="1:5" x14ac:dyDescent="0.2">
      <c r="A7738" t="s">
        <v>193</v>
      </c>
      <c r="B7738" t="s">
        <v>194</v>
      </c>
      <c r="C7738">
        <v>1989</v>
      </c>
      <c r="D7738">
        <v>64.900000000000006</v>
      </c>
      <c r="E7738" t="s">
        <v>503</v>
      </c>
    </row>
    <row r="7739" spans="1:5" x14ac:dyDescent="0.2">
      <c r="A7739" t="s">
        <v>193</v>
      </c>
      <c r="B7739" t="s">
        <v>194</v>
      </c>
      <c r="C7739">
        <v>1990</v>
      </c>
      <c r="D7739">
        <v>65.2</v>
      </c>
      <c r="E7739" t="s">
        <v>503</v>
      </c>
    </row>
    <row r="7740" spans="1:5" x14ac:dyDescent="0.2">
      <c r="A7740" t="s">
        <v>193</v>
      </c>
      <c r="B7740" t="s">
        <v>194</v>
      </c>
      <c r="C7740">
        <v>1991</v>
      </c>
      <c r="D7740">
        <v>65.8</v>
      </c>
      <c r="E7740" t="s">
        <v>503</v>
      </c>
    </row>
    <row r="7741" spans="1:5" x14ac:dyDescent="0.2">
      <c r="A7741" t="s">
        <v>193</v>
      </c>
      <c r="B7741" t="s">
        <v>194</v>
      </c>
      <c r="C7741">
        <v>1992</v>
      </c>
      <c r="D7741">
        <v>66</v>
      </c>
      <c r="E7741" t="s">
        <v>503</v>
      </c>
    </row>
    <row r="7742" spans="1:5" x14ac:dyDescent="0.2">
      <c r="A7742" t="s">
        <v>193</v>
      </c>
      <c r="B7742" t="s">
        <v>194</v>
      </c>
      <c r="C7742">
        <v>1993</v>
      </c>
      <c r="D7742">
        <v>66.3</v>
      </c>
      <c r="E7742" t="s">
        <v>503</v>
      </c>
    </row>
    <row r="7743" spans="1:5" x14ac:dyDescent="0.2">
      <c r="A7743" t="s">
        <v>193</v>
      </c>
      <c r="B7743" t="s">
        <v>194</v>
      </c>
      <c r="C7743">
        <v>1994</v>
      </c>
      <c r="D7743">
        <v>66.599999999999994</v>
      </c>
      <c r="E7743" t="s">
        <v>503</v>
      </c>
    </row>
    <row r="7744" spans="1:5" x14ac:dyDescent="0.2">
      <c r="A7744" t="s">
        <v>193</v>
      </c>
      <c r="B7744" t="s">
        <v>194</v>
      </c>
      <c r="C7744">
        <v>1995</v>
      </c>
      <c r="D7744">
        <v>67.099999999999994</v>
      </c>
      <c r="E7744" t="s">
        <v>503</v>
      </c>
    </row>
    <row r="7745" spans="1:5" x14ac:dyDescent="0.2">
      <c r="A7745" t="s">
        <v>193</v>
      </c>
      <c r="B7745" t="s">
        <v>194</v>
      </c>
      <c r="C7745">
        <v>1996</v>
      </c>
      <c r="D7745">
        <v>67.400000000000006</v>
      </c>
      <c r="E7745" t="s">
        <v>503</v>
      </c>
    </row>
    <row r="7746" spans="1:5" x14ac:dyDescent="0.2">
      <c r="A7746" t="s">
        <v>193</v>
      </c>
      <c r="B7746" t="s">
        <v>194</v>
      </c>
      <c r="C7746">
        <v>1997</v>
      </c>
      <c r="D7746">
        <v>67.8</v>
      </c>
      <c r="E7746" t="s">
        <v>503</v>
      </c>
    </row>
    <row r="7747" spans="1:5" x14ac:dyDescent="0.2">
      <c r="A7747" t="s">
        <v>193</v>
      </c>
      <c r="B7747" t="s">
        <v>194</v>
      </c>
      <c r="C7747">
        <v>1998</v>
      </c>
      <c r="D7747">
        <v>62.7</v>
      </c>
      <c r="E7747" t="s">
        <v>503</v>
      </c>
    </row>
    <row r="7748" spans="1:5" x14ac:dyDescent="0.2">
      <c r="A7748" t="s">
        <v>193</v>
      </c>
      <c r="B7748" t="s">
        <v>194</v>
      </c>
      <c r="C7748">
        <v>1999</v>
      </c>
      <c r="D7748">
        <v>68.400000000000006</v>
      </c>
      <c r="E7748" t="s">
        <v>503</v>
      </c>
    </row>
    <row r="7749" spans="1:5" x14ac:dyDescent="0.2">
      <c r="A7749" t="s">
        <v>193</v>
      </c>
      <c r="B7749" t="s">
        <v>194</v>
      </c>
      <c r="C7749">
        <v>2000</v>
      </c>
      <c r="D7749">
        <v>68.7</v>
      </c>
      <c r="E7749" t="s">
        <v>503</v>
      </c>
    </row>
    <row r="7750" spans="1:5" x14ac:dyDescent="0.2">
      <c r="A7750" t="s">
        <v>193</v>
      </c>
      <c r="B7750" t="s">
        <v>194</v>
      </c>
      <c r="C7750">
        <v>2001</v>
      </c>
      <c r="D7750">
        <v>69</v>
      </c>
      <c r="E7750" t="s">
        <v>503</v>
      </c>
    </row>
    <row r="7751" spans="1:5" x14ac:dyDescent="0.2">
      <c r="A7751" t="s">
        <v>193</v>
      </c>
      <c r="B7751" t="s">
        <v>194</v>
      </c>
      <c r="C7751">
        <v>2002</v>
      </c>
      <c r="D7751">
        <v>69.400000000000006</v>
      </c>
      <c r="E7751" t="s">
        <v>503</v>
      </c>
    </row>
    <row r="7752" spans="1:5" x14ac:dyDescent="0.2">
      <c r="A7752" t="s">
        <v>193</v>
      </c>
      <c r="B7752" t="s">
        <v>194</v>
      </c>
      <c r="C7752">
        <v>2003</v>
      </c>
      <c r="D7752">
        <v>69.5</v>
      </c>
      <c r="E7752" t="s">
        <v>503</v>
      </c>
    </row>
    <row r="7753" spans="1:5" x14ac:dyDescent="0.2">
      <c r="A7753" t="s">
        <v>193</v>
      </c>
      <c r="B7753" t="s">
        <v>194</v>
      </c>
      <c r="C7753">
        <v>2004</v>
      </c>
      <c r="D7753">
        <v>69.8</v>
      </c>
      <c r="E7753" t="s">
        <v>503</v>
      </c>
    </row>
    <row r="7754" spans="1:5" x14ac:dyDescent="0.2">
      <c r="A7754" t="s">
        <v>193</v>
      </c>
      <c r="B7754" t="s">
        <v>194</v>
      </c>
      <c r="C7754">
        <v>2005</v>
      </c>
      <c r="D7754">
        <v>70.099999999999994</v>
      </c>
      <c r="E7754" t="s">
        <v>503</v>
      </c>
    </row>
    <row r="7755" spans="1:5" x14ac:dyDescent="0.2">
      <c r="A7755" t="s">
        <v>193</v>
      </c>
      <c r="B7755" t="s">
        <v>194</v>
      </c>
      <c r="C7755">
        <v>2006</v>
      </c>
      <c r="D7755">
        <v>70.3</v>
      </c>
      <c r="E7755" t="s">
        <v>503</v>
      </c>
    </row>
    <row r="7756" spans="1:5" x14ac:dyDescent="0.2">
      <c r="A7756" t="s">
        <v>193</v>
      </c>
      <c r="B7756" t="s">
        <v>194</v>
      </c>
      <c r="C7756">
        <v>2007</v>
      </c>
      <c r="D7756">
        <v>70.400000000000006</v>
      </c>
      <c r="E7756" t="s">
        <v>503</v>
      </c>
    </row>
    <row r="7757" spans="1:5" x14ac:dyDescent="0.2">
      <c r="A7757" t="s">
        <v>193</v>
      </c>
      <c r="B7757" t="s">
        <v>194</v>
      </c>
      <c r="C7757">
        <v>2008</v>
      </c>
      <c r="D7757">
        <v>70.400000000000006</v>
      </c>
      <c r="E7757" t="s">
        <v>503</v>
      </c>
    </row>
    <row r="7758" spans="1:5" x14ac:dyDescent="0.2">
      <c r="A7758" t="s">
        <v>193</v>
      </c>
      <c r="B7758" t="s">
        <v>194</v>
      </c>
      <c r="C7758">
        <v>2009</v>
      </c>
      <c r="D7758">
        <v>70.900000000000006</v>
      </c>
      <c r="E7758" t="s">
        <v>503</v>
      </c>
    </row>
    <row r="7759" spans="1:5" x14ac:dyDescent="0.2">
      <c r="A7759" t="s">
        <v>193</v>
      </c>
      <c r="B7759" t="s">
        <v>194</v>
      </c>
      <c r="C7759">
        <v>2010</v>
      </c>
      <c r="D7759">
        <v>71.099999999999994</v>
      </c>
      <c r="E7759" t="s">
        <v>503</v>
      </c>
    </row>
    <row r="7760" spans="1:5" x14ac:dyDescent="0.2">
      <c r="A7760" t="s">
        <v>193</v>
      </c>
      <c r="B7760" t="s">
        <v>194</v>
      </c>
      <c r="C7760">
        <v>2011</v>
      </c>
      <c r="D7760">
        <v>71.400000000000006</v>
      </c>
      <c r="E7760" t="s">
        <v>503</v>
      </c>
    </row>
    <row r="7761" spans="1:5" x14ac:dyDescent="0.2">
      <c r="A7761" t="s">
        <v>193</v>
      </c>
      <c r="B7761" t="s">
        <v>194</v>
      </c>
      <c r="C7761">
        <v>2012</v>
      </c>
      <c r="D7761">
        <v>71.7</v>
      </c>
      <c r="E7761" t="s">
        <v>503</v>
      </c>
    </row>
    <row r="7762" spans="1:5" x14ac:dyDescent="0.2">
      <c r="A7762" t="s">
        <v>193</v>
      </c>
      <c r="B7762" t="s">
        <v>194</v>
      </c>
      <c r="C7762">
        <v>2013</v>
      </c>
      <c r="D7762">
        <v>72</v>
      </c>
      <c r="E7762" t="s">
        <v>503</v>
      </c>
    </row>
    <row r="7763" spans="1:5" x14ac:dyDescent="0.2">
      <c r="A7763" t="s">
        <v>193</v>
      </c>
      <c r="B7763" t="s">
        <v>194</v>
      </c>
      <c r="C7763">
        <v>2014</v>
      </c>
      <c r="D7763">
        <v>72.3</v>
      </c>
      <c r="E7763" t="s">
        <v>503</v>
      </c>
    </row>
    <row r="7764" spans="1:5" x14ac:dyDescent="0.2">
      <c r="A7764" t="s">
        <v>193</v>
      </c>
      <c r="B7764" t="s">
        <v>194</v>
      </c>
      <c r="C7764">
        <v>2015</v>
      </c>
      <c r="D7764">
        <v>72.5</v>
      </c>
      <c r="E7764" t="s">
        <v>503</v>
      </c>
    </row>
    <row r="7765" spans="1:5" x14ac:dyDescent="0.2">
      <c r="A7765" t="s">
        <v>193</v>
      </c>
      <c r="B7765" t="s">
        <v>194</v>
      </c>
      <c r="C7765">
        <v>2016</v>
      </c>
      <c r="D7765">
        <v>72.599999999999994</v>
      </c>
      <c r="E7765" t="s">
        <v>503</v>
      </c>
    </row>
    <row r="7766" spans="1:5" x14ac:dyDescent="0.2">
      <c r="A7766" t="s">
        <v>193</v>
      </c>
      <c r="B7766" t="s">
        <v>194</v>
      </c>
      <c r="C7766">
        <v>2017</v>
      </c>
      <c r="D7766">
        <v>72.7</v>
      </c>
      <c r="E7766" t="s">
        <v>503</v>
      </c>
    </row>
    <row r="7767" spans="1:5" x14ac:dyDescent="0.2">
      <c r="A7767" t="s">
        <v>193</v>
      </c>
      <c r="B7767" t="s">
        <v>194</v>
      </c>
      <c r="C7767">
        <v>2018</v>
      </c>
      <c r="D7767">
        <v>72.8</v>
      </c>
      <c r="E7767" t="s">
        <v>503</v>
      </c>
    </row>
    <row r="7768" spans="1:5" x14ac:dyDescent="0.2">
      <c r="A7768" t="s">
        <v>193</v>
      </c>
      <c r="B7768" t="s">
        <v>194</v>
      </c>
      <c r="C7768">
        <v>2019</v>
      </c>
      <c r="D7768">
        <v>72.900000000000006</v>
      </c>
      <c r="E7768" t="s">
        <v>503</v>
      </c>
    </row>
    <row r="7769" spans="1:5" x14ac:dyDescent="0.2">
      <c r="A7769" t="s">
        <v>193</v>
      </c>
      <c r="B7769" t="s">
        <v>194</v>
      </c>
      <c r="C7769">
        <v>2020</v>
      </c>
      <c r="D7769">
        <v>71.5</v>
      </c>
      <c r="E7769" t="s">
        <v>503</v>
      </c>
    </row>
    <row r="7770" spans="1:5" x14ac:dyDescent="0.2">
      <c r="A7770" t="s">
        <v>193</v>
      </c>
      <c r="B7770" t="s">
        <v>194</v>
      </c>
      <c r="C7770">
        <v>2021</v>
      </c>
      <c r="D7770">
        <v>70.099999999999994</v>
      </c>
      <c r="E7770" t="s">
        <v>503</v>
      </c>
    </row>
    <row r="7771" spans="1:5" x14ac:dyDescent="0.2">
      <c r="A7771" t="s">
        <v>195</v>
      </c>
      <c r="B7771" t="s">
        <v>196</v>
      </c>
      <c r="C7771">
        <v>1950</v>
      </c>
      <c r="D7771">
        <v>59.3</v>
      </c>
      <c r="E7771" t="s">
        <v>498</v>
      </c>
    </row>
    <row r="7772" spans="1:5" x14ac:dyDescent="0.2">
      <c r="A7772" t="s">
        <v>195</v>
      </c>
      <c r="B7772" t="s">
        <v>196</v>
      </c>
      <c r="C7772">
        <v>1951</v>
      </c>
      <c r="D7772">
        <v>59.8</v>
      </c>
      <c r="E7772" t="s">
        <v>498</v>
      </c>
    </row>
    <row r="7773" spans="1:5" x14ac:dyDescent="0.2">
      <c r="A7773" t="s">
        <v>195</v>
      </c>
      <c r="B7773" t="s">
        <v>196</v>
      </c>
      <c r="C7773">
        <v>1952</v>
      </c>
      <c r="D7773">
        <v>60.5</v>
      </c>
      <c r="E7773" t="s">
        <v>498</v>
      </c>
    </row>
    <row r="7774" spans="1:5" x14ac:dyDescent="0.2">
      <c r="A7774" t="s">
        <v>195</v>
      </c>
      <c r="B7774" t="s">
        <v>196</v>
      </c>
      <c r="C7774">
        <v>1953</v>
      </c>
      <c r="D7774">
        <v>61.5</v>
      </c>
      <c r="E7774" t="s">
        <v>498</v>
      </c>
    </row>
    <row r="7775" spans="1:5" x14ac:dyDescent="0.2">
      <c r="A7775" t="s">
        <v>195</v>
      </c>
      <c r="B7775" t="s">
        <v>196</v>
      </c>
      <c r="C7775">
        <v>1954</v>
      </c>
      <c r="D7775">
        <v>62.4</v>
      </c>
      <c r="E7775" t="s">
        <v>498</v>
      </c>
    </row>
    <row r="7776" spans="1:5" x14ac:dyDescent="0.2">
      <c r="A7776" t="s">
        <v>195</v>
      </c>
      <c r="B7776" t="s">
        <v>196</v>
      </c>
      <c r="C7776">
        <v>1955</v>
      </c>
      <c r="D7776">
        <v>63</v>
      </c>
      <c r="E7776" t="s">
        <v>498</v>
      </c>
    </row>
    <row r="7777" spans="1:5" x14ac:dyDescent="0.2">
      <c r="A7777" t="s">
        <v>195</v>
      </c>
      <c r="B7777" t="s">
        <v>196</v>
      </c>
      <c r="C7777">
        <v>1956</v>
      </c>
      <c r="D7777">
        <v>63.6</v>
      </c>
      <c r="E7777" t="s">
        <v>498</v>
      </c>
    </row>
    <row r="7778" spans="1:5" x14ac:dyDescent="0.2">
      <c r="A7778" t="s">
        <v>195</v>
      </c>
      <c r="B7778" t="s">
        <v>196</v>
      </c>
      <c r="C7778">
        <v>1957</v>
      </c>
      <c r="D7778">
        <v>64.099999999999994</v>
      </c>
      <c r="E7778" t="s">
        <v>498</v>
      </c>
    </row>
    <row r="7779" spans="1:5" x14ac:dyDescent="0.2">
      <c r="A7779" t="s">
        <v>195</v>
      </c>
      <c r="B7779" t="s">
        <v>196</v>
      </c>
      <c r="C7779">
        <v>1958</v>
      </c>
      <c r="D7779">
        <v>64.599999999999994</v>
      </c>
      <c r="E7779" t="s">
        <v>498</v>
      </c>
    </row>
    <row r="7780" spans="1:5" x14ac:dyDescent="0.2">
      <c r="A7780" t="s">
        <v>195</v>
      </c>
      <c r="B7780" t="s">
        <v>196</v>
      </c>
      <c r="C7780">
        <v>1959</v>
      </c>
      <c r="D7780">
        <v>65.3</v>
      </c>
      <c r="E7780" t="s">
        <v>498</v>
      </c>
    </row>
    <row r="7781" spans="1:5" x14ac:dyDescent="0.2">
      <c r="A7781" t="s">
        <v>195</v>
      </c>
      <c r="B7781" t="s">
        <v>196</v>
      </c>
      <c r="C7781">
        <v>1960</v>
      </c>
      <c r="D7781">
        <v>66.2</v>
      </c>
      <c r="E7781" t="s">
        <v>498</v>
      </c>
    </row>
    <row r="7782" spans="1:5" x14ac:dyDescent="0.2">
      <c r="A7782" t="s">
        <v>195</v>
      </c>
      <c r="B7782" t="s">
        <v>196</v>
      </c>
      <c r="C7782">
        <v>1961</v>
      </c>
      <c r="D7782">
        <v>66.900000000000006</v>
      </c>
      <c r="E7782" t="s">
        <v>498</v>
      </c>
    </row>
    <row r="7783" spans="1:5" x14ac:dyDescent="0.2">
      <c r="A7783" t="s">
        <v>195</v>
      </c>
      <c r="B7783" t="s">
        <v>196</v>
      </c>
      <c r="C7783">
        <v>1962</v>
      </c>
      <c r="D7783">
        <v>67.3</v>
      </c>
      <c r="E7783" t="s">
        <v>498</v>
      </c>
    </row>
    <row r="7784" spans="1:5" x14ac:dyDescent="0.2">
      <c r="A7784" t="s">
        <v>195</v>
      </c>
      <c r="B7784" t="s">
        <v>196</v>
      </c>
      <c r="C7784">
        <v>1963</v>
      </c>
      <c r="D7784">
        <v>68</v>
      </c>
      <c r="E7784" t="s">
        <v>498</v>
      </c>
    </row>
    <row r="7785" spans="1:5" x14ac:dyDescent="0.2">
      <c r="A7785" t="s">
        <v>195</v>
      </c>
      <c r="B7785" t="s">
        <v>196</v>
      </c>
      <c r="C7785">
        <v>1964</v>
      </c>
      <c r="D7785">
        <v>68.8</v>
      </c>
      <c r="E7785" t="s">
        <v>498</v>
      </c>
    </row>
    <row r="7786" spans="1:5" x14ac:dyDescent="0.2">
      <c r="A7786" t="s">
        <v>195</v>
      </c>
      <c r="B7786" t="s">
        <v>196</v>
      </c>
      <c r="C7786">
        <v>1965</v>
      </c>
      <c r="D7786">
        <v>69.599999999999994</v>
      </c>
      <c r="E7786" t="s">
        <v>498</v>
      </c>
    </row>
    <row r="7787" spans="1:5" x14ac:dyDescent="0.2">
      <c r="A7787" t="s">
        <v>195</v>
      </c>
      <c r="B7787" t="s">
        <v>196</v>
      </c>
      <c r="C7787">
        <v>1966</v>
      </c>
      <c r="D7787">
        <v>69.900000000000006</v>
      </c>
      <c r="E7787" t="s">
        <v>498</v>
      </c>
    </row>
    <row r="7788" spans="1:5" x14ac:dyDescent="0.2">
      <c r="A7788" t="s">
        <v>195</v>
      </c>
      <c r="B7788" t="s">
        <v>196</v>
      </c>
      <c r="C7788">
        <v>1967</v>
      </c>
      <c r="D7788">
        <v>70.3</v>
      </c>
      <c r="E7788" t="s">
        <v>498</v>
      </c>
    </row>
    <row r="7789" spans="1:5" x14ac:dyDescent="0.2">
      <c r="A7789" t="s">
        <v>195</v>
      </c>
      <c r="B7789" t="s">
        <v>196</v>
      </c>
      <c r="C7789">
        <v>1968</v>
      </c>
      <c r="D7789">
        <v>70.7</v>
      </c>
      <c r="E7789" t="s">
        <v>498</v>
      </c>
    </row>
    <row r="7790" spans="1:5" x14ac:dyDescent="0.2">
      <c r="A7790" t="s">
        <v>195</v>
      </c>
      <c r="B7790" t="s">
        <v>196</v>
      </c>
      <c r="C7790">
        <v>1969</v>
      </c>
      <c r="D7790">
        <v>70.900000000000006</v>
      </c>
      <c r="E7790" t="s">
        <v>498</v>
      </c>
    </row>
    <row r="7791" spans="1:5" x14ac:dyDescent="0.2">
      <c r="A7791" t="s">
        <v>195</v>
      </c>
      <c r="B7791" t="s">
        <v>196</v>
      </c>
      <c r="C7791">
        <v>1970</v>
      </c>
      <c r="D7791">
        <v>71.3</v>
      </c>
      <c r="E7791" t="s">
        <v>498</v>
      </c>
    </row>
    <row r="7792" spans="1:5" x14ac:dyDescent="0.2">
      <c r="A7792" t="s">
        <v>195</v>
      </c>
      <c r="B7792" t="s">
        <v>196</v>
      </c>
      <c r="C7792">
        <v>1971</v>
      </c>
      <c r="D7792">
        <v>71.900000000000006</v>
      </c>
      <c r="E7792" t="s">
        <v>498</v>
      </c>
    </row>
    <row r="7793" spans="1:5" x14ac:dyDescent="0.2">
      <c r="A7793" t="s">
        <v>195</v>
      </c>
      <c r="B7793" t="s">
        <v>196</v>
      </c>
      <c r="C7793">
        <v>1972</v>
      </c>
      <c r="D7793">
        <v>72.400000000000006</v>
      </c>
      <c r="E7793" t="s">
        <v>498</v>
      </c>
    </row>
    <row r="7794" spans="1:5" x14ac:dyDescent="0.2">
      <c r="A7794" t="s">
        <v>195</v>
      </c>
      <c r="B7794" t="s">
        <v>196</v>
      </c>
      <c r="C7794">
        <v>1973</v>
      </c>
      <c r="D7794">
        <v>72.900000000000006</v>
      </c>
      <c r="E7794" t="s">
        <v>498</v>
      </c>
    </row>
    <row r="7795" spans="1:5" x14ac:dyDescent="0.2">
      <c r="A7795" t="s">
        <v>195</v>
      </c>
      <c r="B7795" t="s">
        <v>196</v>
      </c>
      <c r="C7795">
        <v>1974</v>
      </c>
      <c r="D7795">
        <v>73.5</v>
      </c>
      <c r="E7795" t="s">
        <v>498</v>
      </c>
    </row>
    <row r="7796" spans="1:5" x14ac:dyDescent="0.2">
      <c r="A7796" t="s">
        <v>195</v>
      </c>
      <c r="B7796" t="s">
        <v>196</v>
      </c>
      <c r="C7796">
        <v>1975</v>
      </c>
      <c r="D7796">
        <v>73.599999999999994</v>
      </c>
      <c r="E7796" t="s">
        <v>498</v>
      </c>
    </row>
    <row r="7797" spans="1:5" x14ac:dyDescent="0.2">
      <c r="A7797" t="s">
        <v>195</v>
      </c>
      <c r="B7797" t="s">
        <v>196</v>
      </c>
      <c r="C7797">
        <v>1976</v>
      </c>
      <c r="D7797">
        <v>73.7</v>
      </c>
      <c r="E7797" t="s">
        <v>498</v>
      </c>
    </row>
    <row r="7798" spans="1:5" x14ac:dyDescent="0.2">
      <c r="A7798" t="s">
        <v>195</v>
      </c>
      <c r="B7798" t="s">
        <v>196</v>
      </c>
      <c r="C7798">
        <v>1977</v>
      </c>
      <c r="D7798">
        <v>73.400000000000006</v>
      </c>
      <c r="E7798" t="s">
        <v>498</v>
      </c>
    </row>
    <row r="7799" spans="1:5" x14ac:dyDescent="0.2">
      <c r="A7799" t="s">
        <v>195</v>
      </c>
      <c r="B7799" t="s">
        <v>196</v>
      </c>
      <c r="C7799">
        <v>1978</v>
      </c>
      <c r="D7799">
        <v>73.599999999999994</v>
      </c>
      <c r="E7799" t="s">
        <v>498</v>
      </c>
    </row>
    <row r="7800" spans="1:5" x14ac:dyDescent="0.2">
      <c r="A7800" t="s">
        <v>195</v>
      </c>
      <c r="B7800" t="s">
        <v>196</v>
      </c>
      <c r="C7800">
        <v>1979</v>
      </c>
      <c r="D7800">
        <v>74</v>
      </c>
      <c r="E7800" t="s">
        <v>498</v>
      </c>
    </row>
    <row r="7801" spans="1:5" x14ac:dyDescent="0.2">
      <c r="A7801" t="s">
        <v>195</v>
      </c>
      <c r="B7801" t="s">
        <v>196</v>
      </c>
      <c r="C7801">
        <v>1980</v>
      </c>
      <c r="D7801">
        <v>74.900000000000006</v>
      </c>
      <c r="E7801" t="s">
        <v>498</v>
      </c>
    </row>
    <row r="7802" spans="1:5" x14ac:dyDescent="0.2">
      <c r="A7802" t="s">
        <v>195</v>
      </c>
      <c r="B7802" t="s">
        <v>196</v>
      </c>
      <c r="C7802">
        <v>1981</v>
      </c>
      <c r="D7802">
        <v>75.400000000000006</v>
      </c>
      <c r="E7802" t="s">
        <v>498</v>
      </c>
    </row>
    <row r="7803" spans="1:5" x14ac:dyDescent="0.2">
      <c r="A7803" t="s">
        <v>195</v>
      </c>
      <c r="B7803" t="s">
        <v>196</v>
      </c>
      <c r="C7803">
        <v>1982</v>
      </c>
      <c r="D7803">
        <v>75.599999999999994</v>
      </c>
      <c r="E7803" t="s">
        <v>498</v>
      </c>
    </row>
    <row r="7804" spans="1:5" x14ac:dyDescent="0.2">
      <c r="A7804" t="s">
        <v>195</v>
      </c>
      <c r="B7804" t="s">
        <v>196</v>
      </c>
      <c r="C7804">
        <v>1983</v>
      </c>
      <c r="D7804">
        <v>75.8</v>
      </c>
      <c r="E7804" t="s">
        <v>498</v>
      </c>
    </row>
    <row r="7805" spans="1:5" x14ac:dyDescent="0.2">
      <c r="A7805" t="s">
        <v>195</v>
      </c>
      <c r="B7805" t="s">
        <v>196</v>
      </c>
      <c r="C7805">
        <v>1984</v>
      </c>
      <c r="D7805">
        <v>76.099999999999994</v>
      </c>
      <c r="E7805" t="s">
        <v>498</v>
      </c>
    </row>
    <row r="7806" spans="1:5" x14ac:dyDescent="0.2">
      <c r="A7806" t="s">
        <v>195</v>
      </c>
      <c r="B7806" t="s">
        <v>196</v>
      </c>
      <c r="C7806">
        <v>1985</v>
      </c>
      <c r="D7806">
        <v>76.599999999999994</v>
      </c>
      <c r="E7806" t="s">
        <v>498</v>
      </c>
    </row>
    <row r="7807" spans="1:5" x14ac:dyDescent="0.2">
      <c r="A7807" t="s">
        <v>195</v>
      </c>
      <c r="B7807" t="s">
        <v>196</v>
      </c>
      <c r="C7807">
        <v>1986</v>
      </c>
      <c r="D7807">
        <v>76.8</v>
      </c>
      <c r="E7807" t="s">
        <v>498</v>
      </c>
    </row>
    <row r="7808" spans="1:5" x14ac:dyDescent="0.2">
      <c r="A7808" t="s">
        <v>195</v>
      </c>
      <c r="B7808" t="s">
        <v>196</v>
      </c>
      <c r="C7808">
        <v>1987</v>
      </c>
      <c r="D7808">
        <v>77</v>
      </c>
      <c r="E7808" t="s">
        <v>498</v>
      </c>
    </row>
    <row r="7809" spans="1:5" x14ac:dyDescent="0.2">
      <c r="A7809" t="s">
        <v>195</v>
      </c>
      <c r="B7809" t="s">
        <v>196</v>
      </c>
      <c r="C7809">
        <v>1988</v>
      </c>
      <c r="D7809">
        <v>77.099999999999994</v>
      </c>
      <c r="E7809" t="s">
        <v>498</v>
      </c>
    </row>
    <row r="7810" spans="1:5" x14ac:dyDescent="0.2">
      <c r="A7810" t="s">
        <v>195</v>
      </c>
      <c r="B7810" t="s">
        <v>196</v>
      </c>
      <c r="C7810">
        <v>1989</v>
      </c>
      <c r="D7810">
        <v>77.2</v>
      </c>
      <c r="E7810" t="s">
        <v>498</v>
      </c>
    </row>
    <row r="7811" spans="1:5" x14ac:dyDescent="0.2">
      <c r="A7811" t="s">
        <v>195</v>
      </c>
      <c r="B7811" t="s">
        <v>196</v>
      </c>
      <c r="C7811">
        <v>1990</v>
      </c>
      <c r="D7811">
        <v>77.5</v>
      </c>
      <c r="E7811" t="s">
        <v>498</v>
      </c>
    </row>
    <row r="7812" spans="1:5" x14ac:dyDescent="0.2">
      <c r="A7812" t="s">
        <v>195</v>
      </c>
      <c r="B7812" t="s">
        <v>196</v>
      </c>
      <c r="C7812">
        <v>1991</v>
      </c>
      <c r="D7812">
        <v>77.7</v>
      </c>
      <c r="E7812" t="s">
        <v>498</v>
      </c>
    </row>
    <row r="7813" spans="1:5" x14ac:dyDescent="0.2">
      <c r="A7813" t="s">
        <v>195</v>
      </c>
      <c r="B7813" t="s">
        <v>196</v>
      </c>
      <c r="C7813">
        <v>1992</v>
      </c>
      <c r="D7813">
        <v>78</v>
      </c>
      <c r="E7813" t="s">
        <v>498</v>
      </c>
    </row>
    <row r="7814" spans="1:5" x14ac:dyDescent="0.2">
      <c r="A7814" t="s">
        <v>195</v>
      </c>
      <c r="B7814" t="s">
        <v>196</v>
      </c>
      <c r="C7814">
        <v>1993</v>
      </c>
      <c r="D7814">
        <v>78.3</v>
      </c>
      <c r="E7814" t="s">
        <v>498</v>
      </c>
    </row>
    <row r="7815" spans="1:5" x14ac:dyDescent="0.2">
      <c r="A7815" t="s">
        <v>195</v>
      </c>
      <c r="B7815" t="s">
        <v>196</v>
      </c>
      <c r="C7815">
        <v>1994</v>
      </c>
      <c r="D7815">
        <v>78.7</v>
      </c>
      <c r="E7815" t="s">
        <v>498</v>
      </c>
    </row>
    <row r="7816" spans="1:5" x14ac:dyDescent="0.2">
      <c r="A7816" t="s">
        <v>195</v>
      </c>
      <c r="B7816" t="s">
        <v>196</v>
      </c>
      <c r="C7816">
        <v>1995</v>
      </c>
      <c r="D7816">
        <v>79.2</v>
      </c>
      <c r="E7816" t="s">
        <v>498</v>
      </c>
    </row>
    <row r="7817" spans="1:5" x14ac:dyDescent="0.2">
      <c r="A7817" t="s">
        <v>195</v>
      </c>
      <c r="B7817" t="s">
        <v>196</v>
      </c>
      <c r="C7817">
        <v>1996</v>
      </c>
      <c r="D7817">
        <v>79.5</v>
      </c>
      <c r="E7817" t="s">
        <v>498</v>
      </c>
    </row>
    <row r="7818" spans="1:5" x14ac:dyDescent="0.2">
      <c r="A7818" t="s">
        <v>195</v>
      </c>
      <c r="B7818" t="s">
        <v>196</v>
      </c>
      <c r="C7818">
        <v>1997</v>
      </c>
      <c r="D7818">
        <v>79.7</v>
      </c>
      <c r="E7818" t="s">
        <v>498</v>
      </c>
    </row>
    <row r="7819" spans="1:5" x14ac:dyDescent="0.2">
      <c r="A7819" t="s">
        <v>195</v>
      </c>
      <c r="B7819" t="s">
        <v>196</v>
      </c>
      <c r="C7819">
        <v>1998</v>
      </c>
      <c r="D7819">
        <v>80.099999999999994</v>
      </c>
      <c r="E7819" t="s">
        <v>498</v>
      </c>
    </row>
    <row r="7820" spans="1:5" x14ac:dyDescent="0.2">
      <c r="A7820" t="s">
        <v>195</v>
      </c>
      <c r="B7820" t="s">
        <v>196</v>
      </c>
      <c r="C7820">
        <v>1999</v>
      </c>
      <c r="D7820">
        <v>80.3</v>
      </c>
      <c r="E7820" t="s">
        <v>498</v>
      </c>
    </row>
    <row r="7821" spans="1:5" x14ac:dyDescent="0.2">
      <c r="A7821" t="s">
        <v>195</v>
      </c>
      <c r="B7821" t="s">
        <v>196</v>
      </c>
      <c r="C7821">
        <v>2000</v>
      </c>
      <c r="D7821">
        <v>80.7</v>
      </c>
      <c r="E7821" t="s">
        <v>498</v>
      </c>
    </row>
    <row r="7822" spans="1:5" x14ac:dyDescent="0.2">
      <c r="A7822" t="s">
        <v>195</v>
      </c>
      <c r="B7822" t="s">
        <v>196</v>
      </c>
      <c r="C7822">
        <v>2001</v>
      </c>
      <c r="D7822">
        <v>81.099999999999994</v>
      </c>
      <c r="E7822" t="s">
        <v>498</v>
      </c>
    </row>
    <row r="7823" spans="1:5" x14ac:dyDescent="0.2">
      <c r="A7823" t="s">
        <v>195</v>
      </c>
      <c r="B7823" t="s">
        <v>196</v>
      </c>
      <c r="C7823">
        <v>2002</v>
      </c>
      <c r="D7823">
        <v>81.3</v>
      </c>
      <c r="E7823" t="s">
        <v>498</v>
      </c>
    </row>
    <row r="7824" spans="1:5" x14ac:dyDescent="0.2">
      <c r="A7824" t="s">
        <v>195</v>
      </c>
      <c r="B7824" t="s">
        <v>196</v>
      </c>
      <c r="C7824">
        <v>2003</v>
      </c>
      <c r="D7824">
        <v>81.2</v>
      </c>
      <c r="E7824" t="s">
        <v>498</v>
      </c>
    </row>
    <row r="7825" spans="1:5" x14ac:dyDescent="0.2">
      <c r="A7825" t="s">
        <v>195</v>
      </c>
      <c r="B7825" t="s">
        <v>196</v>
      </c>
      <c r="C7825">
        <v>2004</v>
      </c>
      <c r="D7825">
        <v>81.400000000000006</v>
      </c>
      <c r="E7825" t="s">
        <v>498</v>
      </c>
    </row>
    <row r="7826" spans="1:5" x14ac:dyDescent="0.2">
      <c r="A7826" t="s">
        <v>195</v>
      </c>
      <c r="B7826" t="s">
        <v>196</v>
      </c>
      <c r="C7826">
        <v>2005</v>
      </c>
      <c r="D7826">
        <v>81.8</v>
      </c>
      <c r="E7826" t="s">
        <v>498</v>
      </c>
    </row>
    <row r="7827" spans="1:5" x14ac:dyDescent="0.2">
      <c r="A7827" t="s">
        <v>195</v>
      </c>
      <c r="B7827" t="s">
        <v>196</v>
      </c>
      <c r="C7827">
        <v>2006</v>
      </c>
      <c r="D7827">
        <v>82</v>
      </c>
      <c r="E7827" t="s">
        <v>498</v>
      </c>
    </row>
    <row r="7828" spans="1:5" x14ac:dyDescent="0.2">
      <c r="A7828" t="s">
        <v>195</v>
      </c>
      <c r="B7828" t="s">
        <v>196</v>
      </c>
      <c r="C7828">
        <v>2007</v>
      </c>
      <c r="D7828">
        <v>82.2</v>
      </c>
      <c r="E7828" t="s">
        <v>498</v>
      </c>
    </row>
    <row r="7829" spans="1:5" x14ac:dyDescent="0.2">
      <c r="A7829" t="s">
        <v>195</v>
      </c>
      <c r="B7829" t="s">
        <v>196</v>
      </c>
      <c r="C7829">
        <v>2008</v>
      </c>
      <c r="D7829">
        <v>82.4</v>
      </c>
      <c r="E7829" t="s">
        <v>498</v>
      </c>
    </row>
    <row r="7830" spans="1:5" x14ac:dyDescent="0.2">
      <c r="A7830" t="s">
        <v>195</v>
      </c>
      <c r="B7830" t="s">
        <v>196</v>
      </c>
      <c r="C7830">
        <v>2009</v>
      </c>
      <c r="D7830">
        <v>82.6</v>
      </c>
      <c r="E7830" t="s">
        <v>498</v>
      </c>
    </row>
    <row r="7831" spans="1:5" x14ac:dyDescent="0.2">
      <c r="A7831" t="s">
        <v>195</v>
      </c>
      <c r="B7831" t="s">
        <v>196</v>
      </c>
      <c r="C7831">
        <v>2010</v>
      </c>
      <c r="D7831">
        <v>83</v>
      </c>
      <c r="E7831" t="s">
        <v>498</v>
      </c>
    </row>
    <row r="7832" spans="1:5" x14ac:dyDescent="0.2">
      <c r="A7832" t="s">
        <v>195</v>
      </c>
      <c r="B7832" t="s">
        <v>196</v>
      </c>
      <c r="C7832">
        <v>2011</v>
      </c>
      <c r="D7832">
        <v>83.2</v>
      </c>
      <c r="E7832" t="s">
        <v>498</v>
      </c>
    </row>
    <row r="7833" spans="1:5" x14ac:dyDescent="0.2">
      <c r="A7833" t="s">
        <v>195</v>
      </c>
      <c r="B7833" t="s">
        <v>196</v>
      </c>
      <c r="C7833">
        <v>2012</v>
      </c>
      <c r="D7833">
        <v>83.6</v>
      </c>
      <c r="E7833" t="s">
        <v>498</v>
      </c>
    </row>
    <row r="7834" spans="1:5" x14ac:dyDescent="0.2">
      <c r="A7834" t="s">
        <v>195</v>
      </c>
      <c r="B7834" t="s">
        <v>196</v>
      </c>
      <c r="C7834">
        <v>2013</v>
      </c>
      <c r="D7834">
        <v>83.8</v>
      </c>
      <c r="E7834" t="s">
        <v>498</v>
      </c>
    </row>
    <row r="7835" spans="1:5" x14ac:dyDescent="0.2">
      <c r="A7835" t="s">
        <v>195</v>
      </c>
      <c r="B7835" t="s">
        <v>196</v>
      </c>
      <c r="C7835">
        <v>2014</v>
      </c>
      <c r="D7835">
        <v>84.1</v>
      </c>
      <c r="E7835" t="s">
        <v>498</v>
      </c>
    </row>
    <row r="7836" spans="1:5" x14ac:dyDescent="0.2">
      <c r="A7836" t="s">
        <v>195</v>
      </c>
      <c r="B7836" t="s">
        <v>196</v>
      </c>
      <c r="C7836">
        <v>2015</v>
      </c>
      <c r="D7836">
        <v>84.3</v>
      </c>
      <c r="E7836" t="s">
        <v>498</v>
      </c>
    </row>
    <row r="7837" spans="1:5" x14ac:dyDescent="0.2">
      <c r="A7837" t="s">
        <v>195</v>
      </c>
      <c r="B7837" t="s">
        <v>196</v>
      </c>
      <c r="C7837">
        <v>2016</v>
      </c>
      <c r="D7837">
        <v>84.5</v>
      </c>
      <c r="E7837" t="s">
        <v>498</v>
      </c>
    </row>
    <row r="7838" spans="1:5" x14ac:dyDescent="0.2">
      <c r="A7838" t="s">
        <v>195</v>
      </c>
      <c r="B7838" t="s">
        <v>196</v>
      </c>
      <c r="C7838">
        <v>2017</v>
      </c>
      <c r="D7838">
        <v>84.9</v>
      </c>
      <c r="E7838" t="s">
        <v>498</v>
      </c>
    </row>
    <row r="7839" spans="1:5" x14ac:dyDescent="0.2">
      <c r="A7839" t="s">
        <v>195</v>
      </c>
      <c r="B7839" t="s">
        <v>196</v>
      </c>
      <c r="C7839">
        <v>2018</v>
      </c>
      <c r="D7839">
        <v>85.2</v>
      </c>
      <c r="E7839" t="s">
        <v>498</v>
      </c>
    </row>
    <row r="7840" spans="1:5" x14ac:dyDescent="0.2">
      <c r="A7840" t="s">
        <v>195</v>
      </c>
      <c r="B7840" t="s">
        <v>196</v>
      </c>
      <c r="C7840">
        <v>2019</v>
      </c>
      <c r="D7840">
        <v>85.3</v>
      </c>
      <c r="E7840" t="s">
        <v>498</v>
      </c>
    </row>
    <row r="7841" spans="1:5" x14ac:dyDescent="0.2">
      <c r="A7841" t="s">
        <v>195</v>
      </c>
      <c r="B7841" t="s">
        <v>196</v>
      </c>
      <c r="C7841">
        <v>2020</v>
      </c>
      <c r="D7841">
        <v>85.2</v>
      </c>
      <c r="E7841" t="s">
        <v>498</v>
      </c>
    </row>
    <row r="7842" spans="1:5" x14ac:dyDescent="0.2">
      <c r="A7842" t="s">
        <v>195</v>
      </c>
      <c r="B7842" t="s">
        <v>196</v>
      </c>
      <c r="C7842">
        <v>2021</v>
      </c>
      <c r="D7842">
        <v>85.5</v>
      </c>
      <c r="E7842" t="s">
        <v>498</v>
      </c>
    </row>
    <row r="7843" spans="1:5" x14ac:dyDescent="0.2">
      <c r="A7843" t="s">
        <v>197</v>
      </c>
      <c r="B7843" t="s">
        <v>198</v>
      </c>
      <c r="C7843">
        <v>1900</v>
      </c>
      <c r="D7843">
        <v>37.340000000000003</v>
      </c>
      <c r="E7843" t="s">
        <v>143</v>
      </c>
    </row>
    <row r="7844" spans="1:5" x14ac:dyDescent="0.2">
      <c r="A7844" t="s">
        <v>197</v>
      </c>
      <c r="B7844" t="s">
        <v>198</v>
      </c>
      <c r="C7844">
        <v>1910</v>
      </c>
      <c r="D7844">
        <v>39.76</v>
      </c>
      <c r="E7844" t="s">
        <v>143</v>
      </c>
    </row>
    <row r="7845" spans="1:5" x14ac:dyDescent="0.2">
      <c r="A7845" t="s">
        <v>197</v>
      </c>
      <c r="B7845" t="s">
        <v>198</v>
      </c>
      <c r="C7845">
        <v>1920</v>
      </c>
      <c r="D7845">
        <v>42.06</v>
      </c>
      <c r="E7845" t="s">
        <v>143</v>
      </c>
    </row>
    <row r="7846" spans="1:5" x14ac:dyDescent="0.2">
      <c r="A7846" t="s">
        <v>197</v>
      </c>
      <c r="B7846" t="s">
        <v>198</v>
      </c>
      <c r="C7846">
        <v>1930</v>
      </c>
      <c r="D7846">
        <v>50.21</v>
      </c>
      <c r="E7846" t="s">
        <v>143</v>
      </c>
    </row>
    <row r="7847" spans="1:5" x14ac:dyDescent="0.2">
      <c r="A7847" t="s">
        <v>197</v>
      </c>
      <c r="B7847" t="s">
        <v>198</v>
      </c>
      <c r="C7847">
        <v>1941</v>
      </c>
      <c r="D7847">
        <v>56.56</v>
      </c>
      <c r="E7847" t="s">
        <v>143</v>
      </c>
    </row>
    <row r="7848" spans="1:5" x14ac:dyDescent="0.2">
      <c r="A7848" t="s">
        <v>197</v>
      </c>
      <c r="B7848" t="s">
        <v>198</v>
      </c>
      <c r="C7848">
        <v>1949</v>
      </c>
      <c r="D7848">
        <v>61.29</v>
      </c>
      <c r="E7848" t="s">
        <v>143</v>
      </c>
    </row>
    <row r="7849" spans="1:5" x14ac:dyDescent="0.2">
      <c r="A7849" t="s">
        <v>197</v>
      </c>
      <c r="B7849" t="s">
        <v>198</v>
      </c>
      <c r="C7849">
        <v>1950</v>
      </c>
      <c r="D7849">
        <v>62.1</v>
      </c>
      <c r="E7849" t="s">
        <v>143</v>
      </c>
    </row>
    <row r="7850" spans="1:5" x14ac:dyDescent="0.2">
      <c r="A7850" t="s">
        <v>197</v>
      </c>
      <c r="B7850" t="s">
        <v>198</v>
      </c>
      <c r="C7850">
        <v>1951</v>
      </c>
      <c r="D7850">
        <v>62.5</v>
      </c>
      <c r="E7850" t="s">
        <v>143</v>
      </c>
    </row>
    <row r="7851" spans="1:5" x14ac:dyDescent="0.2">
      <c r="A7851" t="s">
        <v>197</v>
      </c>
      <c r="B7851" t="s">
        <v>198</v>
      </c>
      <c r="C7851">
        <v>1952</v>
      </c>
      <c r="D7851">
        <v>63.9</v>
      </c>
      <c r="E7851" t="s">
        <v>143</v>
      </c>
    </row>
    <row r="7852" spans="1:5" x14ac:dyDescent="0.2">
      <c r="A7852" t="s">
        <v>197</v>
      </c>
      <c r="B7852" t="s">
        <v>198</v>
      </c>
      <c r="C7852">
        <v>1953</v>
      </c>
      <c r="D7852">
        <v>63.9</v>
      </c>
      <c r="E7852" t="s">
        <v>143</v>
      </c>
    </row>
    <row r="7853" spans="1:5" x14ac:dyDescent="0.2">
      <c r="A7853" t="s">
        <v>197</v>
      </c>
      <c r="B7853" t="s">
        <v>198</v>
      </c>
      <c r="C7853">
        <v>1954</v>
      </c>
      <c r="D7853">
        <v>65.400000000000006</v>
      </c>
      <c r="E7853" t="s">
        <v>143</v>
      </c>
    </row>
    <row r="7854" spans="1:5" x14ac:dyDescent="0.2">
      <c r="A7854" t="s">
        <v>197</v>
      </c>
      <c r="B7854" t="s">
        <v>198</v>
      </c>
      <c r="C7854">
        <v>1955</v>
      </c>
      <c r="D7854">
        <v>66.900000000000006</v>
      </c>
      <c r="E7854" t="s">
        <v>143</v>
      </c>
    </row>
    <row r="7855" spans="1:5" x14ac:dyDescent="0.2">
      <c r="A7855" t="s">
        <v>197</v>
      </c>
      <c r="B7855" t="s">
        <v>198</v>
      </c>
      <c r="C7855">
        <v>1956</v>
      </c>
      <c r="D7855">
        <v>66</v>
      </c>
      <c r="E7855" t="s">
        <v>143</v>
      </c>
    </row>
    <row r="7856" spans="1:5" x14ac:dyDescent="0.2">
      <c r="A7856" t="s">
        <v>197</v>
      </c>
      <c r="B7856" t="s">
        <v>198</v>
      </c>
      <c r="C7856">
        <v>1957</v>
      </c>
      <c r="D7856">
        <v>66.3</v>
      </c>
      <c r="E7856" t="s">
        <v>143</v>
      </c>
    </row>
    <row r="7857" spans="1:5" x14ac:dyDescent="0.2">
      <c r="A7857" t="s">
        <v>197</v>
      </c>
      <c r="B7857" t="s">
        <v>198</v>
      </c>
      <c r="C7857">
        <v>1958</v>
      </c>
      <c r="D7857">
        <v>67.400000000000006</v>
      </c>
      <c r="E7857" t="s">
        <v>143</v>
      </c>
    </row>
    <row r="7858" spans="1:5" x14ac:dyDescent="0.2">
      <c r="A7858" t="s">
        <v>197</v>
      </c>
      <c r="B7858" t="s">
        <v>198</v>
      </c>
      <c r="C7858">
        <v>1959</v>
      </c>
      <c r="D7858">
        <v>67.3</v>
      </c>
      <c r="E7858" t="s">
        <v>143</v>
      </c>
    </row>
    <row r="7859" spans="1:5" x14ac:dyDescent="0.2">
      <c r="A7859" t="s">
        <v>197</v>
      </c>
      <c r="B7859" t="s">
        <v>198</v>
      </c>
      <c r="C7859">
        <v>1960</v>
      </c>
      <c r="D7859">
        <v>68.099999999999994</v>
      </c>
      <c r="E7859" t="s">
        <v>143</v>
      </c>
    </row>
    <row r="7860" spans="1:5" x14ac:dyDescent="0.2">
      <c r="A7860" t="s">
        <v>197</v>
      </c>
      <c r="B7860" t="s">
        <v>198</v>
      </c>
      <c r="C7860">
        <v>1961</v>
      </c>
      <c r="D7860">
        <v>69</v>
      </c>
      <c r="E7860" t="s">
        <v>143</v>
      </c>
    </row>
    <row r="7861" spans="1:5" x14ac:dyDescent="0.2">
      <c r="A7861" t="s">
        <v>197</v>
      </c>
      <c r="B7861" t="s">
        <v>198</v>
      </c>
      <c r="C7861">
        <v>1962</v>
      </c>
      <c r="D7861">
        <v>67.900000000000006</v>
      </c>
      <c r="E7861" t="s">
        <v>143</v>
      </c>
    </row>
    <row r="7862" spans="1:5" x14ac:dyDescent="0.2">
      <c r="A7862" t="s">
        <v>197</v>
      </c>
      <c r="B7862" t="s">
        <v>198</v>
      </c>
      <c r="C7862">
        <v>1963</v>
      </c>
      <c r="D7862">
        <v>68.900000000000006</v>
      </c>
      <c r="E7862" t="s">
        <v>143</v>
      </c>
    </row>
    <row r="7863" spans="1:5" x14ac:dyDescent="0.2">
      <c r="A7863" t="s">
        <v>197</v>
      </c>
      <c r="B7863" t="s">
        <v>198</v>
      </c>
      <c r="C7863">
        <v>1964</v>
      </c>
      <c r="D7863">
        <v>69.5</v>
      </c>
      <c r="E7863" t="s">
        <v>143</v>
      </c>
    </row>
    <row r="7864" spans="1:5" x14ac:dyDescent="0.2">
      <c r="A7864" t="s">
        <v>197</v>
      </c>
      <c r="B7864" t="s">
        <v>198</v>
      </c>
      <c r="C7864">
        <v>1965</v>
      </c>
      <c r="D7864">
        <v>69.099999999999994</v>
      </c>
      <c r="E7864" t="s">
        <v>143</v>
      </c>
    </row>
    <row r="7865" spans="1:5" x14ac:dyDescent="0.2">
      <c r="A7865" t="s">
        <v>197</v>
      </c>
      <c r="B7865" t="s">
        <v>198</v>
      </c>
      <c r="C7865">
        <v>1966</v>
      </c>
      <c r="D7865">
        <v>69.900000000000006</v>
      </c>
      <c r="E7865" t="s">
        <v>143</v>
      </c>
    </row>
    <row r="7866" spans="1:5" x14ac:dyDescent="0.2">
      <c r="A7866" t="s">
        <v>197</v>
      </c>
      <c r="B7866" t="s">
        <v>198</v>
      </c>
      <c r="C7866">
        <v>1967</v>
      </c>
      <c r="D7866">
        <v>69.5</v>
      </c>
      <c r="E7866" t="s">
        <v>143</v>
      </c>
    </row>
    <row r="7867" spans="1:5" x14ac:dyDescent="0.2">
      <c r="A7867" t="s">
        <v>197</v>
      </c>
      <c r="B7867" t="s">
        <v>198</v>
      </c>
      <c r="C7867">
        <v>1968</v>
      </c>
      <c r="D7867">
        <v>69.3</v>
      </c>
      <c r="E7867" t="s">
        <v>143</v>
      </c>
    </row>
    <row r="7868" spans="1:5" x14ac:dyDescent="0.2">
      <c r="A7868" t="s">
        <v>197</v>
      </c>
      <c r="B7868" t="s">
        <v>198</v>
      </c>
      <c r="C7868">
        <v>1969</v>
      </c>
      <c r="D7868">
        <v>69.400000000000006</v>
      </c>
      <c r="E7868" t="s">
        <v>143</v>
      </c>
    </row>
    <row r="7869" spans="1:5" x14ac:dyDescent="0.2">
      <c r="A7869" t="s">
        <v>197</v>
      </c>
      <c r="B7869" t="s">
        <v>198</v>
      </c>
      <c r="C7869">
        <v>1970</v>
      </c>
      <c r="D7869">
        <v>69.2</v>
      </c>
      <c r="E7869" t="s">
        <v>143</v>
      </c>
    </row>
    <row r="7870" spans="1:5" x14ac:dyDescent="0.2">
      <c r="A7870" t="s">
        <v>197</v>
      </c>
      <c r="B7870" t="s">
        <v>198</v>
      </c>
      <c r="C7870">
        <v>1971</v>
      </c>
      <c r="D7870">
        <v>69.099999999999994</v>
      </c>
      <c r="E7870" t="s">
        <v>143</v>
      </c>
    </row>
    <row r="7871" spans="1:5" x14ac:dyDescent="0.2">
      <c r="A7871" t="s">
        <v>197</v>
      </c>
      <c r="B7871" t="s">
        <v>198</v>
      </c>
      <c r="C7871">
        <v>1972</v>
      </c>
      <c r="D7871">
        <v>69.7</v>
      </c>
      <c r="E7871" t="s">
        <v>143</v>
      </c>
    </row>
    <row r="7872" spans="1:5" x14ac:dyDescent="0.2">
      <c r="A7872" t="s">
        <v>197</v>
      </c>
      <c r="B7872" t="s">
        <v>198</v>
      </c>
      <c r="C7872">
        <v>1973</v>
      </c>
      <c r="D7872">
        <v>69.599999999999994</v>
      </c>
      <c r="E7872" t="s">
        <v>143</v>
      </c>
    </row>
    <row r="7873" spans="1:5" x14ac:dyDescent="0.2">
      <c r="A7873" t="s">
        <v>197</v>
      </c>
      <c r="B7873" t="s">
        <v>198</v>
      </c>
      <c r="C7873">
        <v>1974</v>
      </c>
      <c r="D7873">
        <v>69.3</v>
      </c>
      <c r="E7873" t="s">
        <v>143</v>
      </c>
    </row>
    <row r="7874" spans="1:5" x14ac:dyDescent="0.2">
      <c r="A7874" t="s">
        <v>197</v>
      </c>
      <c r="B7874" t="s">
        <v>198</v>
      </c>
      <c r="C7874">
        <v>1975</v>
      </c>
      <c r="D7874">
        <v>69.400000000000006</v>
      </c>
      <c r="E7874" t="s">
        <v>143</v>
      </c>
    </row>
    <row r="7875" spans="1:5" x14ac:dyDescent="0.2">
      <c r="A7875" t="s">
        <v>197</v>
      </c>
      <c r="B7875" t="s">
        <v>198</v>
      </c>
      <c r="C7875">
        <v>1976</v>
      </c>
      <c r="D7875">
        <v>69.7</v>
      </c>
      <c r="E7875" t="s">
        <v>143</v>
      </c>
    </row>
    <row r="7876" spans="1:5" x14ac:dyDescent="0.2">
      <c r="A7876" t="s">
        <v>197</v>
      </c>
      <c r="B7876" t="s">
        <v>198</v>
      </c>
      <c r="C7876">
        <v>1977</v>
      </c>
      <c r="D7876">
        <v>69.900000000000006</v>
      </c>
      <c r="E7876" t="s">
        <v>143</v>
      </c>
    </row>
    <row r="7877" spans="1:5" x14ac:dyDescent="0.2">
      <c r="A7877" t="s">
        <v>197</v>
      </c>
      <c r="B7877" t="s">
        <v>198</v>
      </c>
      <c r="C7877">
        <v>1978</v>
      </c>
      <c r="D7877">
        <v>69.5</v>
      </c>
      <c r="E7877" t="s">
        <v>143</v>
      </c>
    </row>
    <row r="7878" spans="1:5" x14ac:dyDescent="0.2">
      <c r="A7878" t="s">
        <v>197</v>
      </c>
      <c r="B7878" t="s">
        <v>198</v>
      </c>
      <c r="C7878">
        <v>1979</v>
      </c>
      <c r="D7878">
        <v>69.7</v>
      </c>
      <c r="E7878" t="s">
        <v>143</v>
      </c>
    </row>
    <row r="7879" spans="1:5" x14ac:dyDescent="0.2">
      <c r="A7879" t="s">
        <v>197</v>
      </c>
      <c r="B7879" t="s">
        <v>198</v>
      </c>
      <c r="C7879">
        <v>1980</v>
      </c>
      <c r="D7879">
        <v>69.099999999999994</v>
      </c>
      <c r="E7879" t="s">
        <v>143</v>
      </c>
    </row>
    <row r="7880" spans="1:5" x14ac:dyDescent="0.2">
      <c r="A7880" t="s">
        <v>197</v>
      </c>
      <c r="B7880" t="s">
        <v>198</v>
      </c>
      <c r="C7880">
        <v>1981</v>
      </c>
      <c r="D7880">
        <v>69.2</v>
      </c>
      <c r="E7880" t="s">
        <v>143</v>
      </c>
    </row>
    <row r="7881" spans="1:5" x14ac:dyDescent="0.2">
      <c r="A7881" t="s">
        <v>197</v>
      </c>
      <c r="B7881" t="s">
        <v>198</v>
      </c>
      <c r="C7881">
        <v>1982</v>
      </c>
      <c r="D7881">
        <v>69.400000000000006</v>
      </c>
      <c r="E7881" t="s">
        <v>143</v>
      </c>
    </row>
    <row r="7882" spans="1:5" x14ac:dyDescent="0.2">
      <c r="A7882" t="s">
        <v>197</v>
      </c>
      <c r="B7882" t="s">
        <v>198</v>
      </c>
      <c r="C7882">
        <v>1983</v>
      </c>
      <c r="D7882">
        <v>68.900000000000006</v>
      </c>
      <c r="E7882" t="s">
        <v>143</v>
      </c>
    </row>
    <row r="7883" spans="1:5" x14ac:dyDescent="0.2">
      <c r="A7883" t="s">
        <v>197</v>
      </c>
      <c r="B7883" t="s">
        <v>198</v>
      </c>
      <c r="C7883">
        <v>1984</v>
      </c>
      <c r="D7883">
        <v>69</v>
      </c>
      <c r="E7883" t="s">
        <v>143</v>
      </c>
    </row>
    <row r="7884" spans="1:5" x14ac:dyDescent="0.2">
      <c r="A7884" t="s">
        <v>197</v>
      </c>
      <c r="B7884" t="s">
        <v>198</v>
      </c>
      <c r="C7884">
        <v>1985</v>
      </c>
      <c r="D7884">
        <v>68.900000000000006</v>
      </c>
      <c r="E7884" t="s">
        <v>143</v>
      </c>
    </row>
    <row r="7885" spans="1:5" x14ac:dyDescent="0.2">
      <c r="A7885" t="s">
        <v>197</v>
      </c>
      <c r="B7885" t="s">
        <v>198</v>
      </c>
      <c r="C7885">
        <v>1986</v>
      </c>
      <c r="D7885">
        <v>69.099999999999994</v>
      </c>
      <c r="E7885" t="s">
        <v>143</v>
      </c>
    </row>
    <row r="7886" spans="1:5" x14ac:dyDescent="0.2">
      <c r="A7886" t="s">
        <v>197</v>
      </c>
      <c r="B7886" t="s">
        <v>198</v>
      </c>
      <c r="C7886">
        <v>1987</v>
      </c>
      <c r="D7886">
        <v>69.599999999999994</v>
      </c>
      <c r="E7886" t="s">
        <v>143</v>
      </c>
    </row>
    <row r="7887" spans="1:5" x14ac:dyDescent="0.2">
      <c r="A7887" t="s">
        <v>197</v>
      </c>
      <c r="B7887" t="s">
        <v>198</v>
      </c>
      <c r="C7887">
        <v>1988</v>
      </c>
      <c r="D7887">
        <v>69.900000000000006</v>
      </c>
      <c r="E7887" t="s">
        <v>143</v>
      </c>
    </row>
    <row r="7888" spans="1:5" x14ac:dyDescent="0.2">
      <c r="A7888" t="s">
        <v>197</v>
      </c>
      <c r="B7888" t="s">
        <v>198</v>
      </c>
      <c r="C7888">
        <v>1989</v>
      </c>
      <c r="D7888">
        <v>69.400000000000006</v>
      </c>
      <c r="E7888" t="s">
        <v>143</v>
      </c>
    </row>
    <row r="7889" spans="1:5" x14ac:dyDescent="0.2">
      <c r="A7889" t="s">
        <v>197</v>
      </c>
      <c r="B7889" t="s">
        <v>198</v>
      </c>
      <c r="C7889">
        <v>1990</v>
      </c>
      <c r="D7889">
        <v>69.400000000000006</v>
      </c>
      <c r="E7889" t="s">
        <v>143</v>
      </c>
    </row>
    <row r="7890" spans="1:5" x14ac:dyDescent="0.2">
      <c r="A7890" t="s">
        <v>197</v>
      </c>
      <c r="B7890" t="s">
        <v>198</v>
      </c>
      <c r="C7890">
        <v>1991</v>
      </c>
      <c r="D7890">
        <v>69.400000000000006</v>
      </c>
      <c r="E7890" t="s">
        <v>143</v>
      </c>
    </row>
    <row r="7891" spans="1:5" x14ac:dyDescent="0.2">
      <c r="A7891" t="s">
        <v>197</v>
      </c>
      <c r="B7891" t="s">
        <v>198</v>
      </c>
      <c r="C7891">
        <v>1992</v>
      </c>
      <c r="D7891">
        <v>69.2</v>
      </c>
      <c r="E7891" t="s">
        <v>143</v>
      </c>
    </row>
    <row r="7892" spans="1:5" x14ac:dyDescent="0.2">
      <c r="A7892" t="s">
        <v>197</v>
      </c>
      <c r="B7892" t="s">
        <v>198</v>
      </c>
      <c r="C7892">
        <v>1993</v>
      </c>
      <c r="D7892">
        <v>69.2</v>
      </c>
      <c r="E7892" t="s">
        <v>143</v>
      </c>
    </row>
    <row r="7893" spans="1:5" x14ac:dyDescent="0.2">
      <c r="A7893" t="s">
        <v>197</v>
      </c>
      <c r="B7893" t="s">
        <v>198</v>
      </c>
      <c r="C7893">
        <v>1994</v>
      </c>
      <c r="D7893">
        <v>69.599999999999994</v>
      </c>
      <c r="E7893" t="s">
        <v>143</v>
      </c>
    </row>
    <row r="7894" spans="1:5" x14ac:dyDescent="0.2">
      <c r="A7894" t="s">
        <v>197</v>
      </c>
      <c r="B7894" t="s">
        <v>198</v>
      </c>
      <c r="C7894">
        <v>1995</v>
      </c>
      <c r="D7894">
        <v>70</v>
      </c>
      <c r="E7894" t="s">
        <v>143</v>
      </c>
    </row>
    <row r="7895" spans="1:5" x14ac:dyDescent="0.2">
      <c r="A7895" t="s">
        <v>197</v>
      </c>
      <c r="B7895" t="s">
        <v>198</v>
      </c>
      <c r="C7895">
        <v>1996</v>
      </c>
      <c r="D7895">
        <v>70.599999999999994</v>
      </c>
      <c r="E7895" t="s">
        <v>143</v>
      </c>
    </row>
    <row r="7896" spans="1:5" x14ac:dyDescent="0.2">
      <c r="A7896" t="s">
        <v>197</v>
      </c>
      <c r="B7896" t="s">
        <v>198</v>
      </c>
      <c r="C7896">
        <v>1997</v>
      </c>
      <c r="D7896">
        <v>71</v>
      </c>
      <c r="E7896" t="s">
        <v>143</v>
      </c>
    </row>
    <row r="7897" spans="1:5" x14ac:dyDescent="0.2">
      <c r="A7897" t="s">
        <v>197</v>
      </c>
      <c r="B7897" t="s">
        <v>198</v>
      </c>
      <c r="C7897">
        <v>1998</v>
      </c>
      <c r="D7897">
        <v>70.900000000000006</v>
      </c>
      <c r="E7897" t="s">
        <v>143</v>
      </c>
    </row>
    <row r="7898" spans="1:5" x14ac:dyDescent="0.2">
      <c r="A7898" t="s">
        <v>197</v>
      </c>
      <c r="B7898" t="s">
        <v>198</v>
      </c>
      <c r="C7898">
        <v>1999</v>
      </c>
      <c r="D7898">
        <v>71</v>
      </c>
      <c r="E7898" t="s">
        <v>143</v>
      </c>
    </row>
    <row r="7899" spans="1:5" x14ac:dyDescent="0.2">
      <c r="A7899" t="s">
        <v>197</v>
      </c>
      <c r="B7899" t="s">
        <v>198</v>
      </c>
      <c r="C7899">
        <v>2000</v>
      </c>
      <c r="D7899">
        <v>71.8</v>
      </c>
      <c r="E7899" t="s">
        <v>143</v>
      </c>
    </row>
    <row r="7900" spans="1:5" x14ac:dyDescent="0.2">
      <c r="A7900" t="s">
        <v>197</v>
      </c>
      <c r="B7900" t="s">
        <v>198</v>
      </c>
      <c r="C7900">
        <v>2001</v>
      </c>
      <c r="D7900">
        <v>72.400000000000006</v>
      </c>
      <c r="E7900" t="s">
        <v>143</v>
      </c>
    </row>
    <row r="7901" spans="1:5" x14ac:dyDescent="0.2">
      <c r="A7901" t="s">
        <v>197</v>
      </c>
      <c r="B7901" t="s">
        <v>198</v>
      </c>
      <c r="C7901">
        <v>2002</v>
      </c>
      <c r="D7901">
        <v>72.5</v>
      </c>
      <c r="E7901" t="s">
        <v>143</v>
      </c>
    </row>
    <row r="7902" spans="1:5" x14ac:dyDescent="0.2">
      <c r="A7902" t="s">
        <v>197</v>
      </c>
      <c r="B7902" t="s">
        <v>198</v>
      </c>
      <c r="C7902">
        <v>2003</v>
      </c>
      <c r="D7902">
        <v>72.5</v>
      </c>
      <c r="E7902" t="s">
        <v>143</v>
      </c>
    </row>
    <row r="7903" spans="1:5" x14ac:dyDescent="0.2">
      <c r="A7903" t="s">
        <v>197</v>
      </c>
      <c r="B7903" t="s">
        <v>198</v>
      </c>
      <c r="C7903">
        <v>2004</v>
      </c>
      <c r="D7903">
        <v>72.900000000000006</v>
      </c>
      <c r="E7903" t="s">
        <v>143</v>
      </c>
    </row>
    <row r="7904" spans="1:5" x14ac:dyDescent="0.2">
      <c r="A7904" t="s">
        <v>197</v>
      </c>
      <c r="B7904" t="s">
        <v>198</v>
      </c>
      <c r="C7904">
        <v>2005</v>
      </c>
      <c r="D7904">
        <v>72.900000000000006</v>
      </c>
      <c r="E7904" t="s">
        <v>143</v>
      </c>
    </row>
    <row r="7905" spans="1:5" x14ac:dyDescent="0.2">
      <c r="A7905" t="s">
        <v>197</v>
      </c>
      <c r="B7905" t="s">
        <v>198</v>
      </c>
      <c r="C7905">
        <v>2006</v>
      </c>
      <c r="D7905">
        <v>73.3</v>
      </c>
      <c r="E7905" t="s">
        <v>143</v>
      </c>
    </row>
    <row r="7906" spans="1:5" x14ac:dyDescent="0.2">
      <c r="A7906" t="s">
        <v>197</v>
      </c>
      <c r="B7906" t="s">
        <v>198</v>
      </c>
      <c r="C7906">
        <v>2007</v>
      </c>
      <c r="D7906">
        <v>73.400000000000006</v>
      </c>
      <c r="E7906" t="s">
        <v>143</v>
      </c>
    </row>
    <row r="7907" spans="1:5" x14ac:dyDescent="0.2">
      <c r="A7907" t="s">
        <v>197</v>
      </c>
      <c r="B7907" t="s">
        <v>198</v>
      </c>
      <c r="C7907">
        <v>2008</v>
      </c>
      <c r="D7907">
        <v>74</v>
      </c>
      <c r="E7907" t="s">
        <v>143</v>
      </c>
    </row>
    <row r="7908" spans="1:5" x14ac:dyDescent="0.2">
      <c r="A7908" t="s">
        <v>197</v>
      </c>
      <c r="B7908" t="s">
        <v>198</v>
      </c>
      <c r="C7908">
        <v>2009</v>
      </c>
      <c r="D7908">
        <v>74.2</v>
      </c>
      <c r="E7908" t="s">
        <v>143</v>
      </c>
    </row>
    <row r="7909" spans="1:5" x14ac:dyDescent="0.2">
      <c r="A7909" t="s">
        <v>197</v>
      </c>
      <c r="B7909" t="s">
        <v>198</v>
      </c>
      <c r="C7909">
        <v>2010</v>
      </c>
      <c r="D7909">
        <v>74.5</v>
      </c>
      <c r="E7909" t="s">
        <v>143</v>
      </c>
    </row>
    <row r="7910" spans="1:5" x14ac:dyDescent="0.2">
      <c r="A7910" t="s">
        <v>197</v>
      </c>
      <c r="B7910" t="s">
        <v>198</v>
      </c>
      <c r="C7910">
        <v>2011</v>
      </c>
      <c r="D7910">
        <v>74.900000000000006</v>
      </c>
      <c r="E7910" t="s">
        <v>143</v>
      </c>
    </row>
    <row r="7911" spans="1:5" x14ac:dyDescent="0.2">
      <c r="A7911" t="s">
        <v>197</v>
      </c>
      <c r="B7911" t="s">
        <v>198</v>
      </c>
      <c r="C7911">
        <v>2012</v>
      </c>
      <c r="D7911">
        <v>75.2</v>
      </c>
      <c r="E7911" t="s">
        <v>143</v>
      </c>
    </row>
    <row r="7912" spans="1:5" x14ac:dyDescent="0.2">
      <c r="A7912" t="s">
        <v>197</v>
      </c>
      <c r="B7912" t="s">
        <v>198</v>
      </c>
      <c r="C7912">
        <v>2013</v>
      </c>
      <c r="D7912">
        <v>75.7</v>
      </c>
      <c r="E7912" t="s">
        <v>143</v>
      </c>
    </row>
    <row r="7913" spans="1:5" x14ac:dyDescent="0.2">
      <c r="A7913" t="s">
        <v>197</v>
      </c>
      <c r="B7913" t="s">
        <v>198</v>
      </c>
      <c r="C7913">
        <v>2014</v>
      </c>
      <c r="D7913">
        <v>75.8</v>
      </c>
      <c r="E7913" t="s">
        <v>143</v>
      </c>
    </row>
    <row r="7914" spans="1:5" x14ac:dyDescent="0.2">
      <c r="A7914" t="s">
        <v>197</v>
      </c>
      <c r="B7914" t="s">
        <v>198</v>
      </c>
      <c r="C7914">
        <v>2015</v>
      </c>
      <c r="D7914">
        <v>75.7</v>
      </c>
      <c r="E7914" t="s">
        <v>143</v>
      </c>
    </row>
    <row r="7915" spans="1:5" x14ac:dyDescent="0.2">
      <c r="A7915" t="s">
        <v>197</v>
      </c>
      <c r="B7915" t="s">
        <v>198</v>
      </c>
      <c r="C7915">
        <v>2016</v>
      </c>
      <c r="D7915">
        <v>76.2</v>
      </c>
      <c r="E7915" t="s">
        <v>143</v>
      </c>
    </row>
    <row r="7916" spans="1:5" x14ac:dyDescent="0.2">
      <c r="A7916" t="s">
        <v>197</v>
      </c>
      <c r="B7916" t="s">
        <v>198</v>
      </c>
      <c r="C7916">
        <v>2017</v>
      </c>
      <c r="D7916">
        <v>76</v>
      </c>
      <c r="E7916" t="s">
        <v>143</v>
      </c>
    </row>
    <row r="7917" spans="1:5" x14ac:dyDescent="0.2">
      <c r="A7917" t="s">
        <v>197</v>
      </c>
      <c r="B7917" t="s">
        <v>198</v>
      </c>
      <c r="C7917">
        <v>2018</v>
      </c>
      <c r="D7917">
        <v>76.2</v>
      </c>
      <c r="E7917" t="s">
        <v>143</v>
      </c>
    </row>
    <row r="7918" spans="1:5" x14ac:dyDescent="0.2">
      <c r="A7918" t="s">
        <v>197</v>
      </c>
      <c r="B7918" t="s">
        <v>198</v>
      </c>
      <c r="C7918">
        <v>2019</v>
      </c>
      <c r="D7918">
        <v>76.5</v>
      </c>
      <c r="E7918" t="s">
        <v>143</v>
      </c>
    </row>
    <row r="7919" spans="1:5" x14ac:dyDescent="0.2">
      <c r="A7919" t="s">
        <v>197</v>
      </c>
      <c r="B7919" t="s">
        <v>198</v>
      </c>
      <c r="C7919">
        <v>2020</v>
      </c>
      <c r="D7919">
        <v>75.7</v>
      </c>
      <c r="E7919" t="s">
        <v>143</v>
      </c>
    </row>
    <row r="7920" spans="1:5" x14ac:dyDescent="0.2">
      <c r="A7920" t="s">
        <v>197</v>
      </c>
      <c r="B7920" t="s">
        <v>198</v>
      </c>
      <c r="C7920">
        <v>2021</v>
      </c>
      <c r="D7920">
        <v>74.5</v>
      </c>
      <c r="E7920" t="s">
        <v>143</v>
      </c>
    </row>
    <row r="7921" spans="1:5" x14ac:dyDescent="0.2">
      <c r="A7921" t="s">
        <v>199</v>
      </c>
      <c r="B7921" t="s">
        <v>200</v>
      </c>
      <c r="C7921">
        <v>1838</v>
      </c>
      <c r="D7921">
        <v>32.4</v>
      </c>
      <c r="E7921" t="s">
        <v>143</v>
      </c>
    </row>
    <row r="7922" spans="1:5" x14ac:dyDescent="0.2">
      <c r="A7922" t="s">
        <v>199</v>
      </c>
      <c r="B7922" t="s">
        <v>200</v>
      </c>
      <c r="C7922">
        <v>1839</v>
      </c>
      <c r="D7922">
        <v>27.95</v>
      </c>
      <c r="E7922" t="s">
        <v>143</v>
      </c>
    </row>
    <row r="7923" spans="1:5" x14ac:dyDescent="0.2">
      <c r="A7923" t="s">
        <v>199</v>
      </c>
      <c r="B7923" t="s">
        <v>200</v>
      </c>
      <c r="C7923">
        <v>1840</v>
      </c>
      <c r="D7923">
        <v>31.94</v>
      </c>
      <c r="E7923" t="s">
        <v>143</v>
      </c>
    </row>
    <row r="7924" spans="1:5" x14ac:dyDescent="0.2">
      <c r="A7924" t="s">
        <v>199</v>
      </c>
      <c r="B7924" t="s">
        <v>200</v>
      </c>
      <c r="C7924">
        <v>1841</v>
      </c>
      <c r="D7924">
        <v>40.229999999999997</v>
      </c>
      <c r="E7924" t="s">
        <v>143</v>
      </c>
    </row>
    <row r="7925" spans="1:5" x14ac:dyDescent="0.2">
      <c r="A7925" t="s">
        <v>199</v>
      </c>
      <c r="B7925" t="s">
        <v>200</v>
      </c>
      <c r="C7925">
        <v>1842</v>
      </c>
      <c r="D7925">
        <v>40.14</v>
      </c>
      <c r="E7925" t="s">
        <v>143</v>
      </c>
    </row>
    <row r="7926" spans="1:5" x14ac:dyDescent="0.2">
      <c r="A7926" t="s">
        <v>199</v>
      </c>
      <c r="B7926" t="s">
        <v>200</v>
      </c>
      <c r="C7926">
        <v>1843</v>
      </c>
      <c r="D7926">
        <v>25.35</v>
      </c>
      <c r="E7926" t="s">
        <v>143</v>
      </c>
    </row>
    <row r="7927" spans="1:5" x14ac:dyDescent="0.2">
      <c r="A7927" t="s">
        <v>199</v>
      </c>
      <c r="B7927" t="s">
        <v>200</v>
      </c>
      <c r="C7927">
        <v>1844</v>
      </c>
      <c r="D7927">
        <v>42.91</v>
      </c>
      <c r="E7927" t="s">
        <v>143</v>
      </c>
    </row>
    <row r="7928" spans="1:5" x14ac:dyDescent="0.2">
      <c r="A7928" t="s">
        <v>199</v>
      </c>
      <c r="B7928" t="s">
        <v>200</v>
      </c>
      <c r="C7928">
        <v>1845</v>
      </c>
      <c r="D7928">
        <v>41.37</v>
      </c>
      <c r="E7928" t="s">
        <v>143</v>
      </c>
    </row>
    <row r="7929" spans="1:5" x14ac:dyDescent="0.2">
      <c r="A7929" t="s">
        <v>199</v>
      </c>
      <c r="B7929" t="s">
        <v>200</v>
      </c>
      <c r="C7929">
        <v>1846</v>
      </c>
      <c r="D7929">
        <v>18.32</v>
      </c>
      <c r="E7929" t="s">
        <v>143</v>
      </c>
    </row>
    <row r="7930" spans="1:5" x14ac:dyDescent="0.2">
      <c r="A7930" t="s">
        <v>199</v>
      </c>
      <c r="B7930" t="s">
        <v>200</v>
      </c>
      <c r="C7930">
        <v>1847</v>
      </c>
      <c r="D7930">
        <v>32.979999999999997</v>
      </c>
      <c r="E7930" t="s">
        <v>143</v>
      </c>
    </row>
    <row r="7931" spans="1:5" x14ac:dyDescent="0.2">
      <c r="A7931" t="s">
        <v>199</v>
      </c>
      <c r="B7931" t="s">
        <v>200</v>
      </c>
      <c r="C7931">
        <v>1848</v>
      </c>
      <c r="D7931">
        <v>41.47</v>
      </c>
      <c r="E7931" t="s">
        <v>143</v>
      </c>
    </row>
    <row r="7932" spans="1:5" x14ac:dyDescent="0.2">
      <c r="A7932" t="s">
        <v>199</v>
      </c>
      <c r="B7932" t="s">
        <v>200</v>
      </c>
      <c r="C7932">
        <v>1849</v>
      </c>
      <c r="D7932">
        <v>37.200000000000003</v>
      </c>
      <c r="E7932" t="s">
        <v>143</v>
      </c>
    </row>
    <row r="7933" spans="1:5" x14ac:dyDescent="0.2">
      <c r="A7933" t="s">
        <v>199</v>
      </c>
      <c r="B7933" t="s">
        <v>200</v>
      </c>
      <c r="C7933">
        <v>1850</v>
      </c>
      <c r="D7933">
        <v>36.619999999999997</v>
      </c>
      <c r="E7933" t="s">
        <v>143</v>
      </c>
    </row>
    <row r="7934" spans="1:5" x14ac:dyDescent="0.2">
      <c r="A7934" t="s">
        <v>199</v>
      </c>
      <c r="B7934" t="s">
        <v>200</v>
      </c>
      <c r="C7934">
        <v>1851</v>
      </c>
      <c r="D7934">
        <v>30.07</v>
      </c>
      <c r="E7934" t="s">
        <v>143</v>
      </c>
    </row>
    <row r="7935" spans="1:5" x14ac:dyDescent="0.2">
      <c r="A7935" t="s">
        <v>199</v>
      </c>
      <c r="B7935" t="s">
        <v>200</v>
      </c>
      <c r="C7935">
        <v>1852</v>
      </c>
      <c r="D7935">
        <v>42.05</v>
      </c>
      <c r="E7935" t="s">
        <v>143</v>
      </c>
    </row>
    <row r="7936" spans="1:5" x14ac:dyDescent="0.2">
      <c r="A7936" t="s">
        <v>199</v>
      </c>
      <c r="B7936" t="s">
        <v>200</v>
      </c>
      <c r="C7936">
        <v>1853</v>
      </c>
      <c r="D7936">
        <v>48.61</v>
      </c>
      <c r="E7936" t="s">
        <v>143</v>
      </c>
    </row>
    <row r="7937" spans="1:5" x14ac:dyDescent="0.2">
      <c r="A7937" t="s">
        <v>199</v>
      </c>
      <c r="B7937" t="s">
        <v>200</v>
      </c>
      <c r="C7937">
        <v>1854</v>
      </c>
      <c r="D7937">
        <v>43.08</v>
      </c>
      <c r="E7937" t="s">
        <v>143</v>
      </c>
    </row>
    <row r="7938" spans="1:5" x14ac:dyDescent="0.2">
      <c r="A7938" t="s">
        <v>199</v>
      </c>
      <c r="B7938" t="s">
        <v>200</v>
      </c>
      <c r="C7938">
        <v>1855</v>
      </c>
      <c r="D7938">
        <v>38.15</v>
      </c>
      <c r="E7938" t="s">
        <v>143</v>
      </c>
    </row>
    <row r="7939" spans="1:5" x14ac:dyDescent="0.2">
      <c r="A7939" t="s">
        <v>199</v>
      </c>
      <c r="B7939" t="s">
        <v>200</v>
      </c>
      <c r="C7939">
        <v>1856</v>
      </c>
      <c r="D7939">
        <v>42.34</v>
      </c>
      <c r="E7939" t="s">
        <v>143</v>
      </c>
    </row>
    <row r="7940" spans="1:5" x14ac:dyDescent="0.2">
      <c r="A7940" t="s">
        <v>199</v>
      </c>
      <c r="B7940" t="s">
        <v>200</v>
      </c>
      <c r="C7940">
        <v>1857</v>
      </c>
      <c r="D7940">
        <v>39.47</v>
      </c>
      <c r="E7940" t="s">
        <v>143</v>
      </c>
    </row>
    <row r="7941" spans="1:5" x14ac:dyDescent="0.2">
      <c r="A7941" t="s">
        <v>199</v>
      </c>
      <c r="B7941" t="s">
        <v>200</v>
      </c>
      <c r="C7941">
        <v>1858</v>
      </c>
      <c r="D7941">
        <v>34.840000000000003</v>
      </c>
      <c r="E7941" t="s">
        <v>143</v>
      </c>
    </row>
    <row r="7942" spans="1:5" x14ac:dyDescent="0.2">
      <c r="A7942" t="s">
        <v>199</v>
      </c>
      <c r="B7942" t="s">
        <v>200</v>
      </c>
      <c r="C7942">
        <v>1859</v>
      </c>
      <c r="D7942">
        <v>29.73</v>
      </c>
      <c r="E7942" t="s">
        <v>143</v>
      </c>
    </row>
    <row r="7943" spans="1:5" x14ac:dyDescent="0.2">
      <c r="A7943" t="s">
        <v>199</v>
      </c>
      <c r="B7943" t="s">
        <v>200</v>
      </c>
      <c r="C7943">
        <v>1860</v>
      </c>
      <c r="D7943">
        <v>19.77</v>
      </c>
      <c r="E7943" t="s">
        <v>143</v>
      </c>
    </row>
    <row r="7944" spans="1:5" x14ac:dyDescent="0.2">
      <c r="A7944" t="s">
        <v>199</v>
      </c>
      <c r="B7944" t="s">
        <v>200</v>
      </c>
      <c r="C7944">
        <v>1861</v>
      </c>
      <c r="D7944">
        <v>27.1</v>
      </c>
      <c r="E7944" t="s">
        <v>143</v>
      </c>
    </row>
    <row r="7945" spans="1:5" x14ac:dyDescent="0.2">
      <c r="A7945" t="s">
        <v>199</v>
      </c>
      <c r="B7945" t="s">
        <v>200</v>
      </c>
      <c r="C7945">
        <v>1862</v>
      </c>
      <c r="D7945">
        <v>26.98</v>
      </c>
      <c r="E7945" t="s">
        <v>143</v>
      </c>
    </row>
    <row r="7946" spans="1:5" x14ac:dyDescent="0.2">
      <c r="A7946" t="s">
        <v>199</v>
      </c>
      <c r="B7946" t="s">
        <v>200</v>
      </c>
      <c r="C7946">
        <v>1863</v>
      </c>
      <c r="D7946">
        <v>35.159999999999997</v>
      </c>
      <c r="E7946" t="s">
        <v>143</v>
      </c>
    </row>
    <row r="7947" spans="1:5" x14ac:dyDescent="0.2">
      <c r="A7947" t="s">
        <v>199</v>
      </c>
      <c r="B7947" t="s">
        <v>200</v>
      </c>
      <c r="C7947">
        <v>1864</v>
      </c>
      <c r="D7947">
        <v>34.86</v>
      </c>
      <c r="E7947" t="s">
        <v>143</v>
      </c>
    </row>
    <row r="7948" spans="1:5" x14ac:dyDescent="0.2">
      <c r="A7948" t="s">
        <v>199</v>
      </c>
      <c r="B7948" t="s">
        <v>200</v>
      </c>
      <c r="C7948">
        <v>1865</v>
      </c>
      <c r="D7948">
        <v>34.17</v>
      </c>
      <c r="E7948" t="s">
        <v>143</v>
      </c>
    </row>
    <row r="7949" spans="1:5" x14ac:dyDescent="0.2">
      <c r="A7949" t="s">
        <v>199</v>
      </c>
      <c r="B7949" t="s">
        <v>200</v>
      </c>
      <c r="C7949">
        <v>1866</v>
      </c>
      <c r="D7949">
        <v>27.19</v>
      </c>
      <c r="E7949" t="s">
        <v>143</v>
      </c>
    </row>
    <row r="7950" spans="1:5" x14ac:dyDescent="0.2">
      <c r="A7950" t="s">
        <v>199</v>
      </c>
      <c r="B7950" t="s">
        <v>200</v>
      </c>
      <c r="C7950">
        <v>1867</v>
      </c>
      <c r="D7950">
        <v>37.57</v>
      </c>
      <c r="E7950" t="s">
        <v>143</v>
      </c>
    </row>
    <row r="7951" spans="1:5" x14ac:dyDescent="0.2">
      <c r="A7951" t="s">
        <v>199</v>
      </c>
      <c r="B7951" t="s">
        <v>200</v>
      </c>
      <c r="C7951">
        <v>1868</v>
      </c>
      <c r="D7951">
        <v>34.64</v>
      </c>
      <c r="E7951" t="s">
        <v>143</v>
      </c>
    </row>
    <row r="7952" spans="1:5" x14ac:dyDescent="0.2">
      <c r="A7952" t="s">
        <v>199</v>
      </c>
      <c r="B7952" t="s">
        <v>200</v>
      </c>
      <c r="C7952">
        <v>1869</v>
      </c>
      <c r="D7952">
        <v>28.06</v>
      </c>
      <c r="E7952" t="s">
        <v>143</v>
      </c>
    </row>
    <row r="7953" spans="1:5" x14ac:dyDescent="0.2">
      <c r="A7953" t="s">
        <v>199</v>
      </c>
      <c r="B7953" t="s">
        <v>200</v>
      </c>
      <c r="C7953">
        <v>1870</v>
      </c>
      <c r="D7953">
        <v>38.340000000000003</v>
      </c>
      <c r="E7953" t="s">
        <v>143</v>
      </c>
    </row>
    <row r="7954" spans="1:5" x14ac:dyDescent="0.2">
      <c r="A7954" t="s">
        <v>199</v>
      </c>
      <c r="B7954" t="s">
        <v>200</v>
      </c>
      <c r="C7954">
        <v>1871</v>
      </c>
      <c r="D7954">
        <v>35.049999999999997</v>
      </c>
      <c r="E7954" t="s">
        <v>143</v>
      </c>
    </row>
    <row r="7955" spans="1:5" x14ac:dyDescent="0.2">
      <c r="A7955" t="s">
        <v>199</v>
      </c>
      <c r="B7955" t="s">
        <v>200</v>
      </c>
      <c r="C7955">
        <v>1872</v>
      </c>
      <c r="D7955">
        <v>25.18</v>
      </c>
      <c r="E7955" t="s">
        <v>143</v>
      </c>
    </row>
    <row r="7956" spans="1:5" x14ac:dyDescent="0.2">
      <c r="A7956" t="s">
        <v>199</v>
      </c>
      <c r="B7956" t="s">
        <v>200</v>
      </c>
      <c r="C7956">
        <v>1873</v>
      </c>
      <c r="D7956">
        <v>36.630000000000003</v>
      </c>
      <c r="E7956" t="s">
        <v>143</v>
      </c>
    </row>
    <row r="7957" spans="1:5" x14ac:dyDescent="0.2">
      <c r="A7957" t="s">
        <v>199</v>
      </c>
      <c r="B7957" t="s">
        <v>200</v>
      </c>
      <c r="C7957">
        <v>1874</v>
      </c>
      <c r="D7957">
        <v>39.659999999999997</v>
      </c>
      <c r="E7957" t="s">
        <v>143</v>
      </c>
    </row>
    <row r="7958" spans="1:5" x14ac:dyDescent="0.2">
      <c r="A7958" t="s">
        <v>199</v>
      </c>
      <c r="B7958" t="s">
        <v>200</v>
      </c>
      <c r="C7958">
        <v>1875</v>
      </c>
      <c r="D7958">
        <v>36.6</v>
      </c>
      <c r="E7958" t="s">
        <v>143</v>
      </c>
    </row>
    <row r="7959" spans="1:5" x14ac:dyDescent="0.2">
      <c r="A7959" t="s">
        <v>199</v>
      </c>
      <c r="B7959" t="s">
        <v>200</v>
      </c>
      <c r="C7959">
        <v>1876</v>
      </c>
      <c r="D7959">
        <v>40.31</v>
      </c>
      <c r="E7959" t="s">
        <v>143</v>
      </c>
    </row>
    <row r="7960" spans="1:5" x14ac:dyDescent="0.2">
      <c r="A7960" t="s">
        <v>199</v>
      </c>
      <c r="B7960" t="s">
        <v>200</v>
      </c>
      <c r="C7960">
        <v>1877</v>
      </c>
      <c r="D7960">
        <v>44.71</v>
      </c>
      <c r="E7960" t="s">
        <v>143</v>
      </c>
    </row>
    <row r="7961" spans="1:5" x14ac:dyDescent="0.2">
      <c r="A7961" t="s">
        <v>199</v>
      </c>
      <c r="B7961" t="s">
        <v>200</v>
      </c>
      <c r="C7961">
        <v>1878</v>
      </c>
      <c r="D7961">
        <v>41.63</v>
      </c>
      <c r="E7961" t="s">
        <v>143</v>
      </c>
    </row>
    <row r="7962" spans="1:5" x14ac:dyDescent="0.2">
      <c r="A7962" t="s">
        <v>199</v>
      </c>
      <c r="B7962" t="s">
        <v>200</v>
      </c>
      <c r="C7962">
        <v>1879</v>
      </c>
      <c r="D7962">
        <v>39.54</v>
      </c>
      <c r="E7962" t="s">
        <v>143</v>
      </c>
    </row>
    <row r="7963" spans="1:5" x14ac:dyDescent="0.2">
      <c r="A7963" t="s">
        <v>199</v>
      </c>
      <c r="B7963" t="s">
        <v>200</v>
      </c>
      <c r="C7963">
        <v>1880</v>
      </c>
      <c r="D7963">
        <v>42.34</v>
      </c>
      <c r="E7963" t="s">
        <v>143</v>
      </c>
    </row>
    <row r="7964" spans="1:5" x14ac:dyDescent="0.2">
      <c r="A7964" t="s">
        <v>199</v>
      </c>
      <c r="B7964" t="s">
        <v>200</v>
      </c>
      <c r="C7964">
        <v>1881</v>
      </c>
      <c r="D7964">
        <v>35.85</v>
      </c>
      <c r="E7964" t="s">
        <v>143</v>
      </c>
    </row>
    <row r="7965" spans="1:5" x14ac:dyDescent="0.2">
      <c r="A7965" t="s">
        <v>199</v>
      </c>
      <c r="B7965" t="s">
        <v>200</v>
      </c>
      <c r="C7965">
        <v>1882</v>
      </c>
      <c r="D7965">
        <v>17.760000000000002</v>
      </c>
      <c r="E7965" t="s">
        <v>143</v>
      </c>
    </row>
    <row r="7966" spans="1:5" x14ac:dyDescent="0.2">
      <c r="A7966" t="s">
        <v>199</v>
      </c>
      <c r="B7966" t="s">
        <v>200</v>
      </c>
      <c r="C7966">
        <v>1883</v>
      </c>
      <c r="D7966">
        <v>30.28</v>
      </c>
      <c r="E7966" t="s">
        <v>143</v>
      </c>
    </row>
    <row r="7967" spans="1:5" x14ac:dyDescent="0.2">
      <c r="A7967" t="s">
        <v>199</v>
      </c>
      <c r="B7967" t="s">
        <v>200</v>
      </c>
      <c r="C7967">
        <v>1884</v>
      </c>
      <c r="D7967">
        <v>42.18</v>
      </c>
      <c r="E7967" t="s">
        <v>143</v>
      </c>
    </row>
    <row r="7968" spans="1:5" x14ac:dyDescent="0.2">
      <c r="A7968" t="s">
        <v>199</v>
      </c>
      <c r="B7968" t="s">
        <v>200</v>
      </c>
      <c r="C7968">
        <v>1885</v>
      </c>
      <c r="D7968">
        <v>45.51</v>
      </c>
      <c r="E7968" t="s">
        <v>143</v>
      </c>
    </row>
    <row r="7969" spans="1:5" x14ac:dyDescent="0.2">
      <c r="A7969" t="s">
        <v>199</v>
      </c>
      <c r="B7969" t="s">
        <v>200</v>
      </c>
      <c r="C7969">
        <v>1886</v>
      </c>
      <c r="D7969">
        <v>44.99</v>
      </c>
      <c r="E7969" t="s">
        <v>143</v>
      </c>
    </row>
    <row r="7970" spans="1:5" x14ac:dyDescent="0.2">
      <c r="A7970" t="s">
        <v>199</v>
      </c>
      <c r="B7970" t="s">
        <v>200</v>
      </c>
      <c r="C7970">
        <v>1887</v>
      </c>
      <c r="D7970">
        <v>40.65</v>
      </c>
      <c r="E7970" t="s">
        <v>143</v>
      </c>
    </row>
    <row r="7971" spans="1:5" x14ac:dyDescent="0.2">
      <c r="A7971" t="s">
        <v>199</v>
      </c>
      <c r="B7971" t="s">
        <v>200</v>
      </c>
      <c r="C7971">
        <v>1888</v>
      </c>
      <c r="D7971">
        <v>46.83</v>
      </c>
      <c r="E7971" t="s">
        <v>143</v>
      </c>
    </row>
    <row r="7972" spans="1:5" x14ac:dyDescent="0.2">
      <c r="A7972" t="s">
        <v>199</v>
      </c>
      <c r="B7972" t="s">
        <v>200</v>
      </c>
      <c r="C7972">
        <v>1889</v>
      </c>
      <c r="D7972">
        <v>52.52</v>
      </c>
      <c r="E7972" t="s">
        <v>143</v>
      </c>
    </row>
    <row r="7973" spans="1:5" x14ac:dyDescent="0.2">
      <c r="A7973" t="s">
        <v>199</v>
      </c>
      <c r="B7973" t="s">
        <v>200</v>
      </c>
      <c r="C7973">
        <v>1890</v>
      </c>
      <c r="D7973">
        <v>36.58</v>
      </c>
      <c r="E7973" t="s">
        <v>143</v>
      </c>
    </row>
    <row r="7974" spans="1:5" x14ac:dyDescent="0.2">
      <c r="A7974" t="s">
        <v>199</v>
      </c>
      <c r="B7974" t="s">
        <v>200</v>
      </c>
      <c r="C7974">
        <v>1891</v>
      </c>
      <c r="D7974">
        <v>47.51</v>
      </c>
      <c r="E7974" t="s">
        <v>143</v>
      </c>
    </row>
    <row r="7975" spans="1:5" x14ac:dyDescent="0.2">
      <c r="A7975" t="s">
        <v>199</v>
      </c>
      <c r="B7975" t="s">
        <v>200</v>
      </c>
      <c r="C7975">
        <v>1892</v>
      </c>
      <c r="D7975">
        <v>52.74</v>
      </c>
      <c r="E7975" t="s">
        <v>143</v>
      </c>
    </row>
    <row r="7976" spans="1:5" x14ac:dyDescent="0.2">
      <c r="A7976" t="s">
        <v>199</v>
      </c>
      <c r="B7976" t="s">
        <v>200</v>
      </c>
      <c r="C7976">
        <v>1893</v>
      </c>
      <c r="D7976">
        <v>52.59</v>
      </c>
      <c r="E7976" t="s">
        <v>143</v>
      </c>
    </row>
    <row r="7977" spans="1:5" x14ac:dyDescent="0.2">
      <c r="A7977" t="s">
        <v>199</v>
      </c>
      <c r="B7977" t="s">
        <v>200</v>
      </c>
      <c r="C7977">
        <v>1894</v>
      </c>
      <c r="D7977">
        <v>44.79</v>
      </c>
      <c r="E7977" t="s">
        <v>143</v>
      </c>
    </row>
    <row r="7978" spans="1:5" x14ac:dyDescent="0.2">
      <c r="A7978" t="s">
        <v>199</v>
      </c>
      <c r="B7978" t="s">
        <v>200</v>
      </c>
      <c r="C7978">
        <v>1895</v>
      </c>
      <c r="D7978">
        <v>52.58</v>
      </c>
      <c r="E7978" t="s">
        <v>143</v>
      </c>
    </row>
    <row r="7979" spans="1:5" x14ac:dyDescent="0.2">
      <c r="A7979" t="s">
        <v>199</v>
      </c>
      <c r="B7979" t="s">
        <v>200</v>
      </c>
      <c r="C7979">
        <v>1896</v>
      </c>
      <c r="D7979">
        <v>53.27</v>
      </c>
      <c r="E7979" t="s">
        <v>143</v>
      </c>
    </row>
    <row r="7980" spans="1:5" x14ac:dyDescent="0.2">
      <c r="A7980" t="s">
        <v>199</v>
      </c>
      <c r="B7980" t="s">
        <v>200</v>
      </c>
      <c r="C7980">
        <v>1897</v>
      </c>
      <c r="D7980">
        <v>48.48</v>
      </c>
      <c r="E7980" t="s">
        <v>143</v>
      </c>
    </row>
    <row r="7981" spans="1:5" x14ac:dyDescent="0.2">
      <c r="A7981" t="s">
        <v>199</v>
      </c>
      <c r="B7981" t="s">
        <v>200</v>
      </c>
      <c r="C7981">
        <v>1898</v>
      </c>
      <c r="D7981">
        <v>44.19</v>
      </c>
      <c r="E7981" t="s">
        <v>143</v>
      </c>
    </row>
    <row r="7982" spans="1:5" x14ac:dyDescent="0.2">
      <c r="A7982" t="s">
        <v>199</v>
      </c>
      <c r="B7982" t="s">
        <v>200</v>
      </c>
      <c r="C7982">
        <v>1899</v>
      </c>
      <c r="D7982">
        <v>49.81</v>
      </c>
      <c r="E7982" t="s">
        <v>143</v>
      </c>
    </row>
    <row r="7983" spans="1:5" x14ac:dyDescent="0.2">
      <c r="A7983" t="s">
        <v>199</v>
      </c>
      <c r="B7983" t="s">
        <v>200</v>
      </c>
      <c r="C7983">
        <v>1900</v>
      </c>
      <c r="D7983">
        <v>46.65</v>
      </c>
      <c r="E7983" t="s">
        <v>143</v>
      </c>
    </row>
    <row r="7984" spans="1:5" x14ac:dyDescent="0.2">
      <c r="A7984" t="s">
        <v>199</v>
      </c>
      <c r="B7984" t="s">
        <v>200</v>
      </c>
      <c r="C7984">
        <v>1901</v>
      </c>
      <c r="D7984">
        <v>53.01</v>
      </c>
      <c r="E7984" t="s">
        <v>143</v>
      </c>
    </row>
    <row r="7985" spans="1:5" x14ac:dyDescent="0.2">
      <c r="A7985" t="s">
        <v>199</v>
      </c>
      <c r="B7985" t="s">
        <v>200</v>
      </c>
      <c r="C7985">
        <v>1902</v>
      </c>
      <c r="D7985">
        <v>50.6</v>
      </c>
      <c r="E7985" t="s">
        <v>143</v>
      </c>
    </row>
    <row r="7986" spans="1:5" x14ac:dyDescent="0.2">
      <c r="A7986" t="s">
        <v>199</v>
      </c>
      <c r="B7986" t="s">
        <v>200</v>
      </c>
      <c r="C7986">
        <v>1903</v>
      </c>
      <c r="D7986">
        <v>48.76</v>
      </c>
      <c r="E7986" t="s">
        <v>143</v>
      </c>
    </row>
    <row r="7987" spans="1:5" x14ac:dyDescent="0.2">
      <c r="A7987" t="s">
        <v>199</v>
      </c>
      <c r="B7987" t="s">
        <v>200</v>
      </c>
      <c r="C7987">
        <v>1904</v>
      </c>
      <c r="D7987">
        <v>52.64</v>
      </c>
      <c r="E7987" t="s">
        <v>143</v>
      </c>
    </row>
    <row r="7988" spans="1:5" x14ac:dyDescent="0.2">
      <c r="A7988" t="s">
        <v>199</v>
      </c>
      <c r="B7988" t="s">
        <v>200</v>
      </c>
      <c r="C7988">
        <v>1905</v>
      </c>
      <c r="D7988">
        <v>49.5</v>
      </c>
      <c r="E7988" t="s">
        <v>143</v>
      </c>
    </row>
    <row r="7989" spans="1:5" x14ac:dyDescent="0.2">
      <c r="A7989" t="s">
        <v>199</v>
      </c>
      <c r="B7989" t="s">
        <v>200</v>
      </c>
      <c r="C7989">
        <v>1906</v>
      </c>
      <c r="D7989">
        <v>53.55</v>
      </c>
      <c r="E7989" t="s">
        <v>143</v>
      </c>
    </row>
    <row r="7990" spans="1:5" x14ac:dyDescent="0.2">
      <c r="A7990" t="s">
        <v>199</v>
      </c>
      <c r="B7990" t="s">
        <v>200</v>
      </c>
      <c r="C7990">
        <v>1907</v>
      </c>
      <c r="D7990">
        <v>49.73</v>
      </c>
      <c r="E7990" t="s">
        <v>143</v>
      </c>
    </row>
    <row r="7991" spans="1:5" x14ac:dyDescent="0.2">
      <c r="A7991" t="s">
        <v>199</v>
      </c>
      <c r="B7991" t="s">
        <v>200</v>
      </c>
      <c r="C7991">
        <v>1908</v>
      </c>
      <c r="D7991">
        <v>45.79</v>
      </c>
      <c r="E7991" t="s">
        <v>143</v>
      </c>
    </row>
    <row r="7992" spans="1:5" x14ac:dyDescent="0.2">
      <c r="A7992" t="s">
        <v>199</v>
      </c>
      <c r="B7992" t="s">
        <v>200</v>
      </c>
      <c r="C7992">
        <v>1909</v>
      </c>
      <c r="D7992">
        <v>52.35</v>
      </c>
      <c r="E7992" t="s">
        <v>143</v>
      </c>
    </row>
    <row r="7993" spans="1:5" x14ac:dyDescent="0.2">
      <c r="A7993" t="s">
        <v>199</v>
      </c>
      <c r="B7993" t="s">
        <v>200</v>
      </c>
      <c r="C7993">
        <v>1910</v>
      </c>
      <c r="D7993">
        <v>52.65</v>
      </c>
      <c r="E7993" t="s">
        <v>143</v>
      </c>
    </row>
    <row r="7994" spans="1:5" x14ac:dyDescent="0.2">
      <c r="A7994" t="s">
        <v>199</v>
      </c>
      <c r="B7994" t="s">
        <v>200</v>
      </c>
      <c r="C7994">
        <v>1911</v>
      </c>
      <c r="D7994">
        <v>55.44</v>
      </c>
      <c r="E7994" t="s">
        <v>143</v>
      </c>
    </row>
    <row r="7995" spans="1:5" x14ac:dyDescent="0.2">
      <c r="A7995" t="s">
        <v>199</v>
      </c>
      <c r="B7995" t="s">
        <v>200</v>
      </c>
      <c r="C7995">
        <v>1912</v>
      </c>
      <c r="D7995">
        <v>56.01</v>
      </c>
      <c r="E7995" t="s">
        <v>143</v>
      </c>
    </row>
    <row r="7996" spans="1:5" x14ac:dyDescent="0.2">
      <c r="A7996" t="s">
        <v>199</v>
      </c>
      <c r="B7996" t="s">
        <v>200</v>
      </c>
      <c r="C7996">
        <v>1913</v>
      </c>
      <c r="D7996">
        <v>58.94</v>
      </c>
      <c r="E7996" t="s">
        <v>143</v>
      </c>
    </row>
    <row r="7997" spans="1:5" x14ac:dyDescent="0.2">
      <c r="A7997" t="s">
        <v>199</v>
      </c>
      <c r="B7997" t="s">
        <v>200</v>
      </c>
      <c r="C7997">
        <v>1914</v>
      </c>
      <c r="D7997">
        <v>51.9</v>
      </c>
      <c r="E7997" t="s">
        <v>143</v>
      </c>
    </row>
    <row r="7998" spans="1:5" x14ac:dyDescent="0.2">
      <c r="A7998" t="s">
        <v>199</v>
      </c>
      <c r="B7998" t="s">
        <v>200</v>
      </c>
      <c r="C7998">
        <v>1915</v>
      </c>
      <c r="D7998">
        <v>53.64</v>
      </c>
      <c r="E7998" t="s">
        <v>143</v>
      </c>
    </row>
    <row r="7999" spans="1:5" x14ac:dyDescent="0.2">
      <c r="A7999" t="s">
        <v>199</v>
      </c>
      <c r="B7999" t="s">
        <v>200</v>
      </c>
      <c r="C7999">
        <v>1916</v>
      </c>
      <c r="D7999">
        <v>54.48</v>
      </c>
      <c r="E7999" t="s">
        <v>143</v>
      </c>
    </row>
    <row r="8000" spans="1:5" x14ac:dyDescent="0.2">
      <c r="A8000" t="s">
        <v>199</v>
      </c>
      <c r="B8000" t="s">
        <v>200</v>
      </c>
      <c r="C8000">
        <v>1917</v>
      </c>
      <c r="D8000">
        <v>58.98</v>
      </c>
      <c r="E8000" t="s">
        <v>143</v>
      </c>
    </row>
    <row r="8001" spans="1:5" x14ac:dyDescent="0.2">
      <c r="A8001" t="s">
        <v>199</v>
      </c>
      <c r="B8001" t="s">
        <v>200</v>
      </c>
      <c r="C8001">
        <v>1918</v>
      </c>
      <c r="D8001">
        <v>51.08</v>
      </c>
      <c r="E8001" t="s">
        <v>143</v>
      </c>
    </row>
    <row r="8002" spans="1:5" x14ac:dyDescent="0.2">
      <c r="A8002" t="s">
        <v>199</v>
      </c>
      <c r="B8002" t="s">
        <v>200</v>
      </c>
      <c r="C8002">
        <v>1919</v>
      </c>
      <c r="D8002">
        <v>58.49</v>
      </c>
      <c r="E8002" t="s">
        <v>143</v>
      </c>
    </row>
    <row r="8003" spans="1:5" x14ac:dyDescent="0.2">
      <c r="A8003" t="s">
        <v>199</v>
      </c>
      <c r="B8003" t="s">
        <v>200</v>
      </c>
      <c r="C8003">
        <v>1920</v>
      </c>
      <c r="D8003">
        <v>54.56</v>
      </c>
      <c r="E8003" t="s">
        <v>143</v>
      </c>
    </row>
    <row r="8004" spans="1:5" x14ac:dyDescent="0.2">
      <c r="A8004" t="s">
        <v>199</v>
      </c>
      <c r="B8004" t="s">
        <v>200</v>
      </c>
      <c r="C8004">
        <v>1921</v>
      </c>
      <c r="D8004">
        <v>54.16</v>
      </c>
      <c r="E8004" t="s">
        <v>143</v>
      </c>
    </row>
    <row r="8005" spans="1:5" x14ac:dyDescent="0.2">
      <c r="A8005" t="s">
        <v>199</v>
      </c>
      <c r="B8005" t="s">
        <v>200</v>
      </c>
      <c r="C8005">
        <v>1922</v>
      </c>
      <c r="D8005">
        <v>56.93</v>
      </c>
      <c r="E8005" t="s">
        <v>143</v>
      </c>
    </row>
    <row r="8006" spans="1:5" x14ac:dyDescent="0.2">
      <c r="A8006" t="s">
        <v>199</v>
      </c>
      <c r="B8006" t="s">
        <v>200</v>
      </c>
      <c r="C8006">
        <v>1923</v>
      </c>
      <c r="D8006">
        <v>57.66</v>
      </c>
      <c r="E8006" t="s">
        <v>143</v>
      </c>
    </row>
    <row r="8007" spans="1:5" x14ac:dyDescent="0.2">
      <c r="A8007" t="s">
        <v>199</v>
      </c>
      <c r="B8007" t="s">
        <v>200</v>
      </c>
      <c r="C8007">
        <v>1924</v>
      </c>
      <c r="D8007">
        <v>54</v>
      </c>
      <c r="E8007" t="s">
        <v>143</v>
      </c>
    </row>
    <row r="8008" spans="1:5" x14ac:dyDescent="0.2">
      <c r="A8008" t="s">
        <v>199</v>
      </c>
      <c r="B8008" t="s">
        <v>200</v>
      </c>
      <c r="C8008">
        <v>1925</v>
      </c>
      <c r="D8008">
        <v>58.29</v>
      </c>
      <c r="E8008" t="s">
        <v>143</v>
      </c>
    </row>
    <row r="8009" spans="1:5" x14ac:dyDescent="0.2">
      <c r="A8009" t="s">
        <v>199</v>
      </c>
      <c r="B8009" t="s">
        <v>200</v>
      </c>
      <c r="C8009">
        <v>1926</v>
      </c>
      <c r="D8009">
        <v>60.75</v>
      </c>
      <c r="E8009" t="s">
        <v>143</v>
      </c>
    </row>
    <row r="8010" spans="1:5" x14ac:dyDescent="0.2">
      <c r="A8010" t="s">
        <v>199</v>
      </c>
      <c r="B8010" t="s">
        <v>200</v>
      </c>
      <c r="C8010">
        <v>1927</v>
      </c>
      <c r="D8010">
        <v>58.05</v>
      </c>
      <c r="E8010" t="s">
        <v>143</v>
      </c>
    </row>
    <row r="8011" spans="1:5" x14ac:dyDescent="0.2">
      <c r="A8011" t="s">
        <v>199</v>
      </c>
      <c r="B8011" t="s">
        <v>200</v>
      </c>
      <c r="C8011">
        <v>1928</v>
      </c>
      <c r="D8011">
        <v>61.74</v>
      </c>
      <c r="E8011" t="s">
        <v>143</v>
      </c>
    </row>
    <row r="8012" spans="1:5" x14ac:dyDescent="0.2">
      <c r="A8012" t="s">
        <v>199</v>
      </c>
      <c r="B8012" t="s">
        <v>200</v>
      </c>
      <c r="C8012">
        <v>1929</v>
      </c>
      <c r="D8012">
        <v>60.53</v>
      </c>
      <c r="E8012" t="s">
        <v>143</v>
      </c>
    </row>
    <row r="8013" spans="1:5" x14ac:dyDescent="0.2">
      <c r="A8013" t="s">
        <v>199</v>
      </c>
      <c r="B8013" t="s">
        <v>200</v>
      </c>
      <c r="C8013">
        <v>1930</v>
      </c>
      <c r="D8013">
        <v>60.25</v>
      </c>
      <c r="E8013" t="s">
        <v>143</v>
      </c>
    </row>
    <row r="8014" spans="1:5" x14ac:dyDescent="0.2">
      <c r="A8014" t="s">
        <v>199</v>
      </c>
      <c r="B8014" t="s">
        <v>200</v>
      </c>
      <c r="C8014">
        <v>1931</v>
      </c>
      <c r="D8014">
        <v>60.81</v>
      </c>
      <c r="E8014" t="s">
        <v>143</v>
      </c>
    </row>
    <row r="8015" spans="1:5" x14ac:dyDescent="0.2">
      <c r="A8015" t="s">
        <v>199</v>
      </c>
      <c r="B8015" t="s">
        <v>200</v>
      </c>
      <c r="C8015">
        <v>1932</v>
      </c>
      <c r="D8015">
        <v>62.13</v>
      </c>
      <c r="E8015" t="s">
        <v>143</v>
      </c>
    </row>
    <row r="8016" spans="1:5" x14ac:dyDescent="0.2">
      <c r="A8016" t="s">
        <v>199</v>
      </c>
      <c r="B8016" t="s">
        <v>200</v>
      </c>
      <c r="C8016">
        <v>1933</v>
      </c>
      <c r="D8016">
        <v>63</v>
      </c>
      <c r="E8016" t="s">
        <v>143</v>
      </c>
    </row>
    <row r="8017" spans="1:5" x14ac:dyDescent="0.2">
      <c r="A8017" t="s">
        <v>199</v>
      </c>
      <c r="B8017" t="s">
        <v>200</v>
      </c>
      <c r="C8017">
        <v>1934</v>
      </c>
      <c r="D8017">
        <v>63.36</v>
      </c>
      <c r="E8017" t="s">
        <v>143</v>
      </c>
    </row>
    <row r="8018" spans="1:5" x14ac:dyDescent="0.2">
      <c r="A8018" t="s">
        <v>199</v>
      </c>
      <c r="B8018" t="s">
        <v>200</v>
      </c>
      <c r="C8018">
        <v>1935</v>
      </c>
      <c r="D8018">
        <v>59.47</v>
      </c>
      <c r="E8018" t="s">
        <v>143</v>
      </c>
    </row>
    <row r="8019" spans="1:5" x14ac:dyDescent="0.2">
      <c r="A8019" t="s">
        <v>199</v>
      </c>
      <c r="B8019" t="s">
        <v>200</v>
      </c>
      <c r="C8019">
        <v>1936</v>
      </c>
      <c r="D8019">
        <v>62.72</v>
      </c>
      <c r="E8019" t="s">
        <v>143</v>
      </c>
    </row>
    <row r="8020" spans="1:5" x14ac:dyDescent="0.2">
      <c r="A8020" t="s">
        <v>199</v>
      </c>
      <c r="B8020" t="s">
        <v>200</v>
      </c>
      <c r="C8020">
        <v>1937</v>
      </c>
      <c r="D8020">
        <v>63.47</v>
      </c>
      <c r="E8020" t="s">
        <v>143</v>
      </c>
    </row>
    <row r="8021" spans="1:5" x14ac:dyDescent="0.2">
      <c r="A8021" t="s">
        <v>199</v>
      </c>
      <c r="B8021" t="s">
        <v>200</v>
      </c>
      <c r="C8021">
        <v>1938</v>
      </c>
      <c r="D8021">
        <v>65.08</v>
      </c>
      <c r="E8021" t="s">
        <v>143</v>
      </c>
    </row>
    <row r="8022" spans="1:5" x14ac:dyDescent="0.2">
      <c r="A8022" t="s">
        <v>199</v>
      </c>
      <c r="B8022" t="s">
        <v>200</v>
      </c>
      <c r="C8022">
        <v>1939</v>
      </c>
      <c r="D8022">
        <v>65.959999999999994</v>
      </c>
      <c r="E8022" t="s">
        <v>143</v>
      </c>
    </row>
    <row r="8023" spans="1:5" x14ac:dyDescent="0.2">
      <c r="A8023" t="s">
        <v>199</v>
      </c>
      <c r="B8023" t="s">
        <v>200</v>
      </c>
      <c r="C8023">
        <v>1940</v>
      </c>
      <c r="D8023">
        <v>65.77</v>
      </c>
      <c r="E8023" t="s">
        <v>143</v>
      </c>
    </row>
    <row r="8024" spans="1:5" x14ac:dyDescent="0.2">
      <c r="A8024" t="s">
        <v>199</v>
      </c>
      <c r="B8024" t="s">
        <v>200</v>
      </c>
      <c r="C8024">
        <v>1941</v>
      </c>
      <c r="D8024">
        <v>63.17</v>
      </c>
      <c r="E8024" t="s">
        <v>143</v>
      </c>
    </row>
    <row r="8025" spans="1:5" x14ac:dyDescent="0.2">
      <c r="A8025" t="s">
        <v>199</v>
      </c>
      <c r="B8025" t="s">
        <v>200</v>
      </c>
      <c r="C8025">
        <v>1942</v>
      </c>
      <c r="D8025">
        <v>64.12</v>
      </c>
      <c r="E8025" t="s">
        <v>143</v>
      </c>
    </row>
    <row r="8026" spans="1:5" x14ac:dyDescent="0.2">
      <c r="A8026" t="s">
        <v>199</v>
      </c>
      <c r="B8026" t="s">
        <v>200</v>
      </c>
      <c r="C8026">
        <v>1943</v>
      </c>
      <c r="D8026">
        <v>65.22</v>
      </c>
      <c r="E8026" t="s">
        <v>143</v>
      </c>
    </row>
    <row r="8027" spans="1:5" x14ac:dyDescent="0.2">
      <c r="A8027" t="s">
        <v>199</v>
      </c>
      <c r="B8027" t="s">
        <v>200</v>
      </c>
      <c r="C8027">
        <v>1944</v>
      </c>
      <c r="D8027">
        <v>66.77</v>
      </c>
      <c r="E8027" t="s">
        <v>143</v>
      </c>
    </row>
    <row r="8028" spans="1:5" x14ac:dyDescent="0.2">
      <c r="A8028" t="s">
        <v>199</v>
      </c>
      <c r="B8028" t="s">
        <v>200</v>
      </c>
      <c r="C8028">
        <v>1945</v>
      </c>
      <c r="D8028">
        <v>67.52</v>
      </c>
      <c r="E8028" t="s">
        <v>143</v>
      </c>
    </row>
    <row r="8029" spans="1:5" x14ac:dyDescent="0.2">
      <c r="A8029" t="s">
        <v>199</v>
      </c>
      <c r="B8029" t="s">
        <v>200</v>
      </c>
      <c r="C8029">
        <v>1946</v>
      </c>
      <c r="D8029">
        <v>68.540000000000006</v>
      </c>
      <c r="E8029" t="s">
        <v>143</v>
      </c>
    </row>
    <row r="8030" spans="1:5" x14ac:dyDescent="0.2">
      <c r="A8030" t="s">
        <v>199</v>
      </c>
      <c r="B8030" t="s">
        <v>200</v>
      </c>
      <c r="C8030">
        <v>1947</v>
      </c>
      <c r="D8030">
        <v>69.34</v>
      </c>
      <c r="E8030" t="s">
        <v>143</v>
      </c>
    </row>
    <row r="8031" spans="1:5" x14ac:dyDescent="0.2">
      <c r="A8031" t="s">
        <v>199</v>
      </c>
      <c r="B8031" t="s">
        <v>200</v>
      </c>
      <c r="C8031">
        <v>1948</v>
      </c>
      <c r="D8031">
        <v>70.19</v>
      </c>
      <c r="E8031" t="s">
        <v>143</v>
      </c>
    </row>
    <row r="8032" spans="1:5" x14ac:dyDescent="0.2">
      <c r="A8032" t="s">
        <v>199</v>
      </c>
      <c r="B8032" t="s">
        <v>200</v>
      </c>
      <c r="C8032">
        <v>1949</v>
      </c>
      <c r="D8032">
        <v>71.430000000000007</v>
      </c>
      <c r="E8032" t="s">
        <v>143</v>
      </c>
    </row>
    <row r="8033" spans="1:5" x14ac:dyDescent="0.2">
      <c r="A8033" t="s">
        <v>199</v>
      </c>
      <c r="B8033" t="s">
        <v>200</v>
      </c>
      <c r="C8033">
        <v>1950</v>
      </c>
      <c r="D8033">
        <v>71.2</v>
      </c>
      <c r="E8033" t="s">
        <v>143</v>
      </c>
    </row>
    <row r="8034" spans="1:5" x14ac:dyDescent="0.2">
      <c r="A8034" t="s">
        <v>199</v>
      </c>
      <c r="B8034" t="s">
        <v>200</v>
      </c>
      <c r="C8034">
        <v>1951</v>
      </c>
      <c r="D8034">
        <v>71.3</v>
      </c>
      <c r="E8034" t="s">
        <v>143</v>
      </c>
    </row>
    <row r="8035" spans="1:5" x14ac:dyDescent="0.2">
      <c r="A8035" t="s">
        <v>199</v>
      </c>
      <c r="B8035" t="s">
        <v>200</v>
      </c>
      <c r="C8035">
        <v>1952</v>
      </c>
      <c r="D8035">
        <v>72.2</v>
      </c>
      <c r="E8035" t="s">
        <v>143</v>
      </c>
    </row>
    <row r="8036" spans="1:5" x14ac:dyDescent="0.2">
      <c r="A8036" t="s">
        <v>199</v>
      </c>
      <c r="B8036" t="s">
        <v>200</v>
      </c>
      <c r="C8036">
        <v>1953</v>
      </c>
      <c r="D8036">
        <v>72.2</v>
      </c>
      <c r="E8036" t="s">
        <v>143</v>
      </c>
    </row>
    <row r="8037" spans="1:5" x14ac:dyDescent="0.2">
      <c r="A8037" t="s">
        <v>199</v>
      </c>
      <c r="B8037" t="s">
        <v>200</v>
      </c>
      <c r="C8037">
        <v>1954</v>
      </c>
      <c r="D8037">
        <v>73.2</v>
      </c>
      <c r="E8037" t="s">
        <v>143</v>
      </c>
    </row>
    <row r="8038" spans="1:5" x14ac:dyDescent="0.2">
      <c r="A8038" t="s">
        <v>199</v>
      </c>
      <c r="B8038" t="s">
        <v>200</v>
      </c>
      <c r="C8038">
        <v>1955</v>
      </c>
      <c r="D8038">
        <v>73.099999999999994</v>
      </c>
      <c r="E8038" t="s">
        <v>143</v>
      </c>
    </row>
    <row r="8039" spans="1:5" x14ac:dyDescent="0.2">
      <c r="A8039" t="s">
        <v>199</v>
      </c>
      <c r="B8039" t="s">
        <v>200</v>
      </c>
      <c r="C8039">
        <v>1956</v>
      </c>
      <c r="D8039">
        <v>72.8</v>
      </c>
      <c r="E8039" t="s">
        <v>143</v>
      </c>
    </row>
    <row r="8040" spans="1:5" x14ac:dyDescent="0.2">
      <c r="A8040" t="s">
        <v>199</v>
      </c>
      <c r="B8040" t="s">
        <v>200</v>
      </c>
      <c r="C8040">
        <v>1957</v>
      </c>
      <c r="D8040">
        <v>73</v>
      </c>
      <c r="E8040" t="s">
        <v>143</v>
      </c>
    </row>
    <row r="8041" spans="1:5" x14ac:dyDescent="0.2">
      <c r="A8041" t="s">
        <v>199</v>
      </c>
      <c r="B8041" t="s">
        <v>200</v>
      </c>
      <c r="C8041">
        <v>1958</v>
      </c>
      <c r="D8041">
        <v>73.099999999999994</v>
      </c>
      <c r="E8041" t="s">
        <v>143</v>
      </c>
    </row>
    <row r="8042" spans="1:5" x14ac:dyDescent="0.2">
      <c r="A8042" t="s">
        <v>199</v>
      </c>
      <c r="B8042" t="s">
        <v>200</v>
      </c>
      <c r="C8042">
        <v>1959</v>
      </c>
      <c r="D8042">
        <v>72.599999999999994</v>
      </c>
      <c r="E8042" t="s">
        <v>143</v>
      </c>
    </row>
    <row r="8043" spans="1:5" x14ac:dyDescent="0.2">
      <c r="A8043" t="s">
        <v>199</v>
      </c>
      <c r="B8043" t="s">
        <v>200</v>
      </c>
      <c r="C8043">
        <v>1960</v>
      </c>
      <c r="D8043">
        <v>73.8</v>
      </c>
      <c r="E8043" t="s">
        <v>143</v>
      </c>
    </row>
    <row r="8044" spans="1:5" x14ac:dyDescent="0.2">
      <c r="A8044" t="s">
        <v>199</v>
      </c>
      <c r="B8044" t="s">
        <v>200</v>
      </c>
      <c r="C8044">
        <v>1961</v>
      </c>
      <c r="D8044">
        <v>73.099999999999994</v>
      </c>
      <c r="E8044" t="s">
        <v>143</v>
      </c>
    </row>
    <row r="8045" spans="1:5" x14ac:dyDescent="0.2">
      <c r="A8045" t="s">
        <v>199</v>
      </c>
      <c r="B8045" t="s">
        <v>200</v>
      </c>
      <c r="C8045">
        <v>1962</v>
      </c>
      <c r="D8045">
        <v>73.5</v>
      </c>
      <c r="E8045" t="s">
        <v>143</v>
      </c>
    </row>
    <row r="8046" spans="1:5" x14ac:dyDescent="0.2">
      <c r="A8046" t="s">
        <v>199</v>
      </c>
      <c r="B8046" t="s">
        <v>200</v>
      </c>
      <c r="C8046">
        <v>1963</v>
      </c>
      <c r="D8046">
        <v>73</v>
      </c>
      <c r="E8046" t="s">
        <v>143</v>
      </c>
    </row>
    <row r="8047" spans="1:5" x14ac:dyDescent="0.2">
      <c r="A8047" t="s">
        <v>199</v>
      </c>
      <c r="B8047" t="s">
        <v>200</v>
      </c>
      <c r="C8047">
        <v>1964</v>
      </c>
      <c r="D8047">
        <v>73.3</v>
      </c>
      <c r="E8047" t="s">
        <v>143</v>
      </c>
    </row>
    <row r="8048" spans="1:5" x14ac:dyDescent="0.2">
      <c r="A8048" t="s">
        <v>199</v>
      </c>
      <c r="B8048" t="s">
        <v>200</v>
      </c>
      <c r="C8048">
        <v>1965</v>
      </c>
      <c r="D8048">
        <v>73.8</v>
      </c>
      <c r="E8048" t="s">
        <v>143</v>
      </c>
    </row>
    <row r="8049" spans="1:5" x14ac:dyDescent="0.2">
      <c r="A8049" t="s">
        <v>199</v>
      </c>
      <c r="B8049" t="s">
        <v>200</v>
      </c>
      <c r="C8049">
        <v>1966</v>
      </c>
      <c r="D8049">
        <v>73.099999999999994</v>
      </c>
      <c r="E8049" t="s">
        <v>143</v>
      </c>
    </row>
    <row r="8050" spans="1:5" x14ac:dyDescent="0.2">
      <c r="A8050" t="s">
        <v>199</v>
      </c>
      <c r="B8050" t="s">
        <v>200</v>
      </c>
      <c r="C8050">
        <v>1967</v>
      </c>
      <c r="D8050">
        <v>73.5</v>
      </c>
      <c r="E8050" t="s">
        <v>143</v>
      </c>
    </row>
    <row r="8051" spans="1:5" x14ac:dyDescent="0.2">
      <c r="A8051" t="s">
        <v>199</v>
      </c>
      <c r="B8051" t="s">
        <v>200</v>
      </c>
      <c r="C8051">
        <v>1968</v>
      </c>
      <c r="D8051">
        <v>73.8</v>
      </c>
      <c r="E8051" t="s">
        <v>143</v>
      </c>
    </row>
    <row r="8052" spans="1:5" x14ac:dyDescent="0.2">
      <c r="A8052" t="s">
        <v>199</v>
      </c>
      <c r="B8052" t="s">
        <v>200</v>
      </c>
      <c r="C8052">
        <v>1969</v>
      </c>
      <c r="D8052">
        <v>73.400000000000006</v>
      </c>
      <c r="E8052" t="s">
        <v>143</v>
      </c>
    </row>
    <row r="8053" spans="1:5" x14ac:dyDescent="0.2">
      <c r="A8053" t="s">
        <v>199</v>
      </c>
      <c r="B8053" t="s">
        <v>200</v>
      </c>
      <c r="C8053">
        <v>1970</v>
      </c>
      <c r="D8053">
        <v>73.599999999999994</v>
      </c>
      <c r="E8053" t="s">
        <v>143</v>
      </c>
    </row>
    <row r="8054" spans="1:5" x14ac:dyDescent="0.2">
      <c r="A8054" t="s">
        <v>199</v>
      </c>
      <c r="B8054" t="s">
        <v>200</v>
      </c>
      <c r="C8054">
        <v>1971</v>
      </c>
      <c r="D8054">
        <v>73.400000000000006</v>
      </c>
      <c r="E8054" t="s">
        <v>143</v>
      </c>
    </row>
    <row r="8055" spans="1:5" x14ac:dyDescent="0.2">
      <c r="A8055" t="s">
        <v>199</v>
      </c>
      <c r="B8055" t="s">
        <v>200</v>
      </c>
      <c r="C8055">
        <v>1972</v>
      </c>
      <c r="D8055">
        <v>74.2</v>
      </c>
      <c r="E8055" t="s">
        <v>143</v>
      </c>
    </row>
    <row r="8056" spans="1:5" x14ac:dyDescent="0.2">
      <c r="A8056" t="s">
        <v>199</v>
      </c>
      <c r="B8056" t="s">
        <v>200</v>
      </c>
      <c r="C8056">
        <v>1973</v>
      </c>
      <c r="D8056">
        <v>74.3</v>
      </c>
      <c r="E8056" t="s">
        <v>143</v>
      </c>
    </row>
    <row r="8057" spans="1:5" x14ac:dyDescent="0.2">
      <c r="A8057" t="s">
        <v>199</v>
      </c>
      <c r="B8057" t="s">
        <v>200</v>
      </c>
      <c r="C8057">
        <v>1974</v>
      </c>
      <c r="D8057">
        <v>74.5</v>
      </c>
      <c r="E8057" t="s">
        <v>143</v>
      </c>
    </row>
    <row r="8058" spans="1:5" x14ac:dyDescent="0.2">
      <c r="A8058" t="s">
        <v>199</v>
      </c>
      <c r="B8058" t="s">
        <v>200</v>
      </c>
      <c r="C8058">
        <v>1975</v>
      </c>
      <c r="D8058">
        <v>75.5</v>
      </c>
      <c r="E8058" t="s">
        <v>143</v>
      </c>
    </row>
    <row r="8059" spans="1:5" x14ac:dyDescent="0.2">
      <c r="A8059" t="s">
        <v>199</v>
      </c>
      <c r="B8059" t="s">
        <v>200</v>
      </c>
      <c r="C8059">
        <v>1976</v>
      </c>
      <c r="D8059">
        <v>76.599999999999994</v>
      </c>
      <c r="E8059" t="s">
        <v>143</v>
      </c>
    </row>
    <row r="8060" spans="1:5" x14ac:dyDescent="0.2">
      <c r="A8060" t="s">
        <v>199</v>
      </c>
      <c r="B8060" t="s">
        <v>200</v>
      </c>
      <c r="C8060">
        <v>1977</v>
      </c>
      <c r="D8060">
        <v>76.2</v>
      </c>
      <c r="E8060" t="s">
        <v>143</v>
      </c>
    </row>
    <row r="8061" spans="1:5" x14ac:dyDescent="0.2">
      <c r="A8061" t="s">
        <v>199</v>
      </c>
      <c r="B8061" t="s">
        <v>200</v>
      </c>
      <c r="C8061">
        <v>1978</v>
      </c>
      <c r="D8061">
        <v>76.599999999999994</v>
      </c>
      <c r="E8061" t="s">
        <v>143</v>
      </c>
    </row>
    <row r="8062" spans="1:5" x14ac:dyDescent="0.2">
      <c r="A8062" t="s">
        <v>199</v>
      </c>
      <c r="B8062" t="s">
        <v>200</v>
      </c>
      <c r="C8062">
        <v>1979</v>
      </c>
      <c r="D8062">
        <v>76.599999999999994</v>
      </c>
      <c r="E8062" t="s">
        <v>143</v>
      </c>
    </row>
    <row r="8063" spans="1:5" x14ac:dyDescent="0.2">
      <c r="A8063" t="s">
        <v>199</v>
      </c>
      <c r="B8063" t="s">
        <v>200</v>
      </c>
      <c r="C8063">
        <v>1980</v>
      </c>
      <c r="D8063">
        <v>76.5</v>
      </c>
      <c r="E8063" t="s">
        <v>143</v>
      </c>
    </row>
    <row r="8064" spans="1:5" x14ac:dyDescent="0.2">
      <c r="A8064" t="s">
        <v>199</v>
      </c>
      <c r="B8064" t="s">
        <v>200</v>
      </c>
      <c r="C8064">
        <v>1981</v>
      </c>
      <c r="D8064">
        <v>76</v>
      </c>
      <c r="E8064" t="s">
        <v>143</v>
      </c>
    </row>
    <row r="8065" spans="1:5" x14ac:dyDescent="0.2">
      <c r="A8065" t="s">
        <v>199</v>
      </c>
      <c r="B8065" t="s">
        <v>200</v>
      </c>
      <c r="C8065">
        <v>1982</v>
      </c>
      <c r="D8065">
        <v>76.8</v>
      </c>
      <c r="E8065" t="s">
        <v>143</v>
      </c>
    </row>
    <row r="8066" spans="1:5" x14ac:dyDescent="0.2">
      <c r="A8066" t="s">
        <v>199</v>
      </c>
      <c r="B8066" t="s">
        <v>200</v>
      </c>
      <c r="C8066">
        <v>1983</v>
      </c>
      <c r="D8066">
        <v>76.5</v>
      </c>
      <c r="E8066" t="s">
        <v>143</v>
      </c>
    </row>
    <row r="8067" spans="1:5" x14ac:dyDescent="0.2">
      <c r="A8067" t="s">
        <v>199</v>
      </c>
      <c r="B8067" t="s">
        <v>200</v>
      </c>
      <c r="C8067">
        <v>1984</v>
      </c>
      <c r="D8067">
        <v>77.400000000000006</v>
      </c>
      <c r="E8067" t="s">
        <v>143</v>
      </c>
    </row>
    <row r="8068" spans="1:5" x14ac:dyDescent="0.2">
      <c r="A8068" t="s">
        <v>199</v>
      </c>
      <c r="B8068" t="s">
        <v>200</v>
      </c>
      <c r="C8068">
        <v>1985</v>
      </c>
      <c r="D8068">
        <v>77.2</v>
      </c>
      <c r="E8068" t="s">
        <v>143</v>
      </c>
    </row>
    <row r="8069" spans="1:5" x14ac:dyDescent="0.2">
      <c r="A8069" t="s">
        <v>199</v>
      </c>
      <c r="B8069" t="s">
        <v>200</v>
      </c>
      <c r="C8069">
        <v>1986</v>
      </c>
      <c r="D8069">
        <v>78</v>
      </c>
      <c r="E8069" t="s">
        <v>143</v>
      </c>
    </row>
    <row r="8070" spans="1:5" x14ac:dyDescent="0.2">
      <c r="A8070" t="s">
        <v>199</v>
      </c>
      <c r="B8070" t="s">
        <v>200</v>
      </c>
      <c r="C8070">
        <v>1987</v>
      </c>
      <c r="D8070">
        <v>77.3</v>
      </c>
      <c r="E8070" t="s">
        <v>143</v>
      </c>
    </row>
    <row r="8071" spans="1:5" x14ac:dyDescent="0.2">
      <c r="A8071" t="s">
        <v>199</v>
      </c>
      <c r="B8071" t="s">
        <v>200</v>
      </c>
      <c r="C8071">
        <v>1988</v>
      </c>
      <c r="D8071">
        <v>76.900000000000006</v>
      </c>
      <c r="E8071" t="s">
        <v>143</v>
      </c>
    </row>
    <row r="8072" spans="1:5" x14ac:dyDescent="0.2">
      <c r="A8072" t="s">
        <v>199</v>
      </c>
      <c r="B8072" t="s">
        <v>200</v>
      </c>
      <c r="C8072">
        <v>1989</v>
      </c>
      <c r="D8072">
        <v>77.900000000000006</v>
      </c>
      <c r="E8072" t="s">
        <v>143</v>
      </c>
    </row>
    <row r="8073" spans="1:5" x14ac:dyDescent="0.2">
      <c r="A8073" t="s">
        <v>199</v>
      </c>
      <c r="B8073" t="s">
        <v>200</v>
      </c>
      <c r="C8073">
        <v>1990</v>
      </c>
      <c r="D8073">
        <v>78.2</v>
      </c>
      <c r="E8073" t="s">
        <v>143</v>
      </c>
    </row>
    <row r="8074" spans="1:5" x14ac:dyDescent="0.2">
      <c r="A8074" t="s">
        <v>199</v>
      </c>
      <c r="B8074" t="s">
        <v>200</v>
      </c>
      <c r="C8074">
        <v>1991</v>
      </c>
      <c r="D8074">
        <v>77.8</v>
      </c>
      <c r="E8074" t="s">
        <v>143</v>
      </c>
    </row>
    <row r="8075" spans="1:5" x14ac:dyDescent="0.2">
      <c r="A8075" t="s">
        <v>199</v>
      </c>
      <c r="B8075" t="s">
        <v>200</v>
      </c>
      <c r="C8075">
        <v>1992</v>
      </c>
      <c r="D8075">
        <v>78.599999999999994</v>
      </c>
      <c r="E8075" t="s">
        <v>143</v>
      </c>
    </row>
    <row r="8076" spans="1:5" x14ac:dyDescent="0.2">
      <c r="A8076" t="s">
        <v>199</v>
      </c>
      <c r="B8076" t="s">
        <v>200</v>
      </c>
      <c r="C8076">
        <v>1993</v>
      </c>
      <c r="D8076">
        <v>78.7</v>
      </c>
      <c r="E8076" t="s">
        <v>143</v>
      </c>
    </row>
    <row r="8077" spans="1:5" x14ac:dyDescent="0.2">
      <c r="A8077" t="s">
        <v>199</v>
      </c>
      <c r="B8077" t="s">
        <v>200</v>
      </c>
      <c r="C8077">
        <v>1994</v>
      </c>
      <c r="D8077">
        <v>79.2</v>
      </c>
      <c r="E8077" t="s">
        <v>143</v>
      </c>
    </row>
    <row r="8078" spans="1:5" x14ac:dyDescent="0.2">
      <c r="A8078" t="s">
        <v>199</v>
      </c>
      <c r="B8078" t="s">
        <v>200</v>
      </c>
      <c r="C8078">
        <v>1995</v>
      </c>
      <c r="D8078">
        <v>78.2</v>
      </c>
      <c r="E8078" t="s">
        <v>143</v>
      </c>
    </row>
    <row r="8079" spans="1:5" x14ac:dyDescent="0.2">
      <c r="A8079" t="s">
        <v>199</v>
      </c>
      <c r="B8079" t="s">
        <v>200</v>
      </c>
      <c r="C8079">
        <v>1996</v>
      </c>
      <c r="D8079">
        <v>78.599999999999994</v>
      </c>
      <c r="E8079" t="s">
        <v>143</v>
      </c>
    </row>
    <row r="8080" spans="1:5" x14ac:dyDescent="0.2">
      <c r="A8080" t="s">
        <v>199</v>
      </c>
      <c r="B8080" t="s">
        <v>200</v>
      </c>
      <c r="C8080">
        <v>1997</v>
      </c>
      <c r="D8080">
        <v>79</v>
      </c>
      <c r="E8080" t="s">
        <v>143</v>
      </c>
    </row>
    <row r="8081" spans="1:5" x14ac:dyDescent="0.2">
      <c r="A8081" t="s">
        <v>199</v>
      </c>
      <c r="B8081" t="s">
        <v>200</v>
      </c>
      <c r="C8081">
        <v>1998</v>
      </c>
      <c r="D8081">
        <v>79.5</v>
      </c>
      <c r="E8081" t="s">
        <v>143</v>
      </c>
    </row>
    <row r="8082" spans="1:5" x14ac:dyDescent="0.2">
      <c r="A8082" t="s">
        <v>199</v>
      </c>
      <c r="B8082" t="s">
        <v>200</v>
      </c>
      <c r="C8082">
        <v>1999</v>
      </c>
      <c r="D8082">
        <v>79.2</v>
      </c>
      <c r="E8082" t="s">
        <v>143</v>
      </c>
    </row>
    <row r="8083" spans="1:5" x14ac:dyDescent="0.2">
      <c r="A8083" t="s">
        <v>199</v>
      </c>
      <c r="B8083" t="s">
        <v>200</v>
      </c>
      <c r="C8083">
        <v>2000</v>
      </c>
      <c r="D8083">
        <v>79.900000000000006</v>
      </c>
      <c r="E8083" t="s">
        <v>143</v>
      </c>
    </row>
    <row r="8084" spans="1:5" x14ac:dyDescent="0.2">
      <c r="A8084" t="s">
        <v>199</v>
      </c>
      <c r="B8084" t="s">
        <v>200</v>
      </c>
      <c r="C8084">
        <v>2001</v>
      </c>
      <c r="D8084">
        <v>80.7</v>
      </c>
      <c r="E8084" t="s">
        <v>143</v>
      </c>
    </row>
    <row r="8085" spans="1:5" x14ac:dyDescent="0.2">
      <c r="A8085" t="s">
        <v>199</v>
      </c>
      <c r="B8085" t="s">
        <v>200</v>
      </c>
      <c r="C8085">
        <v>2002</v>
      </c>
      <c r="D8085">
        <v>80.5</v>
      </c>
      <c r="E8085" t="s">
        <v>143</v>
      </c>
    </row>
    <row r="8086" spans="1:5" x14ac:dyDescent="0.2">
      <c r="A8086" t="s">
        <v>199</v>
      </c>
      <c r="B8086" t="s">
        <v>200</v>
      </c>
      <c r="C8086">
        <v>2003</v>
      </c>
      <c r="D8086">
        <v>80.8</v>
      </c>
      <c r="E8086" t="s">
        <v>143</v>
      </c>
    </row>
    <row r="8087" spans="1:5" x14ac:dyDescent="0.2">
      <c r="A8087" t="s">
        <v>199</v>
      </c>
      <c r="B8087" t="s">
        <v>200</v>
      </c>
      <c r="C8087">
        <v>2004</v>
      </c>
      <c r="D8087">
        <v>81</v>
      </c>
      <c r="E8087" t="s">
        <v>143</v>
      </c>
    </row>
    <row r="8088" spans="1:5" x14ac:dyDescent="0.2">
      <c r="A8088" t="s">
        <v>199</v>
      </c>
      <c r="B8088" t="s">
        <v>200</v>
      </c>
      <c r="C8088">
        <v>2005</v>
      </c>
      <c r="D8088">
        <v>81.2</v>
      </c>
      <c r="E8088" t="s">
        <v>143</v>
      </c>
    </row>
    <row r="8089" spans="1:5" x14ac:dyDescent="0.2">
      <c r="A8089" t="s">
        <v>199</v>
      </c>
      <c r="B8089" t="s">
        <v>200</v>
      </c>
      <c r="C8089">
        <v>2006</v>
      </c>
      <c r="D8089">
        <v>81.2</v>
      </c>
      <c r="E8089" t="s">
        <v>143</v>
      </c>
    </row>
    <row r="8090" spans="1:5" x14ac:dyDescent="0.2">
      <c r="A8090" t="s">
        <v>199</v>
      </c>
      <c r="B8090" t="s">
        <v>200</v>
      </c>
      <c r="C8090">
        <v>2007</v>
      </c>
      <c r="D8090">
        <v>81.400000000000006</v>
      </c>
      <c r="E8090" t="s">
        <v>143</v>
      </c>
    </row>
    <row r="8091" spans="1:5" x14ac:dyDescent="0.2">
      <c r="A8091" t="s">
        <v>199</v>
      </c>
      <c r="B8091" t="s">
        <v>200</v>
      </c>
      <c r="C8091">
        <v>2008</v>
      </c>
      <c r="D8091">
        <v>81.400000000000006</v>
      </c>
      <c r="E8091" t="s">
        <v>143</v>
      </c>
    </row>
    <row r="8092" spans="1:5" x14ac:dyDescent="0.2">
      <c r="A8092" t="s">
        <v>199</v>
      </c>
      <c r="B8092" t="s">
        <v>200</v>
      </c>
      <c r="C8092">
        <v>2009</v>
      </c>
      <c r="D8092">
        <v>81.599999999999994</v>
      </c>
      <c r="E8092" t="s">
        <v>143</v>
      </c>
    </row>
    <row r="8093" spans="1:5" x14ac:dyDescent="0.2">
      <c r="A8093" t="s">
        <v>199</v>
      </c>
      <c r="B8093" t="s">
        <v>200</v>
      </c>
      <c r="C8093">
        <v>2010</v>
      </c>
      <c r="D8093">
        <v>81.7</v>
      </c>
      <c r="E8093" t="s">
        <v>143</v>
      </c>
    </row>
    <row r="8094" spans="1:5" x14ac:dyDescent="0.2">
      <c r="A8094" t="s">
        <v>199</v>
      </c>
      <c r="B8094" t="s">
        <v>200</v>
      </c>
      <c r="C8094">
        <v>2011</v>
      </c>
      <c r="D8094">
        <v>82.2</v>
      </c>
      <c r="E8094" t="s">
        <v>143</v>
      </c>
    </row>
    <row r="8095" spans="1:5" x14ac:dyDescent="0.2">
      <c r="A8095" t="s">
        <v>199</v>
      </c>
      <c r="B8095" t="s">
        <v>200</v>
      </c>
      <c r="C8095">
        <v>2012</v>
      </c>
      <c r="D8095">
        <v>82.6</v>
      </c>
      <c r="E8095" t="s">
        <v>143</v>
      </c>
    </row>
    <row r="8096" spans="1:5" x14ac:dyDescent="0.2">
      <c r="A8096" t="s">
        <v>199</v>
      </c>
      <c r="B8096" t="s">
        <v>200</v>
      </c>
      <c r="C8096">
        <v>2013</v>
      </c>
      <c r="D8096">
        <v>81.900000000000006</v>
      </c>
      <c r="E8096" t="s">
        <v>143</v>
      </c>
    </row>
    <row r="8097" spans="1:5" x14ac:dyDescent="0.2">
      <c r="A8097" t="s">
        <v>199</v>
      </c>
      <c r="B8097" t="s">
        <v>200</v>
      </c>
      <c r="C8097">
        <v>2014</v>
      </c>
      <c r="D8097">
        <v>82.6</v>
      </c>
      <c r="E8097" t="s">
        <v>143</v>
      </c>
    </row>
    <row r="8098" spans="1:5" x14ac:dyDescent="0.2">
      <c r="A8098" t="s">
        <v>199</v>
      </c>
      <c r="B8098" t="s">
        <v>200</v>
      </c>
      <c r="C8098">
        <v>2015</v>
      </c>
      <c r="D8098">
        <v>82.4</v>
      </c>
      <c r="E8098" t="s">
        <v>143</v>
      </c>
    </row>
    <row r="8099" spans="1:5" x14ac:dyDescent="0.2">
      <c r="A8099" t="s">
        <v>199</v>
      </c>
      <c r="B8099" t="s">
        <v>200</v>
      </c>
      <c r="C8099">
        <v>2016</v>
      </c>
      <c r="D8099">
        <v>82</v>
      </c>
      <c r="E8099" t="s">
        <v>143</v>
      </c>
    </row>
    <row r="8100" spans="1:5" x14ac:dyDescent="0.2">
      <c r="A8100" t="s">
        <v>199</v>
      </c>
      <c r="B8100" t="s">
        <v>200</v>
      </c>
      <c r="C8100">
        <v>2017</v>
      </c>
      <c r="D8100">
        <v>82.5</v>
      </c>
      <c r="E8100" t="s">
        <v>143</v>
      </c>
    </row>
    <row r="8101" spans="1:5" x14ac:dyDescent="0.2">
      <c r="A8101" t="s">
        <v>199</v>
      </c>
      <c r="B8101" t="s">
        <v>200</v>
      </c>
      <c r="C8101">
        <v>2018</v>
      </c>
      <c r="D8101">
        <v>82.8</v>
      </c>
      <c r="E8101" t="s">
        <v>143</v>
      </c>
    </row>
    <row r="8102" spans="1:5" x14ac:dyDescent="0.2">
      <c r="A8102" t="s">
        <v>199</v>
      </c>
      <c r="B8102" t="s">
        <v>200</v>
      </c>
      <c r="C8102">
        <v>2019</v>
      </c>
      <c r="D8102">
        <v>82.4</v>
      </c>
      <c r="E8102" t="s">
        <v>143</v>
      </c>
    </row>
    <row r="8103" spans="1:5" x14ac:dyDescent="0.2">
      <c r="A8103" t="s">
        <v>199</v>
      </c>
      <c r="B8103" t="s">
        <v>200</v>
      </c>
      <c r="C8103">
        <v>2020</v>
      </c>
      <c r="D8103">
        <v>82.6</v>
      </c>
      <c r="E8103" t="s">
        <v>143</v>
      </c>
    </row>
    <row r="8104" spans="1:5" x14ac:dyDescent="0.2">
      <c r="A8104" t="s">
        <v>199</v>
      </c>
      <c r="B8104" t="s">
        <v>200</v>
      </c>
      <c r="C8104">
        <v>2021</v>
      </c>
      <c r="D8104">
        <v>82.7</v>
      </c>
      <c r="E8104" t="s">
        <v>143</v>
      </c>
    </row>
    <row r="8105" spans="1:5" x14ac:dyDescent="0.2">
      <c r="A8105" t="s">
        <v>201</v>
      </c>
      <c r="B8105" t="s">
        <v>202</v>
      </c>
      <c r="C8105">
        <v>1881</v>
      </c>
      <c r="D8105">
        <v>25.44</v>
      </c>
      <c r="E8105" t="s">
        <v>498</v>
      </c>
    </row>
    <row r="8106" spans="1:5" x14ac:dyDescent="0.2">
      <c r="A8106" t="s">
        <v>201</v>
      </c>
      <c r="B8106" t="s">
        <v>202</v>
      </c>
      <c r="C8106">
        <v>1891</v>
      </c>
      <c r="D8106">
        <v>24.27</v>
      </c>
      <c r="E8106" t="s">
        <v>498</v>
      </c>
    </row>
    <row r="8107" spans="1:5" x14ac:dyDescent="0.2">
      <c r="A8107" t="s">
        <v>201</v>
      </c>
      <c r="B8107" t="s">
        <v>202</v>
      </c>
      <c r="C8107">
        <v>1901</v>
      </c>
      <c r="D8107">
        <v>23.49</v>
      </c>
      <c r="E8107" t="s">
        <v>498</v>
      </c>
    </row>
    <row r="8108" spans="1:5" x14ac:dyDescent="0.2">
      <c r="A8108" t="s">
        <v>201</v>
      </c>
      <c r="B8108" t="s">
        <v>202</v>
      </c>
      <c r="C8108">
        <v>1905</v>
      </c>
      <c r="D8108">
        <v>23.98</v>
      </c>
      <c r="E8108" t="s">
        <v>498</v>
      </c>
    </row>
    <row r="8109" spans="1:5" x14ac:dyDescent="0.2">
      <c r="A8109" t="s">
        <v>201</v>
      </c>
      <c r="B8109" t="s">
        <v>202</v>
      </c>
      <c r="C8109">
        <v>1911</v>
      </c>
      <c r="D8109">
        <v>23.15</v>
      </c>
      <c r="E8109" t="s">
        <v>498</v>
      </c>
    </row>
    <row r="8110" spans="1:5" x14ac:dyDescent="0.2">
      <c r="A8110" t="s">
        <v>201</v>
      </c>
      <c r="B8110" t="s">
        <v>202</v>
      </c>
      <c r="C8110">
        <v>1915</v>
      </c>
      <c r="D8110">
        <v>24.02</v>
      </c>
      <c r="E8110" t="s">
        <v>498</v>
      </c>
    </row>
    <row r="8111" spans="1:5" x14ac:dyDescent="0.2">
      <c r="A8111" t="s">
        <v>201</v>
      </c>
      <c r="B8111" t="s">
        <v>202</v>
      </c>
      <c r="C8111">
        <v>1921</v>
      </c>
      <c r="D8111">
        <v>24.86</v>
      </c>
      <c r="E8111" t="s">
        <v>498</v>
      </c>
    </row>
    <row r="8112" spans="1:5" x14ac:dyDescent="0.2">
      <c r="A8112" t="s">
        <v>201</v>
      </c>
      <c r="B8112" t="s">
        <v>202</v>
      </c>
      <c r="C8112">
        <v>1925</v>
      </c>
      <c r="D8112">
        <v>27.61</v>
      </c>
      <c r="E8112" t="s">
        <v>498</v>
      </c>
    </row>
    <row r="8113" spans="1:5" x14ac:dyDescent="0.2">
      <c r="A8113" t="s">
        <v>201</v>
      </c>
      <c r="B8113" t="s">
        <v>202</v>
      </c>
      <c r="C8113">
        <v>1931</v>
      </c>
      <c r="D8113">
        <v>29.31</v>
      </c>
      <c r="E8113" t="s">
        <v>498</v>
      </c>
    </row>
    <row r="8114" spans="1:5" x14ac:dyDescent="0.2">
      <c r="A8114" t="s">
        <v>201</v>
      </c>
      <c r="B8114" t="s">
        <v>202</v>
      </c>
      <c r="C8114">
        <v>1935</v>
      </c>
      <c r="D8114">
        <v>30.95</v>
      </c>
      <c r="E8114" t="s">
        <v>498</v>
      </c>
    </row>
    <row r="8115" spans="1:5" x14ac:dyDescent="0.2">
      <c r="A8115" t="s">
        <v>201</v>
      </c>
      <c r="B8115" t="s">
        <v>202</v>
      </c>
      <c r="C8115">
        <v>1941</v>
      </c>
      <c r="D8115">
        <v>32.590000000000003</v>
      </c>
      <c r="E8115" t="s">
        <v>498</v>
      </c>
    </row>
    <row r="8116" spans="1:5" x14ac:dyDescent="0.2">
      <c r="A8116" t="s">
        <v>201</v>
      </c>
      <c r="B8116" t="s">
        <v>202</v>
      </c>
      <c r="C8116">
        <v>1950</v>
      </c>
      <c r="D8116">
        <v>41.7</v>
      </c>
      <c r="E8116" t="s">
        <v>498</v>
      </c>
    </row>
    <row r="8117" spans="1:5" x14ac:dyDescent="0.2">
      <c r="A8117" t="s">
        <v>201</v>
      </c>
      <c r="B8117" t="s">
        <v>202</v>
      </c>
      <c r="C8117">
        <v>1951</v>
      </c>
      <c r="D8117">
        <v>41.7</v>
      </c>
      <c r="E8117" t="s">
        <v>498</v>
      </c>
    </row>
    <row r="8118" spans="1:5" x14ac:dyDescent="0.2">
      <c r="A8118" t="s">
        <v>201</v>
      </c>
      <c r="B8118" t="s">
        <v>202</v>
      </c>
      <c r="C8118">
        <v>1952</v>
      </c>
      <c r="D8118">
        <v>42</v>
      </c>
      <c r="E8118" t="s">
        <v>498</v>
      </c>
    </row>
    <row r="8119" spans="1:5" x14ac:dyDescent="0.2">
      <c r="A8119" t="s">
        <v>201</v>
      </c>
      <c r="B8119" t="s">
        <v>202</v>
      </c>
      <c r="C8119">
        <v>1953</v>
      </c>
      <c r="D8119">
        <v>42.2</v>
      </c>
      <c r="E8119" t="s">
        <v>498</v>
      </c>
    </row>
    <row r="8120" spans="1:5" x14ac:dyDescent="0.2">
      <c r="A8120" t="s">
        <v>201</v>
      </c>
      <c r="B8120" t="s">
        <v>202</v>
      </c>
      <c r="C8120">
        <v>1954</v>
      </c>
      <c r="D8120">
        <v>43</v>
      </c>
      <c r="E8120" t="s">
        <v>498</v>
      </c>
    </row>
    <row r="8121" spans="1:5" x14ac:dyDescent="0.2">
      <c r="A8121" t="s">
        <v>201</v>
      </c>
      <c r="B8121" t="s">
        <v>202</v>
      </c>
      <c r="C8121">
        <v>1955</v>
      </c>
      <c r="D8121">
        <v>43.4</v>
      </c>
      <c r="E8121" t="s">
        <v>498</v>
      </c>
    </row>
    <row r="8122" spans="1:5" x14ac:dyDescent="0.2">
      <c r="A8122" t="s">
        <v>201</v>
      </c>
      <c r="B8122" t="s">
        <v>202</v>
      </c>
      <c r="C8122">
        <v>1956</v>
      </c>
      <c r="D8122">
        <v>43.8</v>
      </c>
      <c r="E8122" t="s">
        <v>498</v>
      </c>
    </row>
    <row r="8123" spans="1:5" x14ac:dyDescent="0.2">
      <c r="A8123" t="s">
        <v>201</v>
      </c>
      <c r="B8123" t="s">
        <v>202</v>
      </c>
      <c r="C8123">
        <v>1957</v>
      </c>
      <c r="D8123">
        <v>44.1</v>
      </c>
      <c r="E8123" t="s">
        <v>498</v>
      </c>
    </row>
    <row r="8124" spans="1:5" x14ac:dyDescent="0.2">
      <c r="A8124" t="s">
        <v>201</v>
      </c>
      <c r="B8124" t="s">
        <v>202</v>
      </c>
      <c r="C8124">
        <v>1958</v>
      </c>
      <c r="D8124">
        <v>44.4</v>
      </c>
      <c r="E8124" t="s">
        <v>498</v>
      </c>
    </row>
    <row r="8125" spans="1:5" x14ac:dyDescent="0.2">
      <c r="A8125" t="s">
        <v>201</v>
      </c>
      <c r="B8125" t="s">
        <v>202</v>
      </c>
      <c r="C8125">
        <v>1959</v>
      </c>
      <c r="D8125">
        <v>44.9</v>
      </c>
      <c r="E8125" t="s">
        <v>498</v>
      </c>
    </row>
    <row r="8126" spans="1:5" x14ac:dyDescent="0.2">
      <c r="A8126" t="s">
        <v>201</v>
      </c>
      <c r="B8126" t="s">
        <v>202</v>
      </c>
      <c r="C8126">
        <v>1960</v>
      </c>
      <c r="D8126">
        <v>45.2</v>
      </c>
      <c r="E8126" t="s">
        <v>498</v>
      </c>
    </row>
    <row r="8127" spans="1:5" x14ac:dyDescent="0.2">
      <c r="A8127" t="s">
        <v>201</v>
      </c>
      <c r="B8127" t="s">
        <v>202</v>
      </c>
      <c r="C8127">
        <v>1961</v>
      </c>
      <c r="D8127">
        <v>45.4</v>
      </c>
      <c r="E8127" t="s">
        <v>498</v>
      </c>
    </row>
    <row r="8128" spans="1:5" x14ac:dyDescent="0.2">
      <c r="A8128" t="s">
        <v>201</v>
      </c>
      <c r="B8128" t="s">
        <v>202</v>
      </c>
      <c r="C8128">
        <v>1962</v>
      </c>
      <c r="D8128">
        <v>45.7</v>
      </c>
      <c r="E8128" t="s">
        <v>498</v>
      </c>
    </row>
    <row r="8129" spans="1:5" x14ac:dyDescent="0.2">
      <c r="A8129" t="s">
        <v>201</v>
      </c>
      <c r="B8129" t="s">
        <v>202</v>
      </c>
      <c r="C8129">
        <v>1963</v>
      </c>
      <c r="D8129">
        <v>45.9</v>
      </c>
      <c r="E8129" t="s">
        <v>498</v>
      </c>
    </row>
    <row r="8130" spans="1:5" x14ac:dyDescent="0.2">
      <c r="A8130" t="s">
        <v>201</v>
      </c>
      <c r="B8130" t="s">
        <v>202</v>
      </c>
      <c r="C8130">
        <v>1964</v>
      </c>
      <c r="D8130">
        <v>46.2</v>
      </c>
      <c r="E8130" t="s">
        <v>498</v>
      </c>
    </row>
    <row r="8131" spans="1:5" x14ac:dyDescent="0.2">
      <c r="A8131" t="s">
        <v>201</v>
      </c>
      <c r="B8131" t="s">
        <v>202</v>
      </c>
      <c r="C8131">
        <v>1965</v>
      </c>
      <c r="D8131">
        <v>45</v>
      </c>
      <c r="E8131" t="s">
        <v>498</v>
      </c>
    </row>
    <row r="8132" spans="1:5" x14ac:dyDescent="0.2">
      <c r="A8132" t="s">
        <v>201</v>
      </c>
      <c r="B8132" t="s">
        <v>202</v>
      </c>
      <c r="C8132">
        <v>1966</v>
      </c>
      <c r="D8132">
        <v>45.3</v>
      </c>
      <c r="E8132" t="s">
        <v>498</v>
      </c>
    </row>
    <row r="8133" spans="1:5" x14ac:dyDescent="0.2">
      <c r="A8133" t="s">
        <v>201</v>
      </c>
      <c r="B8133" t="s">
        <v>202</v>
      </c>
      <c r="C8133">
        <v>1967</v>
      </c>
      <c r="D8133">
        <v>45.7</v>
      </c>
      <c r="E8133" t="s">
        <v>498</v>
      </c>
    </row>
    <row r="8134" spans="1:5" x14ac:dyDescent="0.2">
      <c r="A8134" t="s">
        <v>201</v>
      </c>
      <c r="B8134" t="s">
        <v>202</v>
      </c>
      <c r="C8134">
        <v>1968</v>
      </c>
      <c r="D8134">
        <v>47.5</v>
      </c>
      <c r="E8134" t="s">
        <v>498</v>
      </c>
    </row>
    <row r="8135" spans="1:5" x14ac:dyDescent="0.2">
      <c r="A8135" t="s">
        <v>201</v>
      </c>
      <c r="B8135" t="s">
        <v>202</v>
      </c>
      <c r="C8135">
        <v>1969</v>
      </c>
      <c r="D8135">
        <v>47.9</v>
      </c>
      <c r="E8135" t="s">
        <v>498</v>
      </c>
    </row>
    <row r="8136" spans="1:5" x14ac:dyDescent="0.2">
      <c r="A8136" t="s">
        <v>201</v>
      </c>
      <c r="B8136" t="s">
        <v>202</v>
      </c>
      <c r="C8136">
        <v>1970</v>
      </c>
      <c r="D8136">
        <v>48.2</v>
      </c>
      <c r="E8136" t="s">
        <v>498</v>
      </c>
    </row>
    <row r="8137" spans="1:5" x14ac:dyDescent="0.2">
      <c r="A8137" t="s">
        <v>201</v>
      </c>
      <c r="B8137" t="s">
        <v>202</v>
      </c>
      <c r="C8137">
        <v>1971</v>
      </c>
      <c r="D8137">
        <v>48.6</v>
      </c>
      <c r="E8137" t="s">
        <v>498</v>
      </c>
    </row>
    <row r="8138" spans="1:5" x14ac:dyDescent="0.2">
      <c r="A8138" t="s">
        <v>201</v>
      </c>
      <c r="B8138" t="s">
        <v>202</v>
      </c>
      <c r="C8138">
        <v>1972</v>
      </c>
      <c r="D8138">
        <v>49</v>
      </c>
      <c r="E8138" t="s">
        <v>498</v>
      </c>
    </row>
    <row r="8139" spans="1:5" x14ac:dyDescent="0.2">
      <c r="A8139" t="s">
        <v>201</v>
      </c>
      <c r="B8139" t="s">
        <v>202</v>
      </c>
      <c r="C8139">
        <v>1973</v>
      </c>
      <c r="D8139">
        <v>49.5</v>
      </c>
      <c r="E8139" t="s">
        <v>498</v>
      </c>
    </row>
    <row r="8140" spans="1:5" x14ac:dyDescent="0.2">
      <c r="A8140" t="s">
        <v>201</v>
      </c>
      <c r="B8140" t="s">
        <v>202</v>
      </c>
      <c r="C8140">
        <v>1974</v>
      </c>
      <c r="D8140">
        <v>50.2</v>
      </c>
      <c r="E8140" t="s">
        <v>498</v>
      </c>
    </row>
    <row r="8141" spans="1:5" x14ac:dyDescent="0.2">
      <c r="A8141" t="s">
        <v>201</v>
      </c>
      <c r="B8141" t="s">
        <v>202</v>
      </c>
      <c r="C8141">
        <v>1975</v>
      </c>
      <c r="D8141">
        <v>50.8</v>
      </c>
      <c r="E8141" t="s">
        <v>498</v>
      </c>
    </row>
    <row r="8142" spans="1:5" x14ac:dyDescent="0.2">
      <c r="A8142" t="s">
        <v>201</v>
      </c>
      <c r="B8142" t="s">
        <v>202</v>
      </c>
      <c r="C8142">
        <v>1976</v>
      </c>
      <c r="D8142">
        <v>51.4</v>
      </c>
      <c r="E8142" t="s">
        <v>498</v>
      </c>
    </row>
    <row r="8143" spans="1:5" x14ac:dyDescent="0.2">
      <c r="A8143" t="s">
        <v>201</v>
      </c>
      <c r="B8143" t="s">
        <v>202</v>
      </c>
      <c r="C8143">
        <v>1977</v>
      </c>
      <c r="D8143">
        <v>51.9</v>
      </c>
      <c r="E8143" t="s">
        <v>498</v>
      </c>
    </row>
    <row r="8144" spans="1:5" x14ac:dyDescent="0.2">
      <c r="A8144" t="s">
        <v>201</v>
      </c>
      <c r="B8144" t="s">
        <v>202</v>
      </c>
      <c r="C8144">
        <v>1978</v>
      </c>
      <c r="D8144">
        <v>52.5</v>
      </c>
      <c r="E8144" t="s">
        <v>498</v>
      </c>
    </row>
    <row r="8145" spans="1:5" x14ac:dyDescent="0.2">
      <c r="A8145" t="s">
        <v>201</v>
      </c>
      <c r="B8145" t="s">
        <v>202</v>
      </c>
      <c r="C8145">
        <v>1979</v>
      </c>
      <c r="D8145">
        <v>53.1</v>
      </c>
      <c r="E8145" t="s">
        <v>498</v>
      </c>
    </row>
    <row r="8146" spans="1:5" x14ac:dyDescent="0.2">
      <c r="A8146" t="s">
        <v>201</v>
      </c>
      <c r="B8146" t="s">
        <v>202</v>
      </c>
      <c r="C8146">
        <v>1980</v>
      </c>
      <c r="D8146">
        <v>53.6</v>
      </c>
      <c r="E8146" t="s">
        <v>498</v>
      </c>
    </row>
    <row r="8147" spans="1:5" x14ac:dyDescent="0.2">
      <c r="A8147" t="s">
        <v>201</v>
      </c>
      <c r="B8147" t="s">
        <v>202</v>
      </c>
      <c r="C8147">
        <v>1981</v>
      </c>
      <c r="D8147">
        <v>54.2</v>
      </c>
      <c r="E8147" t="s">
        <v>498</v>
      </c>
    </row>
    <row r="8148" spans="1:5" x14ac:dyDescent="0.2">
      <c r="A8148" t="s">
        <v>201</v>
      </c>
      <c r="B8148" t="s">
        <v>202</v>
      </c>
      <c r="C8148">
        <v>1982</v>
      </c>
      <c r="D8148">
        <v>54.7</v>
      </c>
      <c r="E8148" t="s">
        <v>498</v>
      </c>
    </row>
    <row r="8149" spans="1:5" x14ac:dyDescent="0.2">
      <c r="A8149" t="s">
        <v>201</v>
      </c>
      <c r="B8149" t="s">
        <v>202</v>
      </c>
      <c r="C8149">
        <v>1983</v>
      </c>
      <c r="D8149">
        <v>55.3</v>
      </c>
      <c r="E8149" t="s">
        <v>498</v>
      </c>
    </row>
    <row r="8150" spans="1:5" x14ac:dyDescent="0.2">
      <c r="A8150" t="s">
        <v>201</v>
      </c>
      <c r="B8150" t="s">
        <v>202</v>
      </c>
      <c r="C8150">
        <v>1984</v>
      </c>
      <c r="D8150">
        <v>55.8</v>
      </c>
      <c r="E8150" t="s">
        <v>498</v>
      </c>
    </row>
    <row r="8151" spans="1:5" x14ac:dyDescent="0.2">
      <c r="A8151" t="s">
        <v>201</v>
      </c>
      <c r="B8151" t="s">
        <v>202</v>
      </c>
      <c r="C8151">
        <v>1985</v>
      </c>
      <c r="D8151">
        <v>56.3</v>
      </c>
      <c r="E8151" t="s">
        <v>498</v>
      </c>
    </row>
    <row r="8152" spans="1:5" x14ac:dyDescent="0.2">
      <c r="A8152" t="s">
        <v>201</v>
      </c>
      <c r="B8152" t="s">
        <v>202</v>
      </c>
      <c r="C8152">
        <v>1986</v>
      </c>
      <c r="D8152">
        <v>56.8</v>
      </c>
      <c r="E8152" t="s">
        <v>498</v>
      </c>
    </row>
    <row r="8153" spans="1:5" x14ac:dyDescent="0.2">
      <c r="A8153" t="s">
        <v>201</v>
      </c>
      <c r="B8153" t="s">
        <v>202</v>
      </c>
      <c r="C8153">
        <v>1987</v>
      </c>
      <c r="D8153">
        <v>57.3</v>
      </c>
      <c r="E8153" t="s">
        <v>498</v>
      </c>
    </row>
    <row r="8154" spans="1:5" x14ac:dyDescent="0.2">
      <c r="A8154" t="s">
        <v>201</v>
      </c>
      <c r="B8154" t="s">
        <v>202</v>
      </c>
      <c r="C8154">
        <v>1988</v>
      </c>
      <c r="D8154">
        <v>57.8</v>
      </c>
      <c r="E8154" t="s">
        <v>498</v>
      </c>
    </row>
    <row r="8155" spans="1:5" x14ac:dyDescent="0.2">
      <c r="A8155" t="s">
        <v>201</v>
      </c>
      <c r="B8155" t="s">
        <v>202</v>
      </c>
      <c r="C8155">
        <v>1989</v>
      </c>
      <c r="D8155">
        <v>58.2</v>
      </c>
      <c r="E8155" t="s">
        <v>498</v>
      </c>
    </row>
    <row r="8156" spans="1:5" x14ac:dyDescent="0.2">
      <c r="A8156" t="s">
        <v>201</v>
      </c>
      <c r="B8156" t="s">
        <v>202</v>
      </c>
      <c r="C8156">
        <v>1990</v>
      </c>
      <c r="D8156">
        <v>58.7</v>
      </c>
      <c r="E8156" t="s">
        <v>498</v>
      </c>
    </row>
    <row r="8157" spans="1:5" x14ac:dyDescent="0.2">
      <c r="A8157" t="s">
        <v>201</v>
      </c>
      <c r="B8157" t="s">
        <v>202</v>
      </c>
      <c r="C8157">
        <v>1991</v>
      </c>
      <c r="D8157">
        <v>59.1</v>
      </c>
      <c r="E8157" t="s">
        <v>498</v>
      </c>
    </row>
    <row r="8158" spans="1:5" x14ac:dyDescent="0.2">
      <c r="A8158" t="s">
        <v>201</v>
      </c>
      <c r="B8158" t="s">
        <v>202</v>
      </c>
      <c r="C8158">
        <v>1992</v>
      </c>
      <c r="D8158">
        <v>59.5</v>
      </c>
      <c r="E8158" t="s">
        <v>498</v>
      </c>
    </row>
    <row r="8159" spans="1:5" x14ac:dyDescent="0.2">
      <c r="A8159" t="s">
        <v>201</v>
      </c>
      <c r="B8159" t="s">
        <v>202</v>
      </c>
      <c r="C8159">
        <v>1993</v>
      </c>
      <c r="D8159">
        <v>59.8</v>
      </c>
      <c r="E8159" t="s">
        <v>498</v>
      </c>
    </row>
    <row r="8160" spans="1:5" x14ac:dyDescent="0.2">
      <c r="A8160" t="s">
        <v>201</v>
      </c>
      <c r="B8160" t="s">
        <v>202</v>
      </c>
      <c r="C8160">
        <v>1994</v>
      </c>
      <c r="D8160">
        <v>60.2</v>
      </c>
      <c r="E8160" t="s">
        <v>498</v>
      </c>
    </row>
    <row r="8161" spans="1:5" x14ac:dyDescent="0.2">
      <c r="A8161" t="s">
        <v>201</v>
      </c>
      <c r="B8161" t="s">
        <v>202</v>
      </c>
      <c r="C8161">
        <v>1995</v>
      </c>
      <c r="D8161">
        <v>60.6</v>
      </c>
      <c r="E8161" t="s">
        <v>498</v>
      </c>
    </row>
    <row r="8162" spans="1:5" x14ac:dyDescent="0.2">
      <c r="A8162" t="s">
        <v>201</v>
      </c>
      <c r="B8162" t="s">
        <v>202</v>
      </c>
      <c r="C8162">
        <v>1996</v>
      </c>
      <c r="D8162">
        <v>61</v>
      </c>
      <c r="E8162" t="s">
        <v>498</v>
      </c>
    </row>
    <row r="8163" spans="1:5" x14ac:dyDescent="0.2">
      <c r="A8163" t="s">
        <v>201</v>
      </c>
      <c r="B8163" t="s">
        <v>202</v>
      </c>
      <c r="C8163">
        <v>1997</v>
      </c>
      <c r="D8163">
        <v>61.4</v>
      </c>
      <c r="E8163" t="s">
        <v>498</v>
      </c>
    </row>
    <row r="8164" spans="1:5" x14ac:dyDescent="0.2">
      <c r="A8164" t="s">
        <v>201</v>
      </c>
      <c r="B8164" t="s">
        <v>202</v>
      </c>
      <c r="C8164">
        <v>1998</v>
      </c>
      <c r="D8164">
        <v>61.8</v>
      </c>
      <c r="E8164" t="s">
        <v>498</v>
      </c>
    </row>
    <row r="8165" spans="1:5" x14ac:dyDescent="0.2">
      <c r="A8165" t="s">
        <v>201</v>
      </c>
      <c r="B8165" t="s">
        <v>202</v>
      </c>
      <c r="C8165">
        <v>1999</v>
      </c>
      <c r="D8165">
        <v>62.2</v>
      </c>
      <c r="E8165" t="s">
        <v>498</v>
      </c>
    </row>
    <row r="8166" spans="1:5" x14ac:dyDescent="0.2">
      <c r="A8166" t="s">
        <v>201</v>
      </c>
      <c r="B8166" t="s">
        <v>202</v>
      </c>
      <c r="C8166">
        <v>2000</v>
      </c>
      <c r="D8166">
        <v>62.7</v>
      </c>
      <c r="E8166" t="s">
        <v>498</v>
      </c>
    </row>
    <row r="8167" spans="1:5" x14ac:dyDescent="0.2">
      <c r="A8167" t="s">
        <v>201</v>
      </c>
      <c r="B8167" t="s">
        <v>202</v>
      </c>
      <c r="C8167">
        <v>2001</v>
      </c>
      <c r="D8167">
        <v>63.1</v>
      </c>
      <c r="E8167" t="s">
        <v>498</v>
      </c>
    </row>
    <row r="8168" spans="1:5" x14ac:dyDescent="0.2">
      <c r="A8168" t="s">
        <v>201</v>
      </c>
      <c r="B8168" t="s">
        <v>202</v>
      </c>
      <c r="C8168">
        <v>2002</v>
      </c>
      <c r="D8168">
        <v>63.6</v>
      </c>
      <c r="E8168" t="s">
        <v>498</v>
      </c>
    </row>
    <row r="8169" spans="1:5" x14ac:dyDescent="0.2">
      <c r="A8169" t="s">
        <v>201</v>
      </c>
      <c r="B8169" t="s">
        <v>202</v>
      </c>
      <c r="C8169">
        <v>2003</v>
      </c>
      <c r="D8169">
        <v>64.099999999999994</v>
      </c>
      <c r="E8169" t="s">
        <v>498</v>
      </c>
    </row>
    <row r="8170" spans="1:5" x14ac:dyDescent="0.2">
      <c r="A8170" t="s">
        <v>201</v>
      </c>
      <c r="B8170" t="s">
        <v>202</v>
      </c>
      <c r="C8170">
        <v>2004</v>
      </c>
      <c r="D8170">
        <v>64.5</v>
      </c>
      <c r="E8170" t="s">
        <v>498</v>
      </c>
    </row>
    <row r="8171" spans="1:5" x14ac:dyDescent="0.2">
      <c r="A8171" t="s">
        <v>201</v>
      </c>
      <c r="B8171" t="s">
        <v>202</v>
      </c>
      <c r="C8171">
        <v>2005</v>
      </c>
      <c r="D8171">
        <v>65</v>
      </c>
      <c r="E8171" t="s">
        <v>498</v>
      </c>
    </row>
    <row r="8172" spans="1:5" x14ac:dyDescent="0.2">
      <c r="A8172" t="s">
        <v>201</v>
      </c>
      <c r="B8172" t="s">
        <v>202</v>
      </c>
      <c r="C8172">
        <v>2006</v>
      </c>
      <c r="D8172">
        <v>65.400000000000006</v>
      </c>
      <c r="E8172" t="s">
        <v>498</v>
      </c>
    </row>
    <row r="8173" spans="1:5" x14ac:dyDescent="0.2">
      <c r="A8173" t="s">
        <v>201</v>
      </c>
      <c r="B8173" t="s">
        <v>202</v>
      </c>
      <c r="C8173">
        <v>2007</v>
      </c>
      <c r="D8173">
        <v>65.8</v>
      </c>
      <c r="E8173" t="s">
        <v>498</v>
      </c>
    </row>
    <row r="8174" spans="1:5" x14ac:dyDescent="0.2">
      <c r="A8174" t="s">
        <v>201</v>
      </c>
      <c r="B8174" t="s">
        <v>202</v>
      </c>
      <c r="C8174">
        <v>2008</v>
      </c>
      <c r="D8174">
        <v>66.099999999999994</v>
      </c>
      <c r="E8174" t="s">
        <v>498</v>
      </c>
    </row>
    <row r="8175" spans="1:5" x14ac:dyDescent="0.2">
      <c r="A8175" t="s">
        <v>201</v>
      </c>
      <c r="B8175" t="s">
        <v>202</v>
      </c>
      <c r="C8175">
        <v>2009</v>
      </c>
      <c r="D8175">
        <v>66.5</v>
      </c>
      <c r="E8175" t="s">
        <v>498</v>
      </c>
    </row>
    <row r="8176" spans="1:5" x14ac:dyDescent="0.2">
      <c r="A8176" t="s">
        <v>201</v>
      </c>
      <c r="B8176" t="s">
        <v>202</v>
      </c>
      <c r="C8176">
        <v>2010</v>
      </c>
      <c r="D8176">
        <v>66.900000000000006</v>
      </c>
      <c r="E8176" t="s">
        <v>498</v>
      </c>
    </row>
    <row r="8177" spans="1:5" x14ac:dyDescent="0.2">
      <c r="A8177" t="s">
        <v>201</v>
      </c>
      <c r="B8177" t="s">
        <v>202</v>
      </c>
      <c r="C8177">
        <v>2011</v>
      </c>
      <c r="D8177">
        <v>67.400000000000006</v>
      </c>
      <c r="E8177" t="s">
        <v>498</v>
      </c>
    </row>
    <row r="8178" spans="1:5" x14ac:dyDescent="0.2">
      <c r="A8178" t="s">
        <v>201</v>
      </c>
      <c r="B8178" t="s">
        <v>202</v>
      </c>
      <c r="C8178">
        <v>2012</v>
      </c>
      <c r="D8178">
        <v>67.900000000000006</v>
      </c>
      <c r="E8178" t="s">
        <v>498</v>
      </c>
    </row>
    <row r="8179" spans="1:5" x14ac:dyDescent="0.2">
      <c r="A8179" t="s">
        <v>201</v>
      </c>
      <c r="B8179" t="s">
        <v>202</v>
      </c>
      <c r="C8179">
        <v>2013</v>
      </c>
      <c r="D8179">
        <v>68.5</v>
      </c>
      <c r="E8179" t="s">
        <v>498</v>
      </c>
    </row>
    <row r="8180" spans="1:5" x14ac:dyDescent="0.2">
      <c r="A8180" t="s">
        <v>201</v>
      </c>
      <c r="B8180" t="s">
        <v>202</v>
      </c>
      <c r="C8180">
        <v>2014</v>
      </c>
      <c r="D8180">
        <v>69.099999999999994</v>
      </c>
      <c r="E8180" t="s">
        <v>498</v>
      </c>
    </row>
    <row r="8181" spans="1:5" x14ac:dyDescent="0.2">
      <c r="A8181" t="s">
        <v>201</v>
      </c>
      <c r="B8181" t="s">
        <v>202</v>
      </c>
      <c r="C8181">
        <v>2015</v>
      </c>
      <c r="D8181">
        <v>69.599999999999994</v>
      </c>
      <c r="E8181" t="s">
        <v>498</v>
      </c>
    </row>
    <row r="8182" spans="1:5" x14ac:dyDescent="0.2">
      <c r="A8182" t="s">
        <v>201</v>
      </c>
      <c r="B8182" t="s">
        <v>202</v>
      </c>
      <c r="C8182">
        <v>2016</v>
      </c>
      <c r="D8182">
        <v>70.099999999999994</v>
      </c>
      <c r="E8182" t="s">
        <v>498</v>
      </c>
    </row>
    <row r="8183" spans="1:5" x14ac:dyDescent="0.2">
      <c r="A8183" t="s">
        <v>201</v>
      </c>
      <c r="B8183" t="s">
        <v>202</v>
      </c>
      <c r="C8183">
        <v>2017</v>
      </c>
      <c r="D8183">
        <v>70.5</v>
      </c>
      <c r="E8183" t="s">
        <v>498</v>
      </c>
    </row>
    <row r="8184" spans="1:5" x14ac:dyDescent="0.2">
      <c r="A8184" t="s">
        <v>201</v>
      </c>
      <c r="B8184" t="s">
        <v>202</v>
      </c>
      <c r="C8184">
        <v>2018</v>
      </c>
      <c r="D8184">
        <v>70.7</v>
      </c>
      <c r="E8184" t="s">
        <v>498</v>
      </c>
    </row>
    <row r="8185" spans="1:5" x14ac:dyDescent="0.2">
      <c r="A8185" t="s">
        <v>201</v>
      </c>
      <c r="B8185" t="s">
        <v>202</v>
      </c>
      <c r="C8185">
        <v>2019</v>
      </c>
      <c r="D8185">
        <v>70.900000000000006</v>
      </c>
      <c r="E8185" t="s">
        <v>498</v>
      </c>
    </row>
    <row r="8186" spans="1:5" x14ac:dyDescent="0.2">
      <c r="A8186" t="s">
        <v>201</v>
      </c>
      <c r="B8186" t="s">
        <v>202</v>
      </c>
      <c r="C8186">
        <v>2020</v>
      </c>
      <c r="D8186">
        <v>70.099999999999994</v>
      </c>
      <c r="E8186" t="s">
        <v>498</v>
      </c>
    </row>
    <row r="8187" spans="1:5" x14ac:dyDescent="0.2">
      <c r="A8187" t="s">
        <v>201</v>
      </c>
      <c r="B8187" t="s">
        <v>202</v>
      </c>
      <c r="C8187">
        <v>2021</v>
      </c>
      <c r="D8187">
        <v>67.2</v>
      </c>
      <c r="E8187" t="s">
        <v>498</v>
      </c>
    </row>
    <row r="8188" spans="1:5" x14ac:dyDescent="0.2">
      <c r="A8188" t="s">
        <v>203</v>
      </c>
      <c r="B8188" t="s">
        <v>204</v>
      </c>
      <c r="C8188">
        <v>1927</v>
      </c>
      <c r="D8188">
        <v>30</v>
      </c>
      <c r="E8188" t="s">
        <v>498</v>
      </c>
    </row>
    <row r="8189" spans="1:5" x14ac:dyDescent="0.2">
      <c r="A8189" t="s">
        <v>203</v>
      </c>
      <c r="B8189" t="s">
        <v>204</v>
      </c>
      <c r="C8189">
        <v>1932</v>
      </c>
      <c r="D8189">
        <v>32.5</v>
      </c>
      <c r="E8189" t="s">
        <v>498</v>
      </c>
    </row>
    <row r="8190" spans="1:5" x14ac:dyDescent="0.2">
      <c r="A8190" t="s">
        <v>203</v>
      </c>
      <c r="B8190" t="s">
        <v>204</v>
      </c>
      <c r="C8190">
        <v>1937</v>
      </c>
      <c r="D8190">
        <v>35</v>
      </c>
      <c r="E8190" t="s">
        <v>498</v>
      </c>
    </row>
    <row r="8191" spans="1:5" x14ac:dyDescent="0.2">
      <c r="A8191" t="s">
        <v>203</v>
      </c>
      <c r="B8191" t="s">
        <v>204</v>
      </c>
      <c r="C8191">
        <v>1942</v>
      </c>
      <c r="D8191">
        <v>27.5</v>
      </c>
      <c r="E8191" t="s">
        <v>498</v>
      </c>
    </row>
    <row r="8192" spans="1:5" x14ac:dyDescent="0.2">
      <c r="A8192" t="s">
        <v>203</v>
      </c>
      <c r="B8192" t="s">
        <v>204</v>
      </c>
      <c r="C8192">
        <v>1947</v>
      </c>
      <c r="D8192">
        <v>27.5</v>
      </c>
      <c r="E8192" t="s">
        <v>498</v>
      </c>
    </row>
    <row r="8193" spans="1:5" x14ac:dyDescent="0.2">
      <c r="A8193" t="s">
        <v>203</v>
      </c>
      <c r="B8193" t="s">
        <v>204</v>
      </c>
      <c r="C8193">
        <v>1950</v>
      </c>
      <c r="D8193">
        <v>39.4</v>
      </c>
      <c r="E8193" t="s">
        <v>498</v>
      </c>
    </row>
    <row r="8194" spans="1:5" x14ac:dyDescent="0.2">
      <c r="A8194" t="s">
        <v>203</v>
      </c>
      <c r="B8194" t="s">
        <v>204</v>
      </c>
      <c r="C8194">
        <v>1951</v>
      </c>
      <c r="D8194">
        <v>39.799999999999997</v>
      </c>
      <c r="E8194" t="s">
        <v>498</v>
      </c>
    </row>
    <row r="8195" spans="1:5" x14ac:dyDescent="0.2">
      <c r="A8195" t="s">
        <v>203</v>
      </c>
      <c r="B8195" t="s">
        <v>204</v>
      </c>
      <c r="C8195">
        <v>1952</v>
      </c>
      <c r="D8195">
        <v>40.700000000000003</v>
      </c>
      <c r="E8195" t="s">
        <v>498</v>
      </c>
    </row>
    <row r="8196" spans="1:5" x14ac:dyDescent="0.2">
      <c r="A8196" t="s">
        <v>203</v>
      </c>
      <c r="B8196" t="s">
        <v>204</v>
      </c>
      <c r="C8196">
        <v>1953</v>
      </c>
      <c r="D8196">
        <v>41.4</v>
      </c>
      <c r="E8196" t="s">
        <v>498</v>
      </c>
    </row>
    <row r="8197" spans="1:5" x14ac:dyDescent="0.2">
      <c r="A8197" t="s">
        <v>203</v>
      </c>
      <c r="B8197" t="s">
        <v>204</v>
      </c>
      <c r="C8197">
        <v>1954</v>
      </c>
      <c r="D8197">
        <v>42.2</v>
      </c>
      <c r="E8197" t="s">
        <v>498</v>
      </c>
    </row>
    <row r="8198" spans="1:5" x14ac:dyDescent="0.2">
      <c r="A8198" t="s">
        <v>203</v>
      </c>
      <c r="B8198" t="s">
        <v>204</v>
      </c>
      <c r="C8198">
        <v>1955</v>
      </c>
      <c r="D8198">
        <v>42.9</v>
      </c>
      <c r="E8198" t="s">
        <v>498</v>
      </c>
    </row>
    <row r="8199" spans="1:5" x14ac:dyDescent="0.2">
      <c r="A8199" t="s">
        <v>203</v>
      </c>
      <c r="B8199" t="s">
        <v>204</v>
      </c>
      <c r="C8199">
        <v>1956</v>
      </c>
      <c r="D8199">
        <v>43.8</v>
      </c>
      <c r="E8199" t="s">
        <v>498</v>
      </c>
    </row>
    <row r="8200" spans="1:5" x14ac:dyDescent="0.2">
      <c r="A8200" t="s">
        <v>203</v>
      </c>
      <c r="B8200" t="s">
        <v>204</v>
      </c>
      <c r="C8200">
        <v>1957</v>
      </c>
      <c r="D8200">
        <v>44.5</v>
      </c>
      <c r="E8200" t="s">
        <v>498</v>
      </c>
    </row>
    <row r="8201" spans="1:5" x14ac:dyDescent="0.2">
      <c r="A8201" t="s">
        <v>203</v>
      </c>
      <c r="B8201" t="s">
        <v>204</v>
      </c>
      <c r="C8201">
        <v>1958</v>
      </c>
      <c r="D8201">
        <v>45</v>
      </c>
      <c r="E8201" t="s">
        <v>498</v>
      </c>
    </row>
    <row r="8202" spans="1:5" x14ac:dyDescent="0.2">
      <c r="A8202" t="s">
        <v>203</v>
      </c>
      <c r="B8202" t="s">
        <v>204</v>
      </c>
      <c r="C8202">
        <v>1959</v>
      </c>
      <c r="D8202">
        <v>45.9</v>
      </c>
      <c r="E8202" t="s">
        <v>498</v>
      </c>
    </row>
    <row r="8203" spans="1:5" x14ac:dyDescent="0.2">
      <c r="A8203" t="s">
        <v>203</v>
      </c>
      <c r="B8203" t="s">
        <v>204</v>
      </c>
      <c r="C8203">
        <v>1960</v>
      </c>
      <c r="D8203">
        <v>46.5</v>
      </c>
      <c r="E8203" t="s">
        <v>498</v>
      </c>
    </row>
    <row r="8204" spans="1:5" x14ac:dyDescent="0.2">
      <c r="A8204" t="s">
        <v>203</v>
      </c>
      <c r="B8204" t="s">
        <v>204</v>
      </c>
      <c r="C8204">
        <v>1961</v>
      </c>
      <c r="D8204">
        <v>47.1</v>
      </c>
      <c r="E8204" t="s">
        <v>498</v>
      </c>
    </row>
    <row r="8205" spans="1:5" x14ac:dyDescent="0.2">
      <c r="A8205" t="s">
        <v>203</v>
      </c>
      <c r="B8205" t="s">
        <v>204</v>
      </c>
      <c r="C8205">
        <v>1962</v>
      </c>
      <c r="D8205">
        <v>47.9</v>
      </c>
      <c r="E8205" t="s">
        <v>498</v>
      </c>
    </row>
    <row r="8206" spans="1:5" x14ac:dyDescent="0.2">
      <c r="A8206" t="s">
        <v>203</v>
      </c>
      <c r="B8206" t="s">
        <v>204</v>
      </c>
      <c r="C8206">
        <v>1963</v>
      </c>
      <c r="D8206">
        <v>48.4</v>
      </c>
      <c r="E8206" t="s">
        <v>498</v>
      </c>
    </row>
    <row r="8207" spans="1:5" x14ac:dyDescent="0.2">
      <c r="A8207" t="s">
        <v>203</v>
      </c>
      <c r="B8207" t="s">
        <v>204</v>
      </c>
      <c r="C8207">
        <v>1964</v>
      </c>
      <c r="D8207">
        <v>49.2</v>
      </c>
      <c r="E8207" t="s">
        <v>498</v>
      </c>
    </row>
    <row r="8208" spans="1:5" x14ac:dyDescent="0.2">
      <c r="A8208" t="s">
        <v>203</v>
      </c>
      <c r="B8208" t="s">
        <v>204</v>
      </c>
      <c r="C8208">
        <v>1965</v>
      </c>
      <c r="D8208">
        <v>42.6</v>
      </c>
      <c r="E8208" t="s">
        <v>498</v>
      </c>
    </row>
    <row r="8209" spans="1:5" x14ac:dyDescent="0.2">
      <c r="A8209" t="s">
        <v>203</v>
      </c>
      <c r="B8209" t="s">
        <v>204</v>
      </c>
      <c r="C8209">
        <v>1966</v>
      </c>
      <c r="D8209">
        <v>48.2</v>
      </c>
      <c r="E8209" t="s">
        <v>498</v>
      </c>
    </row>
    <row r="8210" spans="1:5" x14ac:dyDescent="0.2">
      <c r="A8210" t="s">
        <v>203</v>
      </c>
      <c r="B8210" t="s">
        <v>204</v>
      </c>
      <c r="C8210">
        <v>1967</v>
      </c>
      <c r="D8210">
        <v>51.1</v>
      </c>
      <c r="E8210" t="s">
        <v>498</v>
      </c>
    </row>
    <row r="8211" spans="1:5" x14ac:dyDescent="0.2">
      <c r="A8211" t="s">
        <v>203</v>
      </c>
      <c r="B8211" t="s">
        <v>204</v>
      </c>
      <c r="C8211">
        <v>1968</v>
      </c>
      <c r="D8211">
        <v>51.6</v>
      </c>
      <c r="E8211" t="s">
        <v>498</v>
      </c>
    </row>
    <row r="8212" spans="1:5" x14ac:dyDescent="0.2">
      <c r="A8212" t="s">
        <v>203</v>
      </c>
      <c r="B8212" t="s">
        <v>204</v>
      </c>
      <c r="C8212">
        <v>1969</v>
      </c>
      <c r="D8212">
        <v>52.4</v>
      </c>
      <c r="E8212" t="s">
        <v>498</v>
      </c>
    </row>
    <row r="8213" spans="1:5" x14ac:dyDescent="0.2">
      <c r="A8213" t="s">
        <v>203</v>
      </c>
      <c r="B8213" t="s">
        <v>204</v>
      </c>
      <c r="C8213">
        <v>1970</v>
      </c>
      <c r="D8213">
        <v>53</v>
      </c>
      <c r="E8213" t="s">
        <v>498</v>
      </c>
    </row>
    <row r="8214" spans="1:5" x14ac:dyDescent="0.2">
      <c r="A8214" t="s">
        <v>203</v>
      </c>
      <c r="B8214" t="s">
        <v>204</v>
      </c>
      <c r="C8214">
        <v>1971</v>
      </c>
      <c r="D8214">
        <v>53.6</v>
      </c>
      <c r="E8214" t="s">
        <v>498</v>
      </c>
    </row>
    <row r="8215" spans="1:5" x14ac:dyDescent="0.2">
      <c r="A8215" t="s">
        <v>203</v>
      </c>
      <c r="B8215" t="s">
        <v>204</v>
      </c>
      <c r="C8215">
        <v>1972</v>
      </c>
      <c r="D8215">
        <v>54.2</v>
      </c>
      <c r="E8215" t="s">
        <v>498</v>
      </c>
    </row>
    <row r="8216" spans="1:5" x14ac:dyDescent="0.2">
      <c r="A8216" t="s">
        <v>203</v>
      </c>
      <c r="B8216" t="s">
        <v>204</v>
      </c>
      <c r="C8216">
        <v>1973</v>
      </c>
      <c r="D8216">
        <v>54.8</v>
      </c>
      <c r="E8216" t="s">
        <v>498</v>
      </c>
    </row>
    <row r="8217" spans="1:5" x14ac:dyDescent="0.2">
      <c r="A8217" t="s">
        <v>203</v>
      </c>
      <c r="B8217" t="s">
        <v>204</v>
      </c>
      <c r="C8217">
        <v>1974</v>
      </c>
      <c r="D8217">
        <v>55.4</v>
      </c>
      <c r="E8217" t="s">
        <v>498</v>
      </c>
    </row>
    <row r="8218" spans="1:5" x14ac:dyDescent="0.2">
      <c r="A8218" t="s">
        <v>203</v>
      </c>
      <c r="B8218" t="s">
        <v>204</v>
      </c>
      <c r="C8218">
        <v>1975</v>
      </c>
      <c r="D8218">
        <v>56</v>
      </c>
      <c r="E8218" t="s">
        <v>498</v>
      </c>
    </row>
    <row r="8219" spans="1:5" x14ac:dyDescent="0.2">
      <c r="A8219" t="s">
        <v>203</v>
      </c>
      <c r="B8219" t="s">
        <v>204</v>
      </c>
      <c r="C8219">
        <v>1976</v>
      </c>
      <c r="D8219">
        <v>56.5</v>
      </c>
      <c r="E8219" t="s">
        <v>498</v>
      </c>
    </row>
    <row r="8220" spans="1:5" x14ac:dyDescent="0.2">
      <c r="A8220" t="s">
        <v>203</v>
      </c>
      <c r="B8220" t="s">
        <v>204</v>
      </c>
      <c r="C8220">
        <v>1977</v>
      </c>
      <c r="D8220">
        <v>57.1</v>
      </c>
      <c r="E8220" t="s">
        <v>498</v>
      </c>
    </row>
    <row r="8221" spans="1:5" x14ac:dyDescent="0.2">
      <c r="A8221" t="s">
        <v>203</v>
      </c>
      <c r="B8221" t="s">
        <v>204</v>
      </c>
      <c r="C8221">
        <v>1978</v>
      </c>
      <c r="D8221">
        <v>57.6</v>
      </c>
      <c r="E8221" t="s">
        <v>498</v>
      </c>
    </row>
    <row r="8222" spans="1:5" x14ac:dyDescent="0.2">
      <c r="A8222" t="s">
        <v>203</v>
      </c>
      <c r="B8222" t="s">
        <v>204</v>
      </c>
      <c r="C8222">
        <v>1979</v>
      </c>
      <c r="D8222">
        <v>58.2</v>
      </c>
      <c r="E8222" t="s">
        <v>498</v>
      </c>
    </row>
    <row r="8223" spans="1:5" x14ac:dyDescent="0.2">
      <c r="A8223" t="s">
        <v>203</v>
      </c>
      <c r="B8223" t="s">
        <v>204</v>
      </c>
      <c r="C8223">
        <v>1980</v>
      </c>
      <c r="D8223">
        <v>58.8</v>
      </c>
      <c r="E8223" t="s">
        <v>498</v>
      </c>
    </row>
    <row r="8224" spans="1:5" x14ac:dyDescent="0.2">
      <c r="A8224" t="s">
        <v>203</v>
      </c>
      <c r="B8224" t="s">
        <v>204</v>
      </c>
      <c r="C8224">
        <v>1981</v>
      </c>
      <c r="D8224">
        <v>59.1</v>
      </c>
      <c r="E8224" t="s">
        <v>498</v>
      </c>
    </row>
    <row r="8225" spans="1:5" x14ac:dyDescent="0.2">
      <c r="A8225" t="s">
        <v>203</v>
      </c>
      <c r="B8225" t="s">
        <v>204</v>
      </c>
      <c r="C8225">
        <v>1982</v>
      </c>
      <c r="D8225">
        <v>59.8</v>
      </c>
      <c r="E8225" t="s">
        <v>498</v>
      </c>
    </row>
    <row r="8226" spans="1:5" x14ac:dyDescent="0.2">
      <c r="A8226" t="s">
        <v>203</v>
      </c>
      <c r="B8226" t="s">
        <v>204</v>
      </c>
      <c r="C8226">
        <v>1983</v>
      </c>
      <c r="D8226">
        <v>60.3</v>
      </c>
      <c r="E8226" t="s">
        <v>498</v>
      </c>
    </row>
    <row r="8227" spans="1:5" x14ac:dyDescent="0.2">
      <c r="A8227" t="s">
        <v>203</v>
      </c>
      <c r="B8227" t="s">
        <v>204</v>
      </c>
      <c r="C8227">
        <v>1984</v>
      </c>
      <c r="D8227">
        <v>60.7</v>
      </c>
      <c r="E8227" t="s">
        <v>498</v>
      </c>
    </row>
    <row r="8228" spans="1:5" x14ac:dyDescent="0.2">
      <c r="A8228" t="s">
        <v>203</v>
      </c>
      <c r="B8228" t="s">
        <v>204</v>
      </c>
      <c r="C8228">
        <v>1985</v>
      </c>
      <c r="D8228">
        <v>61.3</v>
      </c>
      <c r="E8228" t="s">
        <v>498</v>
      </c>
    </row>
    <row r="8229" spans="1:5" x14ac:dyDescent="0.2">
      <c r="A8229" t="s">
        <v>203</v>
      </c>
      <c r="B8229" t="s">
        <v>204</v>
      </c>
      <c r="C8229">
        <v>1986</v>
      </c>
      <c r="D8229">
        <v>61.7</v>
      </c>
      <c r="E8229" t="s">
        <v>498</v>
      </c>
    </row>
    <row r="8230" spans="1:5" x14ac:dyDescent="0.2">
      <c r="A8230" t="s">
        <v>203</v>
      </c>
      <c r="B8230" t="s">
        <v>204</v>
      </c>
      <c r="C8230">
        <v>1987</v>
      </c>
      <c r="D8230">
        <v>62</v>
      </c>
      <c r="E8230" t="s">
        <v>498</v>
      </c>
    </row>
    <row r="8231" spans="1:5" x14ac:dyDescent="0.2">
      <c r="A8231" t="s">
        <v>203</v>
      </c>
      <c r="B8231" t="s">
        <v>204</v>
      </c>
      <c r="C8231">
        <v>1988</v>
      </c>
      <c r="D8231">
        <v>62.2</v>
      </c>
      <c r="E8231" t="s">
        <v>498</v>
      </c>
    </row>
    <row r="8232" spans="1:5" x14ac:dyDescent="0.2">
      <c r="A8232" t="s">
        <v>203</v>
      </c>
      <c r="B8232" t="s">
        <v>204</v>
      </c>
      <c r="C8232">
        <v>1989</v>
      </c>
      <c r="D8232">
        <v>62.7</v>
      </c>
      <c r="E8232" t="s">
        <v>498</v>
      </c>
    </row>
    <row r="8233" spans="1:5" x14ac:dyDescent="0.2">
      <c r="A8233" t="s">
        <v>203</v>
      </c>
      <c r="B8233" t="s">
        <v>204</v>
      </c>
      <c r="C8233">
        <v>1990</v>
      </c>
      <c r="D8233">
        <v>63.2</v>
      </c>
      <c r="E8233" t="s">
        <v>498</v>
      </c>
    </row>
    <row r="8234" spans="1:5" x14ac:dyDescent="0.2">
      <c r="A8234" t="s">
        <v>203</v>
      </c>
      <c r="B8234" t="s">
        <v>204</v>
      </c>
      <c r="C8234">
        <v>1991</v>
      </c>
      <c r="D8234">
        <v>63.5</v>
      </c>
      <c r="E8234" t="s">
        <v>498</v>
      </c>
    </row>
    <row r="8235" spans="1:5" x14ac:dyDescent="0.2">
      <c r="A8235" t="s">
        <v>203</v>
      </c>
      <c r="B8235" t="s">
        <v>204</v>
      </c>
      <c r="C8235">
        <v>1992</v>
      </c>
      <c r="D8235">
        <v>64.099999999999994</v>
      </c>
      <c r="E8235" t="s">
        <v>498</v>
      </c>
    </row>
    <row r="8236" spans="1:5" x14ac:dyDescent="0.2">
      <c r="A8236" t="s">
        <v>203</v>
      </c>
      <c r="B8236" t="s">
        <v>204</v>
      </c>
      <c r="C8236">
        <v>1993</v>
      </c>
      <c r="D8236">
        <v>64.599999999999994</v>
      </c>
      <c r="E8236" t="s">
        <v>498</v>
      </c>
    </row>
    <row r="8237" spans="1:5" x14ac:dyDescent="0.2">
      <c r="A8237" t="s">
        <v>203</v>
      </c>
      <c r="B8237" t="s">
        <v>204</v>
      </c>
      <c r="C8237">
        <v>1994</v>
      </c>
      <c r="D8237">
        <v>64.900000000000006</v>
      </c>
      <c r="E8237" t="s">
        <v>498</v>
      </c>
    </row>
    <row r="8238" spans="1:5" x14ac:dyDescent="0.2">
      <c r="A8238" t="s">
        <v>203</v>
      </c>
      <c r="B8238" t="s">
        <v>204</v>
      </c>
      <c r="C8238">
        <v>1995</v>
      </c>
      <c r="D8238">
        <v>65.2</v>
      </c>
      <c r="E8238" t="s">
        <v>498</v>
      </c>
    </row>
    <row r="8239" spans="1:5" x14ac:dyDescent="0.2">
      <c r="A8239" t="s">
        <v>203</v>
      </c>
      <c r="B8239" t="s">
        <v>204</v>
      </c>
      <c r="C8239">
        <v>1996</v>
      </c>
      <c r="D8239">
        <v>65.400000000000006</v>
      </c>
      <c r="E8239" t="s">
        <v>498</v>
      </c>
    </row>
    <row r="8240" spans="1:5" x14ac:dyDescent="0.2">
      <c r="A8240" t="s">
        <v>203</v>
      </c>
      <c r="B8240" t="s">
        <v>204</v>
      </c>
      <c r="C8240">
        <v>1997</v>
      </c>
      <c r="D8240">
        <v>65.7</v>
      </c>
      <c r="E8240" t="s">
        <v>498</v>
      </c>
    </row>
    <row r="8241" spans="1:5" x14ac:dyDescent="0.2">
      <c r="A8241" t="s">
        <v>203</v>
      </c>
      <c r="B8241" t="s">
        <v>204</v>
      </c>
      <c r="C8241">
        <v>1998</v>
      </c>
      <c r="D8241">
        <v>66</v>
      </c>
      <c r="E8241" t="s">
        <v>498</v>
      </c>
    </row>
    <row r="8242" spans="1:5" x14ac:dyDescent="0.2">
      <c r="A8242" t="s">
        <v>203</v>
      </c>
      <c r="B8242" t="s">
        <v>204</v>
      </c>
      <c r="C8242">
        <v>1999</v>
      </c>
      <c r="D8242">
        <v>66.2</v>
      </c>
      <c r="E8242" t="s">
        <v>498</v>
      </c>
    </row>
    <row r="8243" spans="1:5" x14ac:dyDescent="0.2">
      <c r="A8243" t="s">
        <v>203</v>
      </c>
      <c r="B8243" t="s">
        <v>204</v>
      </c>
      <c r="C8243">
        <v>2000</v>
      </c>
      <c r="D8243">
        <v>66.400000000000006</v>
      </c>
      <c r="E8243" t="s">
        <v>498</v>
      </c>
    </row>
    <row r="8244" spans="1:5" x14ac:dyDescent="0.2">
      <c r="A8244" t="s">
        <v>203</v>
      </c>
      <c r="B8244" t="s">
        <v>204</v>
      </c>
      <c r="C8244">
        <v>2001</v>
      </c>
      <c r="D8244">
        <v>66.8</v>
      </c>
      <c r="E8244" t="s">
        <v>498</v>
      </c>
    </row>
    <row r="8245" spans="1:5" x14ac:dyDescent="0.2">
      <c r="A8245" t="s">
        <v>203</v>
      </c>
      <c r="B8245" t="s">
        <v>204</v>
      </c>
      <c r="C8245">
        <v>2002</v>
      </c>
      <c r="D8245">
        <v>67.099999999999994</v>
      </c>
      <c r="E8245" t="s">
        <v>498</v>
      </c>
    </row>
    <row r="8246" spans="1:5" x14ac:dyDescent="0.2">
      <c r="A8246" t="s">
        <v>203</v>
      </c>
      <c r="B8246" t="s">
        <v>204</v>
      </c>
      <c r="C8246">
        <v>2003</v>
      </c>
      <c r="D8246">
        <v>67.400000000000006</v>
      </c>
      <c r="E8246" t="s">
        <v>498</v>
      </c>
    </row>
    <row r="8247" spans="1:5" x14ac:dyDescent="0.2">
      <c r="A8247" t="s">
        <v>203</v>
      </c>
      <c r="B8247" t="s">
        <v>204</v>
      </c>
      <c r="C8247">
        <v>2004</v>
      </c>
      <c r="D8247">
        <v>65.8</v>
      </c>
      <c r="E8247" t="s">
        <v>498</v>
      </c>
    </row>
    <row r="8248" spans="1:5" x14ac:dyDescent="0.2">
      <c r="A8248" t="s">
        <v>203</v>
      </c>
      <c r="B8248" t="s">
        <v>204</v>
      </c>
      <c r="C8248">
        <v>2005</v>
      </c>
      <c r="D8248">
        <v>67.599999999999994</v>
      </c>
      <c r="E8248" t="s">
        <v>498</v>
      </c>
    </row>
    <row r="8249" spans="1:5" x14ac:dyDescent="0.2">
      <c r="A8249" t="s">
        <v>203</v>
      </c>
      <c r="B8249" t="s">
        <v>204</v>
      </c>
      <c r="C8249">
        <v>2006</v>
      </c>
      <c r="D8249">
        <v>67.900000000000006</v>
      </c>
      <c r="E8249" t="s">
        <v>498</v>
      </c>
    </row>
    <row r="8250" spans="1:5" x14ac:dyDescent="0.2">
      <c r="A8250" t="s">
        <v>203</v>
      </c>
      <c r="B8250" t="s">
        <v>204</v>
      </c>
      <c r="C8250">
        <v>2007</v>
      </c>
      <c r="D8250">
        <v>68.2</v>
      </c>
      <c r="E8250" t="s">
        <v>498</v>
      </c>
    </row>
    <row r="8251" spans="1:5" x14ac:dyDescent="0.2">
      <c r="A8251" t="s">
        <v>203</v>
      </c>
      <c r="B8251" t="s">
        <v>204</v>
      </c>
      <c r="C8251">
        <v>2008</v>
      </c>
      <c r="D8251">
        <v>68.2</v>
      </c>
      <c r="E8251" t="s">
        <v>498</v>
      </c>
    </row>
    <row r="8252" spans="1:5" x14ac:dyDescent="0.2">
      <c r="A8252" t="s">
        <v>203</v>
      </c>
      <c r="B8252" t="s">
        <v>204</v>
      </c>
      <c r="C8252">
        <v>2009</v>
      </c>
      <c r="D8252">
        <v>68.5</v>
      </c>
      <c r="E8252" t="s">
        <v>498</v>
      </c>
    </row>
    <row r="8253" spans="1:5" x14ac:dyDescent="0.2">
      <c r="A8253" t="s">
        <v>203</v>
      </c>
      <c r="B8253" t="s">
        <v>204</v>
      </c>
      <c r="C8253">
        <v>2010</v>
      </c>
      <c r="D8253">
        <v>68.7</v>
      </c>
      <c r="E8253" t="s">
        <v>498</v>
      </c>
    </row>
    <row r="8254" spans="1:5" x14ac:dyDescent="0.2">
      <c r="A8254" t="s">
        <v>203</v>
      </c>
      <c r="B8254" t="s">
        <v>204</v>
      </c>
      <c r="C8254">
        <v>2011</v>
      </c>
      <c r="D8254">
        <v>68.8</v>
      </c>
      <c r="E8254" t="s">
        <v>498</v>
      </c>
    </row>
    <row r="8255" spans="1:5" x14ac:dyDescent="0.2">
      <c r="A8255" t="s">
        <v>203</v>
      </c>
      <c r="B8255" t="s">
        <v>204</v>
      </c>
      <c r="C8255">
        <v>2012</v>
      </c>
      <c r="D8255">
        <v>69</v>
      </c>
      <c r="E8255" t="s">
        <v>498</v>
      </c>
    </row>
    <row r="8256" spans="1:5" x14ac:dyDescent="0.2">
      <c r="A8256" t="s">
        <v>203</v>
      </c>
      <c r="B8256" t="s">
        <v>204</v>
      </c>
      <c r="C8256">
        <v>2013</v>
      </c>
      <c r="D8256">
        <v>69.3</v>
      </c>
      <c r="E8256" t="s">
        <v>498</v>
      </c>
    </row>
    <row r="8257" spans="1:5" x14ac:dyDescent="0.2">
      <c r="A8257" t="s">
        <v>203</v>
      </c>
      <c r="B8257" t="s">
        <v>204</v>
      </c>
      <c r="C8257">
        <v>2014</v>
      </c>
      <c r="D8257">
        <v>69.5</v>
      </c>
      <c r="E8257" t="s">
        <v>498</v>
      </c>
    </row>
    <row r="8258" spans="1:5" x14ac:dyDescent="0.2">
      <c r="A8258" t="s">
        <v>203</v>
      </c>
      <c r="B8258" t="s">
        <v>204</v>
      </c>
      <c r="C8258">
        <v>2015</v>
      </c>
      <c r="D8258">
        <v>69.7</v>
      </c>
      <c r="E8258" t="s">
        <v>498</v>
      </c>
    </row>
    <row r="8259" spans="1:5" x14ac:dyDescent="0.2">
      <c r="A8259" t="s">
        <v>203</v>
      </c>
      <c r="B8259" t="s">
        <v>204</v>
      </c>
      <c r="C8259">
        <v>2016</v>
      </c>
      <c r="D8259">
        <v>69.8</v>
      </c>
      <c r="E8259" t="s">
        <v>498</v>
      </c>
    </row>
    <row r="8260" spans="1:5" x14ac:dyDescent="0.2">
      <c r="A8260" t="s">
        <v>203</v>
      </c>
      <c r="B8260" t="s">
        <v>204</v>
      </c>
      <c r="C8260">
        <v>2017</v>
      </c>
      <c r="D8260">
        <v>69.900000000000006</v>
      </c>
      <c r="E8260" t="s">
        <v>498</v>
      </c>
    </row>
    <row r="8261" spans="1:5" x14ac:dyDescent="0.2">
      <c r="A8261" t="s">
        <v>203</v>
      </c>
      <c r="B8261" t="s">
        <v>204</v>
      </c>
      <c r="C8261">
        <v>2018</v>
      </c>
      <c r="D8261">
        <v>70.3</v>
      </c>
      <c r="E8261" t="s">
        <v>498</v>
      </c>
    </row>
    <row r="8262" spans="1:5" x14ac:dyDescent="0.2">
      <c r="A8262" t="s">
        <v>203</v>
      </c>
      <c r="B8262" t="s">
        <v>204</v>
      </c>
      <c r="C8262">
        <v>2019</v>
      </c>
      <c r="D8262">
        <v>70.5</v>
      </c>
      <c r="E8262" t="s">
        <v>498</v>
      </c>
    </row>
    <row r="8263" spans="1:5" x14ac:dyDescent="0.2">
      <c r="A8263" t="s">
        <v>203</v>
      </c>
      <c r="B8263" t="s">
        <v>204</v>
      </c>
      <c r="C8263">
        <v>2020</v>
      </c>
      <c r="D8263">
        <v>68.8</v>
      </c>
      <c r="E8263" t="s">
        <v>498</v>
      </c>
    </row>
    <row r="8264" spans="1:5" x14ac:dyDescent="0.2">
      <c r="A8264" t="s">
        <v>203</v>
      </c>
      <c r="B8264" t="s">
        <v>204</v>
      </c>
      <c r="C8264">
        <v>2021</v>
      </c>
      <c r="D8264">
        <v>67.599999999999994</v>
      </c>
      <c r="E8264" t="s">
        <v>498</v>
      </c>
    </row>
    <row r="8265" spans="1:5" x14ac:dyDescent="0.2">
      <c r="A8265" t="s">
        <v>205</v>
      </c>
      <c r="B8265" t="s">
        <v>206</v>
      </c>
      <c r="C8265">
        <v>1950</v>
      </c>
      <c r="D8265">
        <v>39</v>
      </c>
      <c r="E8265" t="s">
        <v>511</v>
      </c>
    </row>
    <row r="8266" spans="1:5" x14ac:dyDescent="0.2">
      <c r="A8266" t="s">
        <v>205</v>
      </c>
      <c r="B8266" t="s">
        <v>206</v>
      </c>
      <c r="C8266">
        <v>1951</v>
      </c>
      <c r="D8266">
        <v>39.200000000000003</v>
      </c>
      <c r="E8266" t="s">
        <v>511</v>
      </c>
    </row>
    <row r="8267" spans="1:5" x14ac:dyDescent="0.2">
      <c r="A8267" t="s">
        <v>205</v>
      </c>
      <c r="B8267" t="s">
        <v>206</v>
      </c>
      <c r="C8267">
        <v>1952</v>
      </c>
      <c r="D8267">
        <v>39.6</v>
      </c>
      <c r="E8267" t="s">
        <v>511</v>
      </c>
    </row>
    <row r="8268" spans="1:5" x14ac:dyDescent="0.2">
      <c r="A8268" t="s">
        <v>205</v>
      </c>
      <c r="B8268" t="s">
        <v>206</v>
      </c>
      <c r="C8268">
        <v>1953</v>
      </c>
      <c r="D8268">
        <v>40</v>
      </c>
      <c r="E8268" t="s">
        <v>511</v>
      </c>
    </row>
    <row r="8269" spans="1:5" x14ac:dyDescent="0.2">
      <c r="A8269" t="s">
        <v>205</v>
      </c>
      <c r="B8269" t="s">
        <v>206</v>
      </c>
      <c r="C8269">
        <v>1954</v>
      </c>
      <c r="D8269">
        <v>40.6</v>
      </c>
      <c r="E8269" t="s">
        <v>511</v>
      </c>
    </row>
    <row r="8270" spans="1:5" x14ac:dyDescent="0.2">
      <c r="A8270" t="s">
        <v>205</v>
      </c>
      <c r="B8270" t="s">
        <v>206</v>
      </c>
      <c r="C8270">
        <v>1955</v>
      </c>
      <c r="D8270">
        <v>41.2</v>
      </c>
      <c r="E8270" t="s">
        <v>511</v>
      </c>
    </row>
    <row r="8271" spans="1:5" x14ac:dyDescent="0.2">
      <c r="A8271" t="s">
        <v>205</v>
      </c>
      <c r="B8271" t="s">
        <v>206</v>
      </c>
      <c r="C8271">
        <v>1956</v>
      </c>
      <c r="D8271">
        <v>41.6</v>
      </c>
      <c r="E8271" t="s">
        <v>511</v>
      </c>
    </row>
    <row r="8272" spans="1:5" x14ac:dyDescent="0.2">
      <c r="A8272" t="s">
        <v>205</v>
      </c>
      <c r="B8272" t="s">
        <v>206</v>
      </c>
      <c r="C8272">
        <v>1957</v>
      </c>
      <c r="D8272">
        <v>42</v>
      </c>
      <c r="E8272" t="s">
        <v>511</v>
      </c>
    </row>
    <row r="8273" spans="1:5" x14ac:dyDescent="0.2">
      <c r="A8273" t="s">
        <v>205</v>
      </c>
      <c r="B8273" t="s">
        <v>206</v>
      </c>
      <c r="C8273">
        <v>1958</v>
      </c>
      <c r="D8273">
        <v>42.8</v>
      </c>
      <c r="E8273" t="s">
        <v>511</v>
      </c>
    </row>
    <row r="8274" spans="1:5" x14ac:dyDescent="0.2">
      <c r="A8274" t="s">
        <v>205</v>
      </c>
      <c r="B8274" t="s">
        <v>206</v>
      </c>
      <c r="C8274">
        <v>1959</v>
      </c>
      <c r="D8274">
        <v>43.4</v>
      </c>
      <c r="E8274" t="s">
        <v>511</v>
      </c>
    </row>
    <row r="8275" spans="1:5" x14ac:dyDescent="0.2">
      <c r="A8275" t="s">
        <v>205</v>
      </c>
      <c r="B8275" t="s">
        <v>206</v>
      </c>
      <c r="C8275">
        <v>1960</v>
      </c>
      <c r="D8275">
        <v>44</v>
      </c>
      <c r="E8275" t="s">
        <v>511</v>
      </c>
    </row>
    <row r="8276" spans="1:5" x14ac:dyDescent="0.2">
      <c r="A8276" t="s">
        <v>205</v>
      </c>
      <c r="B8276" t="s">
        <v>206</v>
      </c>
      <c r="C8276">
        <v>1961</v>
      </c>
      <c r="D8276">
        <v>44.6</v>
      </c>
      <c r="E8276" t="s">
        <v>511</v>
      </c>
    </row>
    <row r="8277" spans="1:5" x14ac:dyDescent="0.2">
      <c r="A8277" t="s">
        <v>205</v>
      </c>
      <c r="B8277" t="s">
        <v>206</v>
      </c>
      <c r="C8277">
        <v>1962</v>
      </c>
      <c r="D8277">
        <v>44.3</v>
      </c>
      <c r="E8277" t="s">
        <v>511</v>
      </c>
    </row>
    <row r="8278" spans="1:5" x14ac:dyDescent="0.2">
      <c r="A8278" t="s">
        <v>205</v>
      </c>
      <c r="B8278" t="s">
        <v>206</v>
      </c>
      <c r="C8278">
        <v>1963</v>
      </c>
      <c r="D8278">
        <v>45.6</v>
      </c>
      <c r="E8278" t="s">
        <v>511</v>
      </c>
    </row>
    <row r="8279" spans="1:5" x14ac:dyDescent="0.2">
      <c r="A8279" t="s">
        <v>205</v>
      </c>
      <c r="B8279" t="s">
        <v>206</v>
      </c>
      <c r="C8279">
        <v>1964</v>
      </c>
      <c r="D8279">
        <v>46.2</v>
      </c>
      <c r="E8279" t="s">
        <v>511</v>
      </c>
    </row>
    <row r="8280" spans="1:5" x14ac:dyDescent="0.2">
      <c r="A8280" t="s">
        <v>205</v>
      </c>
      <c r="B8280" t="s">
        <v>206</v>
      </c>
      <c r="C8280">
        <v>1965</v>
      </c>
      <c r="D8280">
        <v>46.7</v>
      </c>
      <c r="E8280" t="s">
        <v>511</v>
      </c>
    </row>
    <row r="8281" spans="1:5" x14ac:dyDescent="0.2">
      <c r="A8281" t="s">
        <v>205</v>
      </c>
      <c r="B8281" t="s">
        <v>206</v>
      </c>
      <c r="C8281">
        <v>1966</v>
      </c>
      <c r="D8281">
        <v>47.4</v>
      </c>
      <c r="E8281" t="s">
        <v>511</v>
      </c>
    </row>
    <row r="8282" spans="1:5" x14ac:dyDescent="0.2">
      <c r="A8282" t="s">
        <v>205</v>
      </c>
      <c r="B8282" t="s">
        <v>206</v>
      </c>
      <c r="C8282">
        <v>1967</v>
      </c>
      <c r="D8282">
        <v>48</v>
      </c>
      <c r="E8282" t="s">
        <v>511</v>
      </c>
    </row>
    <row r="8283" spans="1:5" x14ac:dyDescent="0.2">
      <c r="A8283" t="s">
        <v>205</v>
      </c>
      <c r="B8283" t="s">
        <v>206</v>
      </c>
      <c r="C8283">
        <v>1968</v>
      </c>
      <c r="D8283">
        <v>48.1</v>
      </c>
      <c r="E8283" t="s">
        <v>511</v>
      </c>
    </row>
    <row r="8284" spans="1:5" x14ac:dyDescent="0.2">
      <c r="A8284" t="s">
        <v>205</v>
      </c>
      <c r="B8284" t="s">
        <v>206</v>
      </c>
      <c r="C8284">
        <v>1969</v>
      </c>
      <c r="D8284">
        <v>49.4</v>
      </c>
      <c r="E8284" t="s">
        <v>511</v>
      </c>
    </row>
    <row r="8285" spans="1:5" x14ac:dyDescent="0.2">
      <c r="A8285" t="s">
        <v>205</v>
      </c>
      <c r="B8285" t="s">
        <v>206</v>
      </c>
      <c r="C8285">
        <v>1970</v>
      </c>
      <c r="D8285">
        <v>50.2</v>
      </c>
      <c r="E8285" t="s">
        <v>511</v>
      </c>
    </row>
    <row r="8286" spans="1:5" x14ac:dyDescent="0.2">
      <c r="A8286" t="s">
        <v>205</v>
      </c>
      <c r="B8286" t="s">
        <v>206</v>
      </c>
      <c r="C8286">
        <v>1971</v>
      </c>
      <c r="D8286">
        <v>51.1</v>
      </c>
      <c r="E8286" t="s">
        <v>511</v>
      </c>
    </row>
    <row r="8287" spans="1:5" x14ac:dyDescent="0.2">
      <c r="A8287" t="s">
        <v>205</v>
      </c>
      <c r="B8287" t="s">
        <v>206</v>
      </c>
      <c r="C8287">
        <v>1972</v>
      </c>
      <c r="D8287">
        <v>51.7</v>
      </c>
      <c r="E8287" t="s">
        <v>511</v>
      </c>
    </row>
    <row r="8288" spans="1:5" x14ac:dyDescent="0.2">
      <c r="A8288" t="s">
        <v>205</v>
      </c>
      <c r="B8288" t="s">
        <v>206</v>
      </c>
      <c r="C8288">
        <v>1973</v>
      </c>
      <c r="D8288">
        <v>52.9</v>
      </c>
      <c r="E8288" t="s">
        <v>511</v>
      </c>
    </row>
    <row r="8289" spans="1:5" x14ac:dyDescent="0.2">
      <c r="A8289" t="s">
        <v>205</v>
      </c>
      <c r="B8289" t="s">
        <v>206</v>
      </c>
      <c r="C8289">
        <v>1974</v>
      </c>
      <c r="D8289">
        <v>53.9</v>
      </c>
      <c r="E8289" t="s">
        <v>511</v>
      </c>
    </row>
    <row r="8290" spans="1:5" x14ac:dyDescent="0.2">
      <c r="A8290" t="s">
        <v>205</v>
      </c>
      <c r="B8290" t="s">
        <v>206</v>
      </c>
      <c r="C8290">
        <v>1975</v>
      </c>
      <c r="D8290">
        <v>54.8</v>
      </c>
      <c r="E8290" t="s">
        <v>511</v>
      </c>
    </row>
    <row r="8291" spans="1:5" x14ac:dyDescent="0.2">
      <c r="A8291" t="s">
        <v>205</v>
      </c>
      <c r="B8291" t="s">
        <v>206</v>
      </c>
      <c r="C8291">
        <v>1976</v>
      </c>
      <c r="D8291">
        <v>55.7</v>
      </c>
      <c r="E8291" t="s">
        <v>511</v>
      </c>
    </row>
    <row r="8292" spans="1:5" x14ac:dyDescent="0.2">
      <c r="A8292" t="s">
        <v>205</v>
      </c>
      <c r="B8292" t="s">
        <v>206</v>
      </c>
      <c r="C8292">
        <v>1977</v>
      </c>
      <c r="D8292">
        <v>56.6</v>
      </c>
      <c r="E8292" t="s">
        <v>511</v>
      </c>
    </row>
    <row r="8293" spans="1:5" x14ac:dyDescent="0.2">
      <c r="A8293" t="s">
        <v>205</v>
      </c>
      <c r="B8293" t="s">
        <v>206</v>
      </c>
      <c r="C8293">
        <v>1978</v>
      </c>
      <c r="D8293">
        <v>55.9</v>
      </c>
      <c r="E8293" t="s">
        <v>511</v>
      </c>
    </row>
    <row r="8294" spans="1:5" x14ac:dyDescent="0.2">
      <c r="A8294" t="s">
        <v>205</v>
      </c>
      <c r="B8294" t="s">
        <v>206</v>
      </c>
      <c r="C8294">
        <v>1979</v>
      </c>
      <c r="D8294">
        <v>58.6</v>
      </c>
      <c r="E8294" t="s">
        <v>511</v>
      </c>
    </row>
    <row r="8295" spans="1:5" x14ac:dyDescent="0.2">
      <c r="A8295" t="s">
        <v>205</v>
      </c>
      <c r="B8295" t="s">
        <v>206</v>
      </c>
      <c r="C8295">
        <v>1980</v>
      </c>
      <c r="D8295">
        <v>58.5</v>
      </c>
      <c r="E8295" t="s">
        <v>511</v>
      </c>
    </row>
    <row r="8296" spans="1:5" x14ac:dyDescent="0.2">
      <c r="A8296" t="s">
        <v>205</v>
      </c>
      <c r="B8296" t="s">
        <v>206</v>
      </c>
      <c r="C8296">
        <v>1981</v>
      </c>
      <c r="D8296">
        <v>56.7</v>
      </c>
      <c r="E8296" t="s">
        <v>511</v>
      </c>
    </row>
    <row r="8297" spans="1:5" x14ac:dyDescent="0.2">
      <c r="A8297" t="s">
        <v>205</v>
      </c>
      <c r="B8297" t="s">
        <v>206</v>
      </c>
      <c r="C8297">
        <v>1982</v>
      </c>
      <c r="D8297">
        <v>57.7</v>
      </c>
      <c r="E8297" t="s">
        <v>511</v>
      </c>
    </row>
    <row r="8298" spans="1:5" x14ac:dyDescent="0.2">
      <c r="A8298" t="s">
        <v>205</v>
      </c>
      <c r="B8298" t="s">
        <v>206</v>
      </c>
      <c r="C8298">
        <v>1983</v>
      </c>
      <c r="D8298">
        <v>58.7</v>
      </c>
      <c r="E8298" t="s">
        <v>511</v>
      </c>
    </row>
    <row r="8299" spans="1:5" x14ac:dyDescent="0.2">
      <c r="A8299" t="s">
        <v>205</v>
      </c>
      <c r="B8299" t="s">
        <v>206</v>
      </c>
      <c r="C8299">
        <v>1984</v>
      </c>
      <c r="D8299">
        <v>61.2</v>
      </c>
      <c r="E8299" t="s">
        <v>511</v>
      </c>
    </row>
    <row r="8300" spans="1:5" x14ac:dyDescent="0.2">
      <c r="A8300" t="s">
        <v>205</v>
      </c>
      <c r="B8300" t="s">
        <v>206</v>
      </c>
      <c r="C8300">
        <v>1985</v>
      </c>
      <c r="D8300">
        <v>61.9</v>
      </c>
      <c r="E8300" t="s">
        <v>511</v>
      </c>
    </row>
    <row r="8301" spans="1:5" x14ac:dyDescent="0.2">
      <c r="A8301" t="s">
        <v>205</v>
      </c>
      <c r="B8301" t="s">
        <v>206</v>
      </c>
      <c r="C8301">
        <v>1986</v>
      </c>
      <c r="D8301">
        <v>62.5</v>
      </c>
      <c r="E8301" t="s">
        <v>511</v>
      </c>
    </row>
    <row r="8302" spans="1:5" x14ac:dyDescent="0.2">
      <c r="A8302" t="s">
        <v>205</v>
      </c>
      <c r="B8302" t="s">
        <v>206</v>
      </c>
      <c r="C8302">
        <v>1987</v>
      </c>
      <c r="D8302">
        <v>62.8</v>
      </c>
      <c r="E8302" t="s">
        <v>511</v>
      </c>
    </row>
    <row r="8303" spans="1:5" x14ac:dyDescent="0.2">
      <c r="A8303" t="s">
        <v>205</v>
      </c>
      <c r="B8303" t="s">
        <v>206</v>
      </c>
      <c r="C8303">
        <v>1988</v>
      </c>
      <c r="D8303">
        <v>63.4</v>
      </c>
      <c r="E8303" t="s">
        <v>511</v>
      </c>
    </row>
    <row r="8304" spans="1:5" x14ac:dyDescent="0.2">
      <c r="A8304" t="s">
        <v>205</v>
      </c>
      <c r="B8304" t="s">
        <v>206</v>
      </c>
      <c r="C8304">
        <v>1989</v>
      </c>
      <c r="D8304">
        <v>65.7</v>
      </c>
      <c r="E8304" t="s">
        <v>511</v>
      </c>
    </row>
    <row r="8305" spans="1:5" x14ac:dyDescent="0.2">
      <c r="A8305" t="s">
        <v>205</v>
      </c>
      <c r="B8305" t="s">
        <v>206</v>
      </c>
      <c r="C8305">
        <v>1990</v>
      </c>
      <c r="D8305">
        <v>64.400000000000006</v>
      </c>
      <c r="E8305" t="s">
        <v>511</v>
      </c>
    </row>
    <row r="8306" spans="1:5" x14ac:dyDescent="0.2">
      <c r="A8306" t="s">
        <v>205</v>
      </c>
      <c r="B8306" t="s">
        <v>206</v>
      </c>
      <c r="C8306">
        <v>1991</v>
      </c>
      <c r="D8306">
        <v>66.5</v>
      </c>
      <c r="E8306" t="s">
        <v>511</v>
      </c>
    </row>
    <row r="8307" spans="1:5" x14ac:dyDescent="0.2">
      <c r="A8307" t="s">
        <v>205</v>
      </c>
      <c r="B8307" t="s">
        <v>206</v>
      </c>
      <c r="C8307">
        <v>1992</v>
      </c>
      <c r="D8307">
        <v>66.8</v>
      </c>
      <c r="E8307" t="s">
        <v>511</v>
      </c>
    </row>
    <row r="8308" spans="1:5" x14ac:dyDescent="0.2">
      <c r="A8308" t="s">
        <v>205</v>
      </c>
      <c r="B8308" t="s">
        <v>206</v>
      </c>
      <c r="C8308">
        <v>1993</v>
      </c>
      <c r="D8308">
        <v>67.099999999999994</v>
      </c>
      <c r="E8308" t="s">
        <v>511</v>
      </c>
    </row>
    <row r="8309" spans="1:5" x14ac:dyDescent="0.2">
      <c r="A8309" t="s">
        <v>205</v>
      </c>
      <c r="B8309" t="s">
        <v>206</v>
      </c>
      <c r="C8309">
        <v>1994</v>
      </c>
      <c r="D8309">
        <v>67.5</v>
      </c>
      <c r="E8309" t="s">
        <v>511</v>
      </c>
    </row>
    <row r="8310" spans="1:5" x14ac:dyDescent="0.2">
      <c r="A8310" t="s">
        <v>205</v>
      </c>
      <c r="B8310" t="s">
        <v>206</v>
      </c>
      <c r="C8310">
        <v>1995</v>
      </c>
      <c r="D8310">
        <v>67.8</v>
      </c>
      <c r="E8310" t="s">
        <v>511</v>
      </c>
    </row>
    <row r="8311" spans="1:5" x14ac:dyDescent="0.2">
      <c r="A8311" t="s">
        <v>205</v>
      </c>
      <c r="B8311" t="s">
        <v>206</v>
      </c>
      <c r="C8311">
        <v>1996</v>
      </c>
      <c r="D8311">
        <v>68.099999999999994</v>
      </c>
      <c r="E8311" t="s">
        <v>511</v>
      </c>
    </row>
    <row r="8312" spans="1:5" x14ac:dyDescent="0.2">
      <c r="A8312" t="s">
        <v>205</v>
      </c>
      <c r="B8312" t="s">
        <v>206</v>
      </c>
      <c r="C8312">
        <v>1997</v>
      </c>
      <c r="D8312">
        <v>68.400000000000006</v>
      </c>
      <c r="E8312" t="s">
        <v>511</v>
      </c>
    </row>
    <row r="8313" spans="1:5" x14ac:dyDescent="0.2">
      <c r="A8313" t="s">
        <v>205</v>
      </c>
      <c r="B8313" t="s">
        <v>206</v>
      </c>
      <c r="C8313">
        <v>1998</v>
      </c>
      <c r="D8313">
        <v>68.7</v>
      </c>
      <c r="E8313" t="s">
        <v>511</v>
      </c>
    </row>
    <row r="8314" spans="1:5" x14ac:dyDescent="0.2">
      <c r="A8314" t="s">
        <v>205</v>
      </c>
      <c r="B8314" t="s">
        <v>206</v>
      </c>
      <c r="C8314">
        <v>1999</v>
      </c>
      <c r="D8314">
        <v>69.3</v>
      </c>
      <c r="E8314" t="s">
        <v>511</v>
      </c>
    </row>
    <row r="8315" spans="1:5" x14ac:dyDescent="0.2">
      <c r="A8315" t="s">
        <v>205</v>
      </c>
      <c r="B8315" t="s">
        <v>206</v>
      </c>
      <c r="C8315">
        <v>2000</v>
      </c>
      <c r="D8315">
        <v>69.7</v>
      </c>
      <c r="E8315" t="s">
        <v>511</v>
      </c>
    </row>
    <row r="8316" spans="1:5" x14ac:dyDescent="0.2">
      <c r="A8316" t="s">
        <v>205</v>
      </c>
      <c r="B8316" t="s">
        <v>206</v>
      </c>
      <c r="C8316">
        <v>2001</v>
      </c>
      <c r="D8316">
        <v>70</v>
      </c>
      <c r="E8316" t="s">
        <v>511</v>
      </c>
    </row>
    <row r="8317" spans="1:5" x14ac:dyDescent="0.2">
      <c r="A8317" t="s">
        <v>205</v>
      </c>
      <c r="B8317" t="s">
        <v>206</v>
      </c>
      <c r="C8317">
        <v>2002</v>
      </c>
      <c r="D8317">
        <v>70.400000000000006</v>
      </c>
      <c r="E8317" t="s">
        <v>511</v>
      </c>
    </row>
    <row r="8318" spans="1:5" x14ac:dyDescent="0.2">
      <c r="A8318" t="s">
        <v>205</v>
      </c>
      <c r="B8318" t="s">
        <v>206</v>
      </c>
      <c r="C8318">
        <v>2003</v>
      </c>
      <c r="D8318">
        <v>69.8</v>
      </c>
      <c r="E8318" t="s">
        <v>511</v>
      </c>
    </row>
    <row r="8319" spans="1:5" x14ac:dyDescent="0.2">
      <c r="A8319" t="s">
        <v>205</v>
      </c>
      <c r="B8319" t="s">
        <v>206</v>
      </c>
      <c r="C8319">
        <v>2004</v>
      </c>
      <c r="D8319">
        <v>71.400000000000006</v>
      </c>
      <c r="E8319" t="s">
        <v>511</v>
      </c>
    </row>
    <row r="8320" spans="1:5" x14ac:dyDescent="0.2">
      <c r="A8320" t="s">
        <v>205</v>
      </c>
      <c r="B8320" t="s">
        <v>206</v>
      </c>
      <c r="C8320">
        <v>2005</v>
      </c>
      <c r="D8320">
        <v>71.8</v>
      </c>
      <c r="E8320" t="s">
        <v>511</v>
      </c>
    </row>
    <row r="8321" spans="1:5" x14ac:dyDescent="0.2">
      <c r="A8321" t="s">
        <v>205</v>
      </c>
      <c r="B8321" t="s">
        <v>206</v>
      </c>
      <c r="C8321">
        <v>2006</v>
      </c>
      <c r="D8321">
        <v>72.3</v>
      </c>
      <c r="E8321" t="s">
        <v>511</v>
      </c>
    </row>
    <row r="8322" spans="1:5" x14ac:dyDescent="0.2">
      <c r="A8322" t="s">
        <v>205</v>
      </c>
      <c r="B8322" t="s">
        <v>206</v>
      </c>
      <c r="C8322">
        <v>2007</v>
      </c>
      <c r="D8322">
        <v>72.8</v>
      </c>
      <c r="E8322" t="s">
        <v>511</v>
      </c>
    </row>
    <row r="8323" spans="1:5" x14ac:dyDescent="0.2">
      <c r="A8323" t="s">
        <v>205</v>
      </c>
      <c r="B8323" t="s">
        <v>206</v>
      </c>
      <c r="C8323">
        <v>2008</v>
      </c>
      <c r="D8323">
        <v>72.599999999999994</v>
      </c>
      <c r="E8323" t="s">
        <v>511</v>
      </c>
    </row>
    <row r="8324" spans="1:5" x14ac:dyDescent="0.2">
      <c r="A8324" t="s">
        <v>205</v>
      </c>
      <c r="B8324" t="s">
        <v>206</v>
      </c>
      <c r="C8324">
        <v>2009</v>
      </c>
      <c r="D8324">
        <v>72.7</v>
      </c>
      <c r="E8324" t="s">
        <v>511</v>
      </c>
    </row>
    <row r="8325" spans="1:5" x14ac:dyDescent="0.2">
      <c r="A8325" t="s">
        <v>205</v>
      </c>
      <c r="B8325" t="s">
        <v>206</v>
      </c>
      <c r="C8325">
        <v>2010</v>
      </c>
      <c r="D8325">
        <v>73.099999999999994</v>
      </c>
      <c r="E8325" t="s">
        <v>511</v>
      </c>
    </row>
    <row r="8326" spans="1:5" x14ac:dyDescent="0.2">
      <c r="A8326" t="s">
        <v>205</v>
      </c>
      <c r="B8326" t="s">
        <v>206</v>
      </c>
      <c r="C8326">
        <v>2011</v>
      </c>
      <c r="D8326">
        <v>73.7</v>
      </c>
      <c r="E8326" t="s">
        <v>511</v>
      </c>
    </row>
    <row r="8327" spans="1:5" x14ac:dyDescent="0.2">
      <c r="A8327" t="s">
        <v>205</v>
      </c>
      <c r="B8327" t="s">
        <v>206</v>
      </c>
      <c r="C8327">
        <v>2012</v>
      </c>
      <c r="D8327">
        <v>74.2</v>
      </c>
      <c r="E8327" t="s">
        <v>511</v>
      </c>
    </row>
    <row r="8328" spans="1:5" x14ac:dyDescent="0.2">
      <c r="A8328" t="s">
        <v>205</v>
      </c>
      <c r="B8328" t="s">
        <v>206</v>
      </c>
      <c r="C8328">
        <v>2013</v>
      </c>
      <c r="D8328">
        <v>74.400000000000006</v>
      </c>
      <c r="E8328" t="s">
        <v>511</v>
      </c>
    </row>
    <row r="8329" spans="1:5" x14ac:dyDescent="0.2">
      <c r="A8329" t="s">
        <v>205</v>
      </c>
      <c r="B8329" t="s">
        <v>206</v>
      </c>
      <c r="C8329">
        <v>2014</v>
      </c>
      <c r="D8329">
        <v>74.8</v>
      </c>
      <c r="E8329" t="s">
        <v>511</v>
      </c>
    </row>
    <row r="8330" spans="1:5" x14ac:dyDescent="0.2">
      <c r="A8330" t="s">
        <v>205</v>
      </c>
      <c r="B8330" t="s">
        <v>206</v>
      </c>
      <c r="C8330">
        <v>2015</v>
      </c>
      <c r="D8330">
        <v>75.099999999999994</v>
      </c>
      <c r="E8330" t="s">
        <v>511</v>
      </c>
    </row>
    <row r="8331" spans="1:5" x14ac:dyDescent="0.2">
      <c r="A8331" t="s">
        <v>205</v>
      </c>
      <c r="B8331" t="s">
        <v>206</v>
      </c>
      <c r="C8331">
        <v>2016</v>
      </c>
      <c r="D8331">
        <v>75.599999999999994</v>
      </c>
      <c r="E8331" t="s">
        <v>511</v>
      </c>
    </row>
    <row r="8332" spans="1:5" x14ac:dyDescent="0.2">
      <c r="A8332" t="s">
        <v>205</v>
      </c>
      <c r="B8332" t="s">
        <v>206</v>
      </c>
      <c r="C8332">
        <v>2017</v>
      </c>
      <c r="D8332">
        <v>76</v>
      </c>
      <c r="E8332" t="s">
        <v>511</v>
      </c>
    </row>
    <row r="8333" spans="1:5" x14ac:dyDescent="0.2">
      <c r="A8333" t="s">
        <v>205</v>
      </c>
      <c r="B8333" t="s">
        <v>206</v>
      </c>
      <c r="C8333">
        <v>2018</v>
      </c>
      <c r="D8333">
        <v>76.2</v>
      </c>
      <c r="E8333" t="s">
        <v>511</v>
      </c>
    </row>
    <row r="8334" spans="1:5" x14ac:dyDescent="0.2">
      <c r="A8334" t="s">
        <v>205</v>
      </c>
      <c r="B8334" t="s">
        <v>206</v>
      </c>
      <c r="C8334">
        <v>2019</v>
      </c>
      <c r="D8334">
        <v>76.099999999999994</v>
      </c>
      <c r="E8334" t="s">
        <v>511</v>
      </c>
    </row>
    <row r="8335" spans="1:5" x14ac:dyDescent="0.2">
      <c r="A8335" t="s">
        <v>205</v>
      </c>
      <c r="B8335" t="s">
        <v>206</v>
      </c>
      <c r="C8335">
        <v>2020</v>
      </c>
      <c r="D8335">
        <v>74.8</v>
      </c>
      <c r="E8335" t="s">
        <v>511</v>
      </c>
    </row>
    <row r="8336" spans="1:5" x14ac:dyDescent="0.2">
      <c r="A8336" t="s">
        <v>205</v>
      </c>
      <c r="B8336" t="s">
        <v>206</v>
      </c>
      <c r="C8336">
        <v>2021</v>
      </c>
      <c r="D8336">
        <v>73.900000000000006</v>
      </c>
      <c r="E8336" t="s">
        <v>511</v>
      </c>
    </row>
    <row r="8337" spans="1:5" x14ac:dyDescent="0.2">
      <c r="A8337" t="s">
        <v>207</v>
      </c>
      <c r="B8337" t="s">
        <v>208</v>
      </c>
      <c r="C8337">
        <v>1950</v>
      </c>
      <c r="D8337">
        <v>39</v>
      </c>
      <c r="E8337" t="s">
        <v>511</v>
      </c>
    </row>
    <row r="8338" spans="1:5" x14ac:dyDescent="0.2">
      <c r="A8338" t="s">
        <v>207</v>
      </c>
      <c r="B8338" t="s">
        <v>208</v>
      </c>
      <c r="C8338">
        <v>1951</v>
      </c>
      <c r="D8338">
        <v>40.6</v>
      </c>
      <c r="E8338" t="s">
        <v>511</v>
      </c>
    </row>
    <row r="8339" spans="1:5" x14ac:dyDescent="0.2">
      <c r="A8339" t="s">
        <v>207</v>
      </c>
      <c r="B8339" t="s">
        <v>208</v>
      </c>
      <c r="C8339">
        <v>1952</v>
      </c>
      <c r="D8339">
        <v>42.2</v>
      </c>
      <c r="E8339" t="s">
        <v>511</v>
      </c>
    </row>
    <row r="8340" spans="1:5" x14ac:dyDescent="0.2">
      <c r="A8340" t="s">
        <v>207</v>
      </c>
      <c r="B8340" t="s">
        <v>208</v>
      </c>
      <c r="C8340">
        <v>1953</v>
      </c>
      <c r="D8340">
        <v>43.7</v>
      </c>
      <c r="E8340" t="s">
        <v>511</v>
      </c>
    </row>
    <row r="8341" spans="1:5" x14ac:dyDescent="0.2">
      <c r="A8341" t="s">
        <v>207</v>
      </c>
      <c r="B8341" t="s">
        <v>208</v>
      </c>
      <c r="C8341">
        <v>1954</v>
      </c>
      <c r="D8341">
        <v>45.2</v>
      </c>
      <c r="E8341" t="s">
        <v>511</v>
      </c>
    </row>
    <row r="8342" spans="1:5" x14ac:dyDescent="0.2">
      <c r="A8342" t="s">
        <v>207</v>
      </c>
      <c r="B8342" t="s">
        <v>208</v>
      </c>
      <c r="C8342">
        <v>1955</v>
      </c>
      <c r="D8342">
        <v>46.6</v>
      </c>
      <c r="E8342" t="s">
        <v>511</v>
      </c>
    </row>
    <row r="8343" spans="1:5" x14ac:dyDescent="0.2">
      <c r="A8343" t="s">
        <v>207</v>
      </c>
      <c r="B8343" t="s">
        <v>208</v>
      </c>
      <c r="C8343">
        <v>1956</v>
      </c>
      <c r="D8343">
        <v>47.9</v>
      </c>
      <c r="E8343" t="s">
        <v>511</v>
      </c>
    </row>
    <row r="8344" spans="1:5" x14ac:dyDescent="0.2">
      <c r="A8344" t="s">
        <v>207</v>
      </c>
      <c r="B8344" t="s">
        <v>208</v>
      </c>
      <c r="C8344">
        <v>1957</v>
      </c>
      <c r="D8344">
        <v>49.2</v>
      </c>
      <c r="E8344" t="s">
        <v>511</v>
      </c>
    </row>
    <row r="8345" spans="1:5" x14ac:dyDescent="0.2">
      <c r="A8345" t="s">
        <v>207</v>
      </c>
      <c r="B8345" t="s">
        <v>208</v>
      </c>
      <c r="C8345">
        <v>1958</v>
      </c>
      <c r="D8345">
        <v>50.4</v>
      </c>
      <c r="E8345" t="s">
        <v>511</v>
      </c>
    </row>
    <row r="8346" spans="1:5" x14ac:dyDescent="0.2">
      <c r="A8346" t="s">
        <v>207</v>
      </c>
      <c r="B8346" t="s">
        <v>208</v>
      </c>
      <c r="C8346">
        <v>1959</v>
      </c>
      <c r="D8346">
        <v>51</v>
      </c>
      <c r="E8346" t="s">
        <v>511</v>
      </c>
    </row>
    <row r="8347" spans="1:5" x14ac:dyDescent="0.2">
      <c r="A8347" t="s">
        <v>207</v>
      </c>
      <c r="B8347" t="s">
        <v>208</v>
      </c>
      <c r="C8347">
        <v>1960</v>
      </c>
      <c r="D8347">
        <v>52.6</v>
      </c>
      <c r="E8347" t="s">
        <v>511</v>
      </c>
    </row>
    <row r="8348" spans="1:5" x14ac:dyDescent="0.2">
      <c r="A8348" t="s">
        <v>207</v>
      </c>
      <c r="B8348" t="s">
        <v>208</v>
      </c>
      <c r="C8348">
        <v>1961</v>
      </c>
      <c r="D8348">
        <v>53.4</v>
      </c>
      <c r="E8348" t="s">
        <v>511</v>
      </c>
    </row>
    <row r="8349" spans="1:5" x14ac:dyDescent="0.2">
      <c r="A8349" t="s">
        <v>207</v>
      </c>
      <c r="B8349" t="s">
        <v>208</v>
      </c>
      <c r="C8349">
        <v>1962</v>
      </c>
      <c r="D8349">
        <v>54.3</v>
      </c>
      <c r="E8349" t="s">
        <v>511</v>
      </c>
    </row>
    <row r="8350" spans="1:5" x14ac:dyDescent="0.2">
      <c r="A8350" t="s">
        <v>207</v>
      </c>
      <c r="B8350" t="s">
        <v>208</v>
      </c>
      <c r="C8350">
        <v>1963</v>
      </c>
      <c r="D8350">
        <v>54.9</v>
      </c>
      <c r="E8350" t="s">
        <v>511</v>
      </c>
    </row>
    <row r="8351" spans="1:5" x14ac:dyDescent="0.2">
      <c r="A8351" t="s">
        <v>207</v>
      </c>
      <c r="B8351" t="s">
        <v>208</v>
      </c>
      <c r="C8351">
        <v>1964</v>
      </c>
      <c r="D8351">
        <v>55.6</v>
      </c>
      <c r="E8351" t="s">
        <v>511</v>
      </c>
    </row>
    <row r="8352" spans="1:5" x14ac:dyDescent="0.2">
      <c r="A8352" t="s">
        <v>207</v>
      </c>
      <c r="B8352" t="s">
        <v>208</v>
      </c>
      <c r="C8352">
        <v>1965</v>
      </c>
      <c r="D8352">
        <v>56.6</v>
      </c>
      <c r="E8352" t="s">
        <v>511</v>
      </c>
    </row>
    <row r="8353" spans="1:5" x14ac:dyDescent="0.2">
      <c r="A8353" t="s">
        <v>207</v>
      </c>
      <c r="B8353" t="s">
        <v>208</v>
      </c>
      <c r="C8353">
        <v>1966</v>
      </c>
      <c r="D8353">
        <v>57.3</v>
      </c>
      <c r="E8353" t="s">
        <v>511</v>
      </c>
    </row>
    <row r="8354" spans="1:5" x14ac:dyDescent="0.2">
      <c r="A8354" t="s">
        <v>207</v>
      </c>
      <c r="B8354" t="s">
        <v>208</v>
      </c>
      <c r="C8354">
        <v>1967</v>
      </c>
      <c r="D8354">
        <v>58.4</v>
      </c>
      <c r="E8354" t="s">
        <v>511</v>
      </c>
    </row>
    <row r="8355" spans="1:5" x14ac:dyDescent="0.2">
      <c r="A8355" t="s">
        <v>207</v>
      </c>
      <c r="B8355" t="s">
        <v>208</v>
      </c>
      <c r="C8355">
        <v>1968</v>
      </c>
      <c r="D8355">
        <v>58.8</v>
      </c>
      <c r="E8355" t="s">
        <v>511</v>
      </c>
    </row>
    <row r="8356" spans="1:5" x14ac:dyDescent="0.2">
      <c r="A8356" t="s">
        <v>207</v>
      </c>
      <c r="B8356" t="s">
        <v>208</v>
      </c>
      <c r="C8356">
        <v>1969</v>
      </c>
      <c r="D8356">
        <v>59.3</v>
      </c>
      <c r="E8356" t="s">
        <v>511</v>
      </c>
    </row>
    <row r="8357" spans="1:5" x14ac:dyDescent="0.2">
      <c r="A8357" t="s">
        <v>207</v>
      </c>
      <c r="B8357" t="s">
        <v>208</v>
      </c>
      <c r="C8357">
        <v>1970</v>
      </c>
      <c r="D8357">
        <v>60.2</v>
      </c>
      <c r="E8357" t="s">
        <v>511</v>
      </c>
    </row>
    <row r="8358" spans="1:5" x14ac:dyDescent="0.2">
      <c r="A8358" t="s">
        <v>207</v>
      </c>
      <c r="B8358" t="s">
        <v>208</v>
      </c>
      <c r="C8358">
        <v>1971</v>
      </c>
      <c r="D8358">
        <v>60.9</v>
      </c>
      <c r="E8358" t="s">
        <v>511</v>
      </c>
    </row>
    <row r="8359" spans="1:5" x14ac:dyDescent="0.2">
      <c r="A8359" t="s">
        <v>207</v>
      </c>
      <c r="B8359" t="s">
        <v>208</v>
      </c>
      <c r="C8359">
        <v>1972</v>
      </c>
      <c r="D8359">
        <v>61.4</v>
      </c>
      <c r="E8359" t="s">
        <v>511</v>
      </c>
    </row>
    <row r="8360" spans="1:5" x14ac:dyDescent="0.2">
      <c r="A8360" t="s">
        <v>207</v>
      </c>
      <c r="B8360" t="s">
        <v>208</v>
      </c>
      <c r="C8360">
        <v>1973</v>
      </c>
      <c r="D8360">
        <v>62</v>
      </c>
      <c r="E8360" t="s">
        <v>511</v>
      </c>
    </row>
    <row r="8361" spans="1:5" x14ac:dyDescent="0.2">
      <c r="A8361" t="s">
        <v>207</v>
      </c>
      <c r="B8361" t="s">
        <v>208</v>
      </c>
      <c r="C8361">
        <v>1974</v>
      </c>
      <c r="D8361">
        <v>60.9</v>
      </c>
      <c r="E8361" t="s">
        <v>511</v>
      </c>
    </row>
    <row r="8362" spans="1:5" x14ac:dyDescent="0.2">
      <c r="A8362" t="s">
        <v>207</v>
      </c>
      <c r="B8362" t="s">
        <v>208</v>
      </c>
      <c r="C8362">
        <v>1975</v>
      </c>
      <c r="D8362">
        <v>61.5</v>
      </c>
      <c r="E8362" t="s">
        <v>511</v>
      </c>
    </row>
    <row r="8363" spans="1:5" x14ac:dyDescent="0.2">
      <c r="A8363" t="s">
        <v>207</v>
      </c>
      <c r="B8363" t="s">
        <v>208</v>
      </c>
      <c r="C8363">
        <v>1976</v>
      </c>
      <c r="D8363">
        <v>63.7</v>
      </c>
      <c r="E8363" t="s">
        <v>511</v>
      </c>
    </row>
    <row r="8364" spans="1:5" x14ac:dyDescent="0.2">
      <c r="A8364" t="s">
        <v>207</v>
      </c>
      <c r="B8364" t="s">
        <v>208</v>
      </c>
      <c r="C8364">
        <v>1977</v>
      </c>
      <c r="D8364">
        <v>64.2</v>
      </c>
      <c r="E8364" t="s">
        <v>511</v>
      </c>
    </row>
    <row r="8365" spans="1:5" x14ac:dyDescent="0.2">
      <c r="A8365" t="s">
        <v>207</v>
      </c>
      <c r="B8365" t="s">
        <v>208</v>
      </c>
      <c r="C8365">
        <v>1978</v>
      </c>
      <c r="D8365">
        <v>64.400000000000006</v>
      </c>
      <c r="E8365" t="s">
        <v>511</v>
      </c>
    </row>
    <row r="8366" spans="1:5" x14ac:dyDescent="0.2">
      <c r="A8366" t="s">
        <v>207</v>
      </c>
      <c r="B8366" t="s">
        <v>208</v>
      </c>
      <c r="C8366">
        <v>1979</v>
      </c>
      <c r="D8366">
        <v>64.8</v>
      </c>
      <c r="E8366" t="s">
        <v>511</v>
      </c>
    </row>
    <row r="8367" spans="1:5" x14ac:dyDescent="0.2">
      <c r="A8367" t="s">
        <v>207</v>
      </c>
      <c r="B8367" t="s">
        <v>208</v>
      </c>
      <c r="C8367">
        <v>1980</v>
      </c>
      <c r="D8367">
        <v>61.5</v>
      </c>
      <c r="E8367" t="s">
        <v>511</v>
      </c>
    </row>
    <row r="8368" spans="1:5" x14ac:dyDescent="0.2">
      <c r="A8368" t="s">
        <v>207</v>
      </c>
      <c r="B8368" t="s">
        <v>208</v>
      </c>
      <c r="C8368">
        <v>1981</v>
      </c>
      <c r="D8368">
        <v>59.3</v>
      </c>
      <c r="E8368" t="s">
        <v>511</v>
      </c>
    </row>
    <row r="8369" spans="1:5" x14ac:dyDescent="0.2">
      <c r="A8369" t="s">
        <v>207</v>
      </c>
      <c r="B8369" t="s">
        <v>208</v>
      </c>
      <c r="C8369">
        <v>1982</v>
      </c>
      <c r="D8369">
        <v>59.7</v>
      </c>
      <c r="E8369" t="s">
        <v>511</v>
      </c>
    </row>
    <row r="8370" spans="1:5" x14ac:dyDescent="0.2">
      <c r="A8370" t="s">
        <v>207</v>
      </c>
      <c r="B8370" t="s">
        <v>208</v>
      </c>
      <c r="C8370">
        <v>1983</v>
      </c>
      <c r="D8370">
        <v>60.1</v>
      </c>
      <c r="E8370" t="s">
        <v>511</v>
      </c>
    </row>
    <row r="8371" spans="1:5" x14ac:dyDescent="0.2">
      <c r="A8371" t="s">
        <v>207</v>
      </c>
      <c r="B8371" t="s">
        <v>208</v>
      </c>
      <c r="C8371">
        <v>1984</v>
      </c>
      <c r="D8371">
        <v>60.2</v>
      </c>
      <c r="E8371" t="s">
        <v>511</v>
      </c>
    </row>
    <row r="8372" spans="1:5" x14ac:dyDescent="0.2">
      <c r="A8372" t="s">
        <v>207</v>
      </c>
      <c r="B8372" t="s">
        <v>208</v>
      </c>
      <c r="C8372">
        <v>1985</v>
      </c>
      <c r="D8372">
        <v>60.7</v>
      </c>
      <c r="E8372" t="s">
        <v>511</v>
      </c>
    </row>
    <row r="8373" spans="1:5" x14ac:dyDescent="0.2">
      <c r="A8373" t="s">
        <v>207</v>
      </c>
      <c r="B8373" t="s">
        <v>208</v>
      </c>
      <c r="C8373">
        <v>1986</v>
      </c>
      <c r="D8373">
        <v>60.9</v>
      </c>
      <c r="E8373" t="s">
        <v>511</v>
      </c>
    </row>
    <row r="8374" spans="1:5" x14ac:dyDescent="0.2">
      <c r="A8374" t="s">
        <v>207</v>
      </c>
      <c r="B8374" t="s">
        <v>208</v>
      </c>
      <c r="C8374">
        <v>1987</v>
      </c>
      <c r="D8374">
        <v>61.2</v>
      </c>
      <c r="E8374" t="s">
        <v>511</v>
      </c>
    </row>
    <row r="8375" spans="1:5" x14ac:dyDescent="0.2">
      <c r="A8375" t="s">
        <v>207</v>
      </c>
      <c r="B8375" t="s">
        <v>208</v>
      </c>
      <c r="C8375">
        <v>1988</v>
      </c>
      <c r="D8375">
        <v>57.5</v>
      </c>
      <c r="E8375" t="s">
        <v>511</v>
      </c>
    </row>
    <row r="8376" spans="1:5" x14ac:dyDescent="0.2">
      <c r="A8376" t="s">
        <v>207</v>
      </c>
      <c r="B8376" t="s">
        <v>208</v>
      </c>
      <c r="C8376">
        <v>1989</v>
      </c>
      <c r="D8376">
        <v>58.2</v>
      </c>
      <c r="E8376" t="s">
        <v>511</v>
      </c>
    </row>
    <row r="8377" spans="1:5" x14ac:dyDescent="0.2">
      <c r="A8377" t="s">
        <v>207</v>
      </c>
      <c r="B8377" t="s">
        <v>208</v>
      </c>
      <c r="C8377">
        <v>1990</v>
      </c>
      <c r="D8377">
        <v>58.4</v>
      </c>
      <c r="E8377" t="s">
        <v>511</v>
      </c>
    </row>
    <row r="8378" spans="1:5" x14ac:dyDescent="0.2">
      <c r="A8378" t="s">
        <v>207</v>
      </c>
      <c r="B8378" t="s">
        <v>208</v>
      </c>
      <c r="C8378">
        <v>1991</v>
      </c>
      <c r="D8378">
        <v>62.5</v>
      </c>
      <c r="E8378" t="s">
        <v>511</v>
      </c>
    </row>
    <row r="8379" spans="1:5" x14ac:dyDescent="0.2">
      <c r="A8379" t="s">
        <v>207</v>
      </c>
      <c r="B8379" t="s">
        <v>208</v>
      </c>
      <c r="C8379">
        <v>1992</v>
      </c>
      <c r="D8379">
        <v>66.7</v>
      </c>
      <c r="E8379" t="s">
        <v>511</v>
      </c>
    </row>
    <row r="8380" spans="1:5" x14ac:dyDescent="0.2">
      <c r="A8380" t="s">
        <v>207</v>
      </c>
      <c r="B8380" t="s">
        <v>208</v>
      </c>
      <c r="C8380">
        <v>1993</v>
      </c>
      <c r="D8380">
        <v>66.900000000000006</v>
      </c>
      <c r="E8380" t="s">
        <v>511</v>
      </c>
    </row>
    <row r="8381" spans="1:5" x14ac:dyDescent="0.2">
      <c r="A8381" t="s">
        <v>207</v>
      </c>
      <c r="B8381" t="s">
        <v>208</v>
      </c>
      <c r="C8381">
        <v>1994</v>
      </c>
      <c r="D8381">
        <v>66.7</v>
      </c>
      <c r="E8381" t="s">
        <v>511</v>
      </c>
    </row>
    <row r="8382" spans="1:5" x14ac:dyDescent="0.2">
      <c r="A8382" t="s">
        <v>207</v>
      </c>
      <c r="B8382" t="s">
        <v>208</v>
      </c>
      <c r="C8382">
        <v>1995</v>
      </c>
      <c r="D8382">
        <v>66.5</v>
      </c>
      <c r="E8382" t="s">
        <v>511</v>
      </c>
    </row>
    <row r="8383" spans="1:5" x14ac:dyDescent="0.2">
      <c r="A8383" t="s">
        <v>207</v>
      </c>
      <c r="B8383" t="s">
        <v>208</v>
      </c>
      <c r="C8383">
        <v>1996</v>
      </c>
      <c r="D8383">
        <v>66.400000000000006</v>
      </c>
      <c r="E8383" t="s">
        <v>511</v>
      </c>
    </row>
    <row r="8384" spans="1:5" x14ac:dyDescent="0.2">
      <c r="A8384" t="s">
        <v>207</v>
      </c>
      <c r="B8384" t="s">
        <v>208</v>
      </c>
      <c r="C8384">
        <v>1997</v>
      </c>
      <c r="D8384">
        <v>65.8</v>
      </c>
      <c r="E8384" t="s">
        <v>511</v>
      </c>
    </row>
    <row r="8385" spans="1:5" x14ac:dyDescent="0.2">
      <c r="A8385" t="s">
        <v>207</v>
      </c>
      <c r="B8385" t="s">
        <v>208</v>
      </c>
      <c r="C8385">
        <v>1998</v>
      </c>
      <c r="D8385">
        <v>65.5</v>
      </c>
      <c r="E8385" t="s">
        <v>511</v>
      </c>
    </row>
    <row r="8386" spans="1:5" x14ac:dyDescent="0.2">
      <c r="A8386" t="s">
        <v>207</v>
      </c>
      <c r="B8386" t="s">
        <v>208</v>
      </c>
      <c r="C8386">
        <v>1999</v>
      </c>
      <c r="D8386">
        <v>66.2</v>
      </c>
      <c r="E8386" t="s">
        <v>511</v>
      </c>
    </row>
    <row r="8387" spans="1:5" x14ac:dyDescent="0.2">
      <c r="A8387" t="s">
        <v>207</v>
      </c>
      <c r="B8387" t="s">
        <v>208</v>
      </c>
      <c r="C8387">
        <v>2000</v>
      </c>
      <c r="D8387">
        <v>66.8</v>
      </c>
      <c r="E8387" t="s">
        <v>511</v>
      </c>
    </row>
    <row r="8388" spans="1:5" x14ac:dyDescent="0.2">
      <c r="A8388" t="s">
        <v>207</v>
      </c>
      <c r="B8388" t="s">
        <v>208</v>
      </c>
      <c r="C8388">
        <v>2001</v>
      </c>
      <c r="D8388">
        <v>67</v>
      </c>
      <c r="E8388" t="s">
        <v>511</v>
      </c>
    </row>
    <row r="8389" spans="1:5" x14ac:dyDescent="0.2">
      <c r="A8389" t="s">
        <v>207</v>
      </c>
      <c r="B8389" t="s">
        <v>208</v>
      </c>
      <c r="C8389">
        <v>2002</v>
      </c>
      <c r="D8389">
        <v>67.099999999999994</v>
      </c>
      <c r="E8389" t="s">
        <v>511</v>
      </c>
    </row>
    <row r="8390" spans="1:5" x14ac:dyDescent="0.2">
      <c r="A8390" t="s">
        <v>207</v>
      </c>
      <c r="B8390" t="s">
        <v>208</v>
      </c>
      <c r="C8390">
        <v>2003</v>
      </c>
      <c r="D8390">
        <v>65.599999999999994</v>
      </c>
      <c r="E8390" t="s">
        <v>511</v>
      </c>
    </row>
    <row r="8391" spans="1:5" x14ac:dyDescent="0.2">
      <c r="A8391" t="s">
        <v>207</v>
      </c>
      <c r="B8391" t="s">
        <v>208</v>
      </c>
      <c r="C8391">
        <v>2004</v>
      </c>
      <c r="D8391">
        <v>65</v>
      </c>
      <c r="E8391" t="s">
        <v>511</v>
      </c>
    </row>
    <row r="8392" spans="1:5" x14ac:dyDescent="0.2">
      <c r="A8392" t="s">
        <v>207</v>
      </c>
      <c r="B8392" t="s">
        <v>208</v>
      </c>
      <c r="C8392">
        <v>2005</v>
      </c>
      <c r="D8392">
        <v>64.8</v>
      </c>
      <c r="E8392" t="s">
        <v>511</v>
      </c>
    </row>
    <row r="8393" spans="1:5" x14ac:dyDescent="0.2">
      <c r="A8393" t="s">
        <v>207</v>
      </c>
      <c r="B8393" t="s">
        <v>208</v>
      </c>
      <c r="C8393">
        <v>2006</v>
      </c>
      <c r="D8393">
        <v>63.6</v>
      </c>
      <c r="E8393" t="s">
        <v>511</v>
      </c>
    </row>
    <row r="8394" spans="1:5" x14ac:dyDescent="0.2">
      <c r="A8394" t="s">
        <v>207</v>
      </c>
      <c r="B8394" t="s">
        <v>208</v>
      </c>
      <c r="C8394">
        <v>2007</v>
      </c>
      <c r="D8394">
        <v>63.6</v>
      </c>
      <c r="E8394" t="s">
        <v>511</v>
      </c>
    </row>
    <row r="8395" spans="1:5" x14ac:dyDescent="0.2">
      <c r="A8395" t="s">
        <v>207</v>
      </c>
      <c r="B8395" t="s">
        <v>208</v>
      </c>
      <c r="C8395">
        <v>2008</v>
      </c>
      <c r="D8395">
        <v>64.900000000000006</v>
      </c>
      <c r="E8395" t="s">
        <v>511</v>
      </c>
    </row>
    <row r="8396" spans="1:5" x14ac:dyDescent="0.2">
      <c r="A8396" t="s">
        <v>207</v>
      </c>
      <c r="B8396" t="s">
        <v>208</v>
      </c>
      <c r="C8396">
        <v>2009</v>
      </c>
      <c r="D8396">
        <v>66.400000000000006</v>
      </c>
      <c r="E8396" t="s">
        <v>511</v>
      </c>
    </row>
    <row r="8397" spans="1:5" x14ac:dyDescent="0.2">
      <c r="A8397" t="s">
        <v>207</v>
      </c>
      <c r="B8397" t="s">
        <v>208</v>
      </c>
      <c r="C8397">
        <v>2010</v>
      </c>
      <c r="D8397">
        <v>67.099999999999994</v>
      </c>
      <c r="E8397" t="s">
        <v>511</v>
      </c>
    </row>
    <row r="8398" spans="1:5" x14ac:dyDescent="0.2">
      <c r="A8398" t="s">
        <v>207</v>
      </c>
      <c r="B8398" t="s">
        <v>208</v>
      </c>
      <c r="C8398">
        <v>2011</v>
      </c>
      <c r="D8398">
        <v>67.7</v>
      </c>
      <c r="E8398" t="s">
        <v>511</v>
      </c>
    </row>
    <row r="8399" spans="1:5" x14ac:dyDescent="0.2">
      <c r="A8399" t="s">
        <v>207</v>
      </c>
      <c r="B8399" t="s">
        <v>208</v>
      </c>
      <c r="C8399">
        <v>2012</v>
      </c>
      <c r="D8399">
        <v>68</v>
      </c>
      <c r="E8399" t="s">
        <v>511</v>
      </c>
    </row>
    <row r="8400" spans="1:5" x14ac:dyDescent="0.2">
      <c r="A8400" t="s">
        <v>207</v>
      </c>
      <c r="B8400" t="s">
        <v>208</v>
      </c>
      <c r="C8400">
        <v>2013</v>
      </c>
      <c r="D8400">
        <v>68.3</v>
      </c>
      <c r="E8400" t="s">
        <v>511</v>
      </c>
    </row>
    <row r="8401" spans="1:5" x14ac:dyDescent="0.2">
      <c r="A8401" t="s">
        <v>207</v>
      </c>
      <c r="B8401" t="s">
        <v>208</v>
      </c>
      <c r="C8401">
        <v>2014</v>
      </c>
      <c r="D8401">
        <v>68.900000000000006</v>
      </c>
      <c r="E8401" t="s">
        <v>511</v>
      </c>
    </row>
    <row r="8402" spans="1:5" x14ac:dyDescent="0.2">
      <c r="A8402" t="s">
        <v>207</v>
      </c>
      <c r="B8402" t="s">
        <v>208</v>
      </c>
      <c r="C8402">
        <v>2015</v>
      </c>
      <c r="D8402">
        <v>69.400000000000006</v>
      </c>
      <c r="E8402" t="s">
        <v>511</v>
      </c>
    </row>
    <row r="8403" spans="1:5" x14ac:dyDescent="0.2">
      <c r="A8403" t="s">
        <v>207</v>
      </c>
      <c r="B8403" t="s">
        <v>208</v>
      </c>
      <c r="C8403">
        <v>2016</v>
      </c>
      <c r="D8403">
        <v>69</v>
      </c>
      <c r="E8403" t="s">
        <v>511</v>
      </c>
    </row>
    <row r="8404" spans="1:5" x14ac:dyDescent="0.2">
      <c r="A8404" t="s">
        <v>207</v>
      </c>
      <c r="B8404" t="s">
        <v>208</v>
      </c>
      <c r="C8404">
        <v>2017</v>
      </c>
      <c r="D8404">
        <v>70.400000000000006</v>
      </c>
      <c r="E8404" t="s">
        <v>511</v>
      </c>
    </row>
    <row r="8405" spans="1:5" x14ac:dyDescent="0.2">
      <c r="A8405" t="s">
        <v>207</v>
      </c>
      <c r="B8405" t="s">
        <v>208</v>
      </c>
      <c r="C8405">
        <v>2018</v>
      </c>
      <c r="D8405">
        <v>71.5</v>
      </c>
      <c r="E8405" t="s">
        <v>511</v>
      </c>
    </row>
    <row r="8406" spans="1:5" x14ac:dyDescent="0.2">
      <c r="A8406" t="s">
        <v>207</v>
      </c>
      <c r="B8406" t="s">
        <v>208</v>
      </c>
      <c r="C8406">
        <v>2019</v>
      </c>
      <c r="D8406">
        <v>71.599999999999994</v>
      </c>
      <c r="E8406" t="s">
        <v>511</v>
      </c>
    </row>
    <row r="8407" spans="1:5" x14ac:dyDescent="0.2">
      <c r="A8407" t="s">
        <v>207</v>
      </c>
      <c r="B8407" t="s">
        <v>208</v>
      </c>
      <c r="C8407">
        <v>2020</v>
      </c>
      <c r="D8407">
        <v>69.099999999999994</v>
      </c>
      <c r="E8407" t="s">
        <v>511</v>
      </c>
    </row>
    <row r="8408" spans="1:5" x14ac:dyDescent="0.2">
      <c r="A8408" t="s">
        <v>207</v>
      </c>
      <c r="B8408" t="s">
        <v>208</v>
      </c>
      <c r="C8408">
        <v>2021</v>
      </c>
      <c r="D8408">
        <v>70.400000000000006</v>
      </c>
      <c r="E8408" t="s">
        <v>511</v>
      </c>
    </row>
    <row r="8409" spans="1:5" x14ac:dyDescent="0.2">
      <c r="A8409" t="s">
        <v>209</v>
      </c>
      <c r="B8409" t="s">
        <v>210</v>
      </c>
      <c r="C8409">
        <v>1901</v>
      </c>
      <c r="D8409">
        <v>49.4</v>
      </c>
      <c r="E8409" t="s">
        <v>143</v>
      </c>
    </row>
    <row r="8410" spans="1:5" x14ac:dyDescent="0.2">
      <c r="A8410" t="s">
        <v>209</v>
      </c>
      <c r="B8410" t="s">
        <v>210</v>
      </c>
      <c r="C8410">
        <v>1911</v>
      </c>
      <c r="D8410">
        <v>53.8</v>
      </c>
      <c r="E8410" t="s">
        <v>143</v>
      </c>
    </row>
    <row r="8411" spans="1:5" x14ac:dyDescent="0.2">
      <c r="A8411" t="s">
        <v>209</v>
      </c>
      <c r="B8411" t="s">
        <v>210</v>
      </c>
      <c r="C8411">
        <v>1926</v>
      </c>
      <c r="D8411">
        <v>57.6</v>
      </c>
      <c r="E8411" t="s">
        <v>143</v>
      </c>
    </row>
    <row r="8412" spans="1:5" x14ac:dyDescent="0.2">
      <c r="A8412" t="s">
        <v>209</v>
      </c>
      <c r="B8412" t="s">
        <v>210</v>
      </c>
      <c r="C8412">
        <v>1936</v>
      </c>
      <c r="D8412">
        <v>58.9</v>
      </c>
      <c r="E8412" t="s">
        <v>143</v>
      </c>
    </row>
    <row r="8413" spans="1:5" x14ac:dyDescent="0.2">
      <c r="A8413" t="s">
        <v>209</v>
      </c>
      <c r="B8413" t="s">
        <v>210</v>
      </c>
      <c r="C8413">
        <v>1941</v>
      </c>
      <c r="D8413">
        <v>60</v>
      </c>
      <c r="E8413" t="s">
        <v>143</v>
      </c>
    </row>
    <row r="8414" spans="1:5" x14ac:dyDescent="0.2">
      <c r="A8414" t="s">
        <v>209</v>
      </c>
      <c r="B8414" t="s">
        <v>210</v>
      </c>
      <c r="C8414">
        <v>1946</v>
      </c>
      <c r="D8414">
        <v>61.4</v>
      </c>
      <c r="E8414" t="s">
        <v>143</v>
      </c>
    </row>
    <row r="8415" spans="1:5" x14ac:dyDescent="0.2">
      <c r="A8415" t="s">
        <v>209</v>
      </c>
      <c r="B8415" t="s">
        <v>210</v>
      </c>
      <c r="C8415">
        <v>1950</v>
      </c>
      <c r="D8415">
        <v>65.599999999999994</v>
      </c>
      <c r="E8415" t="s">
        <v>143</v>
      </c>
    </row>
    <row r="8416" spans="1:5" x14ac:dyDescent="0.2">
      <c r="A8416" t="s">
        <v>209</v>
      </c>
      <c r="B8416" t="s">
        <v>210</v>
      </c>
      <c r="C8416">
        <v>1951</v>
      </c>
      <c r="D8416">
        <v>64.8</v>
      </c>
      <c r="E8416" t="s">
        <v>143</v>
      </c>
    </row>
    <row r="8417" spans="1:5" x14ac:dyDescent="0.2">
      <c r="A8417" t="s">
        <v>209</v>
      </c>
      <c r="B8417" t="s">
        <v>210</v>
      </c>
      <c r="C8417">
        <v>1952</v>
      </c>
      <c r="D8417">
        <v>67.2</v>
      </c>
      <c r="E8417" t="s">
        <v>143</v>
      </c>
    </row>
    <row r="8418" spans="1:5" x14ac:dyDescent="0.2">
      <c r="A8418" t="s">
        <v>209</v>
      </c>
      <c r="B8418" t="s">
        <v>210</v>
      </c>
      <c r="C8418">
        <v>1953</v>
      </c>
      <c r="D8418">
        <v>67.900000000000006</v>
      </c>
      <c r="E8418" t="s">
        <v>143</v>
      </c>
    </row>
    <row r="8419" spans="1:5" x14ac:dyDescent="0.2">
      <c r="A8419" t="s">
        <v>209</v>
      </c>
      <c r="B8419" t="s">
        <v>210</v>
      </c>
      <c r="C8419">
        <v>1954</v>
      </c>
      <c r="D8419">
        <v>68</v>
      </c>
      <c r="E8419" t="s">
        <v>143</v>
      </c>
    </row>
    <row r="8420" spans="1:5" x14ac:dyDescent="0.2">
      <c r="A8420" t="s">
        <v>209</v>
      </c>
      <c r="B8420" t="s">
        <v>210</v>
      </c>
      <c r="C8420">
        <v>1955</v>
      </c>
      <c r="D8420">
        <v>68</v>
      </c>
      <c r="E8420" t="s">
        <v>143</v>
      </c>
    </row>
    <row r="8421" spans="1:5" x14ac:dyDescent="0.2">
      <c r="A8421" t="s">
        <v>209</v>
      </c>
      <c r="B8421" t="s">
        <v>210</v>
      </c>
      <c r="C8421">
        <v>1956</v>
      </c>
      <c r="D8421">
        <v>69</v>
      </c>
      <c r="E8421" t="s">
        <v>143</v>
      </c>
    </row>
    <row r="8422" spans="1:5" x14ac:dyDescent="0.2">
      <c r="A8422" t="s">
        <v>209</v>
      </c>
      <c r="B8422" t="s">
        <v>210</v>
      </c>
      <c r="C8422">
        <v>1957</v>
      </c>
      <c r="D8422">
        <v>69</v>
      </c>
      <c r="E8422" t="s">
        <v>143</v>
      </c>
    </row>
    <row r="8423" spans="1:5" x14ac:dyDescent="0.2">
      <c r="A8423" t="s">
        <v>209</v>
      </c>
      <c r="B8423" t="s">
        <v>210</v>
      </c>
      <c r="C8423">
        <v>1958</v>
      </c>
      <c r="D8423">
        <v>69.3</v>
      </c>
      <c r="E8423" t="s">
        <v>143</v>
      </c>
    </row>
    <row r="8424" spans="1:5" x14ac:dyDescent="0.2">
      <c r="A8424" t="s">
        <v>209</v>
      </c>
      <c r="B8424" t="s">
        <v>210</v>
      </c>
      <c r="C8424">
        <v>1959</v>
      </c>
      <c r="D8424">
        <v>69.400000000000006</v>
      </c>
      <c r="E8424" t="s">
        <v>143</v>
      </c>
    </row>
    <row r="8425" spans="1:5" x14ac:dyDescent="0.2">
      <c r="A8425" t="s">
        <v>209</v>
      </c>
      <c r="B8425" t="s">
        <v>210</v>
      </c>
      <c r="C8425">
        <v>1960</v>
      </c>
      <c r="D8425">
        <v>70.2</v>
      </c>
      <c r="E8425" t="s">
        <v>143</v>
      </c>
    </row>
    <row r="8426" spans="1:5" x14ac:dyDescent="0.2">
      <c r="A8426" t="s">
        <v>209</v>
      </c>
      <c r="B8426" t="s">
        <v>210</v>
      </c>
      <c r="C8426">
        <v>1961</v>
      </c>
      <c r="D8426">
        <v>69.599999999999994</v>
      </c>
      <c r="E8426" t="s">
        <v>143</v>
      </c>
    </row>
    <row r="8427" spans="1:5" x14ac:dyDescent="0.2">
      <c r="A8427" t="s">
        <v>209</v>
      </c>
      <c r="B8427" t="s">
        <v>210</v>
      </c>
      <c r="C8427">
        <v>1962</v>
      </c>
      <c r="D8427">
        <v>69.900000000000006</v>
      </c>
      <c r="E8427" t="s">
        <v>143</v>
      </c>
    </row>
    <row r="8428" spans="1:5" x14ac:dyDescent="0.2">
      <c r="A8428" t="s">
        <v>209</v>
      </c>
      <c r="B8428" t="s">
        <v>210</v>
      </c>
      <c r="C8428">
        <v>1963</v>
      </c>
      <c r="D8428">
        <v>70.2</v>
      </c>
      <c r="E8428" t="s">
        <v>143</v>
      </c>
    </row>
    <row r="8429" spans="1:5" x14ac:dyDescent="0.2">
      <c r="A8429" t="s">
        <v>209</v>
      </c>
      <c r="B8429" t="s">
        <v>210</v>
      </c>
      <c r="C8429">
        <v>1964</v>
      </c>
      <c r="D8429">
        <v>70.400000000000006</v>
      </c>
      <c r="E8429" t="s">
        <v>143</v>
      </c>
    </row>
    <row r="8430" spans="1:5" x14ac:dyDescent="0.2">
      <c r="A8430" t="s">
        <v>209</v>
      </c>
      <c r="B8430" t="s">
        <v>210</v>
      </c>
      <c r="C8430">
        <v>1965</v>
      </c>
      <c r="D8430">
        <v>70.599999999999994</v>
      </c>
      <c r="E8430" t="s">
        <v>143</v>
      </c>
    </row>
    <row r="8431" spans="1:5" x14ac:dyDescent="0.2">
      <c r="A8431" t="s">
        <v>209</v>
      </c>
      <c r="B8431" t="s">
        <v>210</v>
      </c>
      <c r="C8431">
        <v>1966</v>
      </c>
      <c r="D8431">
        <v>70.2</v>
      </c>
      <c r="E8431" t="s">
        <v>143</v>
      </c>
    </row>
    <row r="8432" spans="1:5" x14ac:dyDescent="0.2">
      <c r="A8432" t="s">
        <v>209</v>
      </c>
      <c r="B8432" t="s">
        <v>210</v>
      </c>
      <c r="C8432">
        <v>1967</v>
      </c>
      <c r="D8432">
        <v>71.2</v>
      </c>
      <c r="E8432" t="s">
        <v>143</v>
      </c>
    </row>
    <row r="8433" spans="1:5" x14ac:dyDescent="0.2">
      <c r="A8433" t="s">
        <v>209</v>
      </c>
      <c r="B8433" t="s">
        <v>210</v>
      </c>
      <c r="C8433">
        <v>1968</v>
      </c>
      <c r="D8433">
        <v>70.900000000000006</v>
      </c>
      <c r="E8433" t="s">
        <v>143</v>
      </c>
    </row>
    <row r="8434" spans="1:5" x14ac:dyDescent="0.2">
      <c r="A8434" t="s">
        <v>209</v>
      </c>
      <c r="B8434" t="s">
        <v>210</v>
      </c>
      <c r="C8434">
        <v>1969</v>
      </c>
      <c r="D8434">
        <v>70.8</v>
      </c>
      <c r="E8434" t="s">
        <v>143</v>
      </c>
    </row>
    <row r="8435" spans="1:5" x14ac:dyDescent="0.2">
      <c r="A8435" t="s">
        <v>209</v>
      </c>
      <c r="B8435" t="s">
        <v>210</v>
      </c>
      <c r="C8435">
        <v>1970</v>
      </c>
      <c r="D8435">
        <v>70.8</v>
      </c>
      <c r="E8435" t="s">
        <v>143</v>
      </c>
    </row>
    <row r="8436" spans="1:5" x14ac:dyDescent="0.2">
      <c r="A8436" t="s">
        <v>209</v>
      </c>
      <c r="B8436" t="s">
        <v>210</v>
      </c>
      <c r="C8436">
        <v>1971</v>
      </c>
      <c r="D8436">
        <v>71.599999999999994</v>
      </c>
      <c r="E8436" t="s">
        <v>143</v>
      </c>
    </row>
    <row r="8437" spans="1:5" x14ac:dyDescent="0.2">
      <c r="A8437" t="s">
        <v>209</v>
      </c>
      <c r="B8437" t="s">
        <v>210</v>
      </c>
      <c r="C8437">
        <v>1972</v>
      </c>
      <c r="D8437">
        <v>71</v>
      </c>
      <c r="E8437" t="s">
        <v>143</v>
      </c>
    </row>
    <row r="8438" spans="1:5" x14ac:dyDescent="0.2">
      <c r="A8438" t="s">
        <v>209</v>
      </c>
      <c r="B8438" t="s">
        <v>210</v>
      </c>
      <c r="C8438">
        <v>1973</v>
      </c>
      <c r="D8438">
        <v>71.2</v>
      </c>
      <c r="E8438" t="s">
        <v>143</v>
      </c>
    </row>
    <row r="8439" spans="1:5" x14ac:dyDescent="0.2">
      <c r="A8439" t="s">
        <v>209</v>
      </c>
      <c r="B8439" t="s">
        <v>210</v>
      </c>
      <c r="C8439">
        <v>1974</v>
      </c>
      <c r="D8439">
        <v>71.099999999999994</v>
      </c>
      <c r="E8439" t="s">
        <v>143</v>
      </c>
    </row>
    <row r="8440" spans="1:5" x14ac:dyDescent="0.2">
      <c r="A8440" t="s">
        <v>209</v>
      </c>
      <c r="B8440" t="s">
        <v>210</v>
      </c>
      <c r="C8440">
        <v>1975</v>
      </c>
      <c r="D8440">
        <v>71.7</v>
      </c>
      <c r="E8440" t="s">
        <v>143</v>
      </c>
    </row>
    <row r="8441" spans="1:5" x14ac:dyDescent="0.2">
      <c r="A8441" t="s">
        <v>209</v>
      </c>
      <c r="B8441" t="s">
        <v>210</v>
      </c>
      <c r="C8441">
        <v>1976</v>
      </c>
      <c r="D8441">
        <v>71.8</v>
      </c>
      <c r="E8441" t="s">
        <v>143</v>
      </c>
    </row>
    <row r="8442" spans="1:5" x14ac:dyDescent="0.2">
      <c r="A8442" t="s">
        <v>209</v>
      </c>
      <c r="B8442" t="s">
        <v>210</v>
      </c>
      <c r="C8442">
        <v>1977</v>
      </c>
      <c r="D8442">
        <v>71.900000000000006</v>
      </c>
      <c r="E8442" t="s">
        <v>143</v>
      </c>
    </row>
    <row r="8443" spans="1:5" x14ac:dyDescent="0.2">
      <c r="A8443" t="s">
        <v>209</v>
      </c>
      <c r="B8443" t="s">
        <v>210</v>
      </c>
      <c r="C8443">
        <v>1978</v>
      </c>
      <c r="D8443">
        <v>71.900000000000006</v>
      </c>
      <c r="E8443" t="s">
        <v>143</v>
      </c>
    </row>
    <row r="8444" spans="1:5" x14ac:dyDescent="0.2">
      <c r="A8444" t="s">
        <v>209</v>
      </c>
      <c r="B8444" t="s">
        <v>210</v>
      </c>
      <c r="C8444">
        <v>1979</v>
      </c>
      <c r="D8444">
        <v>72.2</v>
      </c>
      <c r="E8444" t="s">
        <v>143</v>
      </c>
    </row>
    <row r="8445" spans="1:5" x14ac:dyDescent="0.2">
      <c r="A8445" t="s">
        <v>209</v>
      </c>
      <c r="B8445" t="s">
        <v>210</v>
      </c>
      <c r="C8445">
        <v>1980</v>
      </c>
      <c r="D8445">
        <v>72.5</v>
      </c>
      <c r="E8445" t="s">
        <v>143</v>
      </c>
    </row>
    <row r="8446" spans="1:5" x14ac:dyDescent="0.2">
      <c r="A8446" t="s">
        <v>209</v>
      </c>
      <c r="B8446" t="s">
        <v>210</v>
      </c>
      <c r="C8446">
        <v>1981</v>
      </c>
      <c r="D8446">
        <v>72.900000000000006</v>
      </c>
      <c r="E8446" t="s">
        <v>143</v>
      </c>
    </row>
    <row r="8447" spans="1:5" x14ac:dyDescent="0.2">
      <c r="A8447" t="s">
        <v>209</v>
      </c>
      <c r="B8447" t="s">
        <v>210</v>
      </c>
      <c r="C8447">
        <v>1982</v>
      </c>
      <c r="D8447">
        <v>73.2</v>
      </c>
      <c r="E8447" t="s">
        <v>143</v>
      </c>
    </row>
    <row r="8448" spans="1:5" x14ac:dyDescent="0.2">
      <c r="A8448" t="s">
        <v>209</v>
      </c>
      <c r="B8448" t="s">
        <v>210</v>
      </c>
      <c r="C8448">
        <v>1983</v>
      </c>
      <c r="D8448">
        <v>73.2</v>
      </c>
      <c r="E8448" t="s">
        <v>143</v>
      </c>
    </row>
    <row r="8449" spans="1:5" x14ac:dyDescent="0.2">
      <c r="A8449" t="s">
        <v>209</v>
      </c>
      <c r="B8449" t="s">
        <v>210</v>
      </c>
      <c r="C8449">
        <v>1984</v>
      </c>
      <c r="D8449">
        <v>73.599999999999994</v>
      </c>
      <c r="E8449" t="s">
        <v>143</v>
      </c>
    </row>
    <row r="8450" spans="1:5" x14ac:dyDescent="0.2">
      <c r="A8450" t="s">
        <v>209</v>
      </c>
      <c r="B8450" t="s">
        <v>210</v>
      </c>
      <c r="C8450">
        <v>1985</v>
      </c>
      <c r="D8450">
        <v>73.599999999999994</v>
      </c>
      <c r="E8450" t="s">
        <v>143</v>
      </c>
    </row>
    <row r="8451" spans="1:5" x14ac:dyDescent="0.2">
      <c r="A8451" t="s">
        <v>209</v>
      </c>
      <c r="B8451" t="s">
        <v>210</v>
      </c>
      <c r="C8451">
        <v>1986</v>
      </c>
      <c r="D8451">
        <v>73.599999999999994</v>
      </c>
      <c r="E8451" t="s">
        <v>143</v>
      </c>
    </row>
    <row r="8452" spans="1:5" x14ac:dyDescent="0.2">
      <c r="A8452" t="s">
        <v>209</v>
      </c>
      <c r="B8452" t="s">
        <v>210</v>
      </c>
      <c r="C8452">
        <v>1987</v>
      </c>
      <c r="D8452">
        <v>74.400000000000006</v>
      </c>
      <c r="E8452" t="s">
        <v>143</v>
      </c>
    </row>
    <row r="8453" spans="1:5" x14ac:dyDescent="0.2">
      <c r="A8453" t="s">
        <v>209</v>
      </c>
      <c r="B8453" t="s">
        <v>210</v>
      </c>
      <c r="C8453">
        <v>1988</v>
      </c>
      <c r="D8453">
        <v>74.400000000000006</v>
      </c>
      <c r="E8453" t="s">
        <v>143</v>
      </c>
    </row>
    <row r="8454" spans="1:5" x14ac:dyDescent="0.2">
      <c r="A8454" t="s">
        <v>209</v>
      </c>
      <c r="B8454" t="s">
        <v>210</v>
      </c>
      <c r="C8454">
        <v>1989</v>
      </c>
      <c r="D8454">
        <v>74.5</v>
      </c>
      <c r="E8454" t="s">
        <v>143</v>
      </c>
    </row>
    <row r="8455" spans="1:5" x14ac:dyDescent="0.2">
      <c r="A8455" t="s">
        <v>209</v>
      </c>
      <c r="B8455" t="s">
        <v>210</v>
      </c>
      <c r="C8455">
        <v>1990</v>
      </c>
      <c r="D8455">
        <v>74.8</v>
      </c>
      <c r="E8455" t="s">
        <v>143</v>
      </c>
    </row>
    <row r="8456" spans="1:5" x14ac:dyDescent="0.2">
      <c r="A8456" t="s">
        <v>209</v>
      </c>
      <c r="B8456" t="s">
        <v>210</v>
      </c>
      <c r="C8456">
        <v>1991</v>
      </c>
      <c r="D8456">
        <v>75</v>
      </c>
      <c r="E8456" t="s">
        <v>143</v>
      </c>
    </row>
    <row r="8457" spans="1:5" x14ac:dyDescent="0.2">
      <c r="A8457" t="s">
        <v>209</v>
      </c>
      <c r="B8457" t="s">
        <v>210</v>
      </c>
      <c r="C8457">
        <v>1992</v>
      </c>
      <c r="D8457">
        <v>75.400000000000006</v>
      </c>
      <c r="E8457" t="s">
        <v>143</v>
      </c>
    </row>
    <row r="8458" spans="1:5" x14ac:dyDescent="0.2">
      <c r="A8458" t="s">
        <v>209</v>
      </c>
      <c r="B8458" t="s">
        <v>210</v>
      </c>
      <c r="C8458">
        <v>1993</v>
      </c>
      <c r="D8458">
        <v>75.3</v>
      </c>
      <c r="E8458" t="s">
        <v>143</v>
      </c>
    </row>
    <row r="8459" spans="1:5" x14ac:dyDescent="0.2">
      <c r="A8459" t="s">
        <v>209</v>
      </c>
      <c r="B8459" t="s">
        <v>210</v>
      </c>
      <c r="C8459">
        <v>1994</v>
      </c>
      <c r="D8459">
        <v>75.8</v>
      </c>
      <c r="E8459" t="s">
        <v>143</v>
      </c>
    </row>
    <row r="8460" spans="1:5" x14ac:dyDescent="0.2">
      <c r="A8460" t="s">
        <v>209</v>
      </c>
      <c r="B8460" t="s">
        <v>210</v>
      </c>
      <c r="C8460">
        <v>1995</v>
      </c>
      <c r="D8460">
        <v>75.5</v>
      </c>
      <c r="E8460" t="s">
        <v>143</v>
      </c>
    </row>
    <row r="8461" spans="1:5" x14ac:dyDescent="0.2">
      <c r="A8461" t="s">
        <v>209</v>
      </c>
      <c r="B8461" t="s">
        <v>210</v>
      </c>
      <c r="C8461">
        <v>1996</v>
      </c>
      <c r="D8461">
        <v>75.8</v>
      </c>
      <c r="E8461" t="s">
        <v>143</v>
      </c>
    </row>
    <row r="8462" spans="1:5" x14ac:dyDescent="0.2">
      <c r="A8462" t="s">
        <v>209</v>
      </c>
      <c r="B8462" t="s">
        <v>210</v>
      </c>
      <c r="C8462">
        <v>1997</v>
      </c>
      <c r="D8462">
        <v>76</v>
      </c>
      <c r="E8462" t="s">
        <v>143</v>
      </c>
    </row>
    <row r="8463" spans="1:5" x14ac:dyDescent="0.2">
      <c r="A8463" t="s">
        <v>209</v>
      </c>
      <c r="B8463" t="s">
        <v>210</v>
      </c>
      <c r="C8463">
        <v>1998</v>
      </c>
      <c r="D8463">
        <v>76.2</v>
      </c>
      <c r="E8463" t="s">
        <v>143</v>
      </c>
    </row>
    <row r="8464" spans="1:5" x14ac:dyDescent="0.2">
      <c r="A8464" t="s">
        <v>209</v>
      </c>
      <c r="B8464" t="s">
        <v>210</v>
      </c>
      <c r="C8464">
        <v>1999</v>
      </c>
      <c r="D8464">
        <v>76.099999999999994</v>
      </c>
      <c r="E8464" t="s">
        <v>143</v>
      </c>
    </row>
    <row r="8465" spans="1:5" x14ac:dyDescent="0.2">
      <c r="A8465" t="s">
        <v>209</v>
      </c>
      <c r="B8465" t="s">
        <v>210</v>
      </c>
      <c r="C8465">
        <v>2000</v>
      </c>
      <c r="D8465">
        <v>76.5</v>
      </c>
      <c r="E8465" t="s">
        <v>143</v>
      </c>
    </row>
    <row r="8466" spans="1:5" x14ac:dyDescent="0.2">
      <c r="A8466" t="s">
        <v>209</v>
      </c>
      <c r="B8466" t="s">
        <v>210</v>
      </c>
      <c r="C8466">
        <v>2001</v>
      </c>
      <c r="D8466">
        <v>77.099999999999994</v>
      </c>
      <c r="E8466" t="s">
        <v>143</v>
      </c>
    </row>
    <row r="8467" spans="1:5" x14ac:dyDescent="0.2">
      <c r="A8467" t="s">
        <v>209</v>
      </c>
      <c r="B8467" t="s">
        <v>210</v>
      </c>
      <c r="C8467">
        <v>2002</v>
      </c>
      <c r="D8467">
        <v>77.599999999999994</v>
      </c>
      <c r="E8467" t="s">
        <v>143</v>
      </c>
    </row>
    <row r="8468" spans="1:5" x14ac:dyDescent="0.2">
      <c r="A8468" t="s">
        <v>209</v>
      </c>
      <c r="B8468" t="s">
        <v>210</v>
      </c>
      <c r="C8468">
        <v>2003</v>
      </c>
      <c r="D8468">
        <v>78.099999999999994</v>
      </c>
      <c r="E8468" t="s">
        <v>143</v>
      </c>
    </row>
    <row r="8469" spans="1:5" x14ac:dyDescent="0.2">
      <c r="A8469" t="s">
        <v>209</v>
      </c>
      <c r="B8469" t="s">
        <v>210</v>
      </c>
      <c r="C8469">
        <v>2004</v>
      </c>
      <c r="D8469">
        <v>78.5</v>
      </c>
      <c r="E8469" t="s">
        <v>143</v>
      </c>
    </row>
    <row r="8470" spans="1:5" x14ac:dyDescent="0.2">
      <c r="A8470" t="s">
        <v>209</v>
      </c>
      <c r="B8470" t="s">
        <v>210</v>
      </c>
      <c r="C8470">
        <v>2005</v>
      </c>
      <c r="D8470">
        <v>78.900000000000006</v>
      </c>
      <c r="E8470" t="s">
        <v>143</v>
      </c>
    </row>
    <row r="8471" spans="1:5" x14ac:dyDescent="0.2">
      <c r="A8471" t="s">
        <v>209</v>
      </c>
      <c r="B8471" t="s">
        <v>210</v>
      </c>
      <c r="C8471">
        <v>2006</v>
      </c>
      <c r="D8471">
        <v>79.2</v>
      </c>
      <c r="E8471" t="s">
        <v>143</v>
      </c>
    </row>
    <row r="8472" spans="1:5" x14ac:dyDescent="0.2">
      <c r="A8472" t="s">
        <v>209</v>
      </c>
      <c r="B8472" t="s">
        <v>210</v>
      </c>
      <c r="C8472">
        <v>2007</v>
      </c>
      <c r="D8472">
        <v>79.599999999999994</v>
      </c>
      <c r="E8472" t="s">
        <v>143</v>
      </c>
    </row>
    <row r="8473" spans="1:5" x14ac:dyDescent="0.2">
      <c r="A8473" t="s">
        <v>209</v>
      </c>
      <c r="B8473" t="s">
        <v>210</v>
      </c>
      <c r="C8473">
        <v>2008</v>
      </c>
      <c r="D8473">
        <v>79.8</v>
      </c>
      <c r="E8473" t="s">
        <v>143</v>
      </c>
    </row>
    <row r="8474" spans="1:5" x14ac:dyDescent="0.2">
      <c r="A8474" t="s">
        <v>209</v>
      </c>
      <c r="B8474" t="s">
        <v>210</v>
      </c>
      <c r="C8474">
        <v>2009</v>
      </c>
      <c r="D8474">
        <v>80</v>
      </c>
      <c r="E8474" t="s">
        <v>143</v>
      </c>
    </row>
    <row r="8475" spans="1:5" x14ac:dyDescent="0.2">
      <c r="A8475" t="s">
        <v>209</v>
      </c>
      <c r="B8475" t="s">
        <v>210</v>
      </c>
      <c r="C8475">
        <v>2010</v>
      </c>
      <c r="D8475">
        <v>80.5</v>
      </c>
      <c r="E8475" t="s">
        <v>143</v>
      </c>
    </row>
    <row r="8476" spans="1:5" x14ac:dyDescent="0.2">
      <c r="A8476" t="s">
        <v>209</v>
      </c>
      <c r="B8476" t="s">
        <v>210</v>
      </c>
      <c r="C8476">
        <v>2011</v>
      </c>
      <c r="D8476">
        <v>80.599999999999994</v>
      </c>
      <c r="E8476" t="s">
        <v>143</v>
      </c>
    </row>
    <row r="8477" spans="1:5" x14ac:dyDescent="0.2">
      <c r="A8477" t="s">
        <v>209</v>
      </c>
      <c r="B8477" t="s">
        <v>210</v>
      </c>
      <c r="C8477">
        <v>2012</v>
      </c>
      <c r="D8477">
        <v>80.8</v>
      </c>
      <c r="E8477" t="s">
        <v>143</v>
      </c>
    </row>
    <row r="8478" spans="1:5" x14ac:dyDescent="0.2">
      <c r="A8478" t="s">
        <v>209</v>
      </c>
      <c r="B8478" t="s">
        <v>210</v>
      </c>
      <c r="C8478">
        <v>2013</v>
      </c>
      <c r="D8478">
        <v>81</v>
      </c>
      <c r="E8478" t="s">
        <v>143</v>
      </c>
    </row>
    <row r="8479" spans="1:5" x14ac:dyDescent="0.2">
      <c r="A8479" t="s">
        <v>209</v>
      </c>
      <c r="B8479" t="s">
        <v>210</v>
      </c>
      <c r="C8479">
        <v>2014</v>
      </c>
      <c r="D8479">
        <v>81.3</v>
      </c>
      <c r="E8479" t="s">
        <v>143</v>
      </c>
    </row>
    <row r="8480" spans="1:5" x14ac:dyDescent="0.2">
      <c r="A8480" t="s">
        <v>209</v>
      </c>
      <c r="B8480" t="s">
        <v>210</v>
      </c>
      <c r="C8480">
        <v>2015</v>
      </c>
      <c r="D8480">
        <v>81.400000000000006</v>
      </c>
      <c r="E8480" t="s">
        <v>143</v>
      </c>
    </row>
    <row r="8481" spans="1:5" x14ac:dyDescent="0.2">
      <c r="A8481" t="s">
        <v>209</v>
      </c>
      <c r="B8481" t="s">
        <v>210</v>
      </c>
      <c r="C8481">
        <v>2016</v>
      </c>
      <c r="D8481">
        <v>81.5</v>
      </c>
      <c r="E8481" t="s">
        <v>143</v>
      </c>
    </row>
    <row r="8482" spans="1:5" x14ac:dyDescent="0.2">
      <c r="A8482" t="s">
        <v>209</v>
      </c>
      <c r="B8482" t="s">
        <v>210</v>
      </c>
      <c r="C8482">
        <v>2017</v>
      </c>
      <c r="D8482">
        <v>81.900000000000006</v>
      </c>
      <c r="E8482" t="s">
        <v>143</v>
      </c>
    </row>
    <row r="8483" spans="1:5" x14ac:dyDescent="0.2">
      <c r="A8483" t="s">
        <v>209</v>
      </c>
      <c r="B8483" t="s">
        <v>210</v>
      </c>
      <c r="C8483">
        <v>2018</v>
      </c>
      <c r="D8483">
        <v>82.1</v>
      </c>
      <c r="E8483" t="s">
        <v>143</v>
      </c>
    </row>
    <row r="8484" spans="1:5" x14ac:dyDescent="0.2">
      <c r="A8484" t="s">
        <v>209</v>
      </c>
      <c r="B8484" t="s">
        <v>210</v>
      </c>
      <c r="C8484">
        <v>2019</v>
      </c>
      <c r="D8484">
        <v>82.3</v>
      </c>
      <c r="E8484" t="s">
        <v>143</v>
      </c>
    </row>
    <row r="8485" spans="1:5" x14ac:dyDescent="0.2">
      <c r="A8485" t="s">
        <v>209</v>
      </c>
      <c r="B8485" t="s">
        <v>210</v>
      </c>
      <c r="C8485">
        <v>2020</v>
      </c>
      <c r="D8485">
        <v>82.5</v>
      </c>
      <c r="E8485" t="s">
        <v>143</v>
      </c>
    </row>
    <row r="8486" spans="1:5" x14ac:dyDescent="0.2">
      <c r="A8486" t="s">
        <v>209</v>
      </c>
      <c r="B8486" t="s">
        <v>210</v>
      </c>
      <c r="C8486">
        <v>2021</v>
      </c>
      <c r="D8486">
        <v>82</v>
      </c>
      <c r="E8486" t="s">
        <v>143</v>
      </c>
    </row>
    <row r="8487" spans="1:5" x14ac:dyDescent="0.2">
      <c r="A8487" t="s">
        <v>211</v>
      </c>
      <c r="B8487" t="s">
        <v>212</v>
      </c>
      <c r="C8487">
        <v>1950</v>
      </c>
      <c r="D8487">
        <v>61.4</v>
      </c>
      <c r="E8487" t="s">
        <v>143</v>
      </c>
    </row>
    <row r="8488" spans="1:5" x14ac:dyDescent="0.2">
      <c r="A8488" t="s">
        <v>211</v>
      </c>
      <c r="B8488" t="s">
        <v>212</v>
      </c>
      <c r="C8488">
        <v>1951</v>
      </c>
      <c r="D8488">
        <v>62.3</v>
      </c>
      <c r="E8488" t="s">
        <v>143</v>
      </c>
    </row>
    <row r="8489" spans="1:5" x14ac:dyDescent="0.2">
      <c r="A8489" t="s">
        <v>211</v>
      </c>
      <c r="B8489" t="s">
        <v>212</v>
      </c>
      <c r="C8489">
        <v>1952</v>
      </c>
      <c r="D8489">
        <v>64</v>
      </c>
      <c r="E8489" t="s">
        <v>143</v>
      </c>
    </row>
    <row r="8490" spans="1:5" x14ac:dyDescent="0.2">
      <c r="A8490" t="s">
        <v>211</v>
      </c>
      <c r="B8490" t="s">
        <v>212</v>
      </c>
      <c r="C8490">
        <v>1953</v>
      </c>
      <c r="D8490">
        <v>64.900000000000006</v>
      </c>
      <c r="E8490" t="s">
        <v>143</v>
      </c>
    </row>
    <row r="8491" spans="1:5" x14ac:dyDescent="0.2">
      <c r="A8491" t="s">
        <v>211</v>
      </c>
      <c r="B8491" t="s">
        <v>212</v>
      </c>
      <c r="C8491">
        <v>1954</v>
      </c>
      <c r="D8491">
        <v>64.599999999999994</v>
      </c>
      <c r="E8491" t="s">
        <v>143</v>
      </c>
    </row>
    <row r="8492" spans="1:5" x14ac:dyDescent="0.2">
      <c r="A8492" t="s">
        <v>211</v>
      </c>
      <c r="B8492" t="s">
        <v>212</v>
      </c>
      <c r="C8492">
        <v>1955</v>
      </c>
      <c r="D8492">
        <v>65.3</v>
      </c>
      <c r="E8492" t="s">
        <v>143</v>
      </c>
    </row>
    <row r="8493" spans="1:5" x14ac:dyDescent="0.2">
      <c r="A8493" t="s">
        <v>211</v>
      </c>
      <c r="B8493" t="s">
        <v>212</v>
      </c>
      <c r="C8493">
        <v>1956</v>
      </c>
      <c r="D8493">
        <v>64.900000000000006</v>
      </c>
      <c r="E8493" t="s">
        <v>143</v>
      </c>
    </row>
    <row r="8494" spans="1:5" x14ac:dyDescent="0.2">
      <c r="A8494" t="s">
        <v>211</v>
      </c>
      <c r="B8494" t="s">
        <v>212</v>
      </c>
      <c r="C8494">
        <v>1957</v>
      </c>
      <c r="D8494">
        <v>65</v>
      </c>
      <c r="E8494" t="s">
        <v>143</v>
      </c>
    </row>
    <row r="8495" spans="1:5" x14ac:dyDescent="0.2">
      <c r="A8495" t="s">
        <v>211</v>
      </c>
      <c r="B8495" t="s">
        <v>212</v>
      </c>
      <c r="C8495">
        <v>1958</v>
      </c>
      <c r="D8495">
        <v>65</v>
      </c>
      <c r="E8495" t="s">
        <v>143</v>
      </c>
    </row>
    <row r="8496" spans="1:5" x14ac:dyDescent="0.2">
      <c r="A8496" t="s">
        <v>211</v>
      </c>
      <c r="B8496" t="s">
        <v>212</v>
      </c>
      <c r="C8496">
        <v>1959</v>
      </c>
      <c r="D8496">
        <v>65.5</v>
      </c>
      <c r="E8496" t="s">
        <v>143</v>
      </c>
    </row>
    <row r="8497" spans="1:5" x14ac:dyDescent="0.2">
      <c r="A8497" t="s">
        <v>211</v>
      </c>
      <c r="B8497" t="s">
        <v>212</v>
      </c>
      <c r="C8497">
        <v>1960</v>
      </c>
      <c r="D8497">
        <v>64.400000000000006</v>
      </c>
      <c r="E8497" t="s">
        <v>143</v>
      </c>
    </row>
    <row r="8498" spans="1:5" x14ac:dyDescent="0.2">
      <c r="A8498" t="s">
        <v>211</v>
      </c>
      <c r="B8498" t="s">
        <v>212</v>
      </c>
      <c r="C8498">
        <v>1961</v>
      </c>
      <c r="D8498">
        <v>63.6</v>
      </c>
      <c r="E8498" t="s">
        <v>143</v>
      </c>
    </row>
    <row r="8499" spans="1:5" x14ac:dyDescent="0.2">
      <c r="A8499" t="s">
        <v>211</v>
      </c>
      <c r="B8499" t="s">
        <v>212</v>
      </c>
      <c r="C8499">
        <v>1962</v>
      </c>
      <c r="D8499">
        <v>64.3</v>
      </c>
      <c r="E8499" t="s">
        <v>143</v>
      </c>
    </row>
    <row r="8500" spans="1:5" x14ac:dyDescent="0.2">
      <c r="A8500" t="s">
        <v>211</v>
      </c>
      <c r="B8500" t="s">
        <v>212</v>
      </c>
      <c r="C8500">
        <v>1963</v>
      </c>
      <c r="D8500">
        <v>63.5</v>
      </c>
      <c r="E8500" t="s">
        <v>143</v>
      </c>
    </row>
    <row r="8501" spans="1:5" x14ac:dyDescent="0.2">
      <c r="A8501" t="s">
        <v>211</v>
      </c>
      <c r="B8501" t="s">
        <v>212</v>
      </c>
      <c r="C8501">
        <v>1964</v>
      </c>
      <c r="D8501">
        <v>64.8</v>
      </c>
      <c r="E8501" t="s">
        <v>143</v>
      </c>
    </row>
    <row r="8502" spans="1:5" x14ac:dyDescent="0.2">
      <c r="A8502" t="s">
        <v>211</v>
      </c>
      <c r="B8502" t="s">
        <v>212</v>
      </c>
      <c r="C8502">
        <v>1965</v>
      </c>
      <c r="D8502">
        <v>65</v>
      </c>
      <c r="E8502" t="s">
        <v>143</v>
      </c>
    </row>
    <row r="8503" spans="1:5" x14ac:dyDescent="0.2">
      <c r="A8503" t="s">
        <v>211</v>
      </c>
      <c r="B8503" t="s">
        <v>212</v>
      </c>
      <c r="C8503">
        <v>1966</v>
      </c>
      <c r="D8503">
        <v>65.3</v>
      </c>
      <c r="E8503" t="s">
        <v>143</v>
      </c>
    </row>
    <row r="8504" spans="1:5" x14ac:dyDescent="0.2">
      <c r="A8504" t="s">
        <v>211</v>
      </c>
      <c r="B8504" t="s">
        <v>212</v>
      </c>
      <c r="C8504">
        <v>1967</v>
      </c>
      <c r="D8504">
        <v>66</v>
      </c>
      <c r="E8504" t="s">
        <v>143</v>
      </c>
    </row>
    <row r="8505" spans="1:5" x14ac:dyDescent="0.2">
      <c r="A8505" t="s">
        <v>211</v>
      </c>
      <c r="B8505" t="s">
        <v>212</v>
      </c>
      <c r="C8505">
        <v>1968</v>
      </c>
      <c r="D8505">
        <v>65.599999999999994</v>
      </c>
      <c r="E8505" t="s">
        <v>143</v>
      </c>
    </row>
    <row r="8506" spans="1:5" x14ac:dyDescent="0.2">
      <c r="A8506" t="s">
        <v>211</v>
      </c>
      <c r="B8506" t="s">
        <v>212</v>
      </c>
      <c r="C8506">
        <v>1969</v>
      </c>
      <c r="D8506">
        <v>65.2</v>
      </c>
      <c r="E8506" t="s">
        <v>143</v>
      </c>
    </row>
    <row r="8507" spans="1:5" x14ac:dyDescent="0.2">
      <c r="A8507" t="s">
        <v>211</v>
      </c>
      <c r="B8507" t="s">
        <v>212</v>
      </c>
      <c r="C8507">
        <v>1970</v>
      </c>
      <c r="D8507">
        <v>65.7</v>
      </c>
      <c r="E8507" t="s">
        <v>143</v>
      </c>
    </row>
    <row r="8508" spans="1:5" x14ac:dyDescent="0.2">
      <c r="A8508" t="s">
        <v>211</v>
      </c>
      <c r="B8508" t="s">
        <v>212</v>
      </c>
      <c r="C8508">
        <v>1971</v>
      </c>
      <c r="D8508">
        <v>66</v>
      </c>
      <c r="E8508" t="s">
        <v>143</v>
      </c>
    </row>
    <row r="8509" spans="1:5" x14ac:dyDescent="0.2">
      <c r="A8509" t="s">
        <v>211</v>
      </c>
      <c r="B8509" t="s">
        <v>212</v>
      </c>
      <c r="C8509">
        <v>1972</v>
      </c>
      <c r="D8509">
        <v>65.400000000000006</v>
      </c>
      <c r="E8509" t="s">
        <v>143</v>
      </c>
    </row>
    <row r="8510" spans="1:5" x14ac:dyDescent="0.2">
      <c r="A8510" t="s">
        <v>211</v>
      </c>
      <c r="B8510" t="s">
        <v>212</v>
      </c>
      <c r="C8510">
        <v>1973</v>
      </c>
      <c r="D8510">
        <v>66.599999999999994</v>
      </c>
      <c r="E8510" t="s">
        <v>143</v>
      </c>
    </row>
    <row r="8511" spans="1:5" x14ac:dyDescent="0.2">
      <c r="A8511" t="s">
        <v>211</v>
      </c>
      <c r="B8511" t="s">
        <v>212</v>
      </c>
      <c r="C8511">
        <v>1974</v>
      </c>
      <c r="D8511">
        <v>66</v>
      </c>
      <c r="E8511" t="s">
        <v>143</v>
      </c>
    </row>
    <row r="8512" spans="1:5" x14ac:dyDescent="0.2">
      <c r="A8512" t="s">
        <v>211</v>
      </c>
      <c r="B8512" t="s">
        <v>212</v>
      </c>
      <c r="C8512">
        <v>1975</v>
      </c>
      <c r="D8512">
        <v>66.900000000000006</v>
      </c>
      <c r="E8512" t="s">
        <v>143</v>
      </c>
    </row>
    <row r="8513" spans="1:5" x14ac:dyDescent="0.2">
      <c r="A8513" t="s">
        <v>211</v>
      </c>
      <c r="B8513" t="s">
        <v>212</v>
      </c>
      <c r="C8513">
        <v>1976</v>
      </c>
      <c r="D8513">
        <v>67.2</v>
      </c>
      <c r="E8513" t="s">
        <v>143</v>
      </c>
    </row>
    <row r="8514" spans="1:5" x14ac:dyDescent="0.2">
      <c r="A8514" t="s">
        <v>211</v>
      </c>
      <c r="B8514" t="s">
        <v>212</v>
      </c>
      <c r="C8514">
        <v>1977</v>
      </c>
      <c r="D8514">
        <v>67.3</v>
      </c>
      <c r="E8514" t="s">
        <v>143</v>
      </c>
    </row>
    <row r="8515" spans="1:5" x14ac:dyDescent="0.2">
      <c r="A8515" t="s">
        <v>211</v>
      </c>
      <c r="B8515" t="s">
        <v>212</v>
      </c>
      <c r="C8515">
        <v>1978</v>
      </c>
      <c r="D8515">
        <v>67.5</v>
      </c>
      <c r="E8515" t="s">
        <v>143</v>
      </c>
    </row>
    <row r="8516" spans="1:5" x14ac:dyDescent="0.2">
      <c r="A8516" t="s">
        <v>211</v>
      </c>
      <c r="B8516" t="s">
        <v>212</v>
      </c>
      <c r="C8516">
        <v>1979</v>
      </c>
      <c r="D8516">
        <v>67.900000000000006</v>
      </c>
      <c r="E8516" t="s">
        <v>143</v>
      </c>
    </row>
    <row r="8517" spans="1:5" x14ac:dyDescent="0.2">
      <c r="A8517" t="s">
        <v>211</v>
      </c>
      <c r="B8517" t="s">
        <v>212</v>
      </c>
      <c r="C8517">
        <v>1980</v>
      </c>
      <c r="D8517">
        <v>68.3</v>
      </c>
      <c r="E8517" t="s">
        <v>143</v>
      </c>
    </row>
    <row r="8518" spans="1:5" x14ac:dyDescent="0.2">
      <c r="A8518" t="s">
        <v>211</v>
      </c>
      <c r="B8518" t="s">
        <v>212</v>
      </c>
      <c r="C8518">
        <v>1981</v>
      </c>
      <c r="D8518">
        <v>69.099999999999994</v>
      </c>
      <c r="E8518" t="s">
        <v>143</v>
      </c>
    </row>
    <row r="8519" spans="1:5" x14ac:dyDescent="0.2">
      <c r="A8519" t="s">
        <v>211</v>
      </c>
      <c r="B8519" t="s">
        <v>212</v>
      </c>
      <c r="C8519">
        <v>1982</v>
      </c>
      <c r="D8519">
        <v>69.099999999999994</v>
      </c>
      <c r="E8519" t="s">
        <v>143</v>
      </c>
    </row>
    <row r="8520" spans="1:5" x14ac:dyDescent="0.2">
      <c r="A8520" t="s">
        <v>211</v>
      </c>
      <c r="B8520" t="s">
        <v>212</v>
      </c>
      <c r="C8520">
        <v>1983</v>
      </c>
      <c r="D8520">
        <v>69.7</v>
      </c>
      <c r="E8520" t="s">
        <v>143</v>
      </c>
    </row>
    <row r="8521" spans="1:5" x14ac:dyDescent="0.2">
      <c r="A8521" t="s">
        <v>211</v>
      </c>
      <c r="B8521" t="s">
        <v>212</v>
      </c>
      <c r="C8521">
        <v>1984</v>
      </c>
      <c r="D8521">
        <v>69.900000000000006</v>
      </c>
      <c r="E8521" t="s">
        <v>143</v>
      </c>
    </row>
    <row r="8522" spans="1:5" x14ac:dyDescent="0.2">
      <c r="A8522" t="s">
        <v>211</v>
      </c>
      <c r="B8522" t="s">
        <v>212</v>
      </c>
      <c r="C8522">
        <v>1985</v>
      </c>
      <c r="D8522">
        <v>69.5</v>
      </c>
      <c r="E8522" t="s">
        <v>143</v>
      </c>
    </row>
    <row r="8523" spans="1:5" x14ac:dyDescent="0.2">
      <c r="A8523" t="s">
        <v>211</v>
      </c>
      <c r="B8523" t="s">
        <v>212</v>
      </c>
      <c r="C8523">
        <v>1986</v>
      </c>
      <c r="D8523">
        <v>70.3</v>
      </c>
      <c r="E8523" t="s">
        <v>143</v>
      </c>
    </row>
    <row r="8524" spans="1:5" x14ac:dyDescent="0.2">
      <c r="A8524" t="s">
        <v>211</v>
      </c>
      <c r="B8524" t="s">
        <v>212</v>
      </c>
      <c r="C8524">
        <v>1987</v>
      </c>
      <c r="D8524">
        <v>70.7</v>
      </c>
      <c r="E8524" t="s">
        <v>143</v>
      </c>
    </row>
    <row r="8525" spans="1:5" x14ac:dyDescent="0.2">
      <c r="A8525" t="s">
        <v>211</v>
      </c>
      <c r="B8525" t="s">
        <v>212</v>
      </c>
      <c r="C8525">
        <v>1988</v>
      </c>
      <c r="D8525">
        <v>71.2</v>
      </c>
      <c r="E8525" t="s">
        <v>143</v>
      </c>
    </row>
    <row r="8526" spans="1:5" x14ac:dyDescent="0.2">
      <c r="A8526" t="s">
        <v>211</v>
      </c>
      <c r="B8526" t="s">
        <v>212</v>
      </c>
      <c r="C8526">
        <v>1989</v>
      </c>
      <c r="D8526">
        <v>70.900000000000006</v>
      </c>
      <c r="E8526" t="s">
        <v>143</v>
      </c>
    </row>
    <row r="8527" spans="1:5" x14ac:dyDescent="0.2">
      <c r="A8527" t="s">
        <v>211</v>
      </c>
      <c r="B8527" t="s">
        <v>212</v>
      </c>
      <c r="C8527">
        <v>1990</v>
      </c>
      <c r="D8527">
        <v>72</v>
      </c>
      <c r="E8527" t="s">
        <v>143</v>
      </c>
    </row>
    <row r="8528" spans="1:5" x14ac:dyDescent="0.2">
      <c r="A8528" t="s">
        <v>211</v>
      </c>
      <c r="B8528" t="s">
        <v>212</v>
      </c>
      <c r="C8528">
        <v>1991</v>
      </c>
      <c r="D8528">
        <v>72.2</v>
      </c>
      <c r="E8528" t="s">
        <v>143</v>
      </c>
    </row>
    <row r="8529" spans="1:5" x14ac:dyDescent="0.2">
      <c r="A8529" t="s">
        <v>211</v>
      </c>
      <c r="B8529" t="s">
        <v>212</v>
      </c>
      <c r="C8529">
        <v>1992</v>
      </c>
      <c r="D8529">
        <v>73.099999999999994</v>
      </c>
      <c r="E8529" t="s">
        <v>143</v>
      </c>
    </row>
    <row r="8530" spans="1:5" x14ac:dyDescent="0.2">
      <c r="A8530" t="s">
        <v>211</v>
      </c>
      <c r="B8530" t="s">
        <v>212</v>
      </c>
      <c r="C8530">
        <v>1993</v>
      </c>
      <c r="D8530">
        <v>72.3</v>
      </c>
      <c r="E8530" t="s">
        <v>143</v>
      </c>
    </row>
    <row r="8531" spans="1:5" x14ac:dyDescent="0.2">
      <c r="A8531" t="s">
        <v>211</v>
      </c>
      <c r="B8531" t="s">
        <v>212</v>
      </c>
      <c r="C8531">
        <v>1994</v>
      </c>
      <c r="D8531">
        <v>73.3</v>
      </c>
      <c r="E8531" t="s">
        <v>143</v>
      </c>
    </row>
    <row r="8532" spans="1:5" x14ac:dyDescent="0.2">
      <c r="A8532" t="s">
        <v>211</v>
      </c>
      <c r="B8532" t="s">
        <v>212</v>
      </c>
      <c r="C8532">
        <v>1995</v>
      </c>
      <c r="D8532">
        <v>73.3</v>
      </c>
      <c r="E8532" t="s">
        <v>143</v>
      </c>
    </row>
    <row r="8533" spans="1:5" x14ac:dyDescent="0.2">
      <c r="A8533" t="s">
        <v>211</v>
      </c>
      <c r="B8533" t="s">
        <v>212</v>
      </c>
      <c r="C8533">
        <v>1996</v>
      </c>
      <c r="D8533">
        <v>73.8</v>
      </c>
      <c r="E8533" t="s">
        <v>143</v>
      </c>
    </row>
    <row r="8534" spans="1:5" x14ac:dyDescent="0.2">
      <c r="A8534" t="s">
        <v>211</v>
      </c>
      <c r="B8534" t="s">
        <v>212</v>
      </c>
      <c r="C8534">
        <v>1997</v>
      </c>
      <c r="D8534">
        <v>73.7</v>
      </c>
      <c r="E8534" t="s">
        <v>143</v>
      </c>
    </row>
    <row r="8535" spans="1:5" x14ac:dyDescent="0.2">
      <c r="A8535" t="s">
        <v>211</v>
      </c>
      <c r="B8535" t="s">
        <v>212</v>
      </c>
      <c r="C8535">
        <v>1998</v>
      </c>
      <c r="D8535">
        <v>74.599999999999994</v>
      </c>
      <c r="E8535" t="s">
        <v>143</v>
      </c>
    </row>
    <row r="8536" spans="1:5" x14ac:dyDescent="0.2">
      <c r="A8536" t="s">
        <v>211</v>
      </c>
      <c r="B8536" t="s">
        <v>212</v>
      </c>
      <c r="C8536">
        <v>1999</v>
      </c>
      <c r="D8536">
        <v>73.7</v>
      </c>
      <c r="E8536" t="s">
        <v>143</v>
      </c>
    </row>
    <row r="8537" spans="1:5" x14ac:dyDescent="0.2">
      <c r="A8537" t="s">
        <v>211</v>
      </c>
      <c r="B8537" t="s">
        <v>212</v>
      </c>
      <c r="C8537">
        <v>2000</v>
      </c>
      <c r="D8537">
        <v>74.7</v>
      </c>
      <c r="E8537" t="s">
        <v>143</v>
      </c>
    </row>
    <row r="8538" spans="1:5" x14ac:dyDescent="0.2">
      <c r="A8538" t="s">
        <v>211</v>
      </c>
      <c r="B8538" t="s">
        <v>212</v>
      </c>
      <c r="C8538">
        <v>2001</v>
      </c>
      <c r="D8538">
        <v>75.5</v>
      </c>
      <c r="E8538" t="s">
        <v>143</v>
      </c>
    </row>
    <row r="8539" spans="1:5" x14ac:dyDescent="0.2">
      <c r="A8539" t="s">
        <v>211</v>
      </c>
      <c r="B8539" t="s">
        <v>212</v>
      </c>
      <c r="C8539">
        <v>2002</v>
      </c>
      <c r="D8539">
        <v>75.400000000000006</v>
      </c>
      <c r="E8539" t="s">
        <v>143</v>
      </c>
    </row>
    <row r="8540" spans="1:5" x14ac:dyDescent="0.2">
      <c r="A8540" t="s">
        <v>211</v>
      </c>
      <c r="B8540" t="s">
        <v>212</v>
      </c>
      <c r="C8540">
        <v>2003</v>
      </c>
      <c r="D8540">
        <v>76.099999999999994</v>
      </c>
      <c r="E8540" t="s">
        <v>143</v>
      </c>
    </row>
    <row r="8541" spans="1:5" x14ac:dyDescent="0.2">
      <c r="A8541" t="s">
        <v>211</v>
      </c>
      <c r="B8541" t="s">
        <v>212</v>
      </c>
      <c r="C8541">
        <v>2004</v>
      </c>
      <c r="D8541">
        <v>77</v>
      </c>
      <c r="E8541" t="s">
        <v>143</v>
      </c>
    </row>
    <row r="8542" spans="1:5" x14ac:dyDescent="0.2">
      <c r="A8542" t="s">
        <v>211</v>
      </c>
      <c r="B8542" t="s">
        <v>212</v>
      </c>
      <c r="C8542">
        <v>2005</v>
      </c>
      <c r="D8542">
        <v>77.599999999999994</v>
      </c>
      <c r="E8542" t="s">
        <v>143</v>
      </c>
    </row>
    <row r="8543" spans="1:5" x14ac:dyDescent="0.2">
      <c r="A8543" t="s">
        <v>211</v>
      </c>
      <c r="B8543" t="s">
        <v>212</v>
      </c>
      <c r="C8543">
        <v>2006</v>
      </c>
      <c r="D8543">
        <v>78.2</v>
      </c>
      <c r="E8543" t="s">
        <v>143</v>
      </c>
    </row>
    <row r="8544" spans="1:5" x14ac:dyDescent="0.2">
      <c r="A8544" t="s">
        <v>211</v>
      </c>
      <c r="B8544" t="s">
        <v>212</v>
      </c>
      <c r="C8544">
        <v>2007</v>
      </c>
      <c r="D8544">
        <v>78.3</v>
      </c>
      <c r="E8544" t="s">
        <v>143</v>
      </c>
    </row>
    <row r="8545" spans="1:5" x14ac:dyDescent="0.2">
      <c r="A8545" t="s">
        <v>211</v>
      </c>
      <c r="B8545" t="s">
        <v>212</v>
      </c>
      <c r="C8545">
        <v>2008</v>
      </c>
      <c r="D8545">
        <v>78.400000000000006</v>
      </c>
      <c r="E8545" t="s">
        <v>143</v>
      </c>
    </row>
    <row r="8546" spans="1:5" x14ac:dyDescent="0.2">
      <c r="A8546" t="s">
        <v>211</v>
      </c>
      <c r="B8546" t="s">
        <v>212</v>
      </c>
      <c r="C8546">
        <v>2009</v>
      </c>
      <c r="D8546">
        <v>78.7</v>
      </c>
      <c r="E8546" t="s">
        <v>143</v>
      </c>
    </row>
    <row r="8547" spans="1:5" x14ac:dyDescent="0.2">
      <c r="A8547" t="s">
        <v>211</v>
      </c>
      <c r="B8547" t="s">
        <v>212</v>
      </c>
      <c r="C8547">
        <v>2010</v>
      </c>
      <c r="D8547">
        <v>79</v>
      </c>
      <c r="E8547" t="s">
        <v>143</v>
      </c>
    </row>
    <row r="8548" spans="1:5" x14ac:dyDescent="0.2">
      <c r="A8548" t="s">
        <v>211</v>
      </c>
      <c r="B8548" t="s">
        <v>212</v>
      </c>
      <c r="C8548">
        <v>2011</v>
      </c>
      <c r="D8548">
        <v>79.2</v>
      </c>
      <c r="E8548" t="s">
        <v>143</v>
      </c>
    </row>
    <row r="8549" spans="1:5" x14ac:dyDescent="0.2">
      <c r="A8549" t="s">
        <v>211</v>
      </c>
      <c r="B8549" t="s">
        <v>212</v>
      </c>
      <c r="C8549">
        <v>2012</v>
      </c>
      <c r="D8549">
        <v>79.3</v>
      </c>
      <c r="E8549" t="s">
        <v>143</v>
      </c>
    </row>
    <row r="8550" spans="1:5" x14ac:dyDescent="0.2">
      <c r="A8550" t="s">
        <v>211</v>
      </c>
      <c r="B8550" t="s">
        <v>212</v>
      </c>
      <c r="C8550">
        <v>2013</v>
      </c>
      <c r="D8550">
        <v>79.5</v>
      </c>
      <c r="E8550" t="s">
        <v>143</v>
      </c>
    </row>
    <row r="8551" spans="1:5" x14ac:dyDescent="0.2">
      <c r="A8551" t="s">
        <v>211</v>
      </c>
      <c r="B8551" t="s">
        <v>212</v>
      </c>
      <c r="C8551">
        <v>2014</v>
      </c>
      <c r="D8551">
        <v>80</v>
      </c>
      <c r="E8551" t="s">
        <v>143</v>
      </c>
    </row>
    <row r="8552" spans="1:5" x14ac:dyDescent="0.2">
      <c r="A8552" t="s">
        <v>211</v>
      </c>
      <c r="B8552" t="s">
        <v>212</v>
      </c>
      <c r="C8552">
        <v>2015</v>
      </c>
      <c r="D8552">
        <v>78.900000000000006</v>
      </c>
      <c r="E8552" t="s">
        <v>143</v>
      </c>
    </row>
    <row r="8553" spans="1:5" x14ac:dyDescent="0.2">
      <c r="A8553" t="s">
        <v>211</v>
      </c>
      <c r="B8553" t="s">
        <v>212</v>
      </c>
      <c r="C8553">
        <v>2016</v>
      </c>
      <c r="D8553">
        <v>80.3</v>
      </c>
      <c r="E8553" t="s">
        <v>143</v>
      </c>
    </row>
    <row r="8554" spans="1:5" x14ac:dyDescent="0.2">
      <c r="A8554" t="s">
        <v>211</v>
      </c>
      <c r="B8554" t="s">
        <v>212</v>
      </c>
      <c r="C8554">
        <v>2017</v>
      </c>
      <c r="D8554">
        <v>80.5</v>
      </c>
      <c r="E8554" t="s">
        <v>143</v>
      </c>
    </row>
    <row r="8555" spans="1:5" x14ac:dyDescent="0.2">
      <c r="A8555" t="s">
        <v>211</v>
      </c>
      <c r="B8555" t="s">
        <v>212</v>
      </c>
      <c r="C8555">
        <v>2018</v>
      </c>
      <c r="D8555">
        <v>80.599999999999994</v>
      </c>
      <c r="E8555" t="s">
        <v>143</v>
      </c>
    </row>
    <row r="8556" spans="1:5" x14ac:dyDescent="0.2">
      <c r="A8556" t="s">
        <v>211</v>
      </c>
      <c r="B8556" t="s">
        <v>212</v>
      </c>
      <c r="C8556">
        <v>2019</v>
      </c>
      <c r="D8556">
        <v>80.7</v>
      </c>
      <c r="E8556" t="s">
        <v>143</v>
      </c>
    </row>
    <row r="8557" spans="1:5" x14ac:dyDescent="0.2">
      <c r="A8557" t="s">
        <v>211</v>
      </c>
      <c r="B8557" t="s">
        <v>212</v>
      </c>
      <c r="C8557">
        <v>2020</v>
      </c>
      <c r="D8557">
        <v>80.599999999999994</v>
      </c>
      <c r="E8557" t="s">
        <v>143</v>
      </c>
    </row>
    <row r="8558" spans="1:5" x14ac:dyDescent="0.2">
      <c r="A8558" t="s">
        <v>211</v>
      </c>
      <c r="B8558" t="s">
        <v>212</v>
      </c>
      <c r="C8558">
        <v>2021</v>
      </c>
      <c r="D8558">
        <v>80.5</v>
      </c>
      <c r="E8558" t="s">
        <v>143</v>
      </c>
    </row>
    <row r="8559" spans="1:5" x14ac:dyDescent="0.2">
      <c r="A8559" t="s">
        <v>213</v>
      </c>
      <c r="B8559" t="s">
        <v>214</v>
      </c>
      <c r="C8559">
        <v>1950</v>
      </c>
      <c r="D8559">
        <v>68.2</v>
      </c>
      <c r="E8559" t="s">
        <v>511</v>
      </c>
    </row>
    <row r="8560" spans="1:5" x14ac:dyDescent="0.2">
      <c r="A8560" t="s">
        <v>213</v>
      </c>
      <c r="B8560" t="s">
        <v>214</v>
      </c>
      <c r="C8560">
        <v>1951</v>
      </c>
      <c r="D8560">
        <v>68.099999999999994</v>
      </c>
      <c r="E8560" t="s">
        <v>511</v>
      </c>
    </row>
    <row r="8561" spans="1:5" x14ac:dyDescent="0.2">
      <c r="A8561" t="s">
        <v>213</v>
      </c>
      <c r="B8561" t="s">
        <v>214</v>
      </c>
      <c r="C8561">
        <v>1952</v>
      </c>
      <c r="D8561">
        <v>68</v>
      </c>
      <c r="E8561" t="s">
        <v>511</v>
      </c>
    </row>
    <row r="8562" spans="1:5" x14ac:dyDescent="0.2">
      <c r="A8562" t="s">
        <v>213</v>
      </c>
      <c r="B8562" t="s">
        <v>214</v>
      </c>
      <c r="C8562">
        <v>1953</v>
      </c>
      <c r="D8562">
        <v>68.099999999999994</v>
      </c>
      <c r="E8562" t="s">
        <v>511</v>
      </c>
    </row>
    <row r="8563" spans="1:5" x14ac:dyDescent="0.2">
      <c r="A8563" t="s">
        <v>213</v>
      </c>
      <c r="B8563" t="s">
        <v>214</v>
      </c>
      <c r="C8563">
        <v>1954</v>
      </c>
      <c r="D8563">
        <v>68.3</v>
      </c>
      <c r="E8563" t="s">
        <v>511</v>
      </c>
    </row>
    <row r="8564" spans="1:5" x14ac:dyDescent="0.2">
      <c r="A8564" t="s">
        <v>213</v>
      </c>
      <c r="B8564" t="s">
        <v>214</v>
      </c>
      <c r="C8564">
        <v>1955</v>
      </c>
      <c r="D8564">
        <v>68.7</v>
      </c>
      <c r="E8564" t="s">
        <v>511</v>
      </c>
    </row>
    <row r="8565" spans="1:5" x14ac:dyDescent="0.2">
      <c r="A8565" t="s">
        <v>213</v>
      </c>
      <c r="B8565" t="s">
        <v>214</v>
      </c>
      <c r="C8565">
        <v>1956</v>
      </c>
      <c r="D8565">
        <v>68.7</v>
      </c>
      <c r="E8565" t="s">
        <v>511</v>
      </c>
    </row>
    <row r="8566" spans="1:5" x14ac:dyDescent="0.2">
      <c r="A8566" t="s">
        <v>213</v>
      </c>
      <c r="B8566" t="s">
        <v>214</v>
      </c>
      <c r="C8566">
        <v>1957</v>
      </c>
      <c r="D8566">
        <v>69</v>
      </c>
      <c r="E8566" t="s">
        <v>511</v>
      </c>
    </row>
    <row r="8567" spans="1:5" x14ac:dyDescent="0.2">
      <c r="A8567" t="s">
        <v>213</v>
      </c>
      <c r="B8567" t="s">
        <v>214</v>
      </c>
      <c r="C8567">
        <v>1958</v>
      </c>
      <c r="D8567">
        <v>69.5</v>
      </c>
      <c r="E8567" t="s">
        <v>511</v>
      </c>
    </row>
    <row r="8568" spans="1:5" x14ac:dyDescent="0.2">
      <c r="A8568" t="s">
        <v>213</v>
      </c>
      <c r="B8568" t="s">
        <v>214</v>
      </c>
      <c r="C8568">
        <v>1959</v>
      </c>
      <c r="D8568">
        <v>69.900000000000006</v>
      </c>
      <c r="E8568" t="s">
        <v>511</v>
      </c>
    </row>
    <row r="8569" spans="1:5" x14ac:dyDescent="0.2">
      <c r="A8569" t="s">
        <v>213</v>
      </c>
      <c r="B8569" t="s">
        <v>214</v>
      </c>
      <c r="C8569">
        <v>1960</v>
      </c>
      <c r="D8569">
        <v>70.400000000000006</v>
      </c>
      <c r="E8569" t="s">
        <v>511</v>
      </c>
    </row>
    <row r="8570" spans="1:5" x14ac:dyDescent="0.2">
      <c r="A8570" t="s">
        <v>213</v>
      </c>
      <c r="B8570" t="s">
        <v>214</v>
      </c>
      <c r="C8570">
        <v>1961</v>
      </c>
      <c r="D8570">
        <v>70.8</v>
      </c>
      <c r="E8570" t="s">
        <v>511</v>
      </c>
    </row>
    <row r="8571" spans="1:5" x14ac:dyDescent="0.2">
      <c r="A8571" t="s">
        <v>213</v>
      </c>
      <c r="B8571" t="s">
        <v>214</v>
      </c>
      <c r="C8571">
        <v>1962</v>
      </c>
      <c r="D8571">
        <v>71</v>
      </c>
      <c r="E8571" t="s">
        <v>511</v>
      </c>
    </row>
    <row r="8572" spans="1:5" x14ac:dyDescent="0.2">
      <c r="A8572" t="s">
        <v>213</v>
      </c>
      <c r="B8572" t="s">
        <v>214</v>
      </c>
      <c r="C8572">
        <v>1963</v>
      </c>
      <c r="D8572">
        <v>71.099999999999994</v>
      </c>
      <c r="E8572" t="s">
        <v>511</v>
      </c>
    </row>
    <row r="8573" spans="1:5" x14ac:dyDescent="0.2">
      <c r="A8573" t="s">
        <v>213</v>
      </c>
      <c r="B8573" t="s">
        <v>214</v>
      </c>
      <c r="C8573">
        <v>1964</v>
      </c>
      <c r="D8573">
        <v>71.2</v>
      </c>
      <c r="E8573" t="s">
        <v>511</v>
      </c>
    </row>
    <row r="8574" spans="1:5" x14ac:dyDescent="0.2">
      <c r="A8574" t="s">
        <v>213</v>
      </c>
      <c r="B8574" t="s">
        <v>214</v>
      </c>
      <c r="C8574">
        <v>1965</v>
      </c>
      <c r="D8574">
        <v>71.3</v>
      </c>
      <c r="E8574" t="s">
        <v>511</v>
      </c>
    </row>
    <row r="8575" spans="1:5" x14ac:dyDescent="0.2">
      <c r="A8575" t="s">
        <v>213</v>
      </c>
      <c r="B8575" t="s">
        <v>214</v>
      </c>
      <c r="C8575">
        <v>1966</v>
      </c>
      <c r="D8575">
        <v>71.400000000000006</v>
      </c>
      <c r="E8575" t="s">
        <v>511</v>
      </c>
    </row>
    <row r="8576" spans="1:5" x14ac:dyDescent="0.2">
      <c r="A8576" t="s">
        <v>213</v>
      </c>
      <c r="B8576" t="s">
        <v>214</v>
      </c>
      <c r="C8576">
        <v>1967</v>
      </c>
      <c r="D8576">
        <v>71.400000000000006</v>
      </c>
      <c r="E8576" t="s">
        <v>511</v>
      </c>
    </row>
    <row r="8577" spans="1:5" x14ac:dyDescent="0.2">
      <c r="A8577" t="s">
        <v>213</v>
      </c>
      <c r="B8577" t="s">
        <v>214</v>
      </c>
      <c r="C8577">
        <v>1968</v>
      </c>
      <c r="D8577">
        <v>71.3</v>
      </c>
      <c r="E8577" t="s">
        <v>511</v>
      </c>
    </row>
    <row r="8578" spans="1:5" x14ac:dyDescent="0.2">
      <c r="A8578" t="s">
        <v>213</v>
      </c>
      <c r="B8578" t="s">
        <v>214</v>
      </c>
      <c r="C8578">
        <v>1969</v>
      </c>
      <c r="D8578">
        <v>71.400000000000006</v>
      </c>
      <c r="E8578" t="s">
        <v>511</v>
      </c>
    </row>
    <row r="8579" spans="1:5" x14ac:dyDescent="0.2">
      <c r="A8579" t="s">
        <v>213</v>
      </c>
      <c r="B8579" t="s">
        <v>214</v>
      </c>
      <c r="C8579">
        <v>1970</v>
      </c>
      <c r="D8579">
        <v>71.400000000000006</v>
      </c>
      <c r="E8579" t="s">
        <v>511</v>
      </c>
    </row>
    <row r="8580" spans="1:5" x14ac:dyDescent="0.2">
      <c r="A8580" t="s">
        <v>213</v>
      </c>
      <c r="B8580" t="s">
        <v>214</v>
      </c>
      <c r="C8580">
        <v>1971</v>
      </c>
      <c r="D8580">
        <v>71.5</v>
      </c>
      <c r="E8580" t="s">
        <v>511</v>
      </c>
    </row>
    <row r="8581" spans="1:5" x14ac:dyDescent="0.2">
      <c r="A8581" t="s">
        <v>213</v>
      </c>
      <c r="B8581" t="s">
        <v>214</v>
      </c>
      <c r="C8581">
        <v>1972</v>
      </c>
      <c r="D8581">
        <v>71.599999999999994</v>
      </c>
      <c r="E8581" t="s">
        <v>511</v>
      </c>
    </row>
    <row r="8582" spans="1:5" x14ac:dyDescent="0.2">
      <c r="A8582" t="s">
        <v>213</v>
      </c>
      <c r="B8582" t="s">
        <v>214</v>
      </c>
      <c r="C8582">
        <v>1973</v>
      </c>
      <c r="D8582">
        <v>71.7</v>
      </c>
      <c r="E8582" t="s">
        <v>511</v>
      </c>
    </row>
    <row r="8583" spans="1:5" x14ac:dyDescent="0.2">
      <c r="A8583" t="s">
        <v>213</v>
      </c>
      <c r="B8583" t="s">
        <v>214</v>
      </c>
      <c r="C8583">
        <v>1974</v>
      </c>
      <c r="D8583">
        <v>71.8</v>
      </c>
      <c r="E8583" t="s">
        <v>511</v>
      </c>
    </row>
    <row r="8584" spans="1:5" x14ac:dyDescent="0.2">
      <c r="A8584" t="s">
        <v>213</v>
      </c>
      <c r="B8584" t="s">
        <v>214</v>
      </c>
      <c r="C8584">
        <v>1975</v>
      </c>
      <c r="D8584">
        <v>72.099999999999994</v>
      </c>
      <c r="E8584" t="s">
        <v>511</v>
      </c>
    </row>
    <row r="8585" spans="1:5" x14ac:dyDescent="0.2">
      <c r="A8585" t="s">
        <v>213</v>
      </c>
      <c r="B8585" t="s">
        <v>214</v>
      </c>
      <c r="C8585">
        <v>1976</v>
      </c>
      <c r="D8585">
        <v>72.5</v>
      </c>
      <c r="E8585" t="s">
        <v>511</v>
      </c>
    </row>
    <row r="8586" spans="1:5" x14ac:dyDescent="0.2">
      <c r="A8586" t="s">
        <v>213</v>
      </c>
      <c r="B8586" t="s">
        <v>214</v>
      </c>
      <c r="C8586">
        <v>1977</v>
      </c>
      <c r="D8586">
        <v>72.8</v>
      </c>
      <c r="E8586" t="s">
        <v>511</v>
      </c>
    </row>
    <row r="8587" spans="1:5" x14ac:dyDescent="0.2">
      <c r="A8587" t="s">
        <v>213</v>
      </c>
      <c r="B8587" t="s">
        <v>214</v>
      </c>
      <c r="C8587">
        <v>1978</v>
      </c>
      <c r="D8587">
        <v>73.099999999999994</v>
      </c>
      <c r="E8587" t="s">
        <v>511</v>
      </c>
    </row>
    <row r="8588" spans="1:5" x14ac:dyDescent="0.2">
      <c r="A8588" t="s">
        <v>213</v>
      </c>
      <c r="B8588" t="s">
        <v>214</v>
      </c>
      <c r="C8588">
        <v>1979</v>
      </c>
      <c r="D8588">
        <v>73.400000000000006</v>
      </c>
      <c r="E8588" t="s">
        <v>511</v>
      </c>
    </row>
    <row r="8589" spans="1:5" x14ac:dyDescent="0.2">
      <c r="A8589" t="s">
        <v>213</v>
      </c>
      <c r="B8589" t="s">
        <v>214</v>
      </c>
      <c r="C8589">
        <v>1980</v>
      </c>
      <c r="D8589">
        <v>73.7</v>
      </c>
      <c r="E8589" t="s">
        <v>511</v>
      </c>
    </row>
    <row r="8590" spans="1:5" x14ac:dyDescent="0.2">
      <c r="A8590" t="s">
        <v>213</v>
      </c>
      <c r="B8590" t="s">
        <v>214</v>
      </c>
      <c r="C8590">
        <v>1981</v>
      </c>
      <c r="D8590">
        <v>74.2</v>
      </c>
      <c r="E8590" t="s">
        <v>511</v>
      </c>
    </row>
    <row r="8591" spans="1:5" x14ac:dyDescent="0.2">
      <c r="A8591" t="s">
        <v>213</v>
      </c>
      <c r="B8591" t="s">
        <v>214</v>
      </c>
      <c r="C8591">
        <v>1982</v>
      </c>
      <c r="D8591">
        <v>73.8</v>
      </c>
      <c r="E8591" t="s">
        <v>511</v>
      </c>
    </row>
    <row r="8592" spans="1:5" x14ac:dyDescent="0.2">
      <c r="A8592" t="s">
        <v>213</v>
      </c>
      <c r="B8592" t="s">
        <v>214</v>
      </c>
      <c r="C8592">
        <v>1983</v>
      </c>
      <c r="D8592">
        <v>74.7</v>
      </c>
      <c r="E8592" t="s">
        <v>511</v>
      </c>
    </row>
    <row r="8593" spans="1:5" x14ac:dyDescent="0.2">
      <c r="A8593" t="s">
        <v>213</v>
      </c>
      <c r="B8593" t="s">
        <v>214</v>
      </c>
      <c r="C8593">
        <v>1984</v>
      </c>
      <c r="D8593">
        <v>75</v>
      </c>
      <c r="E8593" t="s">
        <v>511</v>
      </c>
    </row>
    <row r="8594" spans="1:5" x14ac:dyDescent="0.2">
      <c r="A8594" t="s">
        <v>213</v>
      </c>
      <c r="B8594" t="s">
        <v>214</v>
      </c>
      <c r="C8594">
        <v>1985</v>
      </c>
      <c r="D8594">
        <v>75.3</v>
      </c>
      <c r="E8594" t="s">
        <v>511</v>
      </c>
    </row>
    <row r="8595" spans="1:5" x14ac:dyDescent="0.2">
      <c r="A8595" t="s">
        <v>213</v>
      </c>
      <c r="B8595" t="s">
        <v>214</v>
      </c>
      <c r="C8595">
        <v>1986</v>
      </c>
      <c r="D8595">
        <v>75.099999999999994</v>
      </c>
      <c r="E8595" t="s">
        <v>511</v>
      </c>
    </row>
    <row r="8596" spans="1:5" x14ac:dyDescent="0.2">
      <c r="A8596" t="s">
        <v>213</v>
      </c>
      <c r="B8596" t="s">
        <v>214</v>
      </c>
      <c r="C8596">
        <v>1987</v>
      </c>
      <c r="D8596">
        <v>75.599999999999994</v>
      </c>
      <c r="E8596" t="s">
        <v>511</v>
      </c>
    </row>
    <row r="8597" spans="1:5" x14ac:dyDescent="0.2">
      <c r="A8597" t="s">
        <v>213</v>
      </c>
      <c r="B8597" t="s">
        <v>214</v>
      </c>
      <c r="C8597">
        <v>1988</v>
      </c>
      <c r="D8597">
        <v>76.099999999999994</v>
      </c>
      <c r="E8597" t="s">
        <v>511</v>
      </c>
    </row>
    <row r="8598" spans="1:5" x14ac:dyDescent="0.2">
      <c r="A8598" t="s">
        <v>213</v>
      </c>
      <c r="B8598" t="s">
        <v>214</v>
      </c>
      <c r="C8598">
        <v>1989</v>
      </c>
      <c r="D8598">
        <v>76.7</v>
      </c>
      <c r="E8598" t="s">
        <v>511</v>
      </c>
    </row>
    <row r="8599" spans="1:5" x14ac:dyDescent="0.2">
      <c r="A8599" t="s">
        <v>213</v>
      </c>
      <c r="B8599" t="s">
        <v>214</v>
      </c>
      <c r="C8599">
        <v>1990</v>
      </c>
      <c r="D8599">
        <v>77.2</v>
      </c>
      <c r="E8599" t="s">
        <v>511</v>
      </c>
    </row>
    <row r="8600" spans="1:5" x14ac:dyDescent="0.2">
      <c r="A8600" t="s">
        <v>213</v>
      </c>
      <c r="B8600" t="s">
        <v>214</v>
      </c>
      <c r="C8600">
        <v>1991</v>
      </c>
      <c r="D8600">
        <v>77</v>
      </c>
      <c r="E8600" t="s">
        <v>511</v>
      </c>
    </row>
    <row r="8601" spans="1:5" x14ac:dyDescent="0.2">
      <c r="A8601" t="s">
        <v>213</v>
      </c>
      <c r="B8601" t="s">
        <v>214</v>
      </c>
      <c r="C8601">
        <v>1992</v>
      </c>
      <c r="D8601">
        <v>76.900000000000006</v>
      </c>
      <c r="E8601" t="s">
        <v>511</v>
      </c>
    </row>
    <row r="8602" spans="1:5" x14ac:dyDescent="0.2">
      <c r="A8602" t="s">
        <v>213</v>
      </c>
      <c r="B8602" t="s">
        <v>214</v>
      </c>
      <c r="C8602">
        <v>1993</v>
      </c>
      <c r="D8602">
        <v>77.5</v>
      </c>
      <c r="E8602" t="s">
        <v>511</v>
      </c>
    </row>
    <row r="8603" spans="1:5" x14ac:dyDescent="0.2">
      <c r="A8603" t="s">
        <v>213</v>
      </c>
      <c r="B8603" t="s">
        <v>214</v>
      </c>
      <c r="C8603">
        <v>1994</v>
      </c>
      <c r="D8603">
        <v>77.7</v>
      </c>
      <c r="E8603" t="s">
        <v>511</v>
      </c>
    </row>
    <row r="8604" spans="1:5" x14ac:dyDescent="0.2">
      <c r="A8604" t="s">
        <v>213</v>
      </c>
      <c r="B8604" t="s">
        <v>214</v>
      </c>
      <c r="C8604">
        <v>1995</v>
      </c>
      <c r="D8604">
        <v>77.599999999999994</v>
      </c>
      <c r="E8604" t="s">
        <v>511</v>
      </c>
    </row>
    <row r="8605" spans="1:5" x14ac:dyDescent="0.2">
      <c r="A8605" t="s">
        <v>213</v>
      </c>
      <c r="B8605" t="s">
        <v>214</v>
      </c>
      <c r="C8605">
        <v>1996</v>
      </c>
      <c r="D8605">
        <v>78.3</v>
      </c>
      <c r="E8605" t="s">
        <v>511</v>
      </c>
    </row>
    <row r="8606" spans="1:5" x14ac:dyDescent="0.2">
      <c r="A8606" t="s">
        <v>213</v>
      </c>
      <c r="B8606" t="s">
        <v>214</v>
      </c>
      <c r="C8606">
        <v>1997</v>
      </c>
      <c r="D8606">
        <v>78.3</v>
      </c>
      <c r="E8606" t="s">
        <v>511</v>
      </c>
    </row>
    <row r="8607" spans="1:5" x14ac:dyDescent="0.2">
      <c r="A8607" t="s">
        <v>213</v>
      </c>
      <c r="B8607" t="s">
        <v>214</v>
      </c>
      <c r="C8607">
        <v>1998</v>
      </c>
      <c r="D8607">
        <v>78.400000000000006</v>
      </c>
      <c r="E8607" t="s">
        <v>511</v>
      </c>
    </row>
    <row r="8608" spans="1:5" x14ac:dyDescent="0.2">
      <c r="A8608" t="s">
        <v>213</v>
      </c>
      <c r="B8608" t="s">
        <v>214</v>
      </c>
      <c r="C8608">
        <v>1999</v>
      </c>
      <c r="D8608">
        <v>78.7</v>
      </c>
      <c r="E8608" t="s">
        <v>511</v>
      </c>
    </row>
    <row r="8609" spans="1:5" x14ac:dyDescent="0.2">
      <c r="A8609" t="s">
        <v>213</v>
      </c>
      <c r="B8609" t="s">
        <v>214</v>
      </c>
      <c r="C8609">
        <v>2000</v>
      </c>
      <c r="D8609">
        <v>78.900000000000006</v>
      </c>
      <c r="E8609" t="s">
        <v>511</v>
      </c>
    </row>
    <row r="8610" spans="1:5" x14ac:dyDescent="0.2">
      <c r="A8610" t="s">
        <v>213</v>
      </c>
      <c r="B8610" t="s">
        <v>214</v>
      </c>
      <c r="C8610">
        <v>2001</v>
      </c>
      <c r="D8610">
        <v>79.3</v>
      </c>
      <c r="E8610" t="s">
        <v>511</v>
      </c>
    </row>
    <row r="8611" spans="1:5" x14ac:dyDescent="0.2">
      <c r="A8611" t="s">
        <v>213</v>
      </c>
      <c r="B8611" t="s">
        <v>214</v>
      </c>
      <c r="C8611">
        <v>2002</v>
      </c>
      <c r="D8611">
        <v>79.3</v>
      </c>
      <c r="E8611" t="s">
        <v>511</v>
      </c>
    </row>
    <row r="8612" spans="1:5" x14ac:dyDescent="0.2">
      <c r="A8612" t="s">
        <v>213</v>
      </c>
      <c r="B8612" t="s">
        <v>214</v>
      </c>
      <c r="C8612">
        <v>2003</v>
      </c>
      <c r="D8612">
        <v>79.599999999999994</v>
      </c>
      <c r="E8612" t="s">
        <v>511</v>
      </c>
    </row>
    <row r="8613" spans="1:5" x14ac:dyDescent="0.2">
      <c r="A8613" t="s">
        <v>213</v>
      </c>
      <c r="B8613" t="s">
        <v>214</v>
      </c>
      <c r="C8613">
        <v>2004</v>
      </c>
      <c r="D8613">
        <v>80.099999999999994</v>
      </c>
      <c r="E8613" t="s">
        <v>511</v>
      </c>
    </row>
    <row r="8614" spans="1:5" x14ac:dyDescent="0.2">
      <c r="A8614" t="s">
        <v>213</v>
      </c>
      <c r="B8614" t="s">
        <v>214</v>
      </c>
      <c r="C8614">
        <v>2005</v>
      </c>
      <c r="D8614">
        <v>80.2</v>
      </c>
      <c r="E8614" t="s">
        <v>511</v>
      </c>
    </row>
    <row r="8615" spans="1:5" x14ac:dyDescent="0.2">
      <c r="A8615" t="s">
        <v>213</v>
      </c>
      <c r="B8615" t="s">
        <v>214</v>
      </c>
      <c r="C8615">
        <v>2006</v>
      </c>
      <c r="D8615">
        <v>80.5</v>
      </c>
      <c r="E8615" t="s">
        <v>511</v>
      </c>
    </row>
    <row r="8616" spans="1:5" x14ac:dyDescent="0.2">
      <c r="A8616" t="s">
        <v>213</v>
      </c>
      <c r="B8616" t="s">
        <v>214</v>
      </c>
      <c r="C8616">
        <v>2007</v>
      </c>
      <c r="D8616">
        <v>80.7</v>
      </c>
      <c r="E8616" t="s">
        <v>511</v>
      </c>
    </row>
    <row r="8617" spans="1:5" x14ac:dyDescent="0.2">
      <c r="A8617" t="s">
        <v>213</v>
      </c>
      <c r="B8617" t="s">
        <v>214</v>
      </c>
      <c r="C8617">
        <v>2008</v>
      </c>
      <c r="D8617">
        <v>81.099999999999994</v>
      </c>
      <c r="E8617" t="s">
        <v>511</v>
      </c>
    </row>
    <row r="8618" spans="1:5" x14ac:dyDescent="0.2">
      <c r="A8618" t="s">
        <v>213</v>
      </c>
      <c r="B8618" t="s">
        <v>214</v>
      </c>
      <c r="C8618">
        <v>2009</v>
      </c>
      <c r="D8618">
        <v>81.599999999999994</v>
      </c>
      <c r="E8618" t="s">
        <v>511</v>
      </c>
    </row>
    <row r="8619" spans="1:5" x14ac:dyDescent="0.2">
      <c r="A8619" t="s">
        <v>213</v>
      </c>
      <c r="B8619" t="s">
        <v>214</v>
      </c>
      <c r="C8619">
        <v>2010</v>
      </c>
      <c r="D8619">
        <v>81.7</v>
      </c>
      <c r="E8619" t="s">
        <v>511</v>
      </c>
    </row>
    <row r="8620" spans="1:5" x14ac:dyDescent="0.2">
      <c r="A8620" t="s">
        <v>213</v>
      </c>
      <c r="B8620" t="s">
        <v>214</v>
      </c>
      <c r="C8620">
        <v>2011</v>
      </c>
      <c r="D8620">
        <v>81.7</v>
      </c>
      <c r="E8620" t="s">
        <v>511</v>
      </c>
    </row>
    <row r="8621" spans="1:5" x14ac:dyDescent="0.2">
      <c r="A8621" t="s">
        <v>213</v>
      </c>
      <c r="B8621" t="s">
        <v>214</v>
      </c>
      <c r="C8621">
        <v>2012</v>
      </c>
      <c r="D8621">
        <v>81.7</v>
      </c>
      <c r="E8621" t="s">
        <v>511</v>
      </c>
    </row>
    <row r="8622" spans="1:5" x14ac:dyDescent="0.2">
      <c r="A8622" t="s">
        <v>213</v>
      </c>
      <c r="B8622" t="s">
        <v>214</v>
      </c>
      <c r="C8622">
        <v>2013</v>
      </c>
      <c r="D8622">
        <v>82.1</v>
      </c>
      <c r="E8622" t="s">
        <v>511</v>
      </c>
    </row>
    <row r="8623" spans="1:5" x14ac:dyDescent="0.2">
      <c r="A8623" t="s">
        <v>213</v>
      </c>
      <c r="B8623" t="s">
        <v>214</v>
      </c>
      <c r="C8623">
        <v>2014</v>
      </c>
      <c r="D8623">
        <v>82.2</v>
      </c>
      <c r="E8623" t="s">
        <v>511</v>
      </c>
    </row>
    <row r="8624" spans="1:5" x14ac:dyDescent="0.2">
      <c r="A8624" t="s">
        <v>213</v>
      </c>
      <c r="B8624" t="s">
        <v>214</v>
      </c>
      <c r="C8624">
        <v>2015</v>
      </c>
      <c r="D8624">
        <v>82.1</v>
      </c>
      <c r="E8624" t="s">
        <v>511</v>
      </c>
    </row>
    <row r="8625" spans="1:5" x14ac:dyDescent="0.2">
      <c r="A8625" t="s">
        <v>213</v>
      </c>
      <c r="B8625" t="s">
        <v>214</v>
      </c>
      <c r="C8625">
        <v>2016</v>
      </c>
      <c r="D8625">
        <v>82.5</v>
      </c>
      <c r="E8625" t="s">
        <v>511</v>
      </c>
    </row>
    <row r="8626" spans="1:5" x14ac:dyDescent="0.2">
      <c r="A8626" t="s">
        <v>213</v>
      </c>
      <c r="B8626" t="s">
        <v>214</v>
      </c>
      <c r="C8626">
        <v>2017</v>
      </c>
      <c r="D8626">
        <v>82.7</v>
      </c>
      <c r="E8626" t="s">
        <v>511</v>
      </c>
    </row>
    <row r="8627" spans="1:5" x14ac:dyDescent="0.2">
      <c r="A8627" t="s">
        <v>213</v>
      </c>
      <c r="B8627" t="s">
        <v>214</v>
      </c>
      <c r="C8627">
        <v>2018</v>
      </c>
      <c r="D8627">
        <v>82.8</v>
      </c>
      <c r="E8627" t="s">
        <v>511</v>
      </c>
    </row>
    <row r="8628" spans="1:5" x14ac:dyDescent="0.2">
      <c r="A8628" t="s">
        <v>213</v>
      </c>
      <c r="B8628" t="s">
        <v>214</v>
      </c>
      <c r="C8628">
        <v>2019</v>
      </c>
      <c r="D8628">
        <v>82.8</v>
      </c>
      <c r="E8628" t="s">
        <v>511</v>
      </c>
    </row>
    <row r="8629" spans="1:5" x14ac:dyDescent="0.2">
      <c r="A8629" t="s">
        <v>213</v>
      </c>
      <c r="B8629" t="s">
        <v>214</v>
      </c>
      <c r="C8629">
        <v>2020</v>
      </c>
      <c r="D8629">
        <v>82.4</v>
      </c>
      <c r="E8629" t="s">
        <v>511</v>
      </c>
    </row>
    <row r="8630" spans="1:5" x14ac:dyDescent="0.2">
      <c r="A8630" t="s">
        <v>213</v>
      </c>
      <c r="B8630" t="s">
        <v>214</v>
      </c>
      <c r="C8630">
        <v>2021</v>
      </c>
      <c r="D8630">
        <v>82.3</v>
      </c>
      <c r="E8630" t="s">
        <v>511</v>
      </c>
    </row>
    <row r="8631" spans="1:5" x14ac:dyDescent="0.2">
      <c r="A8631" t="s">
        <v>215</v>
      </c>
      <c r="B8631" t="s">
        <v>216</v>
      </c>
      <c r="C8631">
        <v>1872</v>
      </c>
      <c r="D8631">
        <v>29.7</v>
      </c>
      <c r="E8631" t="s">
        <v>143</v>
      </c>
    </row>
    <row r="8632" spans="1:5" x14ac:dyDescent="0.2">
      <c r="A8632" t="s">
        <v>215</v>
      </c>
      <c r="B8632" t="s">
        <v>216</v>
      </c>
      <c r="C8632">
        <v>1873</v>
      </c>
      <c r="D8632">
        <v>31.61</v>
      </c>
      <c r="E8632" t="s">
        <v>143</v>
      </c>
    </row>
    <row r="8633" spans="1:5" x14ac:dyDescent="0.2">
      <c r="A8633" t="s">
        <v>215</v>
      </c>
      <c r="B8633" t="s">
        <v>216</v>
      </c>
      <c r="C8633">
        <v>1874</v>
      </c>
      <c r="D8633">
        <v>31.76</v>
      </c>
      <c r="E8633" t="s">
        <v>143</v>
      </c>
    </row>
    <row r="8634" spans="1:5" x14ac:dyDescent="0.2">
      <c r="A8634" t="s">
        <v>215</v>
      </c>
      <c r="B8634" t="s">
        <v>216</v>
      </c>
      <c r="C8634">
        <v>1875</v>
      </c>
      <c r="D8634">
        <v>31.33</v>
      </c>
      <c r="E8634" t="s">
        <v>143</v>
      </c>
    </row>
    <row r="8635" spans="1:5" x14ac:dyDescent="0.2">
      <c r="A8635" t="s">
        <v>215</v>
      </c>
      <c r="B8635" t="s">
        <v>216</v>
      </c>
      <c r="C8635">
        <v>1876</v>
      </c>
      <c r="D8635">
        <v>33.619999999999997</v>
      </c>
      <c r="E8635" t="s">
        <v>143</v>
      </c>
    </row>
    <row r="8636" spans="1:5" x14ac:dyDescent="0.2">
      <c r="A8636" t="s">
        <v>215</v>
      </c>
      <c r="B8636" t="s">
        <v>216</v>
      </c>
      <c r="C8636">
        <v>1877</v>
      </c>
      <c r="D8636">
        <v>34.909999999999997</v>
      </c>
      <c r="E8636" t="s">
        <v>143</v>
      </c>
    </row>
    <row r="8637" spans="1:5" x14ac:dyDescent="0.2">
      <c r="A8637" t="s">
        <v>215</v>
      </c>
      <c r="B8637" t="s">
        <v>216</v>
      </c>
      <c r="C8637">
        <v>1878</v>
      </c>
      <c r="D8637">
        <v>34.340000000000003</v>
      </c>
      <c r="E8637" t="s">
        <v>143</v>
      </c>
    </row>
    <row r="8638" spans="1:5" x14ac:dyDescent="0.2">
      <c r="A8638" t="s">
        <v>215</v>
      </c>
      <c r="B8638" t="s">
        <v>216</v>
      </c>
      <c r="C8638">
        <v>1879</v>
      </c>
      <c r="D8638">
        <v>33.96</v>
      </c>
      <c r="E8638" t="s">
        <v>143</v>
      </c>
    </row>
    <row r="8639" spans="1:5" x14ac:dyDescent="0.2">
      <c r="A8639" t="s">
        <v>215</v>
      </c>
      <c r="B8639" t="s">
        <v>216</v>
      </c>
      <c r="C8639">
        <v>1880</v>
      </c>
      <c r="D8639">
        <v>32.76</v>
      </c>
      <c r="E8639" t="s">
        <v>143</v>
      </c>
    </row>
    <row r="8640" spans="1:5" x14ac:dyDescent="0.2">
      <c r="A8640" t="s">
        <v>215</v>
      </c>
      <c r="B8640" t="s">
        <v>216</v>
      </c>
      <c r="C8640">
        <v>1881</v>
      </c>
      <c r="D8640">
        <v>34.21</v>
      </c>
      <c r="E8640" t="s">
        <v>143</v>
      </c>
    </row>
    <row r="8641" spans="1:5" x14ac:dyDescent="0.2">
      <c r="A8641" t="s">
        <v>215</v>
      </c>
      <c r="B8641" t="s">
        <v>216</v>
      </c>
      <c r="C8641">
        <v>1882</v>
      </c>
      <c r="D8641">
        <v>34.29</v>
      </c>
      <c r="E8641" t="s">
        <v>143</v>
      </c>
    </row>
    <row r="8642" spans="1:5" x14ac:dyDescent="0.2">
      <c r="A8642" t="s">
        <v>215</v>
      </c>
      <c r="B8642" t="s">
        <v>216</v>
      </c>
      <c r="C8642">
        <v>1883</v>
      </c>
      <c r="D8642">
        <v>35.18</v>
      </c>
      <c r="E8642" t="s">
        <v>143</v>
      </c>
    </row>
    <row r="8643" spans="1:5" x14ac:dyDescent="0.2">
      <c r="A8643" t="s">
        <v>215</v>
      </c>
      <c r="B8643" t="s">
        <v>216</v>
      </c>
      <c r="C8643">
        <v>1884</v>
      </c>
      <c r="D8643">
        <v>36.630000000000003</v>
      </c>
      <c r="E8643" t="s">
        <v>143</v>
      </c>
    </row>
    <row r="8644" spans="1:5" x14ac:dyDescent="0.2">
      <c r="A8644" t="s">
        <v>215</v>
      </c>
      <c r="B8644" t="s">
        <v>216</v>
      </c>
      <c r="C8644">
        <v>1885</v>
      </c>
      <c r="D8644">
        <v>36.869999999999997</v>
      </c>
      <c r="E8644" t="s">
        <v>143</v>
      </c>
    </row>
    <row r="8645" spans="1:5" x14ac:dyDescent="0.2">
      <c r="A8645" t="s">
        <v>215</v>
      </c>
      <c r="B8645" t="s">
        <v>216</v>
      </c>
      <c r="C8645">
        <v>1886</v>
      </c>
      <c r="D8645">
        <v>35.14</v>
      </c>
      <c r="E8645" t="s">
        <v>143</v>
      </c>
    </row>
    <row r="8646" spans="1:5" x14ac:dyDescent="0.2">
      <c r="A8646" t="s">
        <v>215</v>
      </c>
      <c r="B8646" t="s">
        <v>216</v>
      </c>
      <c r="C8646">
        <v>1887</v>
      </c>
      <c r="D8646">
        <v>36</v>
      </c>
      <c r="E8646" t="s">
        <v>143</v>
      </c>
    </row>
    <row r="8647" spans="1:5" x14ac:dyDescent="0.2">
      <c r="A8647" t="s">
        <v>215</v>
      </c>
      <c r="B8647" t="s">
        <v>216</v>
      </c>
      <c r="C8647">
        <v>1888</v>
      </c>
      <c r="D8647">
        <v>36.96</v>
      </c>
      <c r="E8647" t="s">
        <v>143</v>
      </c>
    </row>
    <row r="8648" spans="1:5" x14ac:dyDescent="0.2">
      <c r="A8648" t="s">
        <v>215</v>
      </c>
      <c r="B8648" t="s">
        <v>216</v>
      </c>
      <c r="C8648">
        <v>1889</v>
      </c>
      <c r="D8648">
        <v>39.08</v>
      </c>
      <c r="E8648" t="s">
        <v>143</v>
      </c>
    </row>
    <row r="8649" spans="1:5" x14ac:dyDescent="0.2">
      <c r="A8649" t="s">
        <v>215</v>
      </c>
      <c r="B8649" t="s">
        <v>216</v>
      </c>
      <c r="C8649">
        <v>1890</v>
      </c>
      <c r="D8649">
        <v>38.53</v>
      </c>
      <c r="E8649" t="s">
        <v>143</v>
      </c>
    </row>
    <row r="8650" spans="1:5" x14ac:dyDescent="0.2">
      <c r="A8650" t="s">
        <v>215</v>
      </c>
      <c r="B8650" t="s">
        <v>216</v>
      </c>
      <c r="C8650">
        <v>1891</v>
      </c>
      <c r="D8650">
        <v>38.5</v>
      </c>
      <c r="E8650" t="s">
        <v>143</v>
      </c>
    </row>
    <row r="8651" spans="1:5" x14ac:dyDescent="0.2">
      <c r="A8651" t="s">
        <v>215</v>
      </c>
      <c r="B8651" t="s">
        <v>216</v>
      </c>
      <c r="C8651">
        <v>1892</v>
      </c>
      <c r="D8651">
        <v>38.880000000000003</v>
      </c>
      <c r="E8651" t="s">
        <v>143</v>
      </c>
    </row>
    <row r="8652" spans="1:5" x14ac:dyDescent="0.2">
      <c r="A8652" t="s">
        <v>215</v>
      </c>
      <c r="B8652" t="s">
        <v>216</v>
      </c>
      <c r="C8652">
        <v>1893</v>
      </c>
      <c r="D8652">
        <v>39.83</v>
      </c>
      <c r="E8652" t="s">
        <v>143</v>
      </c>
    </row>
    <row r="8653" spans="1:5" x14ac:dyDescent="0.2">
      <c r="A8653" t="s">
        <v>215</v>
      </c>
      <c r="B8653" t="s">
        <v>216</v>
      </c>
      <c r="C8653">
        <v>1894</v>
      </c>
      <c r="D8653">
        <v>39.950000000000003</v>
      </c>
      <c r="E8653" t="s">
        <v>143</v>
      </c>
    </row>
    <row r="8654" spans="1:5" x14ac:dyDescent="0.2">
      <c r="A8654" t="s">
        <v>215</v>
      </c>
      <c r="B8654" t="s">
        <v>216</v>
      </c>
      <c r="C8654">
        <v>1895</v>
      </c>
      <c r="D8654">
        <v>39.64</v>
      </c>
      <c r="E8654" t="s">
        <v>143</v>
      </c>
    </row>
    <row r="8655" spans="1:5" x14ac:dyDescent="0.2">
      <c r="A8655" t="s">
        <v>215</v>
      </c>
      <c r="B8655" t="s">
        <v>216</v>
      </c>
      <c r="C8655">
        <v>1896</v>
      </c>
      <c r="D8655">
        <v>40.72</v>
      </c>
      <c r="E8655" t="s">
        <v>143</v>
      </c>
    </row>
    <row r="8656" spans="1:5" x14ac:dyDescent="0.2">
      <c r="A8656" t="s">
        <v>215</v>
      </c>
      <c r="B8656" t="s">
        <v>216</v>
      </c>
      <c r="C8656">
        <v>1897</v>
      </c>
      <c r="D8656">
        <v>43.31</v>
      </c>
      <c r="E8656" t="s">
        <v>143</v>
      </c>
    </row>
    <row r="8657" spans="1:5" x14ac:dyDescent="0.2">
      <c r="A8657" t="s">
        <v>215</v>
      </c>
      <c r="B8657" t="s">
        <v>216</v>
      </c>
      <c r="C8657">
        <v>1898</v>
      </c>
      <c r="D8657">
        <v>42.34</v>
      </c>
      <c r="E8657" t="s">
        <v>143</v>
      </c>
    </row>
    <row r="8658" spans="1:5" x14ac:dyDescent="0.2">
      <c r="A8658" t="s">
        <v>215</v>
      </c>
      <c r="B8658" t="s">
        <v>216</v>
      </c>
      <c r="C8658">
        <v>1899</v>
      </c>
      <c r="D8658">
        <v>43.68</v>
      </c>
      <c r="E8658" t="s">
        <v>143</v>
      </c>
    </row>
    <row r="8659" spans="1:5" x14ac:dyDescent="0.2">
      <c r="A8659" t="s">
        <v>215</v>
      </c>
      <c r="B8659" t="s">
        <v>216</v>
      </c>
      <c r="C8659">
        <v>1900</v>
      </c>
      <c r="D8659">
        <v>41.67</v>
      </c>
      <c r="E8659" t="s">
        <v>143</v>
      </c>
    </row>
    <row r="8660" spans="1:5" x14ac:dyDescent="0.2">
      <c r="A8660" t="s">
        <v>215</v>
      </c>
      <c r="B8660" t="s">
        <v>216</v>
      </c>
      <c r="C8660">
        <v>1901</v>
      </c>
      <c r="D8660">
        <v>43.54</v>
      </c>
      <c r="E8660" t="s">
        <v>143</v>
      </c>
    </row>
    <row r="8661" spans="1:5" x14ac:dyDescent="0.2">
      <c r="A8661" t="s">
        <v>215</v>
      </c>
      <c r="B8661" t="s">
        <v>216</v>
      </c>
      <c r="C8661">
        <v>1902</v>
      </c>
      <c r="D8661">
        <v>42.99</v>
      </c>
      <c r="E8661" t="s">
        <v>143</v>
      </c>
    </row>
    <row r="8662" spans="1:5" x14ac:dyDescent="0.2">
      <c r="A8662" t="s">
        <v>215</v>
      </c>
      <c r="B8662" t="s">
        <v>216</v>
      </c>
      <c r="C8662">
        <v>1903</v>
      </c>
      <c r="D8662">
        <v>43.11</v>
      </c>
      <c r="E8662" t="s">
        <v>143</v>
      </c>
    </row>
    <row r="8663" spans="1:5" x14ac:dyDescent="0.2">
      <c r="A8663" t="s">
        <v>215</v>
      </c>
      <c r="B8663" t="s">
        <v>216</v>
      </c>
      <c r="C8663">
        <v>1904</v>
      </c>
      <c r="D8663">
        <v>44.39</v>
      </c>
      <c r="E8663" t="s">
        <v>143</v>
      </c>
    </row>
    <row r="8664" spans="1:5" x14ac:dyDescent="0.2">
      <c r="A8664" t="s">
        <v>215</v>
      </c>
      <c r="B8664" t="s">
        <v>216</v>
      </c>
      <c r="C8664">
        <v>1905</v>
      </c>
      <c r="D8664">
        <v>43.9</v>
      </c>
      <c r="E8664" t="s">
        <v>143</v>
      </c>
    </row>
    <row r="8665" spans="1:5" x14ac:dyDescent="0.2">
      <c r="A8665" t="s">
        <v>215</v>
      </c>
      <c r="B8665" t="s">
        <v>216</v>
      </c>
      <c r="C8665">
        <v>1906</v>
      </c>
      <c r="D8665">
        <v>45.05</v>
      </c>
      <c r="E8665" t="s">
        <v>143</v>
      </c>
    </row>
    <row r="8666" spans="1:5" x14ac:dyDescent="0.2">
      <c r="A8666" t="s">
        <v>215</v>
      </c>
      <c r="B8666" t="s">
        <v>216</v>
      </c>
      <c r="C8666">
        <v>1907</v>
      </c>
      <c r="D8666">
        <v>45.41</v>
      </c>
      <c r="E8666" t="s">
        <v>143</v>
      </c>
    </row>
    <row r="8667" spans="1:5" x14ac:dyDescent="0.2">
      <c r="A8667" t="s">
        <v>215</v>
      </c>
      <c r="B8667" t="s">
        <v>216</v>
      </c>
      <c r="C8667">
        <v>1908</v>
      </c>
      <c r="D8667">
        <v>43.14</v>
      </c>
      <c r="E8667" t="s">
        <v>143</v>
      </c>
    </row>
    <row r="8668" spans="1:5" x14ac:dyDescent="0.2">
      <c r="A8668" t="s">
        <v>215</v>
      </c>
      <c r="B8668" t="s">
        <v>216</v>
      </c>
      <c r="C8668">
        <v>1909</v>
      </c>
      <c r="D8668">
        <v>44.64</v>
      </c>
      <c r="E8668" t="s">
        <v>143</v>
      </c>
    </row>
    <row r="8669" spans="1:5" x14ac:dyDescent="0.2">
      <c r="A8669" t="s">
        <v>215</v>
      </c>
      <c r="B8669" t="s">
        <v>216</v>
      </c>
      <c r="C8669">
        <v>1910</v>
      </c>
      <c r="D8669">
        <v>46.71</v>
      </c>
      <c r="E8669" t="s">
        <v>143</v>
      </c>
    </row>
    <row r="8670" spans="1:5" x14ac:dyDescent="0.2">
      <c r="A8670" t="s">
        <v>215</v>
      </c>
      <c r="B8670" t="s">
        <v>216</v>
      </c>
      <c r="C8670">
        <v>1911</v>
      </c>
      <c r="D8670">
        <v>44.73</v>
      </c>
      <c r="E8670" t="s">
        <v>143</v>
      </c>
    </row>
    <row r="8671" spans="1:5" x14ac:dyDescent="0.2">
      <c r="A8671" t="s">
        <v>215</v>
      </c>
      <c r="B8671" t="s">
        <v>216</v>
      </c>
      <c r="C8671">
        <v>1912</v>
      </c>
      <c r="D8671">
        <v>48.93</v>
      </c>
      <c r="E8671" t="s">
        <v>143</v>
      </c>
    </row>
    <row r="8672" spans="1:5" x14ac:dyDescent="0.2">
      <c r="A8672" t="s">
        <v>215</v>
      </c>
      <c r="B8672" t="s">
        <v>216</v>
      </c>
      <c r="C8672">
        <v>1913</v>
      </c>
      <c r="D8672">
        <v>48.41</v>
      </c>
      <c r="E8672" t="s">
        <v>143</v>
      </c>
    </row>
    <row r="8673" spans="1:5" x14ac:dyDescent="0.2">
      <c r="A8673" t="s">
        <v>215</v>
      </c>
      <c r="B8673" t="s">
        <v>216</v>
      </c>
      <c r="C8673">
        <v>1914</v>
      </c>
      <c r="D8673">
        <v>49.85</v>
      </c>
      <c r="E8673" t="s">
        <v>143</v>
      </c>
    </row>
    <row r="8674" spans="1:5" x14ac:dyDescent="0.2">
      <c r="A8674" t="s">
        <v>215</v>
      </c>
      <c r="B8674" t="s">
        <v>216</v>
      </c>
      <c r="C8674">
        <v>1915</v>
      </c>
      <c r="D8674">
        <v>42.49</v>
      </c>
      <c r="E8674" t="s">
        <v>143</v>
      </c>
    </row>
    <row r="8675" spans="1:5" x14ac:dyDescent="0.2">
      <c r="A8675" t="s">
        <v>215</v>
      </c>
      <c r="B8675" t="s">
        <v>216</v>
      </c>
      <c r="C8675">
        <v>1916</v>
      </c>
      <c r="D8675">
        <v>39.56</v>
      </c>
      <c r="E8675" t="s">
        <v>143</v>
      </c>
    </row>
    <row r="8676" spans="1:5" x14ac:dyDescent="0.2">
      <c r="A8676" t="s">
        <v>215</v>
      </c>
      <c r="B8676" t="s">
        <v>216</v>
      </c>
      <c r="C8676">
        <v>1917</v>
      </c>
      <c r="D8676">
        <v>38.14</v>
      </c>
      <c r="E8676" t="s">
        <v>143</v>
      </c>
    </row>
    <row r="8677" spans="1:5" x14ac:dyDescent="0.2">
      <c r="A8677" t="s">
        <v>215</v>
      </c>
      <c r="B8677" t="s">
        <v>216</v>
      </c>
      <c r="C8677">
        <v>1918</v>
      </c>
      <c r="D8677">
        <v>25.81</v>
      </c>
      <c r="E8677" t="s">
        <v>143</v>
      </c>
    </row>
    <row r="8678" spans="1:5" x14ac:dyDescent="0.2">
      <c r="A8678" t="s">
        <v>215</v>
      </c>
      <c r="B8678" t="s">
        <v>216</v>
      </c>
      <c r="C8678">
        <v>1919</v>
      </c>
      <c r="D8678">
        <v>42.33</v>
      </c>
      <c r="E8678" t="s">
        <v>143</v>
      </c>
    </row>
    <row r="8679" spans="1:5" x14ac:dyDescent="0.2">
      <c r="A8679" t="s">
        <v>215</v>
      </c>
      <c r="B8679" t="s">
        <v>216</v>
      </c>
      <c r="C8679">
        <v>1920</v>
      </c>
      <c r="D8679">
        <v>45.47</v>
      </c>
      <c r="E8679" t="s">
        <v>143</v>
      </c>
    </row>
    <row r="8680" spans="1:5" x14ac:dyDescent="0.2">
      <c r="A8680" t="s">
        <v>215</v>
      </c>
      <c r="B8680" t="s">
        <v>216</v>
      </c>
      <c r="C8680">
        <v>1921</v>
      </c>
      <c r="D8680">
        <v>49.19</v>
      </c>
      <c r="E8680" t="s">
        <v>143</v>
      </c>
    </row>
    <row r="8681" spans="1:5" x14ac:dyDescent="0.2">
      <c r="A8681" t="s">
        <v>215</v>
      </c>
      <c r="B8681" t="s">
        <v>216</v>
      </c>
      <c r="C8681">
        <v>1922</v>
      </c>
      <c r="D8681">
        <v>49.95</v>
      </c>
      <c r="E8681" t="s">
        <v>143</v>
      </c>
    </row>
    <row r="8682" spans="1:5" x14ac:dyDescent="0.2">
      <c r="A8682" t="s">
        <v>215</v>
      </c>
      <c r="B8682" t="s">
        <v>216</v>
      </c>
      <c r="C8682">
        <v>1923</v>
      </c>
      <c r="D8682">
        <v>51.41</v>
      </c>
      <c r="E8682" t="s">
        <v>143</v>
      </c>
    </row>
    <row r="8683" spans="1:5" x14ac:dyDescent="0.2">
      <c r="A8683" t="s">
        <v>215</v>
      </c>
      <c r="B8683" t="s">
        <v>216</v>
      </c>
      <c r="C8683">
        <v>1924</v>
      </c>
      <c r="D8683">
        <v>51.47</v>
      </c>
      <c r="E8683" t="s">
        <v>143</v>
      </c>
    </row>
    <row r="8684" spans="1:5" x14ac:dyDescent="0.2">
      <c r="A8684" t="s">
        <v>215</v>
      </c>
      <c r="B8684" t="s">
        <v>216</v>
      </c>
      <c r="C8684">
        <v>1925</v>
      </c>
      <c r="D8684">
        <v>51.27</v>
      </c>
      <c r="E8684" t="s">
        <v>143</v>
      </c>
    </row>
    <row r="8685" spans="1:5" x14ac:dyDescent="0.2">
      <c r="A8685" t="s">
        <v>215</v>
      </c>
      <c r="B8685" t="s">
        <v>216</v>
      </c>
      <c r="C8685">
        <v>1926</v>
      </c>
      <c r="D8685">
        <v>50.92</v>
      </c>
      <c r="E8685" t="s">
        <v>143</v>
      </c>
    </row>
    <row r="8686" spans="1:5" x14ac:dyDescent="0.2">
      <c r="A8686" t="s">
        <v>215</v>
      </c>
      <c r="B8686" t="s">
        <v>216</v>
      </c>
      <c r="C8686">
        <v>1927</v>
      </c>
      <c r="D8686">
        <v>52.54</v>
      </c>
      <c r="E8686" t="s">
        <v>143</v>
      </c>
    </row>
    <row r="8687" spans="1:5" x14ac:dyDescent="0.2">
      <c r="A8687" t="s">
        <v>215</v>
      </c>
      <c r="B8687" t="s">
        <v>216</v>
      </c>
      <c r="C8687">
        <v>1928</v>
      </c>
      <c r="D8687">
        <v>52.64</v>
      </c>
      <c r="E8687" t="s">
        <v>143</v>
      </c>
    </row>
    <row r="8688" spans="1:5" x14ac:dyDescent="0.2">
      <c r="A8688" t="s">
        <v>215</v>
      </c>
      <c r="B8688" t="s">
        <v>216</v>
      </c>
      <c r="C8688">
        <v>1929</v>
      </c>
      <c r="D8688">
        <v>52.25</v>
      </c>
      <c r="E8688" t="s">
        <v>143</v>
      </c>
    </row>
    <row r="8689" spans="1:5" x14ac:dyDescent="0.2">
      <c r="A8689" t="s">
        <v>215</v>
      </c>
      <c r="B8689" t="s">
        <v>216</v>
      </c>
      <c r="C8689">
        <v>1930</v>
      </c>
      <c r="D8689">
        <v>55.16</v>
      </c>
      <c r="E8689" t="s">
        <v>143</v>
      </c>
    </row>
    <row r="8690" spans="1:5" x14ac:dyDescent="0.2">
      <c r="A8690" t="s">
        <v>215</v>
      </c>
      <c r="B8690" t="s">
        <v>216</v>
      </c>
      <c r="C8690">
        <v>1931</v>
      </c>
      <c r="D8690">
        <v>54.75</v>
      </c>
      <c r="E8690" t="s">
        <v>143</v>
      </c>
    </row>
    <row r="8691" spans="1:5" x14ac:dyDescent="0.2">
      <c r="A8691" t="s">
        <v>215</v>
      </c>
      <c r="B8691" t="s">
        <v>216</v>
      </c>
      <c r="C8691">
        <v>1932</v>
      </c>
      <c r="D8691">
        <v>54.74</v>
      </c>
      <c r="E8691" t="s">
        <v>143</v>
      </c>
    </row>
    <row r="8692" spans="1:5" x14ac:dyDescent="0.2">
      <c r="A8692" t="s">
        <v>215</v>
      </c>
      <c r="B8692" t="s">
        <v>216</v>
      </c>
      <c r="C8692">
        <v>1933</v>
      </c>
      <c r="D8692">
        <v>56.26</v>
      </c>
      <c r="E8692" t="s">
        <v>143</v>
      </c>
    </row>
    <row r="8693" spans="1:5" x14ac:dyDescent="0.2">
      <c r="A8693" t="s">
        <v>215</v>
      </c>
      <c r="B8693" t="s">
        <v>216</v>
      </c>
      <c r="C8693">
        <v>1934</v>
      </c>
      <c r="D8693">
        <v>56.83</v>
      </c>
      <c r="E8693" t="s">
        <v>143</v>
      </c>
    </row>
    <row r="8694" spans="1:5" x14ac:dyDescent="0.2">
      <c r="A8694" t="s">
        <v>215</v>
      </c>
      <c r="B8694" t="s">
        <v>216</v>
      </c>
      <c r="C8694">
        <v>1935</v>
      </c>
      <c r="D8694">
        <v>56.2</v>
      </c>
      <c r="E8694" t="s">
        <v>143</v>
      </c>
    </row>
    <row r="8695" spans="1:5" x14ac:dyDescent="0.2">
      <c r="A8695" t="s">
        <v>215</v>
      </c>
      <c r="B8695" t="s">
        <v>216</v>
      </c>
      <c r="C8695">
        <v>1936</v>
      </c>
      <c r="D8695">
        <v>56.72</v>
      </c>
      <c r="E8695" t="s">
        <v>143</v>
      </c>
    </row>
    <row r="8696" spans="1:5" x14ac:dyDescent="0.2">
      <c r="A8696" t="s">
        <v>215</v>
      </c>
      <c r="B8696" t="s">
        <v>216</v>
      </c>
      <c r="C8696">
        <v>1937</v>
      </c>
      <c r="D8696">
        <v>55.45</v>
      </c>
      <c r="E8696" t="s">
        <v>143</v>
      </c>
    </row>
    <row r="8697" spans="1:5" x14ac:dyDescent="0.2">
      <c r="A8697" t="s">
        <v>215</v>
      </c>
      <c r="B8697" t="s">
        <v>216</v>
      </c>
      <c r="C8697">
        <v>1938</v>
      </c>
      <c r="D8697">
        <v>56.09</v>
      </c>
      <c r="E8697" t="s">
        <v>143</v>
      </c>
    </row>
    <row r="8698" spans="1:5" x14ac:dyDescent="0.2">
      <c r="A8698" t="s">
        <v>215</v>
      </c>
      <c r="B8698" t="s">
        <v>216</v>
      </c>
      <c r="C8698">
        <v>1939</v>
      </c>
      <c r="D8698">
        <v>57.6</v>
      </c>
      <c r="E8698" t="s">
        <v>143</v>
      </c>
    </row>
    <row r="8699" spans="1:5" x14ac:dyDescent="0.2">
      <c r="A8699" t="s">
        <v>215</v>
      </c>
      <c r="B8699" t="s">
        <v>216</v>
      </c>
      <c r="C8699">
        <v>1940</v>
      </c>
      <c r="D8699">
        <v>56.95</v>
      </c>
      <c r="E8699" t="s">
        <v>143</v>
      </c>
    </row>
    <row r="8700" spans="1:5" x14ac:dyDescent="0.2">
      <c r="A8700" t="s">
        <v>215</v>
      </c>
      <c r="B8700" t="s">
        <v>216</v>
      </c>
      <c r="C8700">
        <v>1941</v>
      </c>
      <c r="D8700">
        <v>54.65</v>
      </c>
      <c r="E8700" t="s">
        <v>143</v>
      </c>
    </row>
    <row r="8701" spans="1:5" x14ac:dyDescent="0.2">
      <c r="A8701" t="s">
        <v>215</v>
      </c>
      <c r="B8701" t="s">
        <v>216</v>
      </c>
      <c r="C8701">
        <v>1942</v>
      </c>
      <c r="D8701">
        <v>52.52</v>
      </c>
      <c r="E8701" t="s">
        <v>143</v>
      </c>
    </row>
    <row r="8702" spans="1:5" x14ac:dyDescent="0.2">
      <c r="A8702" t="s">
        <v>215</v>
      </c>
      <c r="B8702" t="s">
        <v>216</v>
      </c>
      <c r="C8702">
        <v>1943</v>
      </c>
      <c r="D8702">
        <v>49.4</v>
      </c>
      <c r="E8702" t="s">
        <v>143</v>
      </c>
    </row>
    <row r="8703" spans="1:5" x14ac:dyDescent="0.2">
      <c r="A8703" t="s">
        <v>215</v>
      </c>
      <c r="B8703" t="s">
        <v>216</v>
      </c>
      <c r="C8703">
        <v>1944</v>
      </c>
      <c r="D8703">
        <v>52.44</v>
      </c>
      <c r="E8703" t="s">
        <v>143</v>
      </c>
    </row>
    <row r="8704" spans="1:5" x14ac:dyDescent="0.2">
      <c r="A8704" t="s">
        <v>215</v>
      </c>
      <c r="B8704" t="s">
        <v>216</v>
      </c>
      <c r="C8704">
        <v>1945</v>
      </c>
      <c r="D8704">
        <v>54.87</v>
      </c>
      <c r="E8704" t="s">
        <v>143</v>
      </c>
    </row>
    <row r="8705" spans="1:5" x14ac:dyDescent="0.2">
      <c r="A8705" t="s">
        <v>215</v>
      </c>
      <c r="B8705" t="s">
        <v>216</v>
      </c>
      <c r="C8705">
        <v>1946</v>
      </c>
      <c r="D8705">
        <v>58.96</v>
      </c>
      <c r="E8705" t="s">
        <v>143</v>
      </c>
    </row>
    <row r="8706" spans="1:5" x14ac:dyDescent="0.2">
      <c r="A8706" t="s">
        <v>215</v>
      </c>
      <c r="B8706" t="s">
        <v>216</v>
      </c>
      <c r="C8706">
        <v>1947</v>
      </c>
      <c r="D8706">
        <v>61.16</v>
      </c>
      <c r="E8706" t="s">
        <v>143</v>
      </c>
    </row>
    <row r="8707" spans="1:5" x14ac:dyDescent="0.2">
      <c r="A8707" t="s">
        <v>215</v>
      </c>
      <c r="B8707" t="s">
        <v>216</v>
      </c>
      <c r="C8707">
        <v>1948</v>
      </c>
      <c r="D8707">
        <v>63.44</v>
      </c>
      <c r="E8707" t="s">
        <v>143</v>
      </c>
    </row>
    <row r="8708" spans="1:5" x14ac:dyDescent="0.2">
      <c r="A8708" t="s">
        <v>215</v>
      </c>
      <c r="B8708" t="s">
        <v>216</v>
      </c>
      <c r="C8708">
        <v>1949</v>
      </c>
      <c r="D8708">
        <v>64.11</v>
      </c>
      <c r="E8708" t="s">
        <v>143</v>
      </c>
    </row>
    <row r="8709" spans="1:5" x14ac:dyDescent="0.2">
      <c r="A8709" t="s">
        <v>215</v>
      </c>
      <c r="B8709" t="s">
        <v>216</v>
      </c>
      <c r="C8709">
        <v>1950</v>
      </c>
      <c r="D8709">
        <v>65.7</v>
      </c>
      <c r="E8709" t="s">
        <v>143</v>
      </c>
    </row>
    <row r="8710" spans="1:5" x14ac:dyDescent="0.2">
      <c r="A8710" t="s">
        <v>215</v>
      </c>
      <c r="B8710" t="s">
        <v>216</v>
      </c>
      <c r="C8710">
        <v>1951</v>
      </c>
      <c r="D8710">
        <v>65.3</v>
      </c>
      <c r="E8710" t="s">
        <v>143</v>
      </c>
    </row>
    <row r="8711" spans="1:5" x14ac:dyDescent="0.2">
      <c r="A8711" t="s">
        <v>215</v>
      </c>
      <c r="B8711" t="s">
        <v>216</v>
      </c>
      <c r="C8711">
        <v>1952</v>
      </c>
      <c r="D8711">
        <v>65.900000000000006</v>
      </c>
      <c r="E8711" t="s">
        <v>143</v>
      </c>
    </row>
    <row r="8712" spans="1:5" x14ac:dyDescent="0.2">
      <c r="A8712" t="s">
        <v>215</v>
      </c>
      <c r="B8712" t="s">
        <v>216</v>
      </c>
      <c r="C8712">
        <v>1953</v>
      </c>
      <c r="D8712">
        <v>66.599999999999994</v>
      </c>
      <c r="E8712" t="s">
        <v>143</v>
      </c>
    </row>
    <row r="8713" spans="1:5" x14ac:dyDescent="0.2">
      <c r="A8713" t="s">
        <v>215</v>
      </c>
      <c r="B8713" t="s">
        <v>216</v>
      </c>
      <c r="C8713">
        <v>1954</v>
      </c>
      <c r="D8713">
        <v>67.900000000000006</v>
      </c>
      <c r="E8713" t="s">
        <v>143</v>
      </c>
    </row>
    <row r="8714" spans="1:5" x14ac:dyDescent="0.2">
      <c r="A8714" t="s">
        <v>215</v>
      </c>
      <c r="B8714" t="s">
        <v>216</v>
      </c>
      <c r="C8714">
        <v>1955</v>
      </c>
      <c r="D8714">
        <v>68.3</v>
      </c>
      <c r="E8714" t="s">
        <v>143</v>
      </c>
    </row>
    <row r="8715" spans="1:5" x14ac:dyDescent="0.2">
      <c r="A8715" t="s">
        <v>215</v>
      </c>
      <c r="B8715" t="s">
        <v>216</v>
      </c>
      <c r="C8715">
        <v>1956</v>
      </c>
      <c r="D8715">
        <v>67.599999999999994</v>
      </c>
      <c r="E8715" t="s">
        <v>143</v>
      </c>
    </row>
    <row r="8716" spans="1:5" x14ac:dyDescent="0.2">
      <c r="A8716" t="s">
        <v>215</v>
      </c>
      <c r="B8716" t="s">
        <v>216</v>
      </c>
      <c r="C8716">
        <v>1957</v>
      </c>
      <c r="D8716">
        <v>67.8</v>
      </c>
      <c r="E8716" t="s">
        <v>143</v>
      </c>
    </row>
    <row r="8717" spans="1:5" x14ac:dyDescent="0.2">
      <c r="A8717" t="s">
        <v>215</v>
      </c>
      <c r="B8717" t="s">
        <v>216</v>
      </c>
      <c r="C8717">
        <v>1958</v>
      </c>
      <c r="D8717">
        <v>68.900000000000006</v>
      </c>
      <c r="E8717" t="s">
        <v>143</v>
      </c>
    </row>
    <row r="8718" spans="1:5" x14ac:dyDescent="0.2">
      <c r="A8718" t="s">
        <v>215</v>
      </c>
      <c r="B8718" t="s">
        <v>216</v>
      </c>
      <c r="C8718">
        <v>1959</v>
      </c>
      <c r="D8718">
        <v>69.3</v>
      </c>
      <c r="E8718" t="s">
        <v>143</v>
      </c>
    </row>
    <row r="8719" spans="1:5" x14ac:dyDescent="0.2">
      <c r="A8719" t="s">
        <v>215</v>
      </c>
      <c r="B8719" t="s">
        <v>216</v>
      </c>
      <c r="C8719">
        <v>1960</v>
      </c>
      <c r="D8719">
        <v>69.2</v>
      </c>
      <c r="E8719" t="s">
        <v>143</v>
      </c>
    </row>
    <row r="8720" spans="1:5" x14ac:dyDescent="0.2">
      <c r="A8720" t="s">
        <v>215</v>
      </c>
      <c r="B8720" t="s">
        <v>216</v>
      </c>
      <c r="C8720">
        <v>1961</v>
      </c>
      <c r="D8720">
        <v>69.8</v>
      </c>
      <c r="E8720" t="s">
        <v>143</v>
      </c>
    </row>
    <row r="8721" spans="1:5" x14ac:dyDescent="0.2">
      <c r="A8721" t="s">
        <v>215</v>
      </c>
      <c r="B8721" t="s">
        <v>216</v>
      </c>
      <c r="C8721">
        <v>1962</v>
      </c>
      <c r="D8721">
        <v>69.2</v>
      </c>
      <c r="E8721" t="s">
        <v>143</v>
      </c>
    </row>
    <row r="8722" spans="1:5" x14ac:dyDescent="0.2">
      <c r="A8722" t="s">
        <v>215</v>
      </c>
      <c r="B8722" t="s">
        <v>216</v>
      </c>
      <c r="C8722">
        <v>1963</v>
      </c>
      <c r="D8722">
        <v>69.3</v>
      </c>
      <c r="E8722" t="s">
        <v>143</v>
      </c>
    </row>
    <row r="8723" spans="1:5" x14ac:dyDescent="0.2">
      <c r="A8723" t="s">
        <v>215</v>
      </c>
      <c r="B8723" t="s">
        <v>216</v>
      </c>
      <c r="C8723">
        <v>1964</v>
      </c>
      <c r="D8723">
        <v>70.400000000000006</v>
      </c>
      <c r="E8723" t="s">
        <v>143</v>
      </c>
    </row>
    <row r="8724" spans="1:5" x14ac:dyDescent="0.2">
      <c r="A8724" t="s">
        <v>215</v>
      </c>
      <c r="B8724" t="s">
        <v>216</v>
      </c>
      <c r="C8724">
        <v>1965</v>
      </c>
      <c r="D8724">
        <v>70.3</v>
      </c>
      <c r="E8724" t="s">
        <v>143</v>
      </c>
    </row>
    <row r="8725" spans="1:5" x14ac:dyDescent="0.2">
      <c r="A8725" t="s">
        <v>215</v>
      </c>
      <c r="B8725" t="s">
        <v>216</v>
      </c>
      <c r="C8725">
        <v>1966</v>
      </c>
      <c r="D8725">
        <v>71</v>
      </c>
      <c r="E8725" t="s">
        <v>143</v>
      </c>
    </row>
    <row r="8726" spans="1:5" x14ac:dyDescent="0.2">
      <c r="A8726" t="s">
        <v>215</v>
      </c>
      <c r="B8726" t="s">
        <v>216</v>
      </c>
      <c r="C8726">
        <v>1967</v>
      </c>
      <c r="D8726">
        <v>71</v>
      </c>
      <c r="E8726" t="s">
        <v>143</v>
      </c>
    </row>
    <row r="8727" spans="1:5" x14ac:dyDescent="0.2">
      <c r="A8727" t="s">
        <v>215</v>
      </c>
      <c r="B8727" t="s">
        <v>216</v>
      </c>
      <c r="C8727">
        <v>1968</v>
      </c>
      <c r="D8727">
        <v>70.900000000000006</v>
      </c>
      <c r="E8727" t="s">
        <v>143</v>
      </c>
    </row>
    <row r="8728" spans="1:5" x14ac:dyDescent="0.2">
      <c r="A8728" t="s">
        <v>215</v>
      </c>
      <c r="B8728" t="s">
        <v>216</v>
      </c>
      <c r="C8728">
        <v>1969</v>
      </c>
      <c r="D8728">
        <v>70.900000000000006</v>
      </c>
      <c r="E8728" t="s">
        <v>143</v>
      </c>
    </row>
    <row r="8729" spans="1:5" x14ac:dyDescent="0.2">
      <c r="A8729" t="s">
        <v>215</v>
      </c>
      <c r="B8729" t="s">
        <v>216</v>
      </c>
      <c r="C8729">
        <v>1970</v>
      </c>
      <c r="D8729">
        <v>71.599999999999994</v>
      </c>
      <c r="E8729" t="s">
        <v>143</v>
      </c>
    </row>
    <row r="8730" spans="1:5" x14ac:dyDescent="0.2">
      <c r="A8730" t="s">
        <v>215</v>
      </c>
      <c r="B8730" t="s">
        <v>216</v>
      </c>
      <c r="C8730">
        <v>1971</v>
      </c>
      <c r="D8730">
        <v>71.900000000000006</v>
      </c>
      <c r="E8730" t="s">
        <v>143</v>
      </c>
    </row>
    <row r="8731" spans="1:5" x14ac:dyDescent="0.2">
      <c r="A8731" t="s">
        <v>215</v>
      </c>
      <c r="B8731" t="s">
        <v>216</v>
      </c>
      <c r="C8731">
        <v>1972</v>
      </c>
      <c r="D8731">
        <v>72.099999999999994</v>
      </c>
      <c r="E8731" t="s">
        <v>143</v>
      </c>
    </row>
    <row r="8732" spans="1:5" x14ac:dyDescent="0.2">
      <c r="A8732" t="s">
        <v>215</v>
      </c>
      <c r="B8732" t="s">
        <v>216</v>
      </c>
      <c r="C8732">
        <v>1973</v>
      </c>
      <c r="D8732">
        <v>72.099999999999994</v>
      </c>
      <c r="E8732" t="s">
        <v>143</v>
      </c>
    </row>
    <row r="8733" spans="1:5" x14ac:dyDescent="0.2">
      <c r="A8733" t="s">
        <v>215</v>
      </c>
      <c r="B8733" t="s">
        <v>216</v>
      </c>
      <c r="C8733">
        <v>1974</v>
      </c>
      <c r="D8733">
        <v>72.8</v>
      </c>
      <c r="E8733" t="s">
        <v>143</v>
      </c>
    </row>
    <row r="8734" spans="1:5" x14ac:dyDescent="0.2">
      <c r="A8734" t="s">
        <v>215</v>
      </c>
      <c r="B8734" t="s">
        <v>216</v>
      </c>
      <c r="C8734">
        <v>1975</v>
      </c>
      <c r="D8734">
        <v>72.7</v>
      </c>
      <c r="E8734" t="s">
        <v>143</v>
      </c>
    </row>
    <row r="8735" spans="1:5" x14ac:dyDescent="0.2">
      <c r="A8735" t="s">
        <v>215</v>
      </c>
      <c r="B8735" t="s">
        <v>216</v>
      </c>
      <c r="C8735">
        <v>1976</v>
      </c>
      <c r="D8735">
        <v>73.099999999999994</v>
      </c>
      <c r="E8735" t="s">
        <v>143</v>
      </c>
    </row>
    <row r="8736" spans="1:5" x14ac:dyDescent="0.2">
      <c r="A8736" t="s">
        <v>215</v>
      </c>
      <c r="B8736" t="s">
        <v>216</v>
      </c>
      <c r="C8736">
        <v>1977</v>
      </c>
      <c r="D8736">
        <v>73.400000000000006</v>
      </c>
      <c r="E8736" t="s">
        <v>143</v>
      </c>
    </row>
    <row r="8737" spans="1:5" x14ac:dyDescent="0.2">
      <c r="A8737" t="s">
        <v>215</v>
      </c>
      <c r="B8737" t="s">
        <v>216</v>
      </c>
      <c r="C8737">
        <v>1978</v>
      </c>
      <c r="D8737">
        <v>73.8</v>
      </c>
      <c r="E8737" t="s">
        <v>143</v>
      </c>
    </row>
    <row r="8738" spans="1:5" x14ac:dyDescent="0.2">
      <c r="A8738" t="s">
        <v>215</v>
      </c>
      <c r="B8738" t="s">
        <v>216</v>
      </c>
      <c r="C8738">
        <v>1979</v>
      </c>
      <c r="D8738">
        <v>74.099999999999994</v>
      </c>
      <c r="E8738" t="s">
        <v>143</v>
      </c>
    </row>
    <row r="8739" spans="1:5" x14ac:dyDescent="0.2">
      <c r="A8739" t="s">
        <v>215</v>
      </c>
      <c r="B8739" t="s">
        <v>216</v>
      </c>
      <c r="C8739">
        <v>1980</v>
      </c>
      <c r="D8739">
        <v>74.099999999999994</v>
      </c>
      <c r="E8739" t="s">
        <v>143</v>
      </c>
    </row>
    <row r="8740" spans="1:5" x14ac:dyDescent="0.2">
      <c r="A8740" t="s">
        <v>215</v>
      </c>
      <c r="B8740" t="s">
        <v>216</v>
      </c>
      <c r="C8740">
        <v>1981</v>
      </c>
      <c r="D8740">
        <v>74.400000000000006</v>
      </c>
      <c r="E8740" t="s">
        <v>143</v>
      </c>
    </row>
    <row r="8741" spans="1:5" x14ac:dyDescent="0.2">
      <c r="A8741" t="s">
        <v>215</v>
      </c>
      <c r="B8741" t="s">
        <v>216</v>
      </c>
      <c r="C8741">
        <v>1982</v>
      </c>
      <c r="D8741">
        <v>74.900000000000006</v>
      </c>
      <c r="E8741" t="s">
        <v>143</v>
      </c>
    </row>
    <row r="8742" spans="1:5" x14ac:dyDescent="0.2">
      <c r="A8742" t="s">
        <v>215</v>
      </c>
      <c r="B8742" t="s">
        <v>216</v>
      </c>
      <c r="C8742">
        <v>1983</v>
      </c>
      <c r="D8742">
        <v>74.7</v>
      </c>
      <c r="E8742" t="s">
        <v>143</v>
      </c>
    </row>
    <row r="8743" spans="1:5" x14ac:dyDescent="0.2">
      <c r="A8743" t="s">
        <v>215</v>
      </c>
      <c r="B8743" t="s">
        <v>216</v>
      </c>
      <c r="C8743">
        <v>1984</v>
      </c>
      <c r="D8743">
        <v>75.5</v>
      </c>
      <c r="E8743" t="s">
        <v>143</v>
      </c>
    </row>
    <row r="8744" spans="1:5" x14ac:dyDescent="0.2">
      <c r="A8744" t="s">
        <v>215</v>
      </c>
      <c r="B8744" t="s">
        <v>216</v>
      </c>
      <c r="C8744">
        <v>1985</v>
      </c>
      <c r="D8744">
        <v>75.599999999999994</v>
      </c>
      <c r="E8744" t="s">
        <v>143</v>
      </c>
    </row>
    <row r="8745" spans="1:5" x14ac:dyDescent="0.2">
      <c r="A8745" t="s">
        <v>215</v>
      </c>
      <c r="B8745" t="s">
        <v>216</v>
      </c>
      <c r="C8745">
        <v>1986</v>
      </c>
      <c r="D8745">
        <v>75.900000000000006</v>
      </c>
      <c r="E8745" t="s">
        <v>143</v>
      </c>
    </row>
    <row r="8746" spans="1:5" x14ac:dyDescent="0.2">
      <c r="A8746" t="s">
        <v>215</v>
      </c>
      <c r="B8746" t="s">
        <v>216</v>
      </c>
      <c r="C8746">
        <v>1987</v>
      </c>
      <c r="D8746">
        <v>76.3</v>
      </c>
      <c r="E8746" t="s">
        <v>143</v>
      </c>
    </row>
    <row r="8747" spans="1:5" x14ac:dyDescent="0.2">
      <c r="A8747" t="s">
        <v>215</v>
      </c>
      <c r="B8747" t="s">
        <v>216</v>
      </c>
      <c r="C8747">
        <v>1988</v>
      </c>
      <c r="D8747">
        <v>76.5</v>
      </c>
      <c r="E8747" t="s">
        <v>143</v>
      </c>
    </row>
    <row r="8748" spans="1:5" x14ac:dyDescent="0.2">
      <c r="A8748" t="s">
        <v>215</v>
      </c>
      <c r="B8748" t="s">
        <v>216</v>
      </c>
      <c r="C8748">
        <v>1989</v>
      </c>
      <c r="D8748">
        <v>76.900000000000006</v>
      </c>
      <c r="E8748" t="s">
        <v>143</v>
      </c>
    </row>
    <row r="8749" spans="1:5" x14ac:dyDescent="0.2">
      <c r="A8749" t="s">
        <v>215</v>
      </c>
      <c r="B8749" t="s">
        <v>216</v>
      </c>
      <c r="C8749">
        <v>1990</v>
      </c>
      <c r="D8749">
        <v>77</v>
      </c>
      <c r="E8749" t="s">
        <v>143</v>
      </c>
    </row>
    <row r="8750" spans="1:5" x14ac:dyDescent="0.2">
      <c r="A8750" t="s">
        <v>215</v>
      </c>
      <c r="B8750" t="s">
        <v>216</v>
      </c>
      <c r="C8750">
        <v>1991</v>
      </c>
      <c r="D8750">
        <v>77</v>
      </c>
      <c r="E8750" t="s">
        <v>143</v>
      </c>
    </row>
    <row r="8751" spans="1:5" x14ac:dyDescent="0.2">
      <c r="A8751" t="s">
        <v>215</v>
      </c>
      <c r="B8751" t="s">
        <v>216</v>
      </c>
      <c r="C8751">
        <v>1992</v>
      </c>
      <c r="D8751">
        <v>77.400000000000006</v>
      </c>
      <c r="E8751" t="s">
        <v>143</v>
      </c>
    </row>
    <row r="8752" spans="1:5" x14ac:dyDescent="0.2">
      <c r="A8752" t="s">
        <v>215</v>
      </c>
      <c r="B8752" t="s">
        <v>216</v>
      </c>
      <c r="C8752">
        <v>1993</v>
      </c>
      <c r="D8752">
        <v>77.7</v>
      </c>
      <c r="E8752" t="s">
        <v>143</v>
      </c>
    </row>
    <row r="8753" spans="1:5" x14ac:dyDescent="0.2">
      <c r="A8753" t="s">
        <v>215</v>
      </c>
      <c r="B8753" t="s">
        <v>216</v>
      </c>
      <c r="C8753">
        <v>1994</v>
      </c>
      <c r="D8753">
        <v>77.900000000000006</v>
      </c>
      <c r="E8753" t="s">
        <v>143</v>
      </c>
    </row>
    <row r="8754" spans="1:5" x14ac:dyDescent="0.2">
      <c r="A8754" t="s">
        <v>215</v>
      </c>
      <c r="B8754" t="s">
        <v>216</v>
      </c>
      <c r="C8754">
        <v>1995</v>
      </c>
      <c r="D8754">
        <v>78.099999999999994</v>
      </c>
      <c r="E8754" t="s">
        <v>143</v>
      </c>
    </row>
    <row r="8755" spans="1:5" x14ac:dyDescent="0.2">
      <c r="A8755" t="s">
        <v>215</v>
      </c>
      <c r="B8755" t="s">
        <v>216</v>
      </c>
      <c r="C8755">
        <v>1996</v>
      </c>
      <c r="D8755">
        <v>78.400000000000006</v>
      </c>
      <c r="E8755" t="s">
        <v>143</v>
      </c>
    </row>
    <row r="8756" spans="1:5" x14ac:dyDescent="0.2">
      <c r="A8756" t="s">
        <v>215</v>
      </c>
      <c r="B8756" t="s">
        <v>216</v>
      </c>
      <c r="C8756">
        <v>1997</v>
      </c>
      <c r="D8756">
        <v>78.7</v>
      </c>
      <c r="E8756" t="s">
        <v>143</v>
      </c>
    </row>
    <row r="8757" spans="1:5" x14ac:dyDescent="0.2">
      <c r="A8757" t="s">
        <v>215</v>
      </c>
      <c r="B8757" t="s">
        <v>216</v>
      </c>
      <c r="C8757">
        <v>1998</v>
      </c>
      <c r="D8757">
        <v>78.8</v>
      </c>
      <c r="E8757" t="s">
        <v>143</v>
      </c>
    </row>
    <row r="8758" spans="1:5" x14ac:dyDescent="0.2">
      <c r="A8758" t="s">
        <v>215</v>
      </c>
      <c r="B8758" t="s">
        <v>216</v>
      </c>
      <c r="C8758">
        <v>1999</v>
      </c>
      <c r="D8758">
        <v>79.2</v>
      </c>
      <c r="E8758" t="s">
        <v>143</v>
      </c>
    </row>
    <row r="8759" spans="1:5" x14ac:dyDescent="0.2">
      <c r="A8759" t="s">
        <v>215</v>
      </c>
      <c r="B8759" t="s">
        <v>216</v>
      </c>
      <c r="C8759">
        <v>2000</v>
      </c>
      <c r="D8759">
        <v>79.599999999999994</v>
      </c>
      <c r="E8759" t="s">
        <v>143</v>
      </c>
    </row>
    <row r="8760" spans="1:5" x14ac:dyDescent="0.2">
      <c r="A8760" t="s">
        <v>215</v>
      </c>
      <c r="B8760" t="s">
        <v>216</v>
      </c>
      <c r="C8760">
        <v>2001</v>
      </c>
      <c r="D8760">
        <v>79.900000000000006</v>
      </c>
      <c r="E8760" t="s">
        <v>143</v>
      </c>
    </row>
    <row r="8761" spans="1:5" x14ac:dyDescent="0.2">
      <c r="A8761" t="s">
        <v>215</v>
      </c>
      <c r="B8761" t="s">
        <v>216</v>
      </c>
      <c r="C8761">
        <v>2002</v>
      </c>
      <c r="D8761">
        <v>80.099999999999994</v>
      </c>
      <c r="E8761" t="s">
        <v>143</v>
      </c>
    </row>
    <row r="8762" spans="1:5" x14ac:dyDescent="0.2">
      <c r="A8762" t="s">
        <v>215</v>
      </c>
      <c r="B8762" t="s">
        <v>216</v>
      </c>
      <c r="C8762">
        <v>2003</v>
      </c>
      <c r="D8762">
        <v>80.2</v>
      </c>
      <c r="E8762" t="s">
        <v>143</v>
      </c>
    </row>
    <row r="8763" spans="1:5" x14ac:dyDescent="0.2">
      <c r="A8763" t="s">
        <v>215</v>
      </c>
      <c r="B8763" t="s">
        <v>216</v>
      </c>
      <c r="C8763">
        <v>2004</v>
      </c>
      <c r="D8763">
        <v>81</v>
      </c>
      <c r="E8763" t="s">
        <v>143</v>
      </c>
    </row>
    <row r="8764" spans="1:5" x14ac:dyDescent="0.2">
      <c r="A8764" t="s">
        <v>215</v>
      </c>
      <c r="B8764" t="s">
        <v>216</v>
      </c>
      <c r="C8764">
        <v>2005</v>
      </c>
      <c r="D8764">
        <v>81</v>
      </c>
      <c r="E8764" t="s">
        <v>143</v>
      </c>
    </row>
    <row r="8765" spans="1:5" x14ac:dyDescent="0.2">
      <c r="A8765" t="s">
        <v>215</v>
      </c>
      <c r="B8765" t="s">
        <v>216</v>
      </c>
      <c r="C8765">
        <v>2006</v>
      </c>
      <c r="D8765">
        <v>81.400000000000006</v>
      </c>
      <c r="E8765" t="s">
        <v>143</v>
      </c>
    </row>
    <row r="8766" spans="1:5" x14ac:dyDescent="0.2">
      <c r="A8766" t="s">
        <v>215</v>
      </c>
      <c r="B8766" t="s">
        <v>216</v>
      </c>
      <c r="C8766">
        <v>2007</v>
      </c>
      <c r="D8766">
        <v>81.5</v>
      </c>
      <c r="E8766" t="s">
        <v>143</v>
      </c>
    </row>
    <row r="8767" spans="1:5" x14ac:dyDescent="0.2">
      <c r="A8767" t="s">
        <v>215</v>
      </c>
      <c r="B8767" t="s">
        <v>216</v>
      </c>
      <c r="C8767">
        <v>2008</v>
      </c>
      <c r="D8767">
        <v>81.599999999999994</v>
      </c>
      <c r="E8767" t="s">
        <v>143</v>
      </c>
    </row>
    <row r="8768" spans="1:5" x14ac:dyDescent="0.2">
      <c r="A8768" t="s">
        <v>215</v>
      </c>
      <c r="B8768" t="s">
        <v>216</v>
      </c>
      <c r="C8768">
        <v>2009</v>
      </c>
      <c r="D8768">
        <v>81.8</v>
      </c>
      <c r="E8768" t="s">
        <v>143</v>
      </c>
    </row>
    <row r="8769" spans="1:5" x14ac:dyDescent="0.2">
      <c r="A8769" t="s">
        <v>215</v>
      </c>
      <c r="B8769" t="s">
        <v>216</v>
      </c>
      <c r="C8769">
        <v>2010</v>
      </c>
      <c r="D8769">
        <v>82.1</v>
      </c>
      <c r="E8769" t="s">
        <v>143</v>
      </c>
    </row>
    <row r="8770" spans="1:5" x14ac:dyDescent="0.2">
      <c r="A8770" t="s">
        <v>215</v>
      </c>
      <c r="B8770" t="s">
        <v>216</v>
      </c>
      <c r="C8770">
        <v>2011</v>
      </c>
      <c r="D8770">
        <v>82.2</v>
      </c>
      <c r="E8770" t="s">
        <v>143</v>
      </c>
    </row>
    <row r="8771" spans="1:5" x14ac:dyDescent="0.2">
      <c r="A8771" t="s">
        <v>215</v>
      </c>
      <c r="B8771" t="s">
        <v>216</v>
      </c>
      <c r="C8771">
        <v>2012</v>
      </c>
      <c r="D8771">
        <v>82.3</v>
      </c>
      <c r="E8771" t="s">
        <v>143</v>
      </c>
    </row>
    <row r="8772" spans="1:5" x14ac:dyDescent="0.2">
      <c r="A8772" t="s">
        <v>215</v>
      </c>
      <c r="B8772" t="s">
        <v>216</v>
      </c>
      <c r="C8772">
        <v>2013</v>
      </c>
      <c r="D8772">
        <v>82.7</v>
      </c>
      <c r="E8772" t="s">
        <v>143</v>
      </c>
    </row>
    <row r="8773" spans="1:5" x14ac:dyDescent="0.2">
      <c r="A8773" t="s">
        <v>215</v>
      </c>
      <c r="B8773" t="s">
        <v>216</v>
      </c>
      <c r="C8773">
        <v>2014</v>
      </c>
      <c r="D8773">
        <v>82.9</v>
      </c>
      <c r="E8773" t="s">
        <v>143</v>
      </c>
    </row>
    <row r="8774" spans="1:5" x14ac:dyDescent="0.2">
      <c r="A8774" t="s">
        <v>215</v>
      </c>
      <c r="B8774" t="s">
        <v>216</v>
      </c>
      <c r="C8774">
        <v>2015</v>
      </c>
      <c r="D8774">
        <v>82.5</v>
      </c>
      <c r="E8774" t="s">
        <v>143</v>
      </c>
    </row>
    <row r="8775" spans="1:5" x14ac:dyDescent="0.2">
      <c r="A8775" t="s">
        <v>215</v>
      </c>
      <c r="B8775" t="s">
        <v>216</v>
      </c>
      <c r="C8775">
        <v>2016</v>
      </c>
      <c r="D8775">
        <v>83</v>
      </c>
      <c r="E8775" t="s">
        <v>143</v>
      </c>
    </row>
    <row r="8776" spans="1:5" x14ac:dyDescent="0.2">
      <c r="A8776" t="s">
        <v>215</v>
      </c>
      <c r="B8776" t="s">
        <v>216</v>
      </c>
      <c r="C8776">
        <v>2017</v>
      </c>
      <c r="D8776">
        <v>82.7</v>
      </c>
      <c r="E8776" t="s">
        <v>143</v>
      </c>
    </row>
    <row r="8777" spans="1:5" x14ac:dyDescent="0.2">
      <c r="A8777" t="s">
        <v>215</v>
      </c>
      <c r="B8777" t="s">
        <v>216</v>
      </c>
      <c r="C8777">
        <v>2018</v>
      </c>
      <c r="D8777">
        <v>83.2</v>
      </c>
      <c r="E8777" t="s">
        <v>143</v>
      </c>
    </row>
    <row r="8778" spans="1:5" x14ac:dyDescent="0.2">
      <c r="A8778" t="s">
        <v>215</v>
      </c>
      <c r="B8778" t="s">
        <v>216</v>
      </c>
      <c r="C8778">
        <v>2019</v>
      </c>
      <c r="D8778">
        <v>83.6</v>
      </c>
      <c r="E8778" t="s">
        <v>143</v>
      </c>
    </row>
    <row r="8779" spans="1:5" x14ac:dyDescent="0.2">
      <c r="A8779" t="s">
        <v>215</v>
      </c>
      <c r="B8779" t="s">
        <v>216</v>
      </c>
      <c r="C8779">
        <v>2020</v>
      </c>
      <c r="D8779">
        <v>82.4</v>
      </c>
      <c r="E8779" t="s">
        <v>143</v>
      </c>
    </row>
    <row r="8780" spans="1:5" x14ac:dyDescent="0.2">
      <c r="A8780" t="s">
        <v>215</v>
      </c>
      <c r="B8780" t="s">
        <v>216</v>
      </c>
      <c r="C8780">
        <v>2021</v>
      </c>
      <c r="D8780">
        <v>82.9</v>
      </c>
      <c r="E8780" t="s">
        <v>143</v>
      </c>
    </row>
    <row r="8781" spans="1:5" x14ac:dyDescent="0.2">
      <c r="A8781" t="s">
        <v>217</v>
      </c>
      <c r="B8781" t="s">
        <v>218</v>
      </c>
      <c r="C8781">
        <v>1881</v>
      </c>
      <c r="D8781">
        <v>34.200000000000003</v>
      </c>
      <c r="E8781" t="s">
        <v>503</v>
      </c>
    </row>
    <row r="8782" spans="1:5" x14ac:dyDescent="0.2">
      <c r="A8782" t="s">
        <v>217</v>
      </c>
      <c r="B8782" t="s">
        <v>218</v>
      </c>
      <c r="C8782">
        <v>1882</v>
      </c>
      <c r="D8782">
        <v>40.1</v>
      </c>
      <c r="E8782" t="s">
        <v>503</v>
      </c>
    </row>
    <row r="8783" spans="1:5" x14ac:dyDescent="0.2">
      <c r="A8783" t="s">
        <v>217</v>
      </c>
      <c r="B8783" t="s">
        <v>218</v>
      </c>
      <c r="C8783">
        <v>1883</v>
      </c>
      <c r="D8783">
        <v>38.1</v>
      </c>
      <c r="E8783" t="s">
        <v>503</v>
      </c>
    </row>
    <row r="8784" spans="1:5" x14ac:dyDescent="0.2">
      <c r="A8784" t="s">
        <v>217</v>
      </c>
      <c r="B8784" t="s">
        <v>218</v>
      </c>
      <c r="C8784">
        <v>1884</v>
      </c>
      <c r="D8784">
        <v>37.200000000000003</v>
      </c>
      <c r="E8784" t="s">
        <v>503</v>
      </c>
    </row>
    <row r="8785" spans="1:5" x14ac:dyDescent="0.2">
      <c r="A8785" t="s">
        <v>217</v>
      </c>
      <c r="B8785" t="s">
        <v>218</v>
      </c>
      <c r="C8785">
        <v>1885</v>
      </c>
      <c r="D8785">
        <v>37.799999999999997</v>
      </c>
      <c r="E8785" t="s">
        <v>503</v>
      </c>
    </row>
    <row r="8786" spans="1:5" x14ac:dyDescent="0.2">
      <c r="A8786" t="s">
        <v>217</v>
      </c>
      <c r="B8786" t="s">
        <v>218</v>
      </c>
      <c r="C8786">
        <v>1886</v>
      </c>
      <c r="D8786">
        <v>36.9</v>
      </c>
      <c r="E8786" t="s">
        <v>503</v>
      </c>
    </row>
    <row r="8787" spans="1:5" x14ac:dyDescent="0.2">
      <c r="A8787" t="s">
        <v>217</v>
      </c>
      <c r="B8787" t="s">
        <v>218</v>
      </c>
      <c r="C8787">
        <v>1887</v>
      </c>
      <c r="D8787">
        <v>35.5</v>
      </c>
      <c r="E8787" t="s">
        <v>503</v>
      </c>
    </row>
    <row r="8788" spans="1:5" x14ac:dyDescent="0.2">
      <c r="A8788" t="s">
        <v>217</v>
      </c>
      <c r="B8788" t="s">
        <v>218</v>
      </c>
      <c r="C8788">
        <v>1888</v>
      </c>
      <c r="D8788">
        <v>38.6</v>
      </c>
      <c r="E8788" t="s">
        <v>503</v>
      </c>
    </row>
    <row r="8789" spans="1:5" x14ac:dyDescent="0.2">
      <c r="A8789" t="s">
        <v>217</v>
      </c>
      <c r="B8789" t="s">
        <v>218</v>
      </c>
      <c r="C8789">
        <v>1889</v>
      </c>
      <c r="D8789">
        <v>37.6</v>
      </c>
      <c r="E8789" t="s">
        <v>503</v>
      </c>
    </row>
    <row r="8790" spans="1:5" x14ac:dyDescent="0.2">
      <c r="A8790" t="s">
        <v>217</v>
      </c>
      <c r="B8790" t="s">
        <v>218</v>
      </c>
      <c r="C8790">
        <v>1890</v>
      </c>
      <c r="D8790">
        <v>34.299999999999997</v>
      </c>
      <c r="E8790" t="s">
        <v>503</v>
      </c>
    </row>
    <row r="8791" spans="1:5" x14ac:dyDescent="0.2">
      <c r="A8791" t="s">
        <v>217</v>
      </c>
      <c r="B8791" t="s">
        <v>218</v>
      </c>
      <c r="C8791">
        <v>1891</v>
      </c>
      <c r="D8791">
        <v>37.299999999999997</v>
      </c>
      <c r="E8791" t="s">
        <v>503</v>
      </c>
    </row>
    <row r="8792" spans="1:5" x14ac:dyDescent="0.2">
      <c r="A8792" t="s">
        <v>217</v>
      </c>
      <c r="B8792" t="s">
        <v>218</v>
      </c>
      <c r="C8792">
        <v>1892</v>
      </c>
      <c r="D8792">
        <v>39.200000000000003</v>
      </c>
      <c r="E8792" t="s">
        <v>503</v>
      </c>
    </row>
    <row r="8793" spans="1:5" x14ac:dyDescent="0.2">
      <c r="A8793" t="s">
        <v>217</v>
      </c>
      <c r="B8793" t="s">
        <v>218</v>
      </c>
      <c r="C8793">
        <v>1893</v>
      </c>
      <c r="D8793">
        <v>38.6</v>
      </c>
      <c r="E8793" t="s">
        <v>503</v>
      </c>
    </row>
    <row r="8794" spans="1:5" x14ac:dyDescent="0.2">
      <c r="A8794" t="s">
        <v>217</v>
      </c>
      <c r="B8794" t="s">
        <v>218</v>
      </c>
      <c r="C8794">
        <v>1894</v>
      </c>
      <c r="D8794">
        <v>39</v>
      </c>
      <c r="E8794" t="s">
        <v>503</v>
      </c>
    </row>
    <row r="8795" spans="1:5" x14ac:dyDescent="0.2">
      <c r="A8795" t="s">
        <v>217</v>
      </c>
      <c r="B8795" t="s">
        <v>218</v>
      </c>
      <c r="C8795">
        <v>1895</v>
      </c>
      <c r="D8795">
        <v>37.4</v>
      </c>
      <c r="E8795" t="s">
        <v>503</v>
      </c>
    </row>
    <row r="8796" spans="1:5" x14ac:dyDescent="0.2">
      <c r="A8796" t="s">
        <v>217</v>
      </c>
      <c r="B8796" t="s">
        <v>218</v>
      </c>
      <c r="C8796">
        <v>1896</v>
      </c>
      <c r="D8796">
        <v>37.6</v>
      </c>
      <c r="E8796" t="s">
        <v>503</v>
      </c>
    </row>
    <row r="8797" spans="1:5" x14ac:dyDescent="0.2">
      <c r="A8797" t="s">
        <v>217</v>
      </c>
      <c r="B8797" t="s">
        <v>218</v>
      </c>
      <c r="C8797">
        <v>1897</v>
      </c>
      <c r="D8797">
        <v>37</v>
      </c>
      <c r="E8797" t="s">
        <v>503</v>
      </c>
    </row>
    <row r="8798" spans="1:5" x14ac:dyDescent="0.2">
      <c r="A8798" t="s">
        <v>217</v>
      </c>
      <c r="B8798" t="s">
        <v>218</v>
      </c>
      <c r="C8798">
        <v>1898</v>
      </c>
      <c r="D8798">
        <v>39.1</v>
      </c>
      <c r="E8798" t="s">
        <v>503</v>
      </c>
    </row>
    <row r="8799" spans="1:5" x14ac:dyDescent="0.2">
      <c r="A8799" t="s">
        <v>217</v>
      </c>
      <c r="B8799" t="s">
        <v>218</v>
      </c>
      <c r="C8799">
        <v>1899</v>
      </c>
      <c r="D8799">
        <v>37.6</v>
      </c>
      <c r="E8799" t="s">
        <v>503</v>
      </c>
    </row>
    <row r="8800" spans="1:5" x14ac:dyDescent="0.2">
      <c r="A8800" t="s">
        <v>217</v>
      </c>
      <c r="B8800" t="s">
        <v>218</v>
      </c>
      <c r="C8800">
        <v>1900</v>
      </c>
      <c r="D8800">
        <v>37.799999999999997</v>
      </c>
      <c r="E8800" t="s">
        <v>503</v>
      </c>
    </row>
    <row r="8801" spans="1:5" x14ac:dyDescent="0.2">
      <c r="A8801" t="s">
        <v>217</v>
      </c>
      <c r="B8801" t="s">
        <v>218</v>
      </c>
      <c r="C8801">
        <v>1901</v>
      </c>
      <c r="D8801">
        <v>38.1</v>
      </c>
      <c r="E8801" t="s">
        <v>503</v>
      </c>
    </row>
    <row r="8802" spans="1:5" x14ac:dyDescent="0.2">
      <c r="A8802" t="s">
        <v>217</v>
      </c>
      <c r="B8802" t="s">
        <v>218</v>
      </c>
      <c r="C8802">
        <v>1902</v>
      </c>
      <c r="D8802">
        <v>40.4</v>
      </c>
      <c r="E8802" t="s">
        <v>503</v>
      </c>
    </row>
    <row r="8803" spans="1:5" x14ac:dyDescent="0.2">
      <c r="A8803" t="s">
        <v>217</v>
      </c>
      <c r="B8803" t="s">
        <v>218</v>
      </c>
      <c r="C8803">
        <v>1903</v>
      </c>
      <c r="D8803">
        <v>34.6</v>
      </c>
      <c r="E8803" t="s">
        <v>503</v>
      </c>
    </row>
    <row r="8804" spans="1:5" x14ac:dyDescent="0.2">
      <c r="A8804" t="s">
        <v>217</v>
      </c>
      <c r="B8804" t="s">
        <v>218</v>
      </c>
      <c r="C8804">
        <v>1904</v>
      </c>
      <c r="D8804">
        <v>33.6</v>
      </c>
      <c r="E8804" t="s">
        <v>503</v>
      </c>
    </row>
    <row r="8805" spans="1:5" x14ac:dyDescent="0.2">
      <c r="A8805" t="s">
        <v>217</v>
      </c>
      <c r="B8805" t="s">
        <v>218</v>
      </c>
      <c r="C8805">
        <v>1905</v>
      </c>
      <c r="D8805">
        <v>37.6</v>
      </c>
      <c r="E8805" t="s">
        <v>503</v>
      </c>
    </row>
    <row r="8806" spans="1:5" x14ac:dyDescent="0.2">
      <c r="A8806" t="s">
        <v>217</v>
      </c>
      <c r="B8806" t="s">
        <v>218</v>
      </c>
      <c r="C8806">
        <v>1906</v>
      </c>
      <c r="D8806">
        <v>32.4</v>
      </c>
      <c r="E8806" t="s">
        <v>503</v>
      </c>
    </row>
    <row r="8807" spans="1:5" x14ac:dyDescent="0.2">
      <c r="A8807" t="s">
        <v>217</v>
      </c>
      <c r="B8807" t="s">
        <v>218</v>
      </c>
      <c r="C8807">
        <v>1907</v>
      </c>
      <c r="D8807">
        <v>29.5</v>
      </c>
      <c r="E8807" t="s">
        <v>503</v>
      </c>
    </row>
    <row r="8808" spans="1:5" x14ac:dyDescent="0.2">
      <c r="A8808" t="s">
        <v>217</v>
      </c>
      <c r="B8808" t="s">
        <v>218</v>
      </c>
      <c r="C8808">
        <v>1908</v>
      </c>
      <c r="D8808">
        <v>36.799999999999997</v>
      </c>
      <c r="E8808" t="s">
        <v>503</v>
      </c>
    </row>
    <row r="8809" spans="1:5" x14ac:dyDescent="0.2">
      <c r="A8809" t="s">
        <v>217</v>
      </c>
      <c r="B8809" t="s">
        <v>218</v>
      </c>
      <c r="C8809">
        <v>1909</v>
      </c>
      <c r="D8809">
        <v>37.299999999999997</v>
      </c>
      <c r="E8809" t="s">
        <v>503</v>
      </c>
    </row>
    <row r="8810" spans="1:5" x14ac:dyDescent="0.2">
      <c r="A8810" t="s">
        <v>217</v>
      </c>
      <c r="B8810" t="s">
        <v>218</v>
      </c>
      <c r="C8810">
        <v>1910</v>
      </c>
      <c r="D8810">
        <v>36.700000000000003</v>
      </c>
      <c r="E8810" t="s">
        <v>503</v>
      </c>
    </row>
    <row r="8811" spans="1:5" x14ac:dyDescent="0.2">
      <c r="A8811" t="s">
        <v>217</v>
      </c>
      <c r="B8811" t="s">
        <v>218</v>
      </c>
      <c r="C8811">
        <v>1911</v>
      </c>
      <c r="D8811">
        <v>37.9</v>
      </c>
      <c r="E8811" t="s">
        <v>503</v>
      </c>
    </row>
    <row r="8812" spans="1:5" x14ac:dyDescent="0.2">
      <c r="A8812" t="s">
        <v>217</v>
      </c>
      <c r="B8812" t="s">
        <v>218</v>
      </c>
      <c r="C8812">
        <v>1912</v>
      </c>
      <c r="D8812">
        <v>34.4</v>
      </c>
      <c r="E8812" t="s">
        <v>503</v>
      </c>
    </row>
    <row r="8813" spans="1:5" x14ac:dyDescent="0.2">
      <c r="A8813" t="s">
        <v>217</v>
      </c>
      <c r="B8813" t="s">
        <v>218</v>
      </c>
      <c r="C8813">
        <v>1913</v>
      </c>
      <c r="D8813">
        <v>37.5</v>
      </c>
      <c r="E8813" t="s">
        <v>503</v>
      </c>
    </row>
    <row r="8814" spans="1:5" x14ac:dyDescent="0.2">
      <c r="A8814" t="s">
        <v>217</v>
      </c>
      <c r="B8814" t="s">
        <v>218</v>
      </c>
      <c r="C8814">
        <v>1914</v>
      </c>
      <c r="D8814">
        <v>38.200000000000003</v>
      </c>
      <c r="E8814" t="s">
        <v>503</v>
      </c>
    </row>
    <row r="8815" spans="1:5" x14ac:dyDescent="0.2">
      <c r="A8815" t="s">
        <v>217</v>
      </c>
      <c r="B8815" t="s">
        <v>218</v>
      </c>
      <c r="C8815">
        <v>1915</v>
      </c>
      <c r="D8815">
        <v>37</v>
      </c>
      <c r="E8815" t="s">
        <v>503</v>
      </c>
    </row>
    <row r="8816" spans="1:5" x14ac:dyDescent="0.2">
      <c r="A8816" t="s">
        <v>217</v>
      </c>
      <c r="B8816" t="s">
        <v>218</v>
      </c>
      <c r="C8816">
        <v>1916</v>
      </c>
      <c r="D8816">
        <v>35.6</v>
      </c>
      <c r="E8816" t="s">
        <v>503</v>
      </c>
    </row>
    <row r="8817" spans="1:5" x14ac:dyDescent="0.2">
      <c r="A8817" t="s">
        <v>217</v>
      </c>
      <c r="B8817" t="s">
        <v>218</v>
      </c>
      <c r="C8817">
        <v>1917</v>
      </c>
      <c r="D8817">
        <v>31.7</v>
      </c>
      <c r="E8817" t="s">
        <v>503</v>
      </c>
    </row>
    <row r="8818" spans="1:5" x14ac:dyDescent="0.2">
      <c r="A8818" t="s">
        <v>217</v>
      </c>
      <c r="B8818" t="s">
        <v>218</v>
      </c>
      <c r="C8818">
        <v>1918</v>
      </c>
      <c r="D8818">
        <v>26.4</v>
      </c>
      <c r="E8818" t="s">
        <v>503</v>
      </c>
    </row>
    <row r="8819" spans="1:5" x14ac:dyDescent="0.2">
      <c r="A8819" t="s">
        <v>217</v>
      </c>
      <c r="B8819" t="s">
        <v>218</v>
      </c>
      <c r="C8819">
        <v>1919</v>
      </c>
      <c r="D8819">
        <v>36.6</v>
      </c>
      <c r="E8819" t="s">
        <v>503</v>
      </c>
    </row>
    <row r="8820" spans="1:5" x14ac:dyDescent="0.2">
      <c r="A8820" t="s">
        <v>217</v>
      </c>
      <c r="B8820" t="s">
        <v>218</v>
      </c>
      <c r="C8820">
        <v>1920</v>
      </c>
      <c r="D8820">
        <v>35.4</v>
      </c>
      <c r="E8820" t="s">
        <v>503</v>
      </c>
    </row>
    <row r="8821" spans="1:5" x14ac:dyDescent="0.2">
      <c r="A8821" t="s">
        <v>217</v>
      </c>
      <c r="B8821" t="s">
        <v>218</v>
      </c>
      <c r="C8821">
        <v>1921</v>
      </c>
      <c r="D8821">
        <v>30.7</v>
      </c>
      <c r="E8821" t="s">
        <v>503</v>
      </c>
    </row>
    <row r="8822" spans="1:5" x14ac:dyDescent="0.2">
      <c r="A8822" t="s">
        <v>217</v>
      </c>
      <c r="B8822" t="s">
        <v>218</v>
      </c>
      <c r="C8822">
        <v>1922</v>
      </c>
      <c r="D8822">
        <v>37</v>
      </c>
      <c r="E8822" t="s">
        <v>503</v>
      </c>
    </row>
    <row r="8823" spans="1:5" x14ac:dyDescent="0.2">
      <c r="A8823" t="s">
        <v>217</v>
      </c>
      <c r="B8823" t="s">
        <v>218</v>
      </c>
      <c r="C8823">
        <v>1923</v>
      </c>
      <c r="D8823">
        <v>38</v>
      </c>
      <c r="E8823" t="s">
        <v>503</v>
      </c>
    </row>
    <row r="8824" spans="1:5" x14ac:dyDescent="0.2">
      <c r="A8824" t="s">
        <v>217</v>
      </c>
      <c r="B8824" t="s">
        <v>218</v>
      </c>
      <c r="C8824">
        <v>1924</v>
      </c>
      <c r="D8824">
        <v>38.6</v>
      </c>
      <c r="E8824" t="s">
        <v>503</v>
      </c>
    </row>
    <row r="8825" spans="1:5" x14ac:dyDescent="0.2">
      <c r="A8825" t="s">
        <v>217</v>
      </c>
      <c r="B8825" t="s">
        <v>218</v>
      </c>
      <c r="C8825">
        <v>1925</v>
      </c>
      <c r="D8825">
        <v>38.9</v>
      </c>
      <c r="E8825" t="s">
        <v>503</v>
      </c>
    </row>
    <row r="8826" spans="1:5" x14ac:dyDescent="0.2">
      <c r="A8826" t="s">
        <v>217</v>
      </c>
      <c r="B8826" t="s">
        <v>218</v>
      </c>
      <c r="C8826">
        <v>1926</v>
      </c>
      <c r="D8826">
        <v>40.700000000000003</v>
      </c>
      <c r="E8826" t="s">
        <v>503</v>
      </c>
    </row>
    <row r="8827" spans="1:5" x14ac:dyDescent="0.2">
      <c r="A8827" t="s">
        <v>217</v>
      </c>
      <c r="B8827" t="s">
        <v>218</v>
      </c>
      <c r="C8827">
        <v>1927</v>
      </c>
      <c r="D8827">
        <v>39.4</v>
      </c>
      <c r="E8827" t="s">
        <v>503</v>
      </c>
    </row>
    <row r="8828" spans="1:5" x14ac:dyDescent="0.2">
      <c r="A8828" t="s">
        <v>217</v>
      </c>
      <c r="B8828" t="s">
        <v>218</v>
      </c>
      <c r="C8828">
        <v>1928</v>
      </c>
      <c r="D8828">
        <v>41.6</v>
      </c>
      <c r="E8828" t="s">
        <v>503</v>
      </c>
    </row>
    <row r="8829" spans="1:5" x14ac:dyDescent="0.2">
      <c r="A8829" t="s">
        <v>217</v>
      </c>
      <c r="B8829" t="s">
        <v>218</v>
      </c>
      <c r="C8829">
        <v>1929</v>
      </c>
      <c r="D8829">
        <v>43</v>
      </c>
      <c r="E8829" t="s">
        <v>503</v>
      </c>
    </row>
    <row r="8830" spans="1:5" x14ac:dyDescent="0.2">
      <c r="A8830" t="s">
        <v>217</v>
      </c>
      <c r="B8830" t="s">
        <v>218</v>
      </c>
      <c r="C8830">
        <v>1930</v>
      </c>
      <c r="D8830">
        <v>45.3</v>
      </c>
      <c r="E8830" t="s">
        <v>503</v>
      </c>
    </row>
    <row r="8831" spans="1:5" x14ac:dyDescent="0.2">
      <c r="A8831" t="s">
        <v>217</v>
      </c>
      <c r="B8831" t="s">
        <v>218</v>
      </c>
      <c r="C8831">
        <v>1931</v>
      </c>
      <c r="D8831">
        <v>42.7</v>
      </c>
      <c r="E8831" t="s">
        <v>503</v>
      </c>
    </row>
    <row r="8832" spans="1:5" x14ac:dyDescent="0.2">
      <c r="A8832" t="s">
        <v>217</v>
      </c>
      <c r="B8832" t="s">
        <v>218</v>
      </c>
      <c r="C8832">
        <v>1932</v>
      </c>
      <c r="D8832">
        <v>44.2</v>
      </c>
      <c r="E8832" t="s">
        <v>503</v>
      </c>
    </row>
    <row r="8833" spans="1:5" x14ac:dyDescent="0.2">
      <c r="A8833" t="s">
        <v>217</v>
      </c>
      <c r="B8833" t="s">
        <v>218</v>
      </c>
      <c r="C8833">
        <v>1933</v>
      </c>
      <c r="D8833">
        <v>41.6</v>
      </c>
      <c r="E8833" t="s">
        <v>503</v>
      </c>
    </row>
    <row r="8834" spans="1:5" x14ac:dyDescent="0.2">
      <c r="A8834" t="s">
        <v>217</v>
      </c>
      <c r="B8834" t="s">
        <v>218</v>
      </c>
      <c r="C8834">
        <v>1934</v>
      </c>
      <c r="D8834">
        <v>44.4</v>
      </c>
      <c r="E8834" t="s">
        <v>503</v>
      </c>
    </row>
    <row r="8835" spans="1:5" x14ac:dyDescent="0.2">
      <c r="A8835" t="s">
        <v>217</v>
      </c>
      <c r="B8835" t="s">
        <v>218</v>
      </c>
      <c r="C8835">
        <v>1935</v>
      </c>
      <c r="D8835">
        <v>44</v>
      </c>
      <c r="E8835" t="s">
        <v>503</v>
      </c>
    </row>
    <row r="8836" spans="1:5" x14ac:dyDescent="0.2">
      <c r="A8836" t="s">
        <v>217</v>
      </c>
      <c r="B8836" t="s">
        <v>218</v>
      </c>
      <c r="C8836">
        <v>1936</v>
      </c>
      <c r="D8836">
        <v>44.4</v>
      </c>
      <c r="E8836" t="s">
        <v>503</v>
      </c>
    </row>
    <row r="8837" spans="1:5" x14ac:dyDescent="0.2">
      <c r="A8837" t="s">
        <v>217</v>
      </c>
      <c r="B8837" t="s">
        <v>218</v>
      </c>
      <c r="C8837">
        <v>1937</v>
      </c>
      <c r="D8837">
        <v>47.2</v>
      </c>
      <c r="E8837" t="s">
        <v>503</v>
      </c>
    </row>
    <row r="8838" spans="1:5" x14ac:dyDescent="0.2">
      <c r="A8838" t="s">
        <v>217</v>
      </c>
      <c r="B8838" t="s">
        <v>218</v>
      </c>
      <c r="C8838">
        <v>1938</v>
      </c>
      <c r="D8838">
        <v>45.9</v>
      </c>
      <c r="E8838" t="s">
        <v>503</v>
      </c>
    </row>
    <row r="8839" spans="1:5" x14ac:dyDescent="0.2">
      <c r="A8839" t="s">
        <v>217</v>
      </c>
      <c r="B8839" t="s">
        <v>218</v>
      </c>
      <c r="C8839">
        <v>1939</v>
      </c>
      <c r="D8839">
        <v>48.5</v>
      </c>
      <c r="E8839" t="s">
        <v>503</v>
      </c>
    </row>
    <row r="8840" spans="1:5" x14ac:dyDescent="0.2">
      <c r="A8840" t="s">
        <v>217</v>
      </c>
      <c r="B8840" t="s">
        <v>218</v>
      </c>
      <c r="C8840">
        <v>1940</v>
      </c>
      <c r="D8840">
        <v>47.6</v>
      </c>
      <c r="E8840" t="s">
        <v>503</v>
      </c>
    </row>
    <row r="8841" spans="1:5" x14ac:dyDescent="0.2">
      <c r="A8841" t="s">
        <v>217</v>
      </c>
      <c r="B8841" t="s">
        <v>218</v>
      </c>
      <c r="C8841">
        <v>1941</v>
      </c>
      <c r="D8841">
        <v>49.4</v>
      </c>
      <c r="E8841" t="s">
        <v>503</v>
      </c>
    </row>
    <row r="8842" spans="1:5" x14ac:dyDescent="0.2">
      <c r="A8842" t="s">
        <v>217</v>
      </c>
      <c r="B8842" t="s">
        <v>218</v>
      </c>
      <c r="C8842">
        <v>1942</v>
      </c>
      <c r="D8842">
        <v>49.8</v>
      </c>
      <c r="E8842" t="s">
        <v>503</v>
      </c>
    </row>
    <row r="8843" spans="1:5" x14ac:dyDescent="0.2">
      <c r="A8843" t="s">
        <v>217</v>
      </c>
      <c r="B8843" t="s">
        <v>218</v>
      </c>
      <c r="C8843">
        <v>1943</v>
      </c>
      <c r="D8843">
        <v>50.3</v>
      </c>
      <c r="E8843" t="s">
        <v>503</v>
      </c>
    </row>
    <row r="8844" spans="1:5" x14ac:dyDescent="0.2">
      <c r="A8844" t="s">
        <v>217</v>
      </c>
      <c r="B8844" t="s">
        <v>218</v>
      </c>
      <c r="C8844">
        <v>1944</v>
      </c>
      <c r="D8844">
        <v>49.1</v>
      </c>
      <c r="E8844" t="s">
        <v>503</v>
      </c>
    </row>
    <row r="8845" spans="1:5" x14ac:dyDescent="0.2">
      <c r="A8845" t="s">
        <v>217</v>
      </c>
      <c r="B8845" t="s">
        <v>218</v>
      </c>
      <c r="C8845">
        <v>1945</v>
      </c>
      <c r="D8845">
        <v>49.1</v>
      </c>
      <c r="E8845" t="s">
        <v>503</v>
      </c>
    </row>
    <row r="8846" spans="1:5" x14ac:dyDescent="0.2">
      <c r="A8846" t="s">
        <v>217</v>
      </c>
      <c r="B8846" t="s">
        <v>218</v>
      </c>
      <c r="C8846">
        <v>1946</v>
      </c>
      <c r="D8846">
        <v>51.4</v>
      </c>
      <c r="E8846" t="s">
        <v>503</v>
      </c>
    </row>
    <row r="8847" spans="1:5" x14ac:dyDescent="0.2">
      <c r="A8847" t="s">
        <v>217</v>
      </c>
      <c r="B8847" t="s">
        <v>218</v>
      </c>
      <c r="C8847">
        <v>1947</v>
      </c>
      <c r="D8847">
        <v>50.4</v>
      </c>
      <c r="E8847" t="s">
        <v>503</v>
      </c>
    </row>
    <row r="8848" spans="1:5" x14ac:dyDescent="0.2">
      <c r="A8848" t="s">
        <v>217</v>
      </c>
      <c r="B8848" t="s">
        <v>218</v>
      </c>
      <c r="C8848">
        <v>1948</v>
      </c>
      <c r="D8848">
        <v>51.7</v>
      </c>
      <c r="E8848" t="s">
        <v>503</v>
      </c>
    </row>
    <row r="8849" spans="1:5" x14ac:dyDescent="0.2">
      <c r="A8849" t="s">
        <v>217</v>
      </c>
      <c r="B8849" t="s">
        <v>218</v>
      </c>
      <c r="C8849">
        <v>1949</v>
      </c>
      <c r="D8849">
        <v>53.9</v>
      </c>
      <c r="E8849" t="s">
        <v>503</v>
      </c>
    </row>
    <row r="8850" spans="1:5" x14ac:dyDescent="0.2">
      <c r="A8850" t="s">
        <v>217</v>
      </c>
      <c r="B8850" t="s">
        <v>218</v>
      </c>
      <c r="C8850">
        <v>1950</v>
      </c>
      <c r="D8850">
        <v>56.8</v>
      </c>
      <c r="E8850" t="s">
        <v>503</v>
      </c>
    </row>
    <row r="8851" spans="1:5" x14ac:dyDescent="0.2">
      <c r="A8851" t="s">
        <v>217</v>
      </c>
      <c r="B8851" t="s">
        <v>218</v>
      </c>
      <c r="C8851">
        <v>1951</v>
      </c>
      <c r="D8851">
        <v>57.3</v>
      </c>
      <c r="E8851" t="s">
        <v>503</v>
      </c>
    </row>
    <row r="8852" spans="1:5" x14ac:dyDescent="0.2">
      <c r="A8852" t="s">
        <v>217</v>
      </c>
      <c r="B8852" t="s">
        <v>218</v>
      </c>
      <c r="C8852">
        <v>1952</v>
      </c>
      <c r="D8852">
        <v>58.1</v>
      </c>
      <c r="E8852" t="s">
        <v>503</v>
      </c>
    </row>
    <row r="8853" spans="1:5" x14ac:dyDescent="0.2">
      <c r="A8853" t="s">
        <v>217</v>
      </c>
      <c r="B8853" t="s">
        <v>218</v>
      </c>
      <c r="C8853">
        <v>1953</v>
      </c>
      <c r="D8853">
        <v>58.9</v>
      </c>
      <c r="E8853" t="s">
        <v>503</v>
      </c>
    </row>
    <row r="8854" spans="1:5" x14ac:dyDescent="0.2">
      <c r="A8854" t="s">
        <v>217</v>
      </c>
      <c r="B8854" t="s">
        <v>218</v>
      </c>
      <c r="C8854">
        <v>1954</v>
      </c>
      <c r="D8854">
        <v>59.7</v>
      </c>
      <c r="E8854" t="s">
        <v>503</v>
      </c>
    </row>
    <row r="8855" spans="1:5" x14ac:dyDescent="0.2">
      <c r="A8855" t="s">
        <v>217</v>
      </c>
      <c r="B8855" t="s">
        <v>218</v>
      </c>
      <c r="C8855">
        <v>1955</v>
      </c>
      <c r="D8855">
        <v>60.5</v>
      </c>
      <c r="E8855" t="s">
        <v>503</v>
      </c>
    </row>
    <row r="8856" spans="1:5" x14ac:dyDescent="0.2">
      <c r="A8856" t="s">
        <v>217</v>
      </c>
      <c r="B8856" t="s">
        <v>218</v>
      </c>
      <c r="C8856">
        <v>1956</v>
      </c>
      <c r="D8856">
        <v>61</v>
      </c>
      <c r="E8856" t="s">
        <v>503</v>
      </c>
    </row>
    <row r="8857" spans="1:5" x14ac:dyDescent="0.2">
      <c r="A8857" t="s">
        <v>217</v>
      </c>
      <c r="B8857" t="s">
        <v>218</v>
      </c>
      <c r="C8857">
        <v>1957</v>
      </c>
      <c r="D8857">
        <v>62.2</v>
      </c>
      <c r="E8857" t="s">
        <v>503</v>
      </c>
    </row>
    <row r="8858" spans="1:5" x14ac:dyDescent="0.2">
      <c r="A8858" t="s">
        <v>217</v>
      </c>
      <c r="B8858" t="s">
        <v>218</v>
      </c>
      <c r="C8858">
        <v>1958</v>
      </c>
      <c r="D8858">
        <v>63.1</v>
      </c>
      <c r="E8858" t="s">
        <v>503</v>
      </c>
    </row>
    <row r="8859" spans="1:5" x14ac:dyDescent="0.2">
      <c r="A8859" t="s">
        <v>217</v>
      </c>
      <c r="B8859" t="s">
        <v>218</v>
      </c>
      <c r="C8859">
        <v>1959</v>
      </c>
      <c r="D8859">
        <v>63.6</v>
      </c>
      <c r="E8859" t="s">
        <v>503</v>
      </c>
    </row>
    <row r="8860" spans="1:5" x14ac:dyDescent="0.2">
      <c r="A8860" t="s">
        <v>217</v>
      </c>
      <c r="B8860" t="s">
        <v>218</v>
      </c>
      <c r="C8860">
        <v>1960</v>
      </c>
      <c r="D8860">
        <v>64</v>
      </c>
      <c r="E8860" t="s">
        <v>503</v>
      </c>
    </row>
    <row r="8861" spans="1:5" x14ac:dyDescent="0.2">
      <c r="A8861" t="s">
        <v>217</v>
      </c>
      <c r="B8861" t="s">
        <v>218</v>
      </c>
      <c r="C8861">
        <v>1961</v>
      </c>
      <c r="D8861">
        <v>64.400000000000006</v>
      </c>
      <c r="E8861" t="s">
        <v>503</v>
      </c>
    </row>
    <row r="8862" spans="1:5" x14ac:dyDescent="0.2">
      <c r="A8862" t="s">
        <v>217</v>
      </c>
      <c r="B8862" t="s">
        <v>218</v>
      </c>
      <c r="C8862">
        <v>1962</v>
      </c>
      <c r="D8862">
        <v>64.5</v>
      </c>
      <c r="E8862" t="s">
        <v>503</v>
      </c>
    </row>
    <row r="8863" spans="1:5" x14ac:dyDescent="0.2">
      <c r="A8863" t="s">
        <v>217</v>
      </c>
      <c r="B8863" t="s">
        <v>218</v>
      </c>
      <c r="C8863">
        <v>1963</v>
      </c>
      <c r="D8863">
        <v>65.3</v>
      </c>
      <c r="E8863" t="s">
        <v>503</v>
      </c>
    </row>
    <row r="8864" spans="1:5" x14ac:dyDescent="0.2">
      <c r="A8864" t="s">
        <v>217</v>
      </c>
      <c r="B8864" t="s">
        <v>218</v>
      </c>
      <c r="C8864">
        <v>1964</v>
      </c>
      <c r="D8864">
        <v>65.599999999999994</v>
      </c>
      <c r="E8864" t="s">
        <v>503</v>
      </c>
    </row>
    <row r="8865" spans="1:5" x14ac:dyDescent="0.2">
      <c r="A8865" t="s">
        <v>217</v>
      </c>
      <c r="B8865" t="s">
        <v>218</v>
      </c>
      <c r="C8865">
        <v>1965</v>
      </c>
      <c r="D8865">
        <v>66</v>
      </c>
      <c r="E8865" t="s">
        <v>503</v>
      </c>
    </row>
    <row r="8866" spans="1:5" x14ac:dyDescent="0.2">
      <c r="A8866" t="s">
        <v>217</v>
      </c>
      <c r="B8866" t="s">
        <v>218</v>
      </c>
      <c r="C8866">
        <v>1966</v>
      </c>
      <c r="D8866">
        <v>66.400000000000006</v>
      </c>
      <c r="E8866" t="s">
        <v>503</v>
      </c>
    </row>
    <row r="8867" spans="1:5" x14ac:dyDescent="0.2">
      <c r="A8867" t="s">
        <v>217</v>
      </c>
      <c r="B8867" t="s">
        <v>218</v>
      </c>
      <c r="C8867">
        <v>1967</v>
      </c>
      <c r="D8867">
        <v>66.400000000000006</v>
      </c>
      <c r="E8867" t="s">
        <v>503</v>
      </c>
    </row>
    <row r="8868" spans="1:5" x14ac:dyDescent="0.2">
      <c r="A8868" t="s">
        <v>217</v>
      </c>
      <c r="B8868" t="s">
        <v>218</v>
      </c>
      <c r="C8868">
        <v>1968</v>
      </c>
      <c r="D8868">
        <v>66.3</v>
      </c>
      <c r="E8868" t="s">
        <v>503</v>
      </c>
    </row>
    <row r="8869" spans="1:5" x14ac:dyDescent="0.2">
      <c r="A8869" t="s">
        <v>217</v>
      </c>
      <c r="B8869" t="s">
        <v>218</v>
      </c>
      <c r="C8869">
        <v>1969</v>
      </c>
      <c r="D8869">
        <v>66.400000000000006</v>
      </c>
      <c r="E8869" t="s">
        <v>503</v>
      </c>
    </row>
    <row r="8870" spans="1:5" x14ac:dyDescent="0.2">
      <c r="A8870" t="s">
        <v>217</v>
      </c>
      <c r="B8870" t="s">
        <v>218</v>
      </c>
      <c r="C8870">
        <v>1970</v>
      </c>
      <c r="D8870">
        <v>66.7</v>
      </c>
      <c r="E8870" t="s">
        <v>503</v>
      </c>
    </row>
    <row r="8871" spans="1:5" x14ac:dyDescent="0.2">
      <c r="A8871" t="s">
        <v>217</v>
      </c>
      <c r="B8871" t="s">
        <v>218</v>
      </c>
      <c r="C8871">
        <v>1971</v>
      </c>
      <c r="D8871">
        <v>66.8</v>
      </c>
      <c r="E8871" t="s">
        <v>503</v>
      </c>
    </row>
    <row r="8872" spans="1:5" x14ac:dyDescent="0.2">
      <c r="A8872" t="s">
        <v>217</v>
      </c>
      <c r="B8872" t="s">
        <v>218</v>
      </c>
      <c r="C8872">
        <v>1972</v>
      </c>
      <c r="D8872">
        <v>67.099999999999994</v>
      </c>
      <c r="E8872" t="s">
        <v>503</v>
      </c>
    </row>
    <row r="8873" spans="1:5" x14ac:dyDescent="0.2">
      <c r="A8873" t="s">
        <v>217</v>
      </c>
      <c r="B8873" t="s">
        <v>218</v>
      </c>
      <c r="C8873">
        <v>1973</v>
      </c>
      <c r="D8873">
        <v>67.599999999999994</v>
      </c>
      <c r="E8873" t="s">
        <v>503</v>
      </c>
    </row>
    <row r="8874" spans="1:5" x14ac:dyDescent="0.2">
      <c r="A8874" t="s">
        <v>217</v>
      </c>
      <c r="B8874" t="s">
        <v>218</v>
      </c>
      <c r="C8874">
        <v>1974</v>
      </c>
      <c r="D8874">
        <v>67.8</v>
      </c>
      <c r="E8874" t="s">
        <v>503</v>
      </c>
    </row>
    <row r="8875" spans="1:5" x14ac:dyDescent="0.2">
      <c r="A8875" t="s">
        <v>217</v>
      </c>
      <c r="B8875" t="s">
        <v>218</v>
      </c>
      <c r="C8875">
        <v>1975</v>
      </c>
      <c r="D8875">
        <v>68</v>
      </c>
      <c r="E8875" t="s">
        <v>503</v>
      </c>
    </row>
    <row r="8876" spans="1:5" x14ac:dyDescent="0.2">
      <c r="A8876" t="s">
        <v>217</v>
      </c>
      <c r="B8876" t="s">
        <v>218</v>
      </c>
      <c r="C8876">
        <v>1976</v>
      </c>
      <c r="D8876">
        <v>68.400000000000006</v>
      </c>
      <c r="E8876" t="s">
        <v>503</v>
      </c>
    </row>
    <row r="8877" spans="1:5" x14ac:dyDescent="0.2">
      <c r="A8877" t="s">
        <v>217</v>
      </c>
      <c r="B8877" t="s">
        <v>218</v>
      </c>
      <c r="C8877">
        <v>1977</v>
      </c>
      <c r="D8877">
        <v>68.5</v>
      </c>
      <c r="E8877" t="s">
        <v>503</v>
      </c>
    </row>
    <row r="8878" spans="1:5" x14ac:dyDescent="0.2">
      <c r="A8878" t="s">
        <v>217</v>
      </c>
      <c r="B8878" t="s">
        <v>218</v>
      </c>
      <c r="C8878">
        <v>1978</v>
      </c>
      <c r="D8878">
        <v>68.8</v>
      </c>
      <c r="E8878" t="s">
        <v>503</v>
      </c>
    </row>
    <row r="8879" spans="1:5" x14ac:dyDescent="0.2">
      <c r="A8879" t="s">
        <v>217</v>
      </c>
      <c r="B8879" t="s">
        <v>218</v>
      </c>
      <c r="C8879">
        <v>1979</v>
      </c>
      <c r="D8879">
        <v>69</v>
      </c>
      <c r="E8879" t="s">
        <v>503</v>
      </c>
    </row>
    <row r="8880" spans="1:5" x14ac:dyDescent="0.2">
      <c r="A8880" t="s">
        <v>217</v>
      </c>
      <c r="B8880" t="s">
        <v>218</v>
      </c>
      <c r="C8880">
        <v>1980</v>
      </c>
      <c r="D8880">
        <v>69.400000000000006</v>
      </c>
      <c r="E8880" t="s">
        <v>503</v>
      </c>
    </row>
    <row r="8881" spans="1:5" x14ac:dyDescent="0.2">
      <c r="A8881" t="s">
        <v>217</v>
      </c>
      <c r="B8881" t="s">
        <v>218</v>
      </c>
      <c r="C8881">
        <v>1981</v>
      </c>
      <c r="D8881">
        <v>69.900000000000006</v>
      </c>
      <c r="E8881" t="s">
        <v>503</v>
      </c>
    </row>
    <row r="8882" spans="1:5" x14ac:dyDescent="0.2">
      <c r="A8882" t="s">
        <v>217</v>
      </c>
      <c r="B8882" t="s">
        <v>218</v>
      </c>
      <c r="C8882">
        <v>1982</v>
      </c>
      <c r="D8882">
        <v>70.2</v>
      </c>
      <c r="E8882" t="s">
        <v>503</v>
      </c>
    </row>
    <row r="8883" spans="1:5" x14ac:dyDescent="0.2">
      <c r="A8883" t="s">
        <v>217</v>
      </c>
      <c r="B8883" t="s">
        <v>218</v>
      </c>
      <c r="C8883">
        <v>1983</v>
      </c>
      <c r="D8883">
        <v>70.2</v>
      </c>
      <c r="E8883" t="s">
        <v>503</v>
      </c>
    </row>
    <row r="8884" spans="1:5" x14ac:dyDescent="0.2">
      <c r="A8884" t="s">
        <v>217</v>
      </c>
      <c r="B8884" t="s">
        <v>218</v>
      </c>
      <c r="C8884">
        <v>1984</v>
      </c>
      <c r="D8884">
        <v>70.3</v>
      </c>
      <c r="E8884" t="s">
        <v>503</v>
      </c>
    </row>
    <row r="8885" spans="1:5" x14ac:dyDescent="0.2">
      <c r="A8885" t="s">
        <v>217</v>
      </c>
      <c r="B8885" t="s">
        <v>218</v>
      </c>
      <c r="C8885">
        <v>1985</v>
      </c>
      <c r="D8885">
        <v>70.5</v>
      </c>
      <c r="E8885" t="s">
        <v>503</v>
      </c>
    </row>
    <row r="8886" spans="1:5" x14ac:dyDescent="0.2">
      <c r="A8886" t="s">
        <v>217</v>
      </c>
      <c r="B8886" t="s">
        <v>218</v>
      </c>
      <c r="C8886">
        <v>1986</v>
      </c>
      <c r="D8886">
        <v>70.7</v>
      </c>
      <c r="E8886" t="s">
        <v>503</v>
      </c>
    </row>
    <row r="8887" spans="1:5" x14ac:dyDescent="0.2">
      <c r="A8887" t="s">
        <v>217</v>
      </c>
      <c r="B8887" t="s">
        <v>218</v>
      </c>
      <c r="C8887">
        <v>1987</v>
      </c>
      <c r="D8887">
        <v>71.3</v>
      </c>
      <c r="E8887" t="s">
        <v>503</v>
      </c>
    </row>
    <row r="8888" spans="1:5" x14ac:dyDescent="0.2">
      <c r="A8888" t="s">
        <v>217</v>
      </c>
      <c r="B8888" t="s">
        <v>218</v>
      </c>
      <c r="C8888">
        <v>1988</v>
      </c>
      <c r="D8888">
        <v>71.5</v>
      </c>
      <c r="E8888" t="s">
        <v>503</v>
      </c>
    </row>
    <row r="8889" spans="1:5" x14ac:dyDescent="0.2">
      <c r="A8889" t="s">
        <v>217</v>
      </c>
      <c r="B8889" t="s">
        <v>218</v>
      </c>
      <c r="C8889">
        <v>1989</v>
      </c>
      <c r="D8889">
        <v>72.2</v>
      </c>
      <c r="E8889" t="s">
        <v>503</v>
      </c>
    </row>
    <row r="8890" spans="1:5" x14ac:dyDescent="0.2">
      <c r="A8890" t="s">
        <v>217</v>
      </c>
      <c r="B8890" t="s">
        <v>218</v>
      </c>
      <c r="C8890">
        <v>1990</v>
      </c>
      <c r="D8890">
        <v>72.3</v>
      </c>
      <c r="E8890" t="s">
        <v>503</v>
      </c>
    </row>
    <row r="8891" spans="1:5" x14ac:dyDescent="0.2">
      <c r="A8891" t="s">
        <v>217</v>
      </c>
      <c r="B8891" t="s">
        <v>218</v>
      </c>
      <c r="C8891">
        <v>1991</v>
      </c>
      <c r="D8891">
        <v>72.2</v>
      </c>
      <c r="E8891" t="s">
        <v>503</v>
      </c>
    </row>
    <row r="8892" spans="1:5" x14ac:dyDescent="0.2">
      <c r="A8892" t="s">
        <v>217</v>
      </c>
      <c r="B8892" t="s">
        <v>218</v>
      </c>
      <c r="C8892">
        <v>1992</v>
      </c>
      <c r="D8892">
        <v>72.2</v>
      </c>
      <c r="E8892" t="s">
        <v>503</v>
      </c>
    </row>
    <row r="8893" spans="1:5" x14ac:dyDescent="0.2">
      <c r="A8893" t="s">
        <v>217</v>
      </c>
      <c r="B8893" t="s">
        <v>218</v>
      </c>
      <c r="C8893">
        <v>1993</v>
      </c>
      <c r="D8893">
        <v>71.900000000000006</v>
      </c>
      <c r="E8893" t="s">
        <v>503</v>
      </c>
    </row>
    <row r="8894" spans="1:5" x14ac:dyDescent="0.2">
      <c r="A8894" t="s">
        <v>217</v>
      </c>
      <c r="B8894" t="s">
        <v>218</v>
      </c>
      <c r="C8894">
        <v>1994</v>
      </c>
      <c r="D8894">
        <v>71.7</v>
      </c>
      <c r="E8894" t="s">
        <v>503</v>
      </c>
    </row>
    <row r="8895" spans="1:5" x14ac:dyDescent="0.2">
      <c r="A8895" t="s">
        <v>217</v>
      </c>
      <c r="B8895" t="s">
        <v>218</v>
      </c>
      <c r="C8895">
        <v>1995</v>
      </c>
      <c r="D8895">
        <v>71.5</v>
      </c>
      <c r="E8895" t="s">
        <v>503</v>
      </c>
    </row>
    <row r="8896" spans="1:5" x14ac:dyDescent="0.2">
      <c r="A8896" t="s">
        <v>217</v>
      </c>
      <c r="B8896" t="s">
        <v>218</v>
      </c>
      <c r="C8896">
        <v>1996</v>
      </c>
      <c r="D8896">
        <v>71.5</v>
      </c>
      <c r="E8896" t="s">
        <v>503</v>
      </c>
    </row>
    <row r="8897" spans="1:5" x14ac:dyDescent="0.2">
      <c r="A8897" t="s">
        <v>217</v>
      </c>
      <c r="B8897" t="s">
        <v>218</v>
      </c>
      <c r="C8897">
        <v>1997</v>
      </c>
      <c r="D8897">
        <v>71.2</v>
      </c>
      <c r="E8897" t="s">
        <v>503</v>
      </c>
    </row>
    <row r="8898" spans="1:5" x14ac:dyDescent="0.2">
      <c r="A8898" t="s">
        <v>217</v>
      </c>
      <c r="B8898" t="s">
        <v>218</v>
      </c>
      <c r="C8898">
        <v>1998</v>
      </c>
      <c r="D8898">
        <v>71</v>
      </c>
      <c r="E8898" t="s">
        <v>503</v>
      </c>
    </row>
    <row r="8899" spans="1:5" x14ac:dyDescent="0.2">
      <c r="A8899" t="s">
        <v>217</v>
      </c>
      <c r="B8899" t="s">
        <v>218</v>
      </c>
      <c r="C8899">
        <v>1999</v>
      </c>
      <c r="D8899">
        <v>71</v>
      </c>
      <c r="E8899" t="s">
        <v>503</v>
      </c>
    </row>
    <row r="8900" spans="1:5" x14ac:dyDescent="0.2">
      <c r="A8900" t="s">
        <v>217</v>
      </c>
      <c r="B8900" t="s">
        <v>218</v>
      </c>
      <c r="C8900">
        <v>2000</v>
      </c>
      <c r="D8900">
        <v>70.900000000000006</v>
      </c>
      <c r="E8900" t="s">
        <v>503</v>
      </c>
    </row>
    <row r="8901" spans="1:5" x14ac:dyDescent="0.2">
      <c r="A8901" t="s">
        <v>217</v>
      </c>
      <c r="B8901" t="s">
        <v>218</v>
      </c>
      <c r="C8901">
        <v>2001</v>
      </c>
      <c r="D8901">
        <v>70.8</v>
      </c>
      <c r="E8901" t="s">
        <v>503</v>
      </c>
    </row>
    <row r="8902" spans="1:5" x14ac:dyDescent="0.2">
      <c r="A8902" t="s">
        <v>217</v>
      </c>
      <c r="B8902" t="s">
        <v>218</v>
      </c>
      <c r="C8902">
        <v>2002</v>
      </c>
      <c r="D8902">
        <v>70.900000000000006</v>
      </c>
      <c r="E8902" t="s">
        <v>503</v>
      </c>
    </row>
    <row r="8903" spans="1:5" x14ac:dyDescent="0.2">
      <c r="A8903" t="s">
        <v>217</v>
      </c>
      <c r="B8903" t="s">
        <v>218</v>
      </c>
      <c r="C8903">
        <v>2003</v>
      </c>
      <c r="D8903">
        <v>70.8</v>
      </c>
      <c r="E8903" t="s">
        <v>503</v>
      </c>
    </row>
    <row r="8904" spans="1:5" x14ac:dyDescent="0.2">
      <c r="A8904" t="s">
        <v>217</v>
      </c>
      <c r="B8904" t="s">
        <v>218</v>
      </c>
      <c r="C8904">
        <v>2004</v>
      </c>
      <c r="D8904">
        <v>70.900000000000006</v>
      </c>
      <c r="E8904" t="s">
        <v>503</v>
      </c>
    </row>
    <row r="8905" spans="1:5" x14ac:dyDescent="0.2">
      <c r="A8905" t="s">
        <v>217</v>
      </c>
      <c r="B8905" t="s">
        <v>218</v>
      </c>
      <c r="C8905">
        <v>2005</v>
      </c>
      <c r="D8905">
        <v>71</v>
      </c>
      <c r="E8905" t="s">
        <v>503</v>
      </c>
    </row>
    <row r="8906" spans="1:5" x14ac:dyDescent="0.2">
      <c r="A8906" t="s">
        <v>217</v>
      </c>
      <c r="B8906" t="s">
        <v>218</v>
      </c>
      <c r="C8906">
        <v>2006</v>
      </c>
      <c r="D8906">
        <v>71.2</v>
      </c>
      <c r="E8906" t="s">
        <v>503</v>
      </c>
    </row>
    <row r="8907" spans="1:5" x14ac:dyDescent="0.2">
      <c r="A8907" t="s">
        <v>217</v>
      </c>
      <c r="B8907" t="s">
        <v>218</v>
      </c>
      <c r="C8907">
        <v>2007</v>
      </c>
      <c r="D8907">
        <v>71.400000000000006</v>
      </c>
      <c r="E8907" t="s">
        <v>503</v>
      </c>
    </row>
    <row r="8908" spans="1:5" x14ac:dyDescent="0.2">
      <c r="A8908" t="s">
        <v>217</v>
      </c>
      <c r="B8908" t="s">
        <v>218</v>
      </c>
      <c r="C8908">
        <v>2008</v>
      </c>
      <c r="D8908">
        <v>71.599999999999994</v>
      </c>
      <c r="E8908" t="s">
        <v>503</v>
      </c>
    </row>
    <row r="8909" spans="1:5" x14ac:dyDescent="0.2">
      <c r="A8909" t="s">
        <v>217</v>
      </c>
      <c r="B8909" t="s">
        <v>218</v>
      </c>
      <c r="C8909">
        <v>2009</v>
      </c>
      <c r="D8909">
        <v>72.099999999999994</v>
      </c>
      <c r="E8909" t="s">
        <v>503</v>
      </c>
    </row>
    <row r="8910" spans="1:5" x14ac:dyDescent="0.2">
      <c r="A8910" t="s">
        <v>217</v>
      </c>
      <c r="B8910" t="s">
        <v>218</v>
      </c>
      <c r="C8910">
        <v>2010</v>
      </c>
      <c r="D8910">
        <v>72.599999999999994</v>
      </c>
      <c r="E8910" t="s">
        <v>503</v>
      </c>
    </row>
    <row r="8911" spans="1:5" x14ac:dyDescent="0.2">
      <c r="A8911" t="s">
        <v>217</v>
      </c>
      <c r="B8911" t="s">
        <v>218</v>
      </c>
      <c r="C8911">
        <v>2011</v>
      </c>
      <c r="D8911">
        <v>73.099999999999994</v>
      </c>
      <c r="E8911" t="s">
        <v>503</v>
      </c>
    </row>
    <row r="8912" spans="1:5" x14ac:dyDescent="0.2">
      <c r="A8912" t="s">
        <v>217</v>
      </c>
      <c r="B8912" t="s">
        <v>218</v>
      </c>
      <c r="C8912">
        <v>2012</v>
      </c>
      <c r="D8912">
        <v>73.400000000000006</v>
      </c>
      <c r="E8912" t="s">
        <v>503</v>
      </c>
    </row>
    <row r="8913" spans="1:5" x14ac:dyDescent="0.2">
      <c r="A8913" t="s">
        <v>217</v>
      </c>
      <c r="B8913" t="s">
        <v>218</v>
      </c>
      <c r="C8913">
        <v>2013</v>
      </c>
      <c r="D8913">
        <v>73.400000000000006</v>
      </c>
      <c r="E8913" t="s">
        <v>503</v>
      </c>
    </row>
    <row r="8914" spans="1:5" x14ac:dyDescent="0.2">
      <c r="A8914" t="s">
        <v>217</v>
      </c>
      <c r="B8914" t="s">
        <v>218</v>
      </c>
      <c r="C8914">
        <v>2014</v>
      </c>
      <c r="D8914">
        <v>73</v>
      </c>
      <c r="E8914" t="s">
        <v>503</v>
      </c>
    </row>
    <row r="8915" spans="1:5" x14ac:dyDescent="0.2">
      <c r="A8915" t="s">
        <v>217</v>
      </c>
      <c r="B8915" t="s">
        <v>218</v>
      </c>
      <c r="C8915">
        <v>2015</v>
      </c>
      <c r="D8915">
        <v>72.400000000000006</v>
      </c>
      <c r="E8915" t="s">
        <v>503</v>
      </c>
    </row>
    <row r="8916" spans="1:5" x14ac:dyDescent="0.2">
      <c r="A8916" t="s">
        <v>217</v>
      </c>
      <c r="B8916" t="s">
        <v>218</v>
      </c>
      <c r="C8916">
        <v>2016</v>
      </c>
      <c r="D8916">
        <v>72</v>
      </c>
      <c r="E8916" t="s">
        <v>503</v>
      </c>
    </row>
    <row r="8917" spans="1:5" x14ac:dyDescent="0.2">
      <c r="A8917" t="s">
        <v>217</v>
      </c>
      <c r="B8917" t="s">
        <v>218</v>
      </c>
      <c r="C8917">
        <v>2017</v>
      </c>
      <c r="D8917">
        <v>71.900000000000006</v>
      </c>
      <c r="E8917" t="s">
        <v>503</v>
      </c>
    </row>
    <row r="8918" spans="1:5" x14ac:dyDescent="0.2">
      <c r="A8918" t="s">
        <v>217</v>
      </c>
      <c r="B8918" t="s">
        <v>218</v>
      </c>
      <c r="C8918">
        <v>2018</v>
      </c>
      <c r="D8918">
        <v>71.8</v>
      </c>
      <c r="E8918" t="s">
        <v>503</v>
      </c>
    </row>
    <row r="8919" spans="1:5" x14ac:dyDescent="0.2">
      <c r="A8919" t="s">
        <v>217</v>
      </c>
      <c r="B8919" t="s">
        <v>218</v>
      </c>
      <c r="C8919">
        <v>2019</v>
      </c>
      <c r="D8919">
        <v>71.8</v>
      </c>
      <c r="E8919" t="s">
        <v>503</v>
      </c>
    </row>
    <row r="8920" spans="1:5" x14ac:dyDescent="0.2">
      <c r="A8920" t="s">
        <v>217</v>
      </c>
      <c r="B8920" t="s">
        <v>218</v>
      </c>
      <c r="C8920">
        <v>2020</v>
      </c>
      <c r="D8920">
        <v>71.900000000000006</v>
      </c>
      <c r="E8920" t="s">
        <v>503</v>
      </c>
    </row>
    <row r="8921" spans="1:5" x14ac:dyDescent="0.2">
      <c r="A8921" t="s">
        <v>217</v>
      </c>
      <c r="B8921" t="s">
        <v>218</v>
      </c>
      <c r="C8921">
        <v>2021</v>
      </c>
      <c r="D8921">
        <v>70.5</v>
      </c>
      <c r="E8921" t="s">
        <v>503</v>
      </c>
    </row>
    <row r="8922" spans="1:5" x14ac:dyDescent="0.2">
      <c r="A8922" t="s">
        <v>219</v>
      </c>
      <c r="B8922" t="s">
        <v>220</v>
      </c>
      <c r="C8922">
        <v>1865</v>
      </c>
      <c r="D8922">
        <v>36.43</v>
      </c>
      <c r="E8922" t="s">
        <v>498</v>
      </c>
    </row>
    <row r="8923" spans="1:5" x14ac:dyDescent="0.2">
      <c r="A8923" t="s">
        <v>219</v>
      </c>
      <c r="B8923" t="s">
        <v>220</v>
      </c>
      <c r="C8923">
        <v>1870</v>
      </c>
      <c r="D8923">
        <v>36.590000000000003</v>
      </c>
      <c r="E8923" t="s">
        <v>498</v>
      </c>
    </row>
    <row r="8924" spans="1:5" x14ac:dyDescent="0.2">
      <c r="A8924" t="s">
        <v>219</v>
      </c>
      <c r="B8924" t="s">
        <v>220</v>
      </c>
      <c r="C8924">
        <v>1875</v>
      </c>
      <c r="D8924">
        <v>36.799999999999997</v>
      </c>
      <c r="E8924" t="s">
        <v>498</v>
      </c>
    </row>
    <row r="8925" spans="1:5" x14ac:dyDescent="0.2">
      <c r="A8925" t="s">
        <v>219</v>
      </c>
      <c r="B8925" t="s">
        <v>220</v>
      </c>
      <c r="C8925">
        <v>1880</v>
      </c>
      <c r="D8925">
        <v>37.04</v>
      </c>
      <c r="E8925" t="s">
        <v>498</v>
      </c>
    </row>
    <row r="8926" spans="1:5" x14ac:dyDescent="0.2">
      <c r="A8926" t="s">
        <v>219</v>
      </c>
      <c r="B8926" t="s">
        <v>220</v>
      </c>
      <c r="C8926">
        <v>1885</v>
      </c>
      <c r="D8926">
        <v>37.33</v>
      </c>
      <c r="E8926" t="s">
        <v>498</v>
      </c>
    </row>
    <row r="8927" spans="1:5" x14ac:dyDescent="0.2">
      <c r="A8927" t="s">
        <v>219</v>
      </c>
      <c r="B8927" t="s">
        <v>220</v>
      </c>
      <c r="C8927">
        <v>1890</v>
      </c>
      <c r="D8927">
        <v>37.68</v>
      </c>
      <c r="E8927" t="s">
        <v>498</v>
      </c>
    </row>
    <row r="8928" spans="1:5" x14ac:dyDescent="0.2">
      <c r="A8928" t="s">
        <v>219</v>
      </c>
      <c r="B8928" t="s">
        <v>220</v>
      </c>
      <c r="C8928">
        <v>1895</v>
      </c>
      <c r="D8928">
        <v>38.1</v>
      </c>
      <c r="E8928" t="s">
        <v>498</v>
      </c>
    </row>
    <row r="8929" spans="1:5" x14ac:dyDescent="0.2">
      <c r="A8929" t="s">
        <v>219</v>
      </c>
      <c r="B8929" t="s">
        <v>220</v>
      </c>
      <c r="C8929">
        <v>1900</v>
      </c>
      <c r="D8929">
        <v>38.6</v>
      </c>
      <c r="E8929" t="s">
        <v>498</v>
      </c>
    </row>
    <row r="8930" spans="1:5" x14ac:dyDescent="0.2">
      <c r="A8930" t="s">
        <v>219</v>
      </c>
      <c r="B8930" t="s">
        <v>220</v>
      </c>
      <c r="C8930">
        <v>1905</v>
      </c>
      <c r="D8930">
        <v>39.22</v>
      </c>
      <c r="E8930" t="s">
        <v>498</v>
      </c>
    </row>
    <row r="8931" spans="1:5" x14ac:dyDescent="0.2">
      <c r="A8931" t="s">
        <v>219</v>
      </c>
      <c r="B8931" t="s">
        <v>220</v>
      </c>
      <c r="C8931">
        <v>1910</v>
      </c>
      <c r="D8931">
        <v>39.97</v>
      </c>
      <c r="E8931" t="s">
        <v>498</v>
      </c>
    </row>
    <row r="8932" spans="1:5" x14ac:dyDescent="0.2">
      <c r="A8932" t="s">
        <v>219</v>
      </c>
      <c r="B8932" t="s">
        <v>220</v>
      </c>
      <c r="C8932">
        <v>1915</v>
      </c>
      <c r="D8932">
        <v>40.9</v>
      </c>
      <c r="E8932" t="s">
        <v>498</v>
      </c>
    </row>
    <row r="8933" spans="1:5" x14ac:dyDescent="0.2">
      <c r="A8933" t="s">
        <v>219</v>
      </c>
      <c r="B8933" t="s">
        <v>220</v>
      </c>
      <c r="C8933">
        <v>1920</v>
      </c>
      <c r="D8933">
        <v>42.04</v>
      </c>
      <c r="E8933" t="s">
        <v>498</v>
      </c>
    </row>
    <row r="8934" spans="1:5" x14ac:dyDescent="0.2">
      <c r="A8934" t="s">
        <v>219</v>
      </c>
      <c r="B8934" t="s">
        <v>220</v>
      </c>
      <c r="C8934">
        <v>1922</v>
      </c>
      <c r="D8934">
        <v>42.62</v>
      </c>
      <c r="E8934" t="s">
        <v>498</v>
      </c>
    </row>
    <row r="8935" spans="1:5" x14ac:dyDescent="0.2">
      <c r="A8935" t="s">
        <v>219</v>
      </c>
      <c r="B8935" t="s">
        <v>220</v>
      </c>
      <c r="C8935">
        <v>1927</v>
      </c>
      <c r="D8935">
        <v>45.66</v>
      </c>
      <c r="E8935" t="s">
        <v>498</v>
      </c>
    </row>
    <row r="8936" spans="1:5" x14ac:dyDescent="0.2">
      <c r="A8936" t="s">
        <v>219</v>
      </c>
      <c r="B8936" t="s">
        <v>220</v>
      </c>
      <c r="C8936">
        <v>1935</v>
      </c>
      <c r="D8936">
        <v>48.24</v>
      </c>
      <c r="E8936" t="s">
        <v>498</v>
      </c>
    </row>
    <row r="8937" spans="1:5" x14ac:dyDescent="0.2">
      <c r="A8937" t="s">
        <v>219</v>
      </c>
      <c r="B8937" t="s">
        <v>220</v>
      </c>
      <c r="C8937">
        <v>1945</v>
      </c>
      <c r="D8937">
        <v>30.54</v>
      </c>
      <c r="E8937" t="s">
        <v>498</v>
      </c>
    </row>
    <row r="8938" spans="1:5" x14ac:dyDescent="0.2">
      <c r="A8938" t="s">
        <v>219</v>
      </c>
      <c r="B8938" t="s">
        <v>220</v>
      </c>
      <c r="C8938">
        <v>1947</v>
      </c>
      <c r="D8938">
        <v>51.69</v>
      </c>
      <c r="E8938" t="s">
        <v>498</v>
      </c>
    </row>
    <row r="8939" spans="1:5" x14ac:dyDescent="0.2">
      <c r="A8939" t="s">
        <v>219</v>
      </c>
      <c r="B8939" t="s">
        <v>220</v>
      </c>
      <c r="C8939">
        <v>1948</v>
      </c>
      <c r="D8939">
        <v>56.83</v>
      </c>
      <c r="E8939" t="s">
        <v>498</v>
      </c>
    </row>
    <row r="8940" spans="1:5" x14ac:dyDescent="0.2">
      <c r="A8940" t="s">
        <v>219</v>
      </c>
      <c r="B8940" t="s">
        <v>220</v>
      </c>
      <c r="C8940">
        <v>1949</v>
      </c>
      <c r="D8940">
        <v>57.71</v>
      </c>
      <c r="E8940" t="s">
        <v>498</v>
      </c>
    </row>
    <row r="8941" spans="1:5" x14ac:dyDescent="0.2">
      <c r="A8941" t="s">
        <v>219</v>
      </c>
      <c r="B8941" t="s">
        <v>220</v>
      </c>
      <c r="C8941">
        <v>1950</v>
      </c>
      <c r="D8941">
        <v>59.2</v>
      </c>
      <c r="E8941" t="s">
        <v>498</v>
      </c>
    </row>
    <row r="8942" spans="1:5" x14ac:dyDescent="0.2">
      <c r="A8942" t="s">
        <v>219</v>
      </c>
      <c r="B8942" t="s">
        <v>220</v>
      </c>
      <c r="C8942">
        <v>1951</v>
      </c>
      <c r="D8942">
        <v>61</v>
      </c>
      <c r="E8942" t="s">
        <v>498</v>
      </c>
    </row>
    <row r="8943" spans="1:5" x14ac:dyDescent="0.2">
      <c r="A8943" t="s">
        <v>219</v>
      </c>
      <c r="B8943" t="s">
        <v>220</v>
      </c>
      <c r="C8943">
        <v>1952</v>
      </c>
      <c r="D8943">
        <v>63</v>
      </c>
      <c r="E8943" t="s">
        <v>498</v>
      </c>
    </row>
    <row r="8944" spans="1:5" x14ac:dyDescent="0.2">
      <c r="A8944" t="s">
        <v>219</v>
      </c>
      <c r="B8944" t="s">
        <v>220</v>
      </c>
      <c r="C8944">
        <v>1953</v>
      </c>
      <c r="D8944">
        <v>63.3</v>
      </c>
      <c r="E8944" t="s">
        <v>498</v>
      </c>
    </row>
    <row r="8945" spans="1:5" x14ac:dyDescent="0.2">
      <c r="A8945" t="s">
        <v>219</v>
      </c>
      <c r="B8945" t="s">
        <v>220</v>
      </c>
      <c r="C8945">
        <v>1954</v>
      </c>
      <c r="D8945">
        <v>64.5</v>
      </c>
      <c r="E8945" t="s">
        <v>498</v>
      </c>
    </row>
    <row r="8946" spans="1:5" x14ac:dyDescent="0.2">
      <c r="A8946" t="s">
        <v>219</v>
      </c>
      <c r="B8946" t="s">
        <v>220</v>
      </c>
      <c r="C8946">
        <v>1955</v>
      </c>
      <c r="D8946">
        <v>65.7</v>
      </c>
      <c r="E8946" t="s">
        <v>498</v>
      </c>
    </row>
    <row r="8947" spans="1:5" x14ac:dyDescent="0.2">
      <c r="A8947" t="s">
        <v>219</v>
      </c>
      <c r="B8947" t="s">
        <v>220</v>
      </c>
      <c r="C8947">
        <v>1956</v>
      </c>
      <c r="D8947">
        <v>65.5</v>
      </c>
      <c r="E8947" t="s">
        <v>498</v>
      </c>
    </row>
    <row r="8948" spans="1:5" x14ac:dyDescent="0.2">
      <c r="A8948" t="s">
        <v>219</v>
      </c>
      <c r="B8948" t="s">
        <v>220</v>
      </c>
      <c r="C8948">
        <v>1957</v>
      </c>
      <c r="D8948">
        <v>65.400000000000006</v>
      </c>
      <c r="E8948" t="s">
        <v>498</v>
      </c>
    </row>
    <row r="8949" spans="1:5" x14ac:dyDescent="0.2">
      <c r="A8949" t="s">
        <v>219</v>
      </c>
      <c r="B8949" t="s">
        <v>220</v>
      </c>
      <c r="C8949">
        <v>1958</v>
      </c>
      <c r="D8949">
        <v>67</v>
      </c>
      <c r="E8949" t="s">
        <v>498</v>
      </c>
    </row>
    <row r="8950" spans="1:5" x14ac:dyDescent="0.2">
      <c r="A8950" t="s">
        <v>219</v>
      </c>
      <c r="B8950" t="s">
        <v>220</v>
      </c>
      <c r="C8950">
        <v>1959</v>
      </c>
      <c r="D8950">
        <v>67.400000000000006</v>
      </c>
      <c r="E8950" t="s">
        <v>498</v>
      </c>
    </row>
    <row r="8951" spans="1:5" x14ac:dyDescent="0.2">
      <c r="A8951" t="s">
        <v>219</v>
      </c>
      <c r="B8951" t="s">
        <v>220</v>
      </c>
      <c r="C8951">
        <v>1960</v>
      </c>
      <c r="D8951">
        <v>67.7</v>
      </c>
      <c r="E8951" t="s">
        <v>498</v>
      </c>
    </row>
    <row r="8952" spans="1:5" x14ac:dyDescent="0.2">
      <c r="A8952" t="s">
        <v>219</v>
      </c>
      <c r="B8952" t="s">
        <v>220</v>
      </c>
      <c r="C8952">
        <v>1961</v>
      </c>
      <c r="D8952">
        <v>68.3</v>
      </c>
      <c r="E8952" t="s">
        <v>498</v>
      </c>
    </row>
    <row r="8953" spans="1:5" x14ac:dyDescent="0.2">
      <c r="A8953" t="s">
        <v>219</v>
      </c>
      <c r="B8953" t="s">
        <v>220</v>
      </c>
      <c r="C8953">
        <v>1962</v>
      </c>
      <c r="D8953">
        <v>68.599999999999994</v>
      </c>
      <c r="E8953" t="s">
        <v>498</v>
      </c>
    </row>
    <row r="8954" spans="1:5" x14ac:dyDescent="0.2">
      <c r="A8954" t="s">
        <v>219</v>
      </c>
      <c r="B8954" t="s">
        <v>220</v>
      </c>
      <c r="C8954">
        <v>1963</v>
      </c>
      <c r="D8954">
        <v>69.7</v>
      </c>
      <c r="E8954" t="s">
        <v>498</v>
      </c>
    </row>
    <row r="8955" spans="1:5" x14ac:dyDescent="0.2">
      <c r="A8955" t="s">
        <v>219</v>
      </c>
      <c r="B8955" t="s">
        <v>220</v>
      </c>
      <c r="C8955">
        <v>1964</v>
      </c>
      <c r="D8955">
        <v>70.2</v>
      </c>
      <c r="E8955" t="s">
        <v>498</v>
      </c>
    </row>
    <row r="8956" spans="1:5" x14ac:dyDescent="0.2">
      <c r="A8956" t="s">
        <v>219</v>
      </c>
      <c r="B8956" t="s">
        <v>220</v>
      </c>
      <c r="C8956">
        <v>1965</v>
      </c>
      <c r="D8956">
        <v>70.2</v>
      </c>
      <c r="E8956" t="s">
        <v>498</v>
      </c>
    </row>
    <row r="8957" spans="1:5" x14ac:dyDescent="0.2">
      <c r="A8957" t="s">
        <v>219</v>
      </c>
      <c r="B8957" t="s">
        <v>220</v>
      </c>
      <c r="C8957">
        <v>1966</v>
      </c>
      <c r="D8957">
        <v>71</v>
      </c>
      <c r="E8957" t="s">
        <v>498</v>
      </c>
    </row>
    <row r="8958" spans="1:5" x14ac:dyDescent="0.2">
      <c r="A8958" t="s">
        <v>219</v>
      </c>
      <c r="B8958" t="s">
        <v>220</v>
      </c>
      <c r="C8958">
        <v>1967</v>
      </c>
      <c r="D8958">
        <v>71.400000000000006</v>
      </c>
      <c r="E8958" t="s">
        <v>498</v>
      </c>
    </row>
    <row r="8959" spans="1:5" x14ac:dyDescent="0.2">
      <c r="A8959" t="s">
        <v>219</v>
      </c>
      <c r="B8959" t="s">
        <v>220</v>
      </c>
      <c r="C8959">
        <v>1968</v>
      </c>
      <c r="D8959">
        <v>71.599999999999994</v>
      </c>
      <c r="E8959" t="s">
        <v>498</v>
      </c>
    </row>
    <row r="8960" spans="1:5" x14ac:dyDescent="0.2">
      <c r="A8960" t="s">
        <v>219</v>
      </c>
      <c r="B8960" t="s">
        <v>220</v>
      </c>
      <c r="C8960">
        <v>1969</v>
      </c>
      <c r="D8960">
        <v>71.900000000000006</v>
      </c>
      <c r="E8960" t="s">
        <v>498</v>
      </c>
    </row>
    <row r="8961" spans="1:5" x14ac:dyDescent="0.2">
      <c r="A8961" t="s">
        <v>219</v>
      </c>
      <c r="B8961" t="s">
        <v>220</v>
      </c>
      <c r="C8961">
        <v>1970</v>
      </c>
      <c r="D8961">
        <v>72</v>
      </c>
      <c r="E8961" t="s">
        <v>498</v>
      </c>
    </row>
    <row r="8962" spans="1:5" x14ac:dyDescent="0.2">
      <c r="A8962" t="s">
        <v>219</v>
      </c>
      <c r="B8962" t="s">
        <v>220</v>
      </c>
      <c r="C8962">
        <v>1971</v>
      </c>
      <c r="D8962">
        <v>72.8</v>
      </c>
      <c r="E8962" t="s">
        <v>498</v>
      </c>
    </row>
    <row r="8963" spans="1:5" x14ac:dyDescent="0.2">
      <c r="A8963" t="s">
        <v>219</v>
      </c>
      <c r="B8963" t="s">
        <v>220</v>
      </c>
      <c r="C8963">
        <v>1972</v>
      </c>
      <c r="D8963">
        <v>73.2</v>
      </c>
      <c r="E8963" t="s">
        <v>498</v>
      </c>
    </row>
    <row r="8964" spans="1:5" x14ac:dyDescent="0.2">
      <c r="A8964" t="s">
        <v>219</v>
      </c>
      <c r="B8964" t="s">
        <v>220</v>
      </c>
      <c r="C8964">
        <v>1973</v>
      </c>
      <c r="D8964">
        <v>73.400000000000006</v>
      </c>
      <c r="E8964" t="s">
        <v>498</v>
      </c>
    </row>
    <row r="8965" spans="1:5" x14ac:dyDescent="0.2">
      <c r="A8965" t="s">
        <v>219</v>
      </c>
      <c r="B8965" t="s">
        <v>220</v>
      </c>
      <c r="C8965">
        <v>1974</v>
      </c>
      <c r="D8965">
        <v>73.8</v>
      </c>
      <c r="E8965" t="s">
        <v>498</v>
      </c>
    </row>
    <row r="8966" spans="1:5" x14ac:dyDescent="0.2">
      <c r="A8966" t="s">
        <v>219</v>
      </c>
      <c r="B8966" t="s">
        <v>220</v>
      </c>
      <c r="C8966">
        <v>1975</v>
      </c>
      <c r="D8966">
        <v>74.3</v>
      </c>
      <c r="E8966" t="s">
        <v>498</v>
      </c>
    </row>
    <row r="8967" spans="1:5" x14ac:dyDescent="0.2">
      <c r="A8967" t="s">
        <v>219</v>
      </c>
      <c r="B8967" t="s">
        <v>220</v>
      </c>
      <c r="C8967">
        <v>1976</v>
      </c>
      <c r="D8967">
        <v>74.7</v>
      </c>
      <c r="E8967" t="s">
        <v>498</v>
      </c>
    </row>
    <row r="8968" spans="1:5" x14ac:dyDescent="0.2">
      <c r="A8968" t="s">
        <v>219</v>
      </c>
      <c r="B8968" t="s">
        <v>220</v>
      </c>
      <c r="C8968">
        <v>1977</v>
      </c>
      <c r="D8968">
        <v>75.3</v>
      </c>
      <c r="E8968" t="s">
        <v>498</v>
      </c>
    </row>
    <row r="8969" spans="1:5" x14ac:dyDescent="0.2">
      <c r="A8969" t="s">
        <v>219</v>
      </c>
      <c r="B8969" t="s">
        <v>220</v>
      </c>
      <c r="C8969">
        <v>1978</v>
      </c>
      <c r="D8969">
        <v>75.599999999999994</v>
      </c>
      <c r="E8969" t="s">
        <v>498</v>
      </c>
    </row>
    <row r="8970" spans="1:5" x14ac:dyDescent="0.2">
      <c r="A8970" t="s">
        <v>219</v>
      </c>
      <c r="B8970" t="s">
        <v>220</v>
      </c>
      <c r="C8970">
        <v>1979</v>
      </c>
      <c r="D8970">
        <v>76.2</v>
      </c>
      <c r="E8970" t="s">
        <v>498</v>
      </c>
    </row>
    <row r="8971" spans="1:5" x14ac:dyDescent="0.2">
      <c r="A8971" t="s">
        <v>219</v>
      </c>
      <c r="B8971" t="s">
        <v>220</v>
      </c>
      <c r="C8971">
        <v>1980</v>
      </c>
      <c r="D8971">
        <v>76.099999999999994</v>
      </c>
      <c r="E8971" t="s">
        <v>498</v>
      </c>
    </row>
    <row r="8972" spans="1:5" x14ac:dyDescent="0.2">
      <c r="A8972" t="s">
        <v>219</v>
      </c>
      <c r="B8972" t="s">
        <v>220</v>
      </c>
      <c r="C8972">
        <v>1981</v>
      </c>
      <c r="D8972">
        <v>76.5</v>
      </c>
      <c r="E8972" t="s">
        <v>498</v>
      </c>
    </row>
    <row r="8973" spans="1:5" x14ac:dyDescent="0.2">
      <c r="A8973" t="s">
        <v>219</v>
      </c>
      <c r="B8973" t="s">
        <v>220</v>
      </c>
      <c r="C8973">
        <v>1982</v>
      </c>
      <c r="D8973">
        <v>77.099999999999994</v>
      </c>
      <c r="E8973" t="s">
        <v>498</v>
      </c>
    </row>
    <row r="8974" spans="1:5" x14ac:dyDescent="0.2">
      <c r="A8974" t="s">
        <v>219</v>
      </c>
      <c r="B8974" t="s">
        <v>220</v>
      </c>
      <c r="C8974">
        <v>1983</v>
      </c>
      <c r="D8974">
        <v>77.099999999999994</v>
      </c>
      <c r="E8974" t="s">
        <v>498</v>
      </c>
    </row>
    <row r="8975" spans="1:5" x14ac:dyDescent="0.2">
      <c r="A8975" t="s">
        <v>219</v>
      </c>
      <c r="B8975" t="s">
        <v>220</v>
      </c>
      <c r="C8975">
        <v>1984</v>
      </c>
      <c r="D8975">
        <v>77.5</v>
      </c>
      <c r="E8975" t="s">
        <v>498</v>
      </c>
    </row>
    <row r="8976" spans="1:5" x14ac:dyDescent="0.2">
      <c r="A8976" t="s">
        <v>219</v>
      </c>
      <c r="B8976" t="s">
        <v>220</v>
      </c>
      <c r="C8976">
        <v>1985</v>
      </c>
      <c r="D8976">
        <v>77.8</v>
      </c>
      <c r="E8976" t="s">
        <v>498</v>
      </c>
    </row>
    <row r="8977" spans="1:5" x14ac:dyDescent="0.2">
      <c r="A8977" t="s">
        <v>219</v>
      </c>
      <c r="B8977" t="s">
        <v>220</v>
      </c>
      <c r="C8977">
        <v>1986</v>
      </c>
      <c r="D8977">
        <v>78.2</v>
      </c>
      <c r="E8977" t="s">
        <v>498</v>
      </c>
    </row>
    <row r="8978" spans="1:5" x14ac:dyDescent="0.2">
      <c r="A8978" t="s">
        <v>219</v>
      </c>
      <c r="B8978" t="s">
        <v>220</v>
      </c>
      <c r="C8978">
        <v>1987</v>
      </c>
      <c r="D8978">
        <v>78.599999999999994</v>
      </c>
      <c r="E8978" t="s">
        <v>498</v>
      </c>
    </row>
    <row r="8979" spans="1:5" x14ac:dyDescent="0.2">
      <c r="A8979" t="s">
        <v>219</v>
      </c>
      <c r="B8979" t="s">
        <v>220</v>
      </c>
      <c r="C8979">
        <v>1988</v>
      </c>
      <c r="D8979">
        <v>78.5</v>
      </c>
      <c r="E8979" t="s">
        <v>498</v>
      </c>
    </row>
    <row r="8980" spans="1:5" x14ac:dyDescent="0.2">
      <c r="A8980" t="s">
        <v>219</v>
      </c>
      <c r="B8980" t="s">
        <v>220</v>
      </c>
      <c r="C8980">
        <v>1989</v>
      </c>
      <c r="D8980">
        <v>79</v>
      </c>
      <c r="E8980" t="s">
        <v>498</v>
      </c>
    </row>
    <row r="8981" spans="1:5" x14ac:dyDescent="0.2">
      <c r="A8981" t="s">
        <v>219</v>
      </c>
      <c r="B8981" t="s">
        <v>220</v>
      </c>
      <c r="C8981">
        <v>1990</v>
      </c>
      <c r="D8981">
        <v>79</v>
      </c>
      <c r="E8981" t="s">
        <v>498</v>
      </c>
    </row>
    <row r="8982" spans="1:5" x14ac:dyDescent="0.2">
      <c r="A8982" t="s">
        <v>219</v>
      </c>
      <c r="B8982" t="s">
        <v>220</v>
      </c>
      <c r="C8982">
        <v>1991</v>
      </c>
      <c r="D8982">
        <v>79.3</v>
      </c>
      <c r="E8982" t="s">
        <v>498</v>
      </c>
    </row>
    <row r="8983" spans="1:5" x14ac:dyDescent="0.2">
      <c r="A8983" t="s">
        <v>219</v>
      </c>
      <c r="B8983" t="s">
        <v>220</v>
      </c>
      <c r="C8983">
        <v>1992</v>
      </c>
      <c r="D8983">
        <v>79.3</v>
      </c>
      <c r="E8983" t="s">
        <v>498</v>
      </c>
    </row>
    <row r="8984" spans="1:5" x14ac:dyDescent="0.2">
      <c r="A8984" t="s">
        <v>219</v>
      </c>
      <c r="B8984" t="s">
        <v>220</v>
      </c>
      <c r="C8984">
        <v>1993</v>
      </c>
      <c r="D8984">
        <v>79.400000000000006</v>
      </c>
      <c r="E8984" t="s">
        <v>498</v>
      </c>
    </row>
    <row r="8985" spans="1:5" x14ac:dyDescent="0.2">
      <c r="A8985" t="s">
        <v>219</v>
      </c>
      <c r="B8985" t="s">
        <v>220</v>
      </c>
      <c r="C8985">
        <v>1994</v>
      </c>
      <c r="D8985">
        <v>79.8</v>
      </c>
      <c r="E8985" t="s">
        <v>498</v>
      </c>
    </row>
    <row r="8986" spans="1:5" x14ac:dyDescent="0.2">
      <c r="A8986" t="s">
        <v>219</v>
      </c>
      <c r="B8986" t="s">
        <v>220</v>
      </c>
      <c r="C8986">
        <v>1995</v>
      </c>
      <c r="D8986">
        <v>79.7</v>
      </c>
      <c r="E8986" t="s">
        <v>498</v>
      </c>
    </row>
    <row r="8987" spans="1:5" x14ac:dyDescent="0.2">
      <c r="A8987" t="s">
        <v>219</v>
      </c>
      <c r="B8987" t="s">
        <v>220</v>
      </c>
      <c r="C8987">
        <v>1996</v>
      </c>
      <c r="D8987">
        <v>80.3</v>
      </c>
      <c r="E8987" t="s">
        <v>498</v>
      </c>
    </row>
    <row r="8988" spans="1:5" x14ac:dyDescent="0.2">
      <c r="A8988" t="s">
        <v>219</v>
      </c>
      <c r="B8988" t="s">
        <v>220</v>
      </c>
      <c r="C8988">
        <v>1997</v>
      </c>
      <c r="D8988">
        <v>80.599999999999994</v>
      </c>
      <c r="E8988" t="s">
        <v>498</v>
      </c>
    </row>
    <row r="8989" spans="1:5" x14ac:dyDescent="0.2">
      <c r="A8989" t="s">
        <v>219</v>
      </c>
      <c r="B8989" t="s">
        <v>220</v>
      </c>
      <c r="C8989">
        <v>1998</v>
      </c>
      <c r="D8989">
        <v>80.599999999999994</v>
      </c>
      <c r="E8989" t="s">
        <v>498</v>
      </c>
    </row>
    <row r="8990" spans="1:5" x14ac:dyDescent="0.2">
      <c r="A8990" t="s">
        <v>219</v>
      </c>
      <c r="B8990" t="s">
        <v>220</v>
      </c>
      <c r="C8990">
        <v>1999</v>
      </c>
      <c r="D8990">
        <v>80.599999999999994</v>
      </c>
      <c r="E8990" t="s">
        <v>498</v>
      </c>
    </row>
    <row r="8991" spans="1:5" x14ac:dyDescent="0.2">
      <c r="A8991" t="s">
        <v>219</v>
      </c>
      <c r="B8991" t="s">
        <v>220</v>
      </c>
      <c r="C8991">
        <v>2000</v>
      </c>
      <c r="D8991">
        <v>81.2</v>
      </c>
      <c r="E8991" t="s">
        <v>498</v>
      </c>
    </row>
    <row r="8992" spans="1:5" x14ac:dyDescent="0.2">
      <c r="A8992" t="s">
        <v>219</v>
      </c>
      <c r="B8992" t="s">
        <v>220</v>
      </c>
      <c r="C8992">
        <v>2001</v>
      </c>
      <c r="D8992">
        <v>81.5</v>
      </c>
      <c r="E8992" t="s">
        <v>498</v>
      </c>
    </row>
    <row r="8993" spans="1:5" x14ac:dyDescent="0.2">
      <c r="A8993" t="s">
        <v>219</v>
      </c>
      <c r="B8993" t="s">
        <v>220</v>
      </c>
      <c r="C8993">
        <v>2002</v>
      </c>
      <c r="D8993">
        <v>81.8</v>
      </c>
      <c r="E8993" t="s">
        <v>498</v>
      </c>
    </row>
    <row r="8994" spans="1:5" x14ac:dyDescent="0.2">
      <c r="A8994" t="s">
        <v>219</v>
      </c>
      <c r="B8994" t="s">
        <v>220</v>
      </c>
      <c r="C8994">
        <v>2003</v>
      </c>
      <c r="D8994">
        <v>81.900000000000006</v>
      </c>
      <c r="E8994" t="s">
        <v>498</v>
      </c>
    </row>
    <row r="8995" spans="1:5" x14ac:dyDescent="0.2">
      <c r="A8995" t="s">
        <v>219</v>
      </c>
      <c r="B8995" t="s">
        <v>220</v>
      </c>
      <c r="C8995">
        <v>2004</v>
      </c>
      <c r="D8995">
        <v>82.1</v>
      </c>
      <c r="E8995" t="s">
        <v>498</v>
      </c>
    </row>
    <row r="8996" spans="1:5" x14ac:dyDescent="0.2">
      <c r="A8996" t="s">
        <v>219</v>
      </c>
      <c r="B8996" t="s">
        <v>220</v>
      </c>
      <c r="C8996">
        <v>2005</v>
      </c>
      <c r="D8996">
        <v>82</v>
      </c>
      <c r="E8996" t="s">
        <v>498</v>
      </c>
    </row>
    <row r="8997" spans="1:5" x14ac:dyDescent="0.2">
      <c r="A8997" t="s">
        <v>219</v>
      </c>
      <c r="B8997" t="s">
        <v>220</v>
      </c>
      <c r="C8997">
        <v>2006</v>
      </c>
      <c r="D8997">
        <v>82.4</v>
      </c>
      <c r="E8997" t="s">
        <v>498</v>
      </c>
    </row>
    <row r="8998" spans="1:5" x14ac:dyDescent="0.2">
      <c r="A8998" t="s">
        <v>219</v>
      </c>
      <c r="B8998" t="s">
        <v>220</v>
      </c>
      <c r="C8998">
        <v>2007</v>
      </c>
      <c r="D8998">
        <v>82.6</v>
      </c>
      <c r="E8998" t="s">
        <v>498</v>
      </c>
    </row>
    <row r="8999" spans="1:5" x14ac:dyDescent="0.2">
      <c r="A8999" t="s">
        <v>219</v>
      </c>
      <c r="B8999" t="s">
        <v>220</v>
      </c>
      <c r="C8999">
        <v>2008</v>
      </c>
      <c r="D8999">
        <v>82.6</v>
      </c>
      <c r="E8999" t="s">
        <v>498</v>
      </c>
    </row>
    <row r="9000" spans="1:5" x14ac:dyDescent="0.2">
      <c r="A9000" t="s">
        <v>219</v>
      </c>
      <c r="B9000" t="s">
        <v>220</v>
      </c>
      <c r="C9000">
        <v>2009</v>
      </c>
      <c r="D9000">
        <v>83</v>
      </c>
      <c r="E9000" t="s">
        <v>498</v>
      </c>
    </row>
    <row r="9001" spans="1:5" x14ac:dyDescent="0.2">
      <c r="A9001" t="s">
        <v>219</v>
      </c>
      <c r="B9001" t="s">
        <v>220</v>
      </c>
      <c r="C9001">
        <v>2010</v>
      </c>
      <c r="D9001">
        <v>82.9</v>
      </c>
      <c r="E9001" t="s">
        <v>498</v>
      </c>
    </row>
    <row r="9002" spans="1:5" x14ac:dyDescent="0.2">
      <c r="A9002" t="s">
        <v>219</v>
      </c>
      <c r="B9002" t="s">
        <v>220</v>
      </c>
      <c r="C9002">
        <v>2011</v>
      </c>
      <c r="D9002">
        <v>82.7</v>
      </c>
      <c r="E9002" t="s">
        <v>498</v>
      </c>
    </row>
    <row r="9003" spans="1:5" x14ac:dyDescent="0.2">
      <c r="A9003" t="s">
        <v>219</v>
      </c>
      <c r="B9003" t="s">
        <v>220</v>
      </c>
      <c r="C9003">
        <v>2012</v>
      </c>
      <c r="D9003">
        <v>83.2</v>
      </c>
      <c r="E9003" t="s">
        <v>498</v>
      </c>
    </row>
    <row r="9004" spans="1:5" x14ac:dyDescent="0.2">
      <c r="A9004" t="s">
        <v>219</v>
      </c>
      <c r="B9004" t="s">
        <v>220</v>
      </c>
      <c r="C9004">
        <v>2013</v>
      </c>
      <c r="D9004">
        <v>83.4</v>
      </c>
      <c r="E9004" t="s">
        <v>498</v>
      </c>
    </row>
    <row r="9005" spans="1:5" x14ac:dyDescent="0.2">
      <c r="A9005" t="s">
        <v>219</v>
      </c>
      <c r="B9005" t="s">
        <v>220</v>
      </c>
      <c r="C9005">
        <v>2014</v>
      </c>
      <c r="D9005">
        <v>83.7</v>
      </c>
      <c r="E9005" t="s">
        <v>498</v>
      </c>
    </row>
    <row r="9006" spans="1:5" x14ac:dyDescent="0.2">
      <c r="A9006" t="s">
        <v>219</v>
      </c>
      <c r="B9006" t="s">
        <v>220</v>
      </c>
      <c r="C9006">
        <v>2015</v>
      </c>
      <c r="D9006">
        <v>83.9</v>
      </c>
      <c r="E9006" t="s">
        <v>498</v>
      </c>
    </row>
    <row r="9007" spans="1:5" x14ac:dyDescent="0.2">
      <c r="A9007" t="s">
        <v>219</v>
      </c>
      <c r="B9007" t="s">
        <v>220</v>
      </c>
      <c r="C9007">
        <v>2016</v>
      </c>
      <c r="D9007">
        <v>84.1</v>
      </c>
      <c r="E9007" t="s">
        <v>498</v>
      </c>
    </row>
    <row r="9008" spans="1:5" x14ac:dyDescent="0.2">
      <c r="A9008" t="s">
        <v>219</v>
      </c>
      <c r="B9008" t="s">
        <v>220</v>
      </c>
      <c r="C9008">
        <v>2017</v>
      </c>
      <c r="D9008">
        <v>84.2</v>
      </c>
      <c r="E9008" t="s">
        <v>498</v>
      </c>
    </row>
    <row r="9009" spans="1:5" x14ac:dyDescent="0.2">
      <c r="A9009" t="s">
        <v>219</v>
      </c>
      <c r="B9009" t="s">
        <v>220</v>
      </c>
      <c r="C9009">
        <v>2018</v>
      </c>
      <c r="D9009">
        <v>84.3</v>
      </c>
      <c r="E9009" t="s">
        <v>498</v>
      </c>
    </row>
    <row r="9010" spans="1:5" x14ac:dyDescent="0.2">
      <c r="A9010" t="s">
        <v>219</v>
      </c>
      <c r="B9010" t="s">
        <v>220</v>
      </c>
      <c r="C9010">
        <v>2019</v>
      </c>
      <c r="D9010">
        <v>84.4</v>
      </c>
      <c r="E9010" t="s">
        <v>498</v>
      </c>
    </row>
    <row r="9011" spans="1:5" x14ac:dyDescent="0.2">
      <c r="A9011" t="s">
        <v>219</v>
      </c>
      <c r="B9011" t="s">
        <v>220</v>
      </c>
      <c r="C9011">
        <v>2020</v>
      </c>
      <c r="D9011">
        <v>84.7</v>
      </c>
      <c r="E9011" t="s">
        <v>498</v>
      </c>
    </row>
    <row r="9012" spans="1:5" x14ac:dyDescent="0.2">
      <c r="A9012" t="s">
        <v>219</v>
      </c>
      <c r="B9012" t="s">
        <v>220</v>
      </c>
      <c r="C9012">
        <v>2021</v>
      </c>
      <c r="D9012">
        <v>84.8</v>
      </c>
      <c r="E9012" t="s">
        <v>498</v>
      </c>
    </row>
    <row r="9013" spans="1:5" x14ac:dyDescent="0.2">
      <c r="A9013" t="s">
        <v>221</v>
      </c>
      <c r="B9013" t="s">
        <v>222</v>
      </c>
      <c r="C9013">
        <v>1950</v>
      </c>
      <c r="D9013">
        <v>70</v>
      </c>
      <c r="E9013" t="s">
        <v>143</v>
      </c>
    </row>
    <row r="9014" spans="1:5" x14ac:dyDescent="0.2">
      <c r="A9014" t="s">
        <v>221</v>
      </c>
      <c r="B9014" t="s">
        <v>222</v>
      </c>
      <c r="C9014">
        <v>1951</v>
      </c>
      <c r="D9014">
        <v>69.5</v>
      </c>
      <c r="E9014" t="s">
        <v>143</v>
      </c>
    </row>
    <row r="9015" spans="1:5" x14ac:dyDescent="0.2">
      <c r="A9015" t="s">
        <v>221</v>
      </c>
      <c r="B9015" t="s">
        <v>222</v>
      </c>
      <c r="C9015">
        <v>1952</v>
      </c>
      <c r="D9015">
        <v>71.2</v>
      </c>
      <c r="E9015" t="s">
        <v>143</v>
      </c>
    </row>
    <row r="9016" spans="1:5" x14ac:dyDescent="0.2">
      <c r="A9016" t="s">
        <v>221</v>
      </c>
      <c r="B9016" t="s">
        <v>222</v>
      </c>
      <c r="C9016">
        <v>1953</v>
      </c>
      <c r="D9016">
        <v>69.7</v>
      </c>
      <c r="E9016" t="s">
        <v>143</v>
      </c>
    </row>
    <row r="9017" spans="1:5" x14ac:dyDescent="0.2">
      <c r="A9017" t="s">
        <v>221</v>
      </c>
      <c r="B9017" t="s">
        <v>222</v>
      </c>
      <c r="C9017">
        <v>1954</v>
      </c>
      <c r="D9017">
        <v>70</v>
      </c>
      <c r="E9017" t="s">
        <v>143</v>
      </c>
    </row>
    <row r="9018" spans="1:5" x14ac:dyDescent="0.2">
      <c r="A9018" t="s">
        <v>221</v>
      </c>
      <c r="B9018" t="s">
        <v>222</v>
      </c>
      <c r="C9018">
        <v>1955</v>
      </c>
      <c r="D9018">
        <v>70.599999999999994</v>
      </c>
      <c r="E9018" t="s">
        <v>143</v>
      </c>
    </row>
    <row r="9019" spans="1:5" x14ac:dyDescent="0.2">
      <c r="A9019" t="s">
        <v>221</v>
      </c>
      <c r="B9019" t="s">
        <v>222</v>
      </c>
      <c r="C9019">
        <v>1956</v>
      </c>
      <c r="D9019">
        <v>70.3</v>
      </c>
      <c r="E9019" t="s">
        <v>143</v>
      </c>
    </row>
    <row r="9020" spans="1:5" x14ac:dyDescent="0.2">
      <c r="A9020" t="s">
        <v>221</v>
      </c>
      <c r="B9020" t="s">
        <v>222</v>
      </c>
      <c r="C9020">
        <v>1957</v>
      </c>
      <c r="D9020">
        <v>70.3</v>
      </c>
      <c r="E9020" t="s">
        <v>143</v>
      </c>
    </row>
    <row r="9021" spans="1:5" x14ac:dyDescent="0.2">
      <c r="A9021" t="s">
        <v>221</v>
      </c>
      <c r="B9021" t="s">
        <v>222</v>
      </c>
      <c r="C9021">
        <v>1958</v>
      </c>
      <c r="D9021">
        <v>70.099999999999994</v>
      </c>
      <c r="E9021" t="s">
        <v>143</v>
      </c>
    </row>
    <row r="9022" spans="1:5" x14ac:dyDescent="0.2">
      <c r="A9022" t="s">
        <v>221</v>
      </c>
      <c r="B9022" t="s">
        <v>222</v>
      </c>
      <c r="C9022">
        <v>1959</v>
      </c>
      <c r="D9022">
        <v>71.599999999999994</v>
      </c>
      <c r="E9022" t="s">
        <v>143</v>
      </c>
    </row>
    <row r="9023" spans="1:5" x14ac:dyDescent="0.2">
      <c r="A9023" t="s">
        <v>221</v>
      </c>
      <c r="B9023" t="s">
        <v>222</v>
      </c>
      <c r="C9023">
        <v>1960</v>
      </c>
      <c r="D9023">
        <v>70.3</v>
      </c>
      <c r="E9023" t="s">
        <v>143</v>
      </c>
    </row>
    <row r="9024" spans="1:5" x14ac:dyDescent="0.2">
      <c r="A9024" t="s">
        <v>221</v>
      </c>
      <c r="B9024" t="s">
        <v>222</v>
      </c>
      <c r="C9024">
        <v>1961</v>
      </c>
      <c r="D9024">
        <v>68.7</v>
      </c>
      <c r="E9024" t="s">
        <v>143</v>
      </c>
    </row>
    <row r="9025" spans="1:5" x14ac:dyDescent="0.2">
      <c r="A9025" t="s">
        <v>221</v>
      </c>
      <c r="B9025" t="s">
        <v>222</v>
      </c>
      <c r="C9025">
        <v>1962</v>
      </c>
      <c r="D9025">
        <v>72.599999999999994</v>
      </c>
      <c r="E9025" t="s">
        <v>143</v>
      </c>
    </row>
    <row r="9026" spans="1:5" x14ac:dyDescent="0.2">
      <c r="A9026" t="s">
        <v>221</v>
      </c>
      <c r="B9026" t="s">
        <v>222</v>
      </c>
      <c r="C9026">
        <v>1963</v>
      </c>
      <c r="D9026">
        <v>69.2</v>
      </c>
      <c r="E9026" t="s">
        <v>143</v>
      </c>
    </row>
    <row r="9027" spans="1:5" x14ac:dyDescent="0.2">
      <c r="A9027" t="s">
        <v>221</v>
      </c>
      <c r="B9027" t="s">
        <v>222</v>
      </c>
      <c r="C9027">
        <v>1964</v>
      </c>
      <c r="D9027">
        <v>72.2</v>
      </c>
      <c r="E9027" t="s">
        <v>143</v>
      </c>
    </row>
    <row r="9028" spans="1:5" x14ac:dyDescent="0.2">
      <c r="A9028" t="s">
        <v>221</v>
      </c>
      <c r="B9028" t="s">
        <v>222</v>
      </c>
      <c r="C9028">
        <v>1965</v>
      </c>
      <c r="D9028">
        <v>71.400000000000006</v>
      </c>
      <c r="E9028" t="s">
        <v>143</v>
      </c>
    </row>
    <row r="9029" spans="1:5" x14ac:dyDescent="0.2">
      <c r="A9029" t="s">
        <v>221</v>
      </c>
      <c r="B9029" t="s">
        <v>222</v>
      </c>
      <c r="C9029">
        <v>1966</v>
      </c>
      <c r="D9029">
        <v>72.099999999999994</v>
      </c>
      <c r="E9029" t="s">
        <v>143</v>
      </c>
    </row>
    <row r="9030" spans="1:5" x14ac:dyDescent="0.2">
      <c r="A9030" t="s">
        <v>221</v>
      </c>
      <c r="B9030" t="s">
        <v>222</v>
      </c>
      <c r="C9030">
        <v>1967</v>
      </c>
      <c r="D9030">
        <v>72.7</v>
      </c>
      <c r="E9030" t="s">
        <v>143</v>
      </c>
    </row>
    <row r="9031" spans="1:5" x14ac:dyDescent="0.2">
      <c r="A9031" t="s">
        <v>221</v>
      </c>
      <c r="B9031" t="s">
        <v>222</v>
      </c>
      <c r="C9031">
        <v>1968</v>
      </c>
      <c r="D9031">
        <v>70.7</v>
      </c>
      <c r="E9031" t="s">
        <v>143</v>
      </c>
    </row>
    <row r="9032" spans="1:5" x14ac:dyDescent="0.2">
      <c r="A9032" t="s">
        <v>221</v>
      </c>
      <c r="B9032" t="s">
        <v>222</v>
      </c>
      <c r="C9032">
        <v>1969</v>
      </c>
      <c r="D9032">
        <v>71</v>
      </c>
      <c r="E9032" t="s">
        <v>143</v>
      </c>
    </row>
    <row r="9033" spans="1:5" x14ac:dyDescent="0.2">
      <c r="A9033" t="s">
        <v>221</v>
      </c>
      <c r="B9033" t="s">
        <v>222</v>
      </c>
      <c r="C9033">
        <v>1970</v>
      </c>
      <c r="D9033">
        <v>69.8</v>
      </c>
      <c r="E9033" t="s">
        <v>143</v>
      </c>
    </row>
    <row r="9034" spans="1:5" x14ac:dyDescent="0.2">
      <c r="A9034" t="s">
        <v>221</v>
      </c>
      <c r="B9034" t="s">
        <v>222</v>
      </c>
      <c r="C9034">
        <v>1971</v>
      </c>
      <c r="D9034">
        <v>70.8</v>
      </c>
      <c r="E9034" t="s">
        <v>143</v>
      </c>
    </row>
    <row r="9035" spans="1:5" x14ac:dyDescent="0.2">
      <c r="A9035" t="s">
        <v>221</v>
      </c>
      <c r="B9035" t="s">
        <v>222</v>
      </c>
      <c r="C9035">
        <v>1972</v>
      </c>
      <c r="D9035">
        <v>70.3</v>
      </c>
      <c r="E9035" t="s">
        <v>143</v>
      </c>
    </row>
    <row r="9036" spans="1:5" x14ac:dyDescent="0.2">
      <c r="A9036" t="s">
        <v>221</v>
      </c>
      <c r="B9036" t="s">
        <v>222</v>
      </c>
      <c r="C9036">
        <v>1973</v>
      </c>
      <c r="D9036">
        <v>70.900000000000006</v>
      </c>
      <c r="E9036" t="s">
        <v>143</v>
      </c>
    </row>
    <row r="9037" spans="1:5" x14ac:dyDescent="0.2">
      <c r="A9037" t="s">
        <v>221</v>
      </c>
      <c r="B9037" t="s">
        <v>222</v>
      </c>
      <c r="C9037">
        <v>1974</v>
      </c>
      <c r="D9037">
        <v>71.2</v>
      </c>
      <c r="E9037" t="s">
        <v>143</v>
      </c>
    </row>
    <row r="9038" spans="1:5" x14ac:dyDescent="0.2">
      <c r="A9038" t="s">
        <v>221</v>
      </c>
      <c r="B9038" t="s">
        <v>222</v>
      </c>
      <c r="C9038">
        <v>1975</v>
      </c>
      <c r="D9038">
        <v>70.3</v>
      </c>
      <c r="E9038" t="s">
        <v>143</v>
      </c>
    </row>
    <row r="9039" spans="1:5" x14ac:dyDescent="0.2">
      <c r="A9039" t="s">
        <v>221</v>
      </c>
      <c r="B9039" t="s">
        <v>222</v>
      </c>
      <c r="C9039">
        <v>1976</v>
      </c>
      <c r="D9039">
        <v>71.599999999999994</v>
      </c>
      <c r="E9039" t="s">
        <v>143</v>
      </c>
    </row>
    <row r="9040" spans="1:5" x14ac:dyDescent="0.2">
      <c r="A9040" t="s">
        <v>221</v>
      </c>
      <c r="B9040" t="s">
        <v>222</v>
      </c>
      <c r="C9040">
        <v>1977</v>
      </c>
      <c r="D9040">
        <v>72</v>
      </c>
      <c r="E9040" t="s">
        <v>143</v>
      </c>
    </row>
    <row r="9041" spans="1:5" x14ac:dyDescent="0.2">
      <c r="A9041" t="s">
        <v>221</v>
      </c>
      <c r="B9041" t="s">
        <v>222</v>
      </c>
      <c r="C9041">
        <v>1978</v>
      </c>
      <c r="D9041">
        <v>72</v>
      </c>
      <c r="E9041" t="s">
        <v>143</v>
      </c>
    </row>
    <row r="9042" spans="1:5" x14ac:dyDescent="0.2">
      <c r="A9042" t="s">
        <v>221</v>
      </c>
      <c r="B9042" t="s">
        <v>222</v>
      </c>
      <c r="C9042">
        <v>1979</v>
      </c>
      <c r="D9042">
        <v>71.099999999999994</v>
      </c>
      <c r="E9042" t="s">
        <v>143</v>
      </c>
    </row>
    <row r="9043" spans="1:5" x14ac:dyDescent="0.2">
      <c r="A9043" t="s">
        <v>221</v>
      </c>
      <c r="B9043" t="s">
        <v>222</v>
      </c>
      <c r="C9043">
        <v>1980</v>
      </c>
      <c r="D9043">
        <v>72.2</v>
      </c>
      <c r="E9043" t="s">
        <v>143</v>
      </c>
    </row>
    <row r="9044" spans="1:5" x14ac:dyDescent="0.2">
      <c r="A9044" t="s">
        <v>221</v>
      </c>
      <c r="B9044" t="s">
        <v>222</v>
      </c>
      <c r="C9044">
        <v>1981</v>
      </c>
      <c r="D9044">
        <v>73</v>
      </c>
      <c r="E9044" t="s">
        <v>143</v>
      </c>
    </row>
    <row r="9045" spans="1:5" x14ac:dyDescent="0.2">
      <c r="A9045" t="s">
        <v>221</v>
      </c>
      <c r="B9045" t="s">
        <v>222</v>
      </c>
      <c r="C9045">
        <v>1982</v>
      </c>
      <c r="D9045">
        <v>74.8</v>
      </c>
      <c r="E9045" t="s">
        <v>143</v>
      </c>
    </row>
    <row r="9046" spans="1:5" x14ac:dyDescent="0.2">
      <c r="A9046" t="s">
        <v>221</v>
      </c>
      <c r="B9046" t="s">
        <v>222</v>
      </c>
      <c r="C9046">
        <v>1983</v>
      </c>
      <c r="D9046">
        <v>73.400000000000006</v>
      </c>
      <c r="E9046" t="s">
        <v>143</v>
      </c>
    </row>
    <row r="9047" spans="1:5" x14ac:dyDescent="0.2">
      <c r="A9047" t="s">
        <v>221</v>
      </c>
      <c r="B9047" t="s">
        <v>222</v>
      </c>
      <c r="C9047">
        <v>1984</v>
      </c>
      <c r="D9047">
        <v>76</v>
      </c>
      <c r="E9047" t="s">
        <v>143</v>
      </c>
    </row>
    <row r="9048" spans="1:5" x14ac:dyDescent="0.2">
      <c r="A9048" t="s">
        <v>221</v>
      </c>
      <c r="B9048" t="s">
        <v>222</v>
      </c>
      <c r="C9048">
        <v>1985</v>
      </c>
      <c r="D9048">
        <v>75</v>
      </c>
      <c r="E9048" t="s">
        <v>143</v>
      </c>
    </row>
    <row r="9049" spans="1:5" x14ac:dyDescent="0.2">
      <c r="A9049" t="s">
        <v>221</v>
      </c>
      <c r="B9049" t="s">
        <v>222</v>
      </c>
      <c r="C9049">
        <v>1986</v>
      </c>
      <c r="D9049">
        <v>75.3</v>
      </c>
      <c r="E9049" t="s">
        <v>143</v>
      </c>
    </row>
    <row r="9050" spans="1:5" x14ac:dyDescent="0.2">
      <c r="A9050" t="s">
        <v>221</v>
      </c>
      <c r="B9050" t="s">
        <v>222</v>
      </c>
      <c r="C9050">
        <v>1987</v>
      </c>
      <c r="D9050">
        <v>76.099999999999994</v>
      </c>
      <c r="E9050" t="s">
        <v>143</v>
      </c>
    </row>
    <row r="9051" spans="1:5" x14ac:dyDescent="0.2">
      <c r="A9051" t="s">
        <v>221</v>
      </c>
      <c r="B9051" t="s">
        <v>222</v>
      </c>
      <c r="C9051">
        <v>1988</v>
      </c>
      <c r="D9051">
        <v>76.8</v>
      </c>
      <c r="E9051" t="s">
        <v>143</v>
      </c>
    </row>
    <row r="9052" spans="1:5" x14ac:dyDescent="0.2">
      <c r="A9052" t="s">
        <v>221</v>
      </c>
      <c r="B9052" t="s">
        <v>222</v>
      </c>
      <c r="C9052">
        <v>1989</v>
      </c>
      <c r="D9052">
        <v>76.8</v>
      </c>
      <c r="E9052" t="s">
        <v>143</v>
      </c>
    </row>
    <row r="9053" spans="1:5" x14ac:dyDescent="0.2">
      <c r="A9053" t="s">
        <v>221</v>
      </c>
      <c r="B9053" t="s">
        <v>222</v>
      </c>
      <c r="C9053">
        <v>1990</v>
      </c>
      <c r="D9053">
        <v>76.7</v>
      </c>
      <c r="E9053" t="s">
        <v>143</v>
      </c>
    </row>
    <row r="9054" spans="1:5" x14ac:dyDescent="0.2">
      <c r="A9054" t="s">
        <v>221</v>
      </c>
      <c r="B9054" t="s">
        <v>222</v>
      </c>
      <c r="C9054">
        <v>1991</v>
      </c>
      <c r="D9054">
        <v>76.8</v>
      </c>
      <c r="E9054" t="s">
        <v>143</v>
      </c>
    </row>
    <row r="9055" spans="1:5" x14ac:dyDescent="0.2">
      <c r="A9055" t="s">
        <v>221</v>
      </c>
      <c r="B9055" t="s">
        <v>222</v>
      </c>
      <c r="C9055">
        <v>1992</v>
      </c>
      <c r="D9055">
        <v>77.7</v>
      </c>
      <c r="E9055" t="s">
        <v>143</v>
      </c>
    </row>
    <row r="9056" spans="1:5" x14ac:dyDescent="0.2">
      <c r="A9056" t="s">
        <v>221</v>
      </c>
      <c r="B9056" t="s">
        <v>222</v>
      </c>
      <c r="C9056">
        <v>1993</v>
      </c>
      <c r="D9056">
        <v>76</v>
      </c>
      <c r="E9056" t="s">
        <v>143</v>
      </c>
    </row>
    <row r="9057" spans="1:5" x14ac:dyDescent="0.2">
      <c r="A9057" t="s">
        <v>221</v>
      </c>
      <c r="B9057" t="s">
        <v>222</v>
      </c>
      <c r="C9057">
        <v>1994</v>
      </c>
      <c r="D9057">
        <v>77.7</v>
      </c>
      <c r="E9057" t="s">
        <v>143</v>
      </c>
    </row>
    <row r="9058" spans="1:5" x14ac:dyDescent="0.2">
      <c r="A9058" t="s">
        <v>221</v>
      </c>
      <c r="B9058" t="s">
        <v>222</v>
      </c>
      <c r="C9058">
        <v>1995</v>
      </c>
      <c r="D9058">
        <v>77.3</v>
      </c>
      <c r="E9058" t="s">
        <v>143</v>
      </c>
    </row>
    <row r="9059" spans="1:5" x14ac:dyDescent="0.2">
      <c r="A9059" t="s">
        <v>221</v>
      </c>
      <c r="B9059" t="s">
        <v>222</v>
      </c>
      <c r="C9059">
        <v>1996</v>
      </c>
      <c r="D9059">
        <v>77.5</v>
      </c>
      <c r="E9059" t="s">
        <v>143</v>
      </c>
    </row>
    <row r="9060" spans="1:5" x14ac:dyDescent="0.2">
      <c r="A9060" t="s">
        <v>221</v>
      </c>
      <c r="B9060" t="s">
        <v>222</v>
      </c>
      <c r="C9060">
        <v>1997</v>
      </c>
      <c r="D9060">
        <v>78.2</v>
      </c>
      <c r="E9060" t="s">
        <v>143</v>
      </c>
    </row>
    <row r="9061" spans="1:5" x14ac:dyDescent="0.2">
      <c r="A9061" t="s">
        <v>221</v>
      </c>
      <c r="B9061" t="s">
        <v>222</v>
      </c>
      <c r="C9061">
        <v>1998</v>
      </c>
      <c r="D9061">
        <v>78.599999999999994</v>
      </c>
      <c r="E9061" t="s">
        <v>143</v>
      </c>
    </row>
    <row r="9062" spans="1:5" x14ac:dyDescent="0.2">
      <c r="A9062" t="s">
        <v>221</v>
      </c>
      <c r="B9062" t="s">
        <v>222</v>
      </c>
      <c r="C9062">
        <v>1999</v>
      </c>
      <c r="D9062">
        <v>78.400000000000006</v>
      </c>
      <c r="E9062" t="s">
        <v>143</v>
      </c>
    </row>
    <row r="9063" spans="1:5" x14ac:dyDescent="0.2">
      <c r="A9063" t="s">
        <v>221</v>
      </c>
      <c r="B9063" t="s">
        <v>222</v>
      </c>
      <c r="C9063">
        <v>2000</v>
      </c>
      <c r="D9063">
        <v>78.7</v>
      </c>
      <c r="E9063" t="s">
        <v>143</v>
      </c>
    </row>
    <row r="9064" spans="1:5" x14ac:dyDescent="0.2">
      <c r="A9064" t="s">
        <v>221</v>
      </c>
      <c r="B9064" t="s">
        <v>222</v>
      </c>
      <c r="C9064">
        <v>2001</v>
      </c>
      <c r="D9064">
        <v>78.8</v>
      </c>
      <c r="E9064" t="s">
        <v>143</v>
      </c>
    </row>
    <row r="9065" spans="1:5" x14ac:dyDescent="0.2">
      <c r="A9065" t="s">
        <v>221</v>
      </c>
      <c r="B9065" t="s">
        <v>222</v>
      </c>
      <c r="C9065">
        <v>2002</v>
      </c>
      <c r="D9065">
        <v>78.2</v>
      </c>
      <c r="E9065" t="s">
        <v>143</v>
      </c>
    </row>
    <row r="9066" spans="1:5" x14ac:dyDescent="0.2">
      <c r="A9066" t="s">
        <v>221</v>
      </c>
      <c r="B9066" t="s">
        <v>222</v>
      </c>
      <c r="C9066">
        <v>2003</v>
      </c>
      <c r="D9066">
        <v>79.400000000000006</v>
      </c>
      <c r="E9066" t="s">
        <v>143</v>
      </c>
    </row>
    <row r="9067" spans="1:5" x14ac:dyDescent="0.2">
      <c r="A9067" t="s">
        <v>221</v>
      </c>
      <c r="B9067" t="s">
        <v>222</v>
      </c>
      <c r="C9067">
        <v>2004</v>
      </c>
      <c r="D9067">
        <v>79.8</v>
      </c>
      <c r="E9067" t="s">
        <v>143</v>
      </c>
    </row>
    <row r="9068" spans="1:5" x14ac:dyDescent="0.2">
      <c r="A9068" t="s">
        <v>221</v>
      </c>
      <c r="B9068" t="s">
        <v>222</v>
      </c>
      <c r="C9068">
        <v>2005</v>
      </c>
      <c r="D9068">
        <v>79.900000000000006</v>
      </c>
      <c r="E9068" t="s">
        <v>143</v>
      </c>
    </row>
    <row r="9069" spans="1:5" x14ac:dyDescent="0.2">
      <c r="A9069" t="s">
        <v>221</v>
      </c>
      <c r="B9069" t="s">
        <v>222</v>
      </c>
      <c r="C9069">
        <v>2006</v>
      </c>
      <c r="D9069">
        <v>80</v>
      </c>
      <c r="E9069" t="s">
        <v>143</v>
      </c>
    </row>
    <row r="9070" spans="1:5" x14ac:dyDescent="0.2">
      <c r="A9070" t="s">
        <v>221</v>
      </c>
      <c r="B9070" t="s">
        <v>222</v>
      </c>
      <c r="C9070">
        <v>2007</v>
      </c>
      <c r="D9070">
        <v>80.8</v>
      </c>
      <c r="E9070" t="s">
        <v>143</v>
      </c>
    </row>
    <row r="9071" spans="1:5" x14ac:dyDescent="0.2">
      <c r="A9071" t="s">
        <v>221</v>
      </c>
      <c r="B9071" t="s">
        <v>222</v>
      </c>
      <c r="C9071">
        <v>2008</v>
      </c>
      <c r="D9071">
        <v>80.400000000000006</v>
      </c>
      <c r="E9071" t="s">
        <v>143</v>
      </c>
    </row>
    <row r="9072" spans="1:5" x14ac:dyDescent="0.2">
      <c r="A9072" t="s">
        <v>221</v>
      </c>
      <c r="B9072" t="s">
        <v>222</v>
      </c>
      <c r="C9072">
        <v>2009</v>
      </c>
      <c r="D9072">
        <v>80.400000000000006</v>
      </c>
      <c r="E9072" t="s">
        <v>143</v>
      </c>
    </row>
    <row r="9073" spans="1:5" x14ac:dyDescent="0.2">
      <c r="A9073" t="s">
        <v>221</v>
      </c>
      <c r="B9073" t="s">
        <v>222</v>
      </c>
      <c r="C9073">
        <v>2010</v>
      </c>
      <c r="D9073">
        <v>80.3</v>
      </c>
      <c r="E9073" t="s">
        <v>143</v>
      </c>
    </row>
    <row r="9074" spans="1:5" x14ac:dyDescent="0.2">
      <c r="A9074" t="s">
        <v>221</v>
      </c>
      <c r="B9074" t="s">
        <v>222</v>
      </c>
      <c r="C9074">
        <v>2011</v>
      </c>
      <c r="D9074">
        <v>81</v>
      </c>
      <c r="E9074" t="s">
        <v>143</v>
      </c>
    </row>
    <row r="9075" spans="1:5" x14ac:dyDescent="0.2">
      <c r="A9075" t="s">
        <v>221</v>
      </c>
      <c r="B9075" t="s">
        <v>222</v>
      </c>
      <c r="C9075">
        <v>2012</v>
      </c>
      <c r="D9075">
        <v>80.7</v>
      </c>
      <c r="E9075" t="s">
        <v>143</v>
      </c>
    </row>
    <row r="9076" spans="1:5" x14ac:dyDescent="0.2">
      <c r="A9076" t="s">
        <v>221</v>
      </c>
      <c r="B9076" t="s">
        <v>222</v>
      </c>
      <c r="C9076">
        <v>2013</v>
      </c>
      <c r="D9076">
        <v>81</v>
      </c>
      <c r="E9076" t="s">
        <v>143</v>
      </c>
    </row>
    <row r="9077" spans="1:5" x14ac:dyDescent="0.2">
      <c r="A9077" t="s">
        <v>221</v>
      </c>
      <c r="B9077" t="s">
        <v>222</v>
      </c>
      <c r="C9077">
        <v>2014</v>
      </c>
      <c r="D9077">
        <v>81.3</v>
      </c>
      <c r="E9077" t="s">
        <v>143</v>
      </c>
    </row>
    <row r="9078" spans="1:5" x14ac:dyDescent="0.2">
      <c r="A9078" t="s">
        <v>221</v>
      </c>
      <c r="B9078" t="s">
        <v>222</v>
      </c>
      <c r="C9078">
        <v>2015</v>
      </c>
      <c r="D9078">
        <v>80.900000000000006</v>
      </c>
      <c r="E9078" t="s">
        <v>143</v>
      </c>
    </row>
    <row r="9079" spans="1:5" x14ac:dyDescent="0.2">
      <c r="A9079" t="s">
        <v>221</v>
      </c>
      <c r="B9079" t="s">
        <v>222</v>
      </c>
      <c r="C9079">
        <v>2016</v>
      </c>
      <c r="D9079">
        <v>80.599999999999994</v>
      </c>
      <c r="E9079" t="s">
        <v>143</v>
      </c>
    </row>
    <row r="9080" spans="1:5" x14ac:dyDescent="0.2">
      <c r="A9080" t="s">
        <v>221</v>
      </c>
      <c r="B9080" t="s">
        <v>222</v>
      </c>
      <c r="C9080">
        <v>2017</v>
      </c>
      <c r="D9080">
        <v>80.900000000000006</v>
      </c>
      <c r="E9080" t="s">
        <v>143</v>
      </c>
    </row>
    <row r="9081" spans="1:5" x14ac:dyDescent="0.2">
      <c r="A9081" t="s">
        <v>221</v>
      </c>
      <c r="B9081" t="s">
        <v>222</v>
      </c>
      <c r="C9081">
        <v>2018</v>
      </c>
      <c r="D9081">
        <v>80.8</v>
      </c>
      <c r="E9081" t="s">
        <v>143</v>
      </c>
    </row>
    <row r="9082" spans="1:5" x14ac:dyDescent="0.2">
      <c r="A9082" t="s">
        <v>221</v>
      </c>
      <c r="B9082" t="s">
        <v>222</v>
      </c>
      <c r="C9082">
        <v>2019</v>
      </c>
      <c r="D9082">
        <v>80.8</v>
      </c>
      <c r="E9082" t="s">
        <v>143</v>
      </c>
    </row>
    <row r="9083" spans="1:5" x14ac:dyDescent="0.2">
      <c r="A9083" t="s">
        <v>221</v>
      </c>
      <c r="B9083" t="s">
        <v>222</v>
      </c>
      <c r="C9083">
        <v>2020</v>
      </c>
      <c r="D9083">
        <v>80.7</v>
      </c>
      <c r="E9083" t="s">
        <v>143</v>
      </c>
    </row>
    <row r="9084" spans="1:5" x14ac:dyDescent="0.2">
      <c r="A9084" t="s">
        <v>221</v>
      </c>
      <c r="B9084" t="s">
        <v>222</v>
      </c>
      <c r="C9084">
        <v>2021</v>
      </c>
      <c r="D9084">
        <v>80.7</v>
      </c>
      <c r="E9084" t="s">
        <v>143</v>
      </c>
    </row>
    <row r="9085" spans="1:5" x14ac:dyDescent="0.2">
      <c r="A9085" t="s">
        <v>223</v>
      </c>
      <c r="B9085" t="s">
        <v>224</v>
      </c>
      <c r="C9085">
        <v>1950</v>
      </c>
      <c r="D9085">
        <v>40</v>
      </c>
      <c r="E9085" t="s">
        <v>511</v>
      </c>
    </row>
    <row r="9086" spans="1:5" x14ac:dyDescent="0.2">
      <c r="A9086" t="s">
        <v>223</v>
      </c>
      <c r="B9086" t="s">
        <v>224</v>
      </c>
      <c r="C9086">
        <v>1951</v>
      </c>
      <c r="D9086">
        <v>41.4</v>
      </c>
      <c r="E9086" t="s">
        <v>511</v>
      </c>
    </row>
    <row r="9087" spans="1:5" x14ac:dyDescent="0.2">
      <c r="A9087" t="s">
        <v>223</v>
      </c>
      <c r="B9087" t="s">
        <v>224</v>
      </c>
      <c r="C9087">
        <v>1952</v>
      </c>
      <c r="D9087">
        <v>42.7</v>
      </c>
      <c r="E9087" t="s">
        <v>511</v>
      </c>
    </row>
    <row r="9088" spans="1:5" x14ac:dyDescent="0.2">
      <c r="A9088" t="s">
        <v>223</v>
      </c>
      <c r="B9088" t="s">
        <v>224</v>
      </c>
      <c r="C9088">
        <v>1953</v>
      </c>
      <c r="D9088">
        <v>44.1</v>
      </c>
      <c r="E9088" t="s">
        <v>511</v>
      </c>
    </row>
    <row r="9089" spans="1:5" x14ac:dyDescent="0.2">
      <c r="A9089" t="s">
        <v>223</v>
      </c>
      <c r="B9089" t="s">
        <v>224</v>
      </c>
      <c r="C9089">
        <v>1954</v>
      </c>
      <c r="D9089">
        <v>45.4</v>
      </c>
      <c r="E9089" t="s">
        <v>511</v>
      </c>
    </row>
    <row r="9090" spans="1:5" x14ac:dyDescent="0.2">
      <c r="A9090" t="s">
        <v>223</v>
      </c>
      <c r="B9090" t="s">
        <v>224</v>
      </c>
      <c r="C9090">
        <v>1955</v>
      </c>
      <c r="D9090">
        <v>46.7</v>
      </c>
      <c r="E9090" t="s">
        <v>511</v>
      </c>
    </row>
    <row r="9091" spans="1:5" x14ac:dyDescent="0.2">
      <c r="A9091" t="s">
        <v>223</v>
      </c>
      <c r="B9091" t="s">
        <v>224</v>
      </c>
      <c r="C9091">
        <v>1956</v>
      </c>
      <c r="D9091">
        <v>48</v>
      </c>
      <c r="E9091" t="s">
        <v>511</v>
      </c>
    </row>
    <row r="9092" spans="1:5" x14ac:dyDescent="0.2">
      <c r="A9092" t="s">
        <v>223</v>
      </c>
      <c r="B9092" t="s">
        <v>224</v>
      </c>
      <c r="C9092">
        <v>1957</v>
      </c>
      <c r="D9092">
        <v>49.2</v>
      </c>
      <c r="E9092" t="s">
        <v>511</v>
      </c>
    </row>
    <row r="9093" spans="1:5" x14ac:dyDescent="0.2">
      <c r="A9093" t="s">
        <v>223</v>
      </c>
      <c r="B9093" t="s">
        <v>224</v>
      </c>
      <c r="C9093">
        <v>1958</v>
      </c>
      <c r="D9093">
        <v>50.4</v>
      </c>
      <c r="E9093" t="s">
        <v>511</v>
      </c>
    </row>
    <row r="9094" spans="1:5" x14ac:dyDescent="0.2">
      <c r="A9094" t="s">
        <v>223</v>
      </c>
      <c r="B9094" t="s">
        <v>224</v>
      </c>
      <c r="C9094">
        <v>1959</v>
      </c>
      <c r="D9094">
        <v>51.5</v>
      </c>
      <c r="E9094" t="s">
        <v>511</v>
      </c>
    </row>
    <row r="9095" spans="1:5" x14ac:dyDescent="0.2">
      <c r="A9095" t="s">
        <v>223</v>
      </c>
      <c r="B9095" t="s">
        <v>224</v>
      </c>
      <c r="C9095">
        <v>1960</v>
      </c>
      <c r="D9095">
        <v>52.6</v>
      </c>
      <c r="E9095" t="s">
        <v>511</v>
      </c>
    </row>
    <row r="9096" spans="1:5" x14ac:dyDescent="0.2">
      <c r="A9096" t="s">
        <v>223</v>
      </c>
      <c r="B9096" t="s">
        <v>224</v>
      </c>
      <c r="C9096">
        <v>1961</v>
      </c>
      <c r="D9096">
        <v>53.7</v>
      </c>
      <c r="E9096" t="s">
        <v>511</v>
      </c>
    </row>
    <row r="9097" spans="1:5" x14ac:dyDescent="0.2">
      <c r="A9097" t="s">
        <v>223</v>
      </c>
      <c r="B9097" t="s">
        <v>224</v>
      </c>
      <c r="C9097">
        <v>1962</v>
      </c>
      <c r="D9097">
        <v>54.7</v>
      </c>
      <c r="E9097" t="s">
        <v>511</v>
      </c>
    </row>
    <row r="9098" spans="1:5" x14ac:dyDescent="0.2">
      <c r="A9098" t="s">
        <v>223</v>
      </c>
      <c r="B9098" t="s">
        <v>224</v>
      </c>
      <c r="C9098">
        <v>1963</v>
      </c>
      <c r="D9098">
        <v>55.6</v>
      </c>
      <c r="E9098" t="s">
        <v>511</v>
      </c>
    </row>
    <row r="9099" spans="1:5" x14ac:dyDescent="0.2">
      <c r="A9099" t="s">
        <v>223</v>
      </c>
      <c r="B9099" t="s">
        <v>224</v>
      </c>
      <c r="C9099">
        <v>1964</v>
      </c>
      <c r="D9099">
        <v>56.6</v>
      </c>
      <c r="E9099" t="s">
        <v>511</v>
      </c>
    </row>
    <row r="9100" spans="1:5" x14ac:dyDescent="0.2">
      <c r="A9100" t="s">
        <v>223</v>
      </c>
      <c r="B9100" t="s">
        <v>224</v>
      </c>
      <c r="C9100">
        <v>1965</v>
      </c>
      <c r="D9100">
        <v>57.4</v>
      </c>
      <c r="E9100" t="s">
        <v>511</v>
      </c>
    </row>
    <row r="9101" spans="1:5" x14ac:dyDescent="0.2">
      <c r="A9101" t="s">
        <v>223</v>
      </c>
      <c r="B9101" t="s">
        <v>224</v>
      </c>
      <c r="C9101">
        <v>1966</v>
      </c>
      <c r="D9101">
        <v>57.9</v>
      </c>
      <c r="E9101" t="s">
        <v>511</v>
      </c>
    </row>
    <row r="9102" spans="1:5" x14ac:dyDescent="0.2">
      <c r="A9102" t="s">
        <v>223</v>
      </c>
      <c r="B9102" t="s">
        <v>224</v>
      </c>
      <c r="C9102">
        <v>1967</v>
      </c>
      <c r="D9102">
        <v>59</v>
      </c>
      <c r="E9102" t="s">
        <v>511</v>
      </c>
    </row>
    <row r="9103" spans="1:5" x14ac:dyDescent="0.2">
      <c r="A9103" t="s">
        <v>223</v>
      </c>
      <c r="B9103" t="s">
        <v>224</v>
      </c>
      <c r="C9103">
        <v>1968</v>
      </c>
      <c r="D9103">
        <v>59.8</v>
      </c>
      <c r="E9103" t="s">
        <v>511</v>
      </c>
    </row>
    <row r="9104" spans="1:5" x14ac:dyDescent="0.2">
      <c r="A9104" t="s">
        <v>223</v>
      </c>
      <c r="B9104" t="s">
        <v>224</v>
      </c>
      <c r="C9104">
        <v>1969</v>
      </c>
      <c r="D9104">
        <v>60.4</v>
      </c>
      <c r="E9104" t="s">
        <v>511</v>
      </c>
    </row>
    <row r="9105" spans="1:5" x14ac:dyDescent="0.2">
      <c r="A9105" t="s">
        <v>223</v>
      </c>
      <c r="B9105" t="s">
        <v>224</v>
      </c>
      <c r="C9105">
        <v>1970</v>
      </c>
      <c r="D9105">
        <v>59.9</v>
      </c>
      <c r="E9105" t="s">
        <v>511</v>
      </c>
    </row>
    <row r="9106" spans="1:5" x14ac:dyDescent="0.2">
      <c r="A9106" t="s">
        <v>223</v>
      </c>
      <c r="B9106" t="s">
        <v>224</v>
      </c>
      <c r="C9106">
        <v>1971</v>
      </c>
      <c r="D9106">
        <v>61.6</v>
      </c>
      <c r="E9106" t="s">
        <v>511</v>
      </c>
    </row>
    <row r="9107" spans="1:5" x14ac:dyDescent="0.2">
      <c r="A9107" t="s">
        <v>223</v>
      </c>
      <c r="B9107" t="s">
        <v>224</v>
      </c>
      <c r="C9107">
        <v>1972</v>
      </c>
      <c r="D9107">
        <v>62.3</v>
      </c>
      <c r="E9107" t="s">
        <v>511</v>
      </c>
    </row>
    <row r="9108" spans="1:5" x14ac:dyDescent="0.2">
      <c r="A9108" t="s">
        <v>223</v>
      </c>
      <c r="B9108" t="s">
        <v>224</v>
      </c>
      <c r="C9108">
        <v>1973</v>
      </c>
      <c r="D9108">
        <v>62.9</v>
      </c>
      <c r="E9108" t="s">
        <v>511</v>
      </c>
    </row>
    <row r="9109" spans="1:5" x14ac:dyDescent="0.2">
      <c r="A9109" t="s">
        <v>223</v>
      </c>
      <c r="B9109" t="s">
        <v>224</v>
      </c>
      <c r="C9109">
        <v>1974</v>
      </c>
      <c r="D9109">
        <v>63.4</v>
      </c>
      <c r="E9109" t="s">
        <v>511</v>
      </c>
    </row>
    <row r="9110" spans="1:5" x14ac:dyDescent="0.2">
      <c r="A9110" t="s">
        <v>223</v>
      </c>
      <c r="B9110" t="s">
        <v>224</v>
      </c>
      <c r="C9110">
        <v>1975</v>
      </c>
      <c r="D9110">
        <v>64</v>
      </c>
      <c r="E9110" t="s">
        <v>511</v>
      </c>
    </row>
    <row r="9111" spans="1:5" x14ac:dyDescent="0.2">
      <c r="A9111" t="s">
        <v>223</v>
      </c>
      <c r="B9111" t="s">
        <v>224</v>
      </c>
      <c r="C9111">
        <v>1976</v>
      </c>
      <c r="D9111">
        <v>64.5</v>
      </c>
      <c r="E9111" t="s">
        <v>511</v>
      </c>
    </row>
    <row r="9112" spans="1:5" x14ac:dyDescent="0.2">
      <c r="A9112" t="s">
        <v>223</v>
      </c>
      <c r="B9112" t="s">
        <v>224</v>
      </c>
      <c r="C9112">
        <v>1977</v>
      </c>
      <c r="D9112">
        <v>65</v>
      </c>
      <c r="E9112" t="s">
        <v>511</v>
      </c>
    </row>
    <row r="9113" spans="1:5" x14ac:dyDescent="0.2">
      <c r="A9113" t="s">
        <v>223</v>
      </c>
      <c r="B9113" t="s">
        <v>224</v>
      </c>
      <c r="C9113">
        <v>1978</v>
      </c>
      <c r="D9113">
        <v>65.400000000000006</v>
      </c>
      <c r="E9113" t="s">
        <v>511</v>
      </c>
    </row>
    <row r="9114" spans="1:5" x14ac:dyDescent="0.2">
      <c r="A9114" t="s">
        <v>223</v>
      </c>
      <c r="B9114" t="s">
        <v>224</v>
      </c>
      <c r="C9114">
        <v>1979</v>
      </c>
      <c r="D9114">
        <v>65.900000000000006</v>
      </c>
      <c r="E9114" t="s">
        <v>511</v>
      </c>
    </row>
    <row r="9115" spans="1:5" x14ac:dyDescent="0.2">
      <c r="A9115" t="s">
        <v>223</v>
      </c>
      <c r="B9115" t="s">
        <v>224</v>
      </c>
      <c r="C9115">
        <v>1980</v>
      </c>
      <c r="D9115">
        <v>66.3</v>
      </c>
      <c r="E9115" t="s">
        <v>511</v>
      </c>
    </row>
    <row r="9116" spans="1:5" x14ac:dyDescent="0.2">
      <c r="A9116" t="s">
        <v>223</v>
      </c>
      <c r="B9116" t="s">
        <v>224</v>
      </c>
      <c r="C9116">
        <v>1981</v>
      </c>
      <c r="D9116">
        <v>66.7</v>
      </c>
      <c r="E9116" t="s">
        <v>511</v>
      </c>
    </row>
    <row r="9117" spans="1:5" x14ac:dyDescent="0.2">
      <c r="A9117" t="s">
        <v>223</v>
      </c>
      <c r="B9117" t="s">
        <v>224</v>
      </c>
      <c r="C9117">
        <v>1982</v>
      </c>
      <c r="D9117">
        <v>67.2</v>
      </c>
      <c r="E9117" t="s">
        <v>511</v>
      </c>
    </row>
    <row r="9118" spans="1:5" x14ac:dyDescent="0.2">
      <c r="A9118" t="s">
        <v>223</v>
      </c>
      <c r="B9118" t="s">
        <v>224</v>
      </c>
      <c r="C9118">
        <v>1983</v>
      </c>
      <c r="D9118">
        <v>67.599999999999994</v>
      </c>
      <c r="E9118" t="s">
        <v>511</v>
      </c>
    </row>
    <row r="9119" spans="1:5" x14ac:dyDescent="0.2">
      <c r="A9119" t="s">
        <v>223</v>
      </c>
      <c r="B9119" t="s">
        <v>224</v>
      </c>
      <c r="C9119">
        <v>1984</v>
      </c>
      <c r="D9119">
        <v>67.900000000000006</v>
      </c>
      <c r="E9119" t="s">
        <v>511</v>
      </c>
    </row>
    <row r="9120" spans="1:5" x14ac:dyDescent="0.2">
      <c r="A9120" t="s">
        <v>223</v>
      </c>
      <c r="B9120" t="s">
        <v>224</v>
      </c>
      <c r="C9120">
        <v>1985</v>
      </c>
      <c r="D9120">
        <v>68.3</v>
      </c>
      <c r="E9120" t="s">
        <v>511</v>
      </c>
    </row>
    <row r="9121" spans="1:5" x14ac:dyDescent="0.2">
      <c r="A9121" t="s">
        <v>223</v>
      </c>
      <c r="B9121" t="s">
        <v>224</v>
      </c>
      <c r="C9121">
        <v>1986</v>
      </c>
      <c r="D9121">
        <v>68.599999999999994</v>
      </c>
      <c r="E9121" t="s">
        <v>511</v>
      </c>
    </row>
    <row r="9122" spans="1:5" x14ac:dyDescent="0.2">
      <c r="A9122" t="s">
        <v>223</v>
      </c>
      <c r="B9122" t="s">
        <v>224</v>
      </c>
      <c r="C9122">
        <v>1987</v>
      </c>
      <c r="D9122">
        <v>68.900000000000006</v>
      </c>
      <c r="E9122" t="s">
        <v>511</v>
      </c>
    </row>
    <row r="9123" spans="1:5" x14ac:dyDescent="0.2">
      <c r="A9123" t="s">
        <v>223</v>
      </c>
      <c r="B9123" t="s">
        <v>224</v>
      </c>
      <c r="C9123">
        <v>1988</v>
      </c>
      <c r="D9123">
        <v>69.3</v>
      </c>
      <c r="E9123" t="s">
        <v>511</v>
      </c>
    </row>
    <row r="9124" spans="1:5" x14ac:dyDescent="0.2">
      <c r="A9124" t="s">
        <v>223</v>
      </c>
      <c r="B9124" t="s">
        <v>224</v>
      </c>
      <c r="C9124">
        <v>1989</v>
      </c>
      <c r="D9124">
        <v>69.599999999999994</v>
      </c>
      <c r="E9124" t="s">
        <v>511</v>
      </c>
    </row>
    <row r="9125" spans="1:5" x14ac:dyDescent="0.2">
      <c r="A9125" t="s">
        <v>223</v>
      </c>
      <c r="B9125" t="s">
        <v>224</v>
      </c>
      <c r="C9125">
        <v>1990</v>
      </c>
      <c r="D9125">
        <v>69.900000000000006</v>
      </c>
      <c r="E9125" t="s">
        <v>511</v>
      </c>
    </row>
    <row r="9126" spans="1:5" x14ac:dyDescent="0.2">
      <c r="A9126" t="s">
        <v>223</v>
      </c>
      <c r="B9126" t="s">
        <v>224</v>
      </c>
      <c r="C9126">
        <v>1991</v>
      </c>
      <c r="D9126">
        <v>70.099999999999994</v>
      </c>
      <c r="E9126" t="s">
        <v>511</v>
      </c>
    </row>
    <row r="9127" spans="1:5" x14ac:dyDescent="0.2">
      <c r="A9127" t="s">
        <v>223</v>
      </c>
      <c r="B9127" t="s">
        <v>224</v>
      </c>
      <c r="C9127">
        <v>1992</v>
      </c>
      <c r="D9127">
        <v>70.3</v>
      </c>
      <c r="E9127" t="s">
        <v>511</v>
      </c>
    </row>
    <row r="9128" spans="1:5" x14ac:dyDescent="0.2">
      <c r="A9128" t="s">
        <v>223</v>
      </c>
      <c r="B9128" t="s">
        <v>224</v>
      </c>
      <c r="C9128">
        <v>1993</v>
      </c>
      <c r="D9128">
        <v>70.5</v>
      </c>
      <c r="E9128" t="s">
        <v>511</v>
      </c>
    </row>
    <row r="9129" spans="1:5" x14ac:dyDescent="0.2">
      <c r="A9129" t="s">
        <v>223</v>
      </c>
      <c r="B9129" t="s">
        <v>224</v>
      </c>
      <c r="C9129">
        <v>1994</v>
      </c>
      <c r="D9129">
        <v>70.7</v>
      </c>
      <c r="E9129" t="s">
        <v>511</v>
      </c>
    </row>
    <row r="9130" spans="1:5" x14ac:dyDescent="0.2">
      <c r="A9130" t="s">
        <v>223</v>
      </c>
      <c r="B9130" t="s">
        <v>224</v>
      </c>
      <c r="C9130">
        <v>1995</v>
      </c>
      <c r="D9130">
        <v>70.900000000000006</v>
      </c>
      <c r="E9130" t="s">
        <v>511</v>
      </c>
    </row>
    <row r="9131" spans="1:5" x14ac:dyDescent="0.2">
      <c r="A9131" t="s">
        <v>223</v>
      </c>
      <c r="B9131" t="s">
        <v>224</v>
      </c>
      <c r="C9131">
        <v>1996</v>
      </c>
      <c r="D9131">
        <v>71.099999999999994</v>
      </c>
      <c r="E9131" t="s">
        <v>511</v>
      </c>
    </row>
    <row r="9132" spans="1:5" x14ac:dyDescent="0.2">
      <c r="A9132" t="s">
        <v>223</v>
      </c>
      <c r="B9132" t="s">
        <v>224</v>
      </c>
      <c r="C9132">
        <v>1997</v>
      </c>
      <c r="D9132">
        <v>71.3</v>
      </c>
      <c r="E9132" t="s">
        <v>511</v>
      </c>
    </row>
    <row r="9133" spans="1:5" x14ac:dyDescent="0.2">
      <c r="A9133" t="s">
        <v>223</v>
      </c>
      <c r="B9133" t="s">
        <v>224</v>
      </c>
      <c r="C9133">
        <v>1998</v>
      </c>
      <c r="D9133">
        <v>71.5</v>
      </c>
      <c r="E9133" t="s">
        <v>511</v>
      </c>
    </row>
    <row r="9134" spans="1:5" x14ac:dyDescent="0.2">
      <c r="A9134" t="s">
        <v>223</v>
      </c>
      <c r="B9134" t="s">
        <v>224</v>
      </c>
      <c r="C9134">
        <v>1999</v>
      </c>
      <c r="D9134">
        <v>71.7</v>
      </c>
      <c r="E9134" t="s">
        <v>511</v>
      </c>
    </row>
    <row r="9135" spans="1:5" x14ac:dyDescent="0.2">
      <c r="A9135" t="s">
        <v>223</v>
      </c>
      <c r="B9135" t="s">
        <v>224</v>
      </c>
      <c r="C9135">
        <v>2000</v>
      </c>
      <c r="D9135">
        <v>71.900000000000006</v>
      </c>
      <c r="E9135" t="s">
        <v>511</v>
      </c>
    </row>
    <row r="9136" spans="1:5" x14ac:dyDescent="0.2">
      <c r="A9136" t="s">
        <v>223</v>
      </c>
      <c r="B9136" t="s">
        <v>224</v>
      </c>
      <c r="C9136">
        <v>2001</v>
      </c>
      <c r="D9136">
        <v>72.099999999999994</v>
      </c>
      <c r="E9136" t="s">
        <v>511</v>
      </c>
    </row>
    <row r="9137" spans="1:5" x14ac:dyDescent="0.2">
      <c r="A9137" t="s">
        <v>223</v>
      </c>
      <c r="B9137" t="s">
        <v>224</v>
      </c>
      <c r="C9137">
        <v>2002</v>
      </c>
      <c r="D9137">
        <v>72.400000000000006</v>
      </c>
      <c r="E9137" t="s">
        <v>511</v>
      </c>
    </row>
    <row r="9138" spans="1:5" x14ac:dyDescent="0.2">
      <c r="A9138" t="s">
        <v>223</v>
      </c>
      <c r="B9138" t="s">
        <v>224</v>
      </c>
      <c r="C9138">
        <v>2003</v>
      </c>
      <c r="D9138">
        <v>72.599999999999994</v>
      </c>
      <c r="E9138" t="s">
        <v>511</v>
      </c>
    </row>
    <row r="9139" spans="1:5" x14ac:dyDescent="0.2">
      <c r="A9139" t="s">
        <v>223</v>
      </c>
      <c r="B9139" t="s">
        <v>224</v>
      </c>
      <c r="C9139">
        <v>2004</v>
      </c>
      <c r="D9139">
        <v>72.8</v>
      </c>
      <c r="E9139" t="s">
        <v>511</v>
      </c>
    </row>
    <row r="9140" spans="1:5" x14ac:dyDescent="0.2">
      <c r="A9140" t="s">
        <v>223</v>
      </c>
      <c r="B9140" t="s">
        <v>224</v>
      </c>
      <c r="C9140">
        <v>2005</v>
      </c>
      <c r="D9140">
        <v>72.900000000000006</v>
      </c>
      <c r="E9140" t="s">
        <v>511</v>
      </c>
    </row>
    <row r="9141" spans="1:5" x14ac:dyDescent="0.2">
      <c r="A9141" t="s">
        <v>223</v>
      </c>
      <c r="B9141" t="s">
        <v>224</v>
      </c>
      <c r="C9141">
        <v>2006</v>
      </c>
      <c r="D9141">
        <v>73.099999999999994</v>
      </c>
      <c r="E9141" t="s">
        <v>511</v>
      </c>
    </row>
    <row r="9142" spans="1:5" x14ac:dyDescent="0.2">
      <c r="A9142" t="s">
        <v>223</v>
      </c>
      <c r="B9142" t="s">
        <v>224</v>
      </c>
      <c r="C9142">
        <v>2007</v>
      </c>
      <c r="D9142">
        <v>73.400000000000006</v>
      </c>
      <c r="E9142" t="s">
        <v>511</v>
      </c>
    </row>
    <row r="9143" spans="1:5" x14ac:dyDescent="0.2">
      <c r="A9143" t="s">
        <v>223</v>
      </c>
      <c r="B9143" t="s">
        <v>224</v>
      </c>
      <c r="C9143">
        <v>2008</v>
      </c>
      <c r="D9143">
        <v>73.599999999999994</v>
      </c>
      <c r="E9143" t="s">
        <v>511</v>
      </c>
    </row>
    <row r="9144" spans="1:5" x14ac:dyDescent="0.2">
      <c r="A9144" t="s">
        <v>223</v>
      </c>
      <c r="B9144" t="s">
        <v>224</v>
      </c>
      <c r="C9144">
        <v>2009</v>
      </c>
      <c r="D9144">
        <v>73.8</v>
      </c>
      <c r="E9144" t="s">
        <v>511</v>
      </c>
    </row>
    <row r="9145" spans="1:5" x14ac:dyDescent="0.2">
      <c r="A9145" t="s">
        <v>223</v>
      </c>
      <c r="B9145" t="s">
        <v>224</v>
      </c>
      <c r="C9145">
        <v>2010</v>
      </c>
      <c r="D9145">
        <v>74</v>
      </c>
      <c r="E9145" t="s">
        <v>511</v>
      </c>
    </row>
    <row r="9146" spans="1:5" x14ac:dyDescent="0.2">
      <c r="A9146" t="s">
        <v>223</v>
      </c>
      <c r="B9146" t="s">
        <v>224</v>
      </c>
      <c r="C9146">
        <v>2011</v>
      </c>
      <c r="D9146">
        <v>74.2</v>
      </c>
      <c r="E9146" t="s">
        <v>511</v>
      </c>
    </row>
    <row r="9147" spans="1:5" x14ac:dyDescent="0.2">
      <c r="A9147" t="s">
        <v>223</v>
      </c>
      <c r="B9147" t="s">
        <v>224</v>
      </c>
      <c r="C9147">
        <v>2012</v>
      </c>
      <c r="D9147">
        <v>74.400000000000006</v>
      </c>
      <c r="E9147" t="s">
        <v>511</v>
      </c>
    </row>
    <row r="9148" spans="1:5" x14ac:dyDescent="0.2">
      <c r="A9148" t="s">
        <v>223</v>
      </c>
      <c r="B9148" t="s">
        <v>224</v>
      </c>
      <c r="C9148">
        <v>2013</v>
      </c>
      <c r="D9148">
        <v>74.599999999999994</v>
      </c>
      <c r="E9148" t="s">
        <v>511</v>
      </c>
    </row>
    <row r="9149" spans="1:5" x14ac:dyDescent="0.2">
      <c r="A9149" t="s">
        <v>223</v>
      </c>
      <c r="B9149" t="s">
        <v>224</v>
      </c>
      <c r="C9149">
        <v>2014</v>
      </c>
      <c r="D9149">
        <v>74.8</v>
      </c>
      <c r="E9149" t="s">
        <v>511</v>
      </c>
    </row>
    <row r="9150" spans="1:5" x14ac:dyDescent="0.2">
      <c r="A9150" t="s">
        <v>223</v>
      </c>
      <c r="B9150" t="s">
        <v>224</v>
      </c>
      <c r="C9150">
        <v>2015</v>
      </c>
      <c r="D9150">
        <v>75</v>
      </c>
      <c r="E9150" t="s">
        <v>511</v>
      </c>
    </row>
    <row r="9151" spans="1:5" x14ac:dyDescent="0.2">
      <c r="A9151" t="s">
        <v>223</v>
      </c>
      <c r="B9151" t="s">
        <v>224</v>
      </c>
      <c r="C9151">
        <v>2016</v>
      </c>
      <c r="D9151">
        <v>75.2</v>
      </c>
      <c r="E9151" t="s">
        <v>511</v>
      </c>
    </row>
    <row r="9152" spans="1:5" x14ac:dyDescent="0.2">
      <c r="A9152" t="s">
        <v>223</v>
      </c>
      <c r="B9152" t="s">
        <v>224</v>
      </c>
      <c r="C9152">
        <v>2017</v>
      </c>
      <c r="D9152">
        <v>75.5</v>
      </c>
      <c r="E9152" t="s">
        <v>511</v>
      </c>
    </row>
    <row r="9153" spans="1:5" x14ac:dyDescent="0.2">
      <c r="A9153" t="s">
        <v>223</v>
      </c>
      <c r="B9153" t="s">
        <v>224</v>
      </c>
      <c r="C9153">
        <v>2018</v>
      </c>
      <c r="D9153">
        <v>75.8</v>
      </c>
      <c r="E9153" t="s">
        <v>511</v>
      </c>
    </row>
    <row r="9154" spans="1:5" x14ac:dyDescent="0.2">
      <c r="A9154" t="s">
        <v>223</v>
      </c>
      <c r="B9154" t="s">
        <v>224</v>
      </c>
      <c r="C9154">
        <v>2019</v>
      </c>
      <c r="D9154">
        <v>76</v>
      </c>
      <c r="E9154" t="s">
        <v>511</v>
      </c>
    </row>
    <row r="9155" spans="1:5" x14ac:dyDescent="0.2">
      <c r="A9155" t="s">
        <v>223</v>
      </c>
      <c r="B9155" t="s">
        <v>224</v>
      </c>
      <c r="C9155">
        <v>2020</v>
      </c>
      <c r="D9155">
        <v>75.2</v>
      </c>
      <c r="E9155" t="s">
        <v>511</v>
      </c>
    </row>
    <row r="9156" spans="1:5" x14ac:dyDescent="0.2">
      <c r="A9156" t="s">
        <v>223</v>
      </c>
      <c r="B9156" t="s">
        <v>224</v>
      </c>
      <c r="C9156">
        <v>2021</v>
      </c>
      <c r="D9156">
        <v>74.3</v>
      </c>
      <c r="E9156" t="s">
        <v>511</v>
      </c>
    </row>
    <row r="9157" spans="1:5" x14ac:dyDescent="0.2">
      <c r="A9157" t="s">
        <v>225</v>
      </c>
      <c r="B9157" t="s">
        <v>226</v>
      </c>
      <c r="C9157">
        <v>1868</v>
      </c>
      <c r="D9157">
        <v>23.58</v>
      </c>
      <c r="E9157" t="s">
        <v>498</v>
      </c>
    </row>
    <row r="9158" spans="1:5" x14ac:dyDescent="0.2">
      <c r="A9158" t="s">
        <v>225</v>
      </c>
      <c r="B9158" t="s">
        <v>226</v>
      </c>
      <c r="C9158">
        <v>1873</v>
      </c>
      <c r="D9158">
        <v>23.8</v>
      </c>
      <c r="E9158" t="s">
        <v>498</v>
      </c>
    </row>
    <row r="9159" spans="1:5" x14ac:dyDescent="0.2">
      <c r="A9159" t="s">
        <v>225</v>
      </c>
      <c r="B9159" t="s">
        <v>226</v>
      </c>
      <c r="C9159">
        <v>1897</v>
      </c>
      <c r="D9159">
        <v>28.6</v>
      </c>
      <c r="E9159" t="s">
        <v>498</v>
      </c>
    </row>
    <row r="9160" spans="1:5" x14ac:dyDescent="0.2">
      <c r="A9160" t="s">
        <v>225</v>
      </c>
      <c r="B9160" t="s">
        <v>226</v>
      </c>
      <c r="C9160">
        <v>1900</v>
      </c>
      <c r="D9160">
        <v>28.1</v>
      </c>
      <c r="E9160" t="s">
        <v>498</v>
      </c>
    </row>
    <row r="9161" spans="1:5" x14ac:dyDescent="0.2">
      <c r="A9161" t="s">
        <v>225</v>
      </c>
      <c r="B9161" t="s">
        <v>226</v>
      </c>
      <c r="C9161">
        <v>1910</v>
      </c>
      <c r="D9161">
        <v>30.6</v>
      </c>
      <c r="E9161" t="s">
        <v>498</v>
      </c>
    </row>
    <row r="9162" spans="1:5" x14ac:dyDescent="0.2">
      <c r="A9162" t="s">
        <v>225</v>
      </c>
      <c r="B9162" t="s">
        <v>226</v>
      </c>
      <c r="C9162">
        <v>1926</v>
      </c>
      <c r="D9162">
        <v>36.869999999999997</v>
      </c>
      <c r="E9162" t="s">
        <v>498</v>
      </c>
    </row>
    <row r="9163" spans="1:5" x14ac:dyDescent="0.2">
      <c r="A9163" t="s">
        <v>225</v>
      </c>
      <c r="B9163" t="s">
        <v>226</v>
      </c>
      <c r="C9163">
        <v>1939</v>
      </c>
      <c r="D9163">
        <v>44.47</v>
      </c>
      <c r="E9163" t="s">
        <v>498</v>
      </c>
    </row>
    <row r="9164" spans="1:5" x14ac:dyDescent="0.2">
      <c r="A9164" t="s">
        <v>225</v>
      </c>
      <c r="B9164" t="s">
        <v>226</v>
      </c>
      <c r="C9164">
        <v>1950</v>
      </c>
      <c r="D9164">
        <v>56.1</v>
      </c>
      <c r="E9164" t="s">
        <v>498</v>
      </c>
    </row>
    <row r="9165" spans="1:5" x14ac:dyDescent="0.2">
      <c r="A9165" t="s">
        <v>225</v>
      </c>
      <c r="B9165" t="s">
        <v>226</v>
      </c>
      <c r="C9165">
        <v>1951</v>
      </c>
      <c r="D9165">
        <v>56.2</v>
      </c>
      <c r="E9165" t="s">
        <v>498</v>
      </c>
    </row>
    <row r="9166" spans="1:5" x14ac:dyDescent="0.2">
      <c r="A9166" t="s">
        <v>225</v>
      </c>
      <c r="B9166" t="s">
        <v>226</v>
      </c>
      <c r="C9166">
        <v>1952</v>
      </c>
      <c r="D9166">
        <v>56.4</v>
      </c>
      <c r="E9166" t="s">
        <v>498</v>
      </c>
    </row>
    <row r="9167" spans="1:5" x14ac:dyDescent="0.2">
      <c r="A9167" t="s">
        <v>225</v>
      </c>
      <c r="B9167" t="s">
        <v>226</v>
      </c>
      <c r="C9167">
        <v>1953</v>
      </c>
      <c r="D9167">
        <v>56.6</v>
      </c>
      <c r="E9167" t="s">
        <v>498</v>
      </c>
    </row>
    <row r="9168" spans="1:5" x14ac:dyDescent="0.2">
      <c r="A9168" t="s">
        <v>225</v>
      </c>
      <c r="B9168" t="s">
        <v>226</v>
      </c>
      <c r="C9168">
        <v>1954</v>
      </c>
      <c r="D9168">
        <v>56.9</v>
      </c>
      <c r="E9168" t="s">
        <v>498</v>
      </c>
    </row>
    <row r="9169" spans="1:5" x14ac:dyDescent="0.2">
      <c r="A9169" t="s">
        <v>225</v>
      </c>
      <c r="B9169" t="s">
        <v>226</v>
      </c>
      <c r="C9169">
        <v>1955</v>
      </c>
      <c r="D9169">
        <v>57.1</v>
      </c>
      <c r="E9169" t="s">
        <v>498</v>
      </c>
    </row>
    <row r="9170" spans="1:5" x14ac:dyDescent="0.2">
      <c r="A9170" t="s">
        <v>225</v>
      </c>
      <c r="B9170" t="s">
        <v>226</v>
      </c>
      <c r="C9170">
        <v>1956</v>
      </c>
      <c r="D9170">
        <v>57.3</v>
      </c>
      <c r="E9170" t="s">
        <v>498</v>
      </c>
    </row>
    <row r="9171" spans="1:5" x14ac:dyDescent="0.2">
      <c r="A9171" t="s">
        <v>225</v>
      </c>
      <c r="B9171" t="s">
        <v>226</v>
      </c>
      <c r="C9171">
        <v>1957</v>
      </c>
      <c r="D9171">
        <v>57.6</v>
      </c>
      <c r="E9171" t="s">
        <v>498</v>
      </c>
    </row>
    <row r="9172" spans="1:5" x14ac:dyDescent="0.2">
      <c r="A9172" t="s">
        <v>225</v>
      </c>
      <c r="B9172" t="s">
        <v>226</v>
      </c>
      <c r="C9172">
        <v>1958</v>
      </c>
      <c r="D9172">
        <v>57.9</v>
      </c>
      <c r="E9172" t="s">
        <v>498</v>
      </c>
    </row>
    <row r="9173" spans="1:5" x14ac:dyDescent="0.2">
      <c r="A9173" t="s">
        <v>225</v>
      </c>
      <c r="B9173" t="s">
        <v>226</v>
      </c>
      <c r="C9173">
        <v>1959</v>
      </c>
      <c r="D9173">
        <v>58.2</v>
      </c>
      <c r="E9173" t="s">
        <v>498</v>
      </c>
    </row>
    <row r="9174" spans="1:5" x14ac:dyDescent="0.2">
      <c r="A9174" t="s">
        <v>225</v>
      </c>
      <c r="B9174" t="s">
        <v>226</v>
      </c>
      <c r="C9174">
        <v>1960</v>
      </c>
      <c r="D9174">
        <v>58.4</v>
      </c>
      <c r="E9174" t="s">
        <v>498</v>
      </c>
    </row>
    <row r="9175" spans="1:5" x14ac:dyDescent="0.2">
      <c r="A9175" t="s">
        <v>225</v>
      </c>
      <c r="B9175" t="s">
        <v>226</v>
      </c>
      <c r="C9175">
        <v>1961</v>
      </c>
      <c r="D9175">
        <v>58.5</v>
      </c>
      <c r="E9175" t="s">
        <v>498</v>
      </c>
    </row>
    <row r="9176" spans="1:5" x14ac:dyDescent="0.2">
      <c r="A9176" t="s">
        <v>225</v>
      </c>
      <c r="B9176" t="s">
        <v>226</v>
      </c>
      <c r="C9176">
        <v>1962</v>
      </c>
      <c r="D9176">
        <v>58.7</v>
      </c>
      <c r="E9176" t="s">
        <v>498</v>
      </c>
    </row>
    <row r="9177" spans="1:5" x14ac:dyDescent="0.2">
      <c r="A9177" t="s">
        <v>225</v>
      </c>
      <c r="B9177" t="s">
        <v>226</v>
      </c>
      <c r="C9177">
        <v>1963</v>
      </c>
      <c r="D9177">
        <v>59</v>
      </c>
      <c r="E9177" t="s">
        <v>498</v>
      </c>
    </row>
    <row r="9178" spans="1:5" x14ac:dyDescent="0.2">
      <c r="A9178" t="s">
        <v>225</v>
      </c>
      <c r="B9178" t="s">
        <v>226</v>
      </c>
      <c r="C9178">
        <v>1964</v>
      </c>
      <c r="D9178">
        <v>59.2</v>
      </c>
      <c r="E9178" t="s">
        <v>498</v>
      </c>
    </row>
    <row r="9179" spans="1:5" x14ac:dyDescent="0.2">
      <c r="A9179" t="s">
        <v>225</v>
      </c>
      <c r="B9179" t="s">
        <v>226</v>
      </c>
      <c r="C9179">
        <v>1965</v>
      </c>
      <c r="D9179">
        <v>59.5</v>
      </c>
      <c r="E9179" t="s">
        <v>498</v>
      </c>
    </row>
    <row r="9180" spans="1:5" x14ac:dyDescent="0.2">
      <c r="A9180" t="s">
        <v>225</v>
      </c>
      <c r="B9180" t="s">
        <v>226</v>
      </c>
      <c r="C9180">
        <v>1966</v>
      </c>
      <c r="D9180">
        <v>59.8</v>
      </c>
      <c r="E9180" t="s">
        <v>498</v>
      </c>
    </row>
    <row r="9181" spans="1:5" x14ac:dyDescent="0.2">
      <c r="A9181" t="s">
        <v>225</v>
      </c>
      <c r="B9181" t="s">
        <v>226</v>
      </c>
      <c r="C9181">
        <v>1967</v>
      </c>
      <c r="D9181">
        <v>59.9</v>
      </c>
      <c r="E9181" t="s">
        <v>498</v>
      </c>
    </row>
    <row r="9182" spans="1:5" x14ac:dyDescent="0.2">
      <c r="A9182" t="s">
        <v>225</v>
      </c>
      <c r="B9182" t="s">
        <v>226</v>
      </c>
      <c r="C9182">
        <v>1968</v>
      </c>
      <c r="D9182">
        <v>60.1</v>
      </c>
      <c r="E9182" t="s">
        <v>498</v>
      </c>
    </row>
    <row r="9183" spans="1:5" x14ac:dyDescent="0.2">
      <c r="A9183" t="s">
        <v>225</v>
      </c>
      <c r="B9183" t="s">
        <v>226</v>
      </c>
      <c r="C9183">
        <v>1969</v>
      </c>
      <c r="D9183">
        <v>60.3</v>
      </c>
      <c r="E9183" t="s">
        <v>498</v>
      </c>
    </row>
    <row r="9184" spans="1:5" x14ac:dyDescent="0.2">
      <c r="A9184" t="s">
        <v>225</v>
      </c>
      <c r="B9184" t="s">
        <v>226</v>
      </c>
      <c r="C9184">
        <v>1970</v>
      </c>
      <c r="D9184">
        <v>60.5</v>
      </c>
      <c r="E9184" t="s">
        <v>498</v>
      </c>
    </row>
    <row r="9185" spans="1:5" x14ac:dyDescent="0.2">
      <c r="A9185" t="s">
        <v>225</v>
      </c>
      <c r="B9185" t="s">
        <v>226</v>
      </c>
      <c r="C9185">
        <v>1971</v>
      </c>
      <c r="D9185">
        <v>60.7</v>
      </c>
      <c r="E9185" t="s">
        <v>498</v>
      </c>
    </row>
    <row r="9186" spans="1:5" x14ac:dyDescent="0.2">
      <c r="A9186" t="s">
        <v>225</v>
      </c>
      <c r="B9186" t="s">
        <v>226</v>
      </c>
      <c r="C9186">
        <v>1972</v>
      </c>
      <c r="D9186">
        <v>61.1</v>
      </c>
      <c r="E9186" t="s">
        <v>498</v>
      </c>
    </row>
    <row r="9187" spans="1:5" x14ac:dyDescent="0.2">
      <c r="A9187" t="s">
        <v>225</v>
      </c>
      <c r="B9187" t="s">
        <v>226</v>
      </c>
      <c r="C9187">
        <v>1973</v>
      </c>
      <c r="D9187">
        <v>61.4</v>
      </c>
      <c r="E9187" t="s">
        <v>498</v>
      </c>
    </row>
    <row r="9188" spans="1:5" x14ac:dyDescent="0.2">
      <c r="A9188" t="s">
        <v>225</v>
      </c>
      <c r="B9188" t="s">
        <v>226</v>
      </c>
      <c r="C9188">
        <v>1974</v>
      </c>
      <c r="D9188">
        <v>61.6</v>
      </c>
      <c r="E9188" t="s">
        <v>498</v>
      </c>
    </row>
    <row r="9189" spans="1:5" x14ac:dyDescent="0.2">
      <c r="A9189" t="s">
        <v>225</v>
      </c>
      <c r="B9189" t="s">
        <v>226</v>
      </c>
      <c r="C9189">
        <v>1975</v>
      </c>
      <c r="D9189">
        <v>61.9</v>
      </c>
      <c r="E9189" t="s">
        <v>498</v>
      </c>
    </row>
    <row r="9190" spans="1:5" x14ac:dyDescent="0.2">
      <c r="A9190" t="s">
        <v>225</v>
      </c>
      <c r="B9190" t="s">
        <v>226</v>
      </c>
      <c r="C9190">
        <v>1976</v>
      </c>
      <c r="D9190">
        <v>61.8</v>
      </c>
      <c r="E9190" t="s">
        <v>498</v>
      </c>
    </row>
    <row r="9191" spans="1:5" x14ac:dyDescent="0.2">
      <c r="A9191" t="s">
        <v>225</v>
      </c>
      <c r="B9191" t="s">
        <v>226</v>
      </c>
      <c r="C9191">
        <v>1977</v>
      </c>
      <c r="D9191">
        <v>62</v>
      </c>
      <c r="E9191" t="s">
        <v>498</v>
      </c>
    </row>
    <row r="9192" spans="1:5" x14ac:dyDescent="0.2">
      <c r="A9192" t="s">
        <v>225</v>
      </c>
      <c r="B9192" t="s">
        <v>226</v>
      </c>
      <c r="C9192">
        <v>1978</v>
      </c>
      <c r="D9192">
        <v>62.2</v>
      </c>
      <c r="E9192" t="s">
        <v>498</v>
      </c>
    </row>
    <row r="9193" spans="1:5" x14ac:dyDescent="0.2">
      <c r="A9193" t="s">
        <v>225</v>
      </c>
      <c r="B9193" t="s">
        <v>226</v>
      </c>
      <c r="C9193">
        <v>1979</v>
      </c>
      <c r="D9193">
        <v>62.4</v>
      </c>
      <c r="E9193" t="s">
        <v>498</v>
      </c>
    </row>
    <row r="9194" spans="1:5" x14ac:dyDescent="0.2">
      <c r="A9194" t="s">
        <v>225</v>
      </c>
      <c r="B9194" t="s">
        <v>226</v>
      </c>
      <c r="C9194">
        <v>1980</v>
      </c>
      <c r="D9194">
        <v>62.6</v>
      </c>
      <c r="E9194" t="s">
        <v>498</v>
      </c>
    </row>
    <row r="9195" spans="1:5" x14ac:dyDescent="0.2">
      <c r="A9195" t="s">
        <v>225</v>
      </c>
      <c r="B9195" t="s">
        <v>226</v>
      </c>
      <c r="C9195">
        <v>1981</v>
      </c>
      <c r="D9195">
        <v>63.1</v>
      </c>
      <c r="E9195" t="s">
        <v>498</v>
      </c>
    </row>
    <row r="9196" spans="1:5" x14ac:dyDescent="0.2">
      <c r="A9196" t="s">
        <v>225</v>
      </c>
      <c r="B9196" t="s">
        <v>226</v>
      </c>
      <c r="C9196">
        <v>1982</v>
      </c>
      <c r="D9196">
        <v>63.4</v>
      </c>
      <c r="E9196" t="s">
        <v>498</v>
      </c>
    </row>
    <row r="9197" spans="1:5" x14ac:dyDescent="0.2">
      <c r="A9197" t="s">
        <v>225</v>
      </c>
      <c r="B9197" t="s">
        <v>226</v>
      </c>
      <c r="C9197">
        <v>1983</v>
      </c>
      <c r="D9197">
        <v>63.7</v>
      </c>
      <c r="E9197" t="s">
        <v>498</v>
      </c>
    </row>
    <row r="9198" spans="1:5" x14ac:dyDescent="0.2">
      <c r="A9198" t="s">
        <v>225</v>
      </c>
      <c r="B9198" t="s">
        <v>226</v>
      </c>
      <c r="C9198">
        <v>1984</v>
      </c>
      <c r="D9198">
        <v>63.9</v>
      </c>
      <c r="E9198" t="s">
        <v>498</v>
      </c>
    </row>
    <row r="9199" spans="1:5" x14ac:dyDescent="0.2">
      <c r="A9199" t="s">
        <v>225</v>
      </c>
      <c r="B9199" t="s">
        <v>226</v>
      </c>
      <c r="C9199">
        <v>1985</v>
      </c>
      <c r="D9199">
        <v>64.2</v>
      </c>
      <c r="E9199" t="s">
        <v>498</v>
      </c>
    </row>
    <row r="9200" spans="1:5" x14ac:dyDescent="0.2">
      <c r="A9200" t="s">
        <v>225</v>
      </c>
      <c r="B9200" t="s">
        <v>226</v>
      </c>
      <c r="C9200">
        <v>1986</v>
      </c>
      <c r="D9200">
        <v>64.5</v>
      </c>
      <c r="E9200" t="s">
        <v>498</v>
      </c>
    </row>
    <row r="9201" spans="1:5" x14ac:dyDescent="0.2">
      <c r="A9201" t="s">
        <v>225</v>
      </c>
      <c r="B9201" t="s">
        <v>226</v>
      </c>
      <c r="C9201">
        <v>1987</v>
      </c>
      <c r="D9201">
        <v>65</v>
      </c>
      <c r="E9201" t="s">
        <v>498</v>
      </c>
    </row>
    <row r="9202" spans="1:5" x14ac:dyDescent="0.2">
      <c r="A9202" t="s">
        <v>225</v>
      </c>
      <c r="B9202" t="s">
        <v>226</v>
      </c>
      <c r="C9202">
        <v>1988</v>
      </c>
      <c r="D9202">
        <v>65.2</v>
      </c>
      <c r="E9202" t="s">
        <v>498</v>
      </c>
    </row>
    <row r="9203" spans="1:5" x14ac:dyDescent="0.2">
      <c r="A9203" t="s">
        <v>225</v>
      </c>
      <c r="B9203" t="s">
        <v>226</v>
      </c>
      <c r="C9203">
        <v>1989</v>
      </c>
      <c r="D9203">
        <v>65.099999999999994</v>
      </c>
      <c r="E9203" t="s">
        <v>498</v>
      </c>
    </row>
    <row r="9204" spans="1:5" x14ac:dyDescent="0.2">
      <c r="A9204" t="s">
        <v>225</v>
      </c>
      <c r="B9204" t="s">
        <v>226</v>
      </c>
      <c r="C9204">
        <v>1990</v>
      </c>
      <c r="D9204">
        <v>64.900000000000006</v>
      </c>
      <c r="E9204" t="s">
        <v>498</v>
      </c>
    </row>
    <row r="9205" spans="1:5" x14ac:dyDescent="0.2">
      <c r="A9205" t="s">
        <v>225</v>
      </c>
      <c r="B9205" t="s">
        <v>226</v>
      </c>
      <c r="C9205">
        <v>1991</v>
      </c>
      <c r="D9205">
        <v>64.5</v>
      </c>
      <c r="E9205" t="s">
        <v>498</v>
      </c>
    </row>
    <row r="9206" spans="1:5" x14ac:dyDescent="0.2">
      <c r="A9206" t="s">
        <v>225</v>
      </c>
      <c r="B9206" t="s">
        <v>226</v>
      </c>
      <c r="C9206">
        <v>1992</v>
      </c>
      <c r="D9206">
        <v>64.2</v>
      </c>
      <c r="E9206" t="s">
        <v>498</v>
      </c>
    </row>
    <row r="9207" spans="1:5" x14ac:dyDescent="0.2">
      <c r="A9207" t="s">
        <v>225</v>
      </c>
      <c r="B9207" t="s">
        <v>226</v>
      </c>
      <c r="C9207">
        <v>1993</v>
      </c>
      <c r="D9207">
        <v>64.2</v>
      </c>
      <c r="E9207" t="s">
        <v>498</v>
      </c>
    </row>
    <row r="9208" spans="1:5" x14ac:dyDescent="0.2">
      <c r="A9208" t="s">
        <v>225</v>
      </c>
      <c r="B9208" t="s">
        <v>226</v>
      </c>
      <c r="C9208">
        <v>1994</v>
      </c>
      <c r="D9208">
        <v>64</v>
      </c>
      <c r="E9208" t="s">
        <v>498</v>
      </c>
    </row>
    <row r="9209" spans="1:5" x14ac:dyDescent="0.2">
      <c r="A9209" t="s">
        <v>225</v>
      </c>
      <c r="B9209" t="s">
        <v>226</v>
      </c>
      <c r="C9209">
        <v>1995</v>
      </c>
      <c r="D9209">
        <v>63.7</v>
      </c>
      <c r="E9209" t="s">
        <v>498</v>
      </c>
    </row>
    <row r="9210" spans="1:5" x14ac:dyDescent="0.2">
      <c r="A9210" t="s">
        <v>225</v>
      </c>
      <c r="B9210" t="s">
        <v>226</v>
      </c>
      <c r="C9210">
        <v>1996</v>
      </c>
      <c r="D9210">
        <v>63.6</v>
      </c>
      <c r="E9210" t="s">
        <v>498</v>
      </c>
    </row>
    <row r="9211" spans="1:5" x14ac:dyDescent="0.2">
      <c r="A9211" t="s">
        <v>225</v>
      </c>
      <c r="B9211" t="s">
        <v>226</v>
      </c>
      <c r="C9211">
        <v>1997</v>
      </c>
      <c r="D9211">
        <v>63.7</v>
      </c>
      <c r="E9211" t="s">
        <v>498</v>
      </c>
    </row>
    <row r="9212" spans="1:5" x14ac:dyDescent="0.2">
      <c r="A9212" t="s">
        <v>225</v>
      </c>
      <c r="B9212" t="s">
        <v>226</v>
      </c>
      <c r="C9212">
        <v>1998</v>
      </c>
      <c r="D9212">
        <v>63.8</v>
      </c>
      <c r="E9212" t="s">
        <v>498</v>
      </c>
    </row>
    <row r="9213" spans="1:5" x14ac:dyDescent="0.2">
      <c r="A9213" t="s">
        <v>225</v>
      </c>
      <c r="B9213" t="s">
        <v>226</v>
      </c>
      <c r="C9213">
        <v>1999</v>
      </c>
      <c r="D9213">
        <v>64</v>
      </c>
      <c r="E9213" t="s">
        <v>498</v>
      </c>
    </row>
    <row r="9214" spans="1:5" x14ac:dyDescent="0.2">
      <c r="A9214" t="s">
        <v>225</v>
      </c>
      <c r="B9214" t="s">
        <v>226</v>
      </c>
      <c r="C9214">
        <v>2000</v>
      </c>
      <c r="D9214">
        <v>64.2</v>
      </c>
      <c r="E9214" t="s">
        <v>498</v>
      </c>
    </row>
    <row r="9215" spans="1:5" x14ac:dyDescent="0.2">
      <c r="A9215" t="s">
        <v>225</v>
      </c>
      <c r="B9215" t="s">
        <v>226</v>
      </c>
      <c r="C9215">
        <v>2001</v>
      </c>
      <c r="D9215">
        <v>64.400000000000006</v>
      </c>
      <c r="E9215" t="s">
        <v>498</v>
      </c>
    </row>
    <row r="9216" spans="1:5" x14ac:dyDescent="0.2">
      <c r="A9216" t="s">
        <v>225</v>
      </c>
      <c r="B9216" t="s">
        <v>226</v>
      </c>
      <c r="C9216">
        <v>2002</v>
      </c>
      <c r="D9216">
        <v>64.3</v>
      </c>
      <c r="E9216" t="s">
        <v>498</v>
      </c>
    </row>
    <row r="9217" spans="1:5" x14ac:dyDescent="0.2">
      <c r="A9217" t="s">
        <v>225</v>
      </c>
      <c r="B9217" t="s">
        <v>226</v>
      </c>
      <c r="C9217">
        <v>2003</v>
      </c>
      <c r="D9217">
        <v>64.599999999999994</v>
      </c>
      <c r="E9217" t="s">
        <v>498</v>
      </c>
    </row>
    <row r="9218" spans="1:5" x14ac:dyDescent="0.2">
      <c r="A9218" t="s">
        <v>225</v>
      </c>
      <c r="B9218" t="s">
        <v>226</v>
      </c>
      <c r="C9218">
        <v>2004</v>
      </c>
      <c r="D9218">
        <v>64.900000000000006</v>
      </c>
      <c r="E9218" t="s">
        <v>498</v>
      </c>
    </row>
    <row r="9219" spans="1:5" x14ac:dyDescent="0.2">
      <c r="A9219" t="s">
        <v>225</v>
      </c>
      <c r="B9219" t="s">
        <v>226</v>
      </c>
      <c r="C9219">
        <v>2005</v>
      </c>
      <c r="D9219">
        <v>65.099999999999994</v>
      </c>
      <c r="E9219" t="s">
        <v>498</v>
      </c>
    </row>
    <row r="9220" spans="1:5" x14ac:dyDescent="0.2">
      <c r="A9220" t="s">
        <v>225</v>
      </c>
      <c r="B9220" t="s">
        <v>226</v>
      </c>
      <c r="C9220">
        <v>2006</v>
      </c>
      <c r="D9220">
        <v>65.599999999999994</v>
      </c>
      <c r="E9220" t="s">
        <v>498</v>
      </c>
    </row>
    <row r="9221" spans="1:5" x14ac:dyDescent="0.2">
      <c r="A9221" t="s">
        <v>225</v>
      </c>
      <c r="B9221" t="s">
        <v>226</v>
      </c>
      <c r="C9221">
        <v>2007</v>
      </c>
      <c r="D9221">
        <v>65.900000000000006</v>
      </c>
      <c r="E9221" t="s">
        <v>498</v>
      </c>
    </row>
    <row r="9222" spans="1:5" x14ac:dyDescent="0.2">
      <c r="A9222" t="s">
        <v>225</v>
      </c>
      <c r="B9222" t="s">
        <v>226</v>
      </c>
      <c r="C9222">
        <v>2008</v>
      </c>
      <c r="D9222">
        <v>66.7</v>
      </c>
      <c r="E9222" t="s">
        <v>498</v>
      </c>
    </row>
    <row r="9223" spans="1:5" x14ac:dyDescent="0.2">
      <c r="A9223" t="s">
        <v>225</v>
      </c>
      <c r="B9223" t="s">
        <v>226</v>
      </c>
      <c r="C9223">
        <v>2009</v>
      </c>
      <c r="D9223">
        <v>67.3</v>
      </c>
      <c r="E9223" t="s">
        <v>498</v>
      </c>
    </row>
    <row r="9224" spans="1:5" x14ac:dyDescent="0.2">
      <c r="A9224" t="s">
        <v>225</v>
      </c>
      <c r="B9224" t="s">
        <v>226</v>
      </c>
      <c r="C9224">
        <v>2010</v>
      </c>
      <c r="D9224">
        <v>68.099999999999994</v>
      </c>
      <c r="E9224" t="s">
        <v>498</v>
      </c>
    </row>
    <row r="9225" spans="1:5" x14ac:dyDescent="0.2">
      <c r="A9225" t="s">
        <v>225</v>
      </c>
      <c r="B9225" t="s">
        <v>226</v>
      </c>
      <c r="C9225">
        <v>2011</v>
      </c>
      <c r="D9225">
        <v>68.7</v>
      </c>
      <c r="E9225" t="s">
        <v>498</v>
      </c>
    </row>
    <row r="9226" spans="1:5" x14ac:dyDescent="0.2">
      <c r="A9226" t="s">
        <v>225</v>
      </c>
      <c r="B9226" t="s">
        <v>226</v>
      </c>
      <c r="C9226">
        <v>2012</v>
      </c>
      <c r="D9226">
        <v>69.099999999999994</v>
      </c>
      <c r="E9226" t="s">
        <v>498</v>
      </c>
    </row>
    <row r="9227" spans="1:5" x14ac:dyDescent="0.2">
      <c r="A9227" t="s">
        <v>225</v>
      </c>
      <c r="B9227" t="s">
        <v>226</v>
      </c>
      <c r="C9227">
        <v>2013</v>
      </c>
      <c r="D9227">
        <v>69.8</v>
      </c>
      <c r="E9227" t="s">
        <v>498</v>
      </c>
    </row>
    <row r="9228" spans="1:5" x14ac:dyDescent="0.2">
      <c r="A9228" t="s">
        <v>225</v>
      </c>
      <c r="B9228" t="s">
        <v>226</v>
      </c>
      <c r="C9228">
        <v>2014</v>
      </c>
      <c r="D9228">
        <v>70.3</v>
      </c>
      <c r="E9228" t="s">
        <v>498</v>
      </c>
    </row>
    <row r="9229" spans="1:5" x14ac:dyDescent="0.2">
      <c r="A9229" t="s">
        <v>225</v>
      </c>
      <c r="B9229" t="s">
        <v>226</v>
      </c>
      <c r="C9229">
        <v>2015</v>
      </c>
      <c r="D9229">
        <v>70.7</v>
      </c>
      <c r="E9229" t="s">
        <v>498</v>
      </c>
    </row>
    <row r="9230" spans="1:5" x14ac:dyDescent="0.2">
      <c r="A9230" t="s">
        <v>225</v>
      </c>
      <c r="B9230" t="s">
        <v>226</v>
      </c>
      <c r="C9230">
        <v>2016</v>
      </c>
      <c r="D9230">
        <v>70.900000000000006</v>
      </c>
      <c r="E9230" t="s">
        <v>498</v>
      </c>
    </row>
    <row r="9231" spans="1:5" x14ac:dyDescent="0.2">
      <c r="A9231" t="s">
        <v>225</v>
      </c>
      <c r="B9231" t="s">
        <v>226</v>
      </c>
      <c r="C9231">
        <v>2017</v>
      </c>
      <c r="D9231">
        <v>71.400000000000006</v>
      </c>
      <c r="E9231" t="s">
        <v>498</v>
      </c>
    </row>
    <row r="9232" spans="1:5" x14ac:dyDescent="0.2">
      <c r="A9232" t="s">
        <v>225</v>
      </c>
      <c r="B9232" t="s">
        <v>226</v>
      </c>
      <c r="C9232">
        <v>2018</v>
      </c>
      <c r="D9232">
        <v>71.5</v>
      </c>
      <c r="E9232" t="s">
        <v>498</v>
      </c>
    </row>
    <row r="9233" spans="1:5" x14ac:dyDescent="0.2">
      <c r="A9233" t="s">
        <v>225</v>
      </c>
      <c r="B9233" t="s">
        <v>226</v>
      </c>
      <c r="C9233">
        <v>2019</v>
      </c>
      <c r="D9233">
        <v>71.599999999999994</v>
      </c>
      <c r="E9233" t="s">
        <v>498</v>
      </c>
    </row>
    <row r="9234" spans="1:5" x14ac:dyDescent="0.2">
      <c r="A9234" t="s">
        <v>225</v>
      </c>
      <c r="B9234" t="s">
        <v>226</v>
      </c>
      <c r="C9234">
        <v>2020</v>
      </c>
      <c r="D9234">
        <v>70</v>
      </c>
      <c r="E9234" t="s">
        <v>498</v>
      </c>
    </row>
    <row r="9235" spans="1:5" x14ac:dyDescent="0.2">
      <c r="A9235" t="s">
        <v>225</v>
      </c>
      <c r="B9235" t="s">
        <v>226</v>
      </c>
      <c r="C9235">
        <v>2021</v>
      </c>
      <c r="D9235">
        <v>69.400000000000006</v>
      </c>
      <c r="E9235" t="s">
        <v>498</v>
      </c>
    </row>
    <row r="9236" spans="1:5" x14ac:dyDescent="0.2">
      <c r="A9236" t="s">
        <v>227</v>
      </c>
      <c r="B9236" t="s">
        <v>228</v>
      </c>
      <c r="C9236">
        <v>1927</v>
      </c>
      <c r="D9236">
        <v>23.92</v>
      </c>
      <c r="E9236" t="s">
        <v>6</v>
      </c>
    </row>
    <row r="9237" spans="1:5" x14ac:dyDescent="0.2">
      <c r="A9237" t="s">
        <v>227</v>
      </c>
      <c r="B9237" t="s">
        <v>228</v>
      </c>
      <c r="C9237">
        <v>1937</v>
      </c>
      <c r="D9237">
        <v>26.37</v>
      </c>
      <c r="E9237" t="s">
        <v>6</v>
      </c>
    </row>
    <row r="9238" spans="1:5" x14ac:dyDescent="0.2">
      <c r="A9238" t="s">
        <v>227</v>
      </c>
      <c r="B9238" t="s">
        <v>228</v>
      </c>
      <c r="C9238">
        <v>1945</v>
      </c>
      <c r="D9238">
        <v>28.82</v>
      </c>
      <c r="E9238" t="s">
        <v>6</v>
      </c>
    </row>
    <row r="9239" spans="1:5" x14ac:dyDescent="0.2">
      <c r="A9239" t="s">
        <v>227</v>
      </c>
      <c r="B9239" t="s">
        <v>228</v>
      </c>
      <c r="C9239">
        <v>1950</v>
      </c>
      <c r="D9239">
        <v>38.9</v>
      </c>
      <c r="E9239" t="s">
        <v>6</v>
      </c>
    </row>
    <row r="9240" spans="1:5" x14ac:dyDescent="0.2">
      <c r="A9240" t="s">
        <v>227</v>
      </c>
      <c r="B9240" t="s">
        <v>228</v>
      </c>
      <c r="C9240">
        <v>1951</v>
      </c>
      <c r="D9240">
        <v>39.1</v>
      </c>
      <c r="E9240" t="s">
        <v>6</v>
      </c>
    </row>
    <row r="9241" spans="1:5" x14ac:dyDescent="0.2">
      <c r="A9241" t="s">
        <v>227</v>
      </c>
      <c r="B9241" t="s">
        <v>228</v>
      </c>
      <c r="C9241">
        <v>1952</v>
      </c>
      <c r="D9241">
        <v>38.9</v>
      </c>
      <c r="E9241" t="s">
        <v>6</v>
      </c>
    </row>
    <row r="9242" spans="1:5" x14ac:dyDescent="0.2">
      <c r="A9242" t="s">
        <v>227</v>
      </c>
      <c r="B9242" t="s">
        <v>228</v>
      </c>
      <c r="C9242">
        <v>1953</v>
      </c>
      <c r="D9242">
        <v>40.299999999999997</v>
      </c>
      <c r="E9242" t="s">
        <v>6</v>
      </c>
    </row>
    <row r="9243" spans="1:5" x14ac:dyDescent="0.2">
      <c r="A9243" t="s">
        <v>227</v>
      </c>
      <c r="B9243" t="s">
        <v>228</v>
      </c>
      <c r="C9243">
        <v>1954</v>
      </c>
      <c r="D9243">
        <v>41.7</v>
      </c>
      <c r="E9243" t="s">
        <v>6</v>
      </c>
    </row>
    <row r="9244" spans="1:5" x14ac:dyDescent="0.2">
      <c r="A9244" t="s">
        <v>227</v>
      </c>
      <c r="B9244" t="s">
        <v>228</v>
      </c>
      <c r="C9244">
        <v>1955</v>
      </c>
      <c r="D9244">
        <v>43</v>
      </c>
      <c r="E9244" t="s">
        <v>6</v>
      </c>
    </row>
    <row r="9245" spans="1:5" x14ac:dyDescent="0.2">
      <c r="A9245" t="s">
        <v>227</v>
      </c>
      <c r="B9245" t="s">
        <v>228</v>
      </c>
      <c r="C9245">
        <v>1956</v>
      </c>
      <c r="D9245">
        <v>44.1</v>
      </c>
      <c r="E9245" t="s">
        <v>6</v>
      </c>
    </row>
    <row r="9246" spans="1:5" x14ac:dyDescent="0.2">
      <c r="A9246" t="s">
        <v>227</v>
      </c>
      <c r="B9246" t="s">
        <v>228</v>
      </c>
      <c r="C9246">
        <v>1957</v>
      </c>
      <c r="D9246">
        <v>45.8</v>
      </c>
      <c r="E9246" t="s">
        <v>6</v>
      </c>
    </row>
    <row r="9247" spans="1:5" x14ac:dyDescent="0.2">
      <c r="A9247" t="s">
        <v>227</v>
      </c>
      <c r="B9247" t="s">
        <v>228</v>
      </c>
      <c r="C9247">
        <v>1958</v>
      </c>
      <c r="D9247">
        <v>46.9</v>
      </c>
      <c r="E9247" t="s">
        <v>6</v>
      </c>
    </row>
    <row r="9248" spans="1:5" x14ac:dyDescent="0.2">
      <c r="A9248" t="s">
        <v>227</v>
      </c>
      <c r="B9248" t="s">
        <v>228</v>
      </c>
      <c r="C9248">
        <v>1959</v>
      </c>
      <c r="D9248">
        <v>47.8</v>
      </c>
      <c r="E9248" t="s">
        <v>6</v>
      </c>
    </row>
    <row r="9249" spans="1:5" x14ac:dyDescent="0.2">
      <c r="A9249" t="s">
        <v>227</v>
      </c>
      <c r="B9249" t="s">
        <v>228</v>
      </c>
      <c r="C9249">
        <v>1960</v>
      </c>
      <c r="D9249">
        <v>48.7</v>
      </c>
      <c r="E9249" t="s">
        <v>6</v>
      </c>
    </row>
    <row r="9250" spans="1:5" x14ac:dyDescent="0.2">
      <c r="A9250" t="s">
        <v>227</v>
      </c>
      <c r="B9250" t="s">
        <v>228</v>
      </c>
      <c r="C9250">
        <v>1961</v>
      </c>
      <c r="D9250">
        <v>49.5</v>
      </c>
      <c r="E9250" t="s">
        <v>6</v>
      </c>
    </row>
    <row r="9251" spans="1:5" x14ac:dyDescent="0.2">
      <c r="A9251" t="s">
        <v>227</v>
      </c>
      <c r="B9251" t="s">
        <v>228</v>
      </c>
      <c r="C9251">
        <v>1962</v>
      </c>
      <c r="D9251">
        <v>50.2</v>
      </c>
      <c r="E9251" t="s">
        <v>6</v>
      </c>
    </row>
    <row r="9252" spans="1:5" x14ac:dyDescent="0.2">
      <c r="A9252" t="s">
        <v>227</v>
      </c>
      <c r="B9252" t="s">
        <v>228</v>
      </c>
      <c r="C9252">
        <v>1963</v>
      </c>
      <c r="D9252">
        <v>50.8</v>
      </c>
      <c r="E9252" t="s">
        <v>6</v>
      </c>
    </row>
    <row r="9253" spans="1:5" x14ac:dyDescent="0.2">
      <c r="A9253" t="s">
        <v>227</v>
      </c>
      <c r="B9253" t="s">
        <v>228</v>
      </c>
      <c r="C9253">
        <v>1964</v>
      </c>
      <c r="D9253">
        <v>51.3</v>
      </c>
      <c r="E9253" t="s">
        <v>6</v>
      </c>
    </row>
    <row r="9254" spans="1:5" x14ac:dyDescent="0.2">
      <c r="A9254" t="s">
        <v>227</v>
      </c>
      <c r="B9254" t="s">
        <v>228</v>
      </c>
      <c r="C9254">
        <v>1965</v>
      </c>
      <c r="D9254">
        <v>51.7</v>
      </c>
      <c r="E9254" t="s">
        <v>6</v>
      </c>
    </row>
    <row r="9255" spans="1:5" x14ac:dyDescent="0.2">
      <c r="A9255" t="s">
        <v>227</v>
      </c>
      <c r="B9255" t="s">
        <v>228</v>
      </c>
      <c r="C9255">
        <v>1966</v>
      </c>
      <c r="D9255">
        <v>52.1</v>
      </c>
      <c r="E9255" t="s">
        <v>6</v>
      </c>
    </row>
    <row r="9256" spans="1:5" x14ac:dyDescent="0.2">
      <c r="A9256" t="s">
        <v>227</v>
      </c>
      <c r="B9256" t="s">
        <v>228</v>
      </c>
      <c r="C9256">
        <v>1967</v>
      </c>
      <c r="D9256">
        <v>52.5</v>
      </c>
      <c r="E9256" t="s">
        <v>6</v>
      </c>
    </row>
    <row r="9257" spans="1:5" x14ac:dyDescent="0.2">
      <c r="A9257" t="s">
        <v>227</v>
      </c>
      <c r="B9257" t="s">
        <v>228</v>
      </c>
      <c r="C9257">
        <v>1968</v>
      </c>
      <c r="D9257">
        <v>52.8</v>
      </c>
      <c r="E9257" t="s">
        <v>6</v>
      </c>
    </row>
    <row r="9258" spans="1:5" x14ac:dyDescent="0.2">
      <c r="A9258" t="s">
        <v>227</v>
      </c>
      <c r="B9258" t="s">
        <v>228</v>
      </c>
      <c r="C9258">
        <v>1969</v>
      </c>
      <c r="D9258">
        <v>53.2</v>
      </c>
      <c r="E9258" t="s">
        <v>6</v>
      </c>
    </row>
    <row r="9259" spans="1:5" x14ac:dyDescent="0.2">
      <c r="A9259" t="s">
        <v>227</v>
      </c>
      <c r="B9259" t="s">
        <v>228</v>
      </c>
      <c r="C9259">
        <v>1970</v>
      </c>
      <c r="D9259">
        <v>53.6</v>
      </c>
      <c r="E9259" t="s">
        <v>6</v>
      </c>
    </row>
    <row r="9260" spans="1:5" x14ac:dyDescent="0.2">
      <c r="A9260" t="s">
        <v>227</v>
      </c>
      <c r="B9260" t="s">
        <v>228</v>
      </c>
      <c r="C9260">
        <v>1971</v>
      </c>
      <c r="D9260">
        <v>54.3</v>
      </c>
      <c r="E9260" t="s">
        <v>6</v>
      </c>
    </row>
    <row r="9261" spans="1:5" x14ac:dyDescent="0.2">
      <c r="A9261" t="s">
        <v>227</v>
      </c>
      <c r="B9261" t="s">
        <v>228</v>
      </c>
      <c r="C9261">
        <v>1972</v>
      </c>
      <c r="D9261">
        <v>55</v>
      </c>
      <c r="E9261" t="s">
        <v>6</v>
      </c>
    </row>
    <row r="9262" spans="1:5" x14ac:dyDescent="0.2">
      <c r="A9262" t="s">
        <v>227</v>
      </c>
      <c r="B9262" t="s">
        <v>228</v>
      </c>
      <c r="C9262">
        <v>1973</v>
      </c>
      <c r="D9262">
        <v>55.7</v>
      </c>
      <c r="E9262" t="s">
        <v>6</v>
      </c>
    </row>
    <row r="9263" spans="1:5" x14ac:dyDescent="0.2">
      <c r="A9263" t="s">
        <v>227</v>
      </c>
      <c r="B9263" t="s">
        <v>228</v>
      </c>
      <c r="C9263">
        <v>1974</v>
      </c>
      <c r="D9263">
        <v>55.6</v>
      </c>
      <c r="E9263" t="s">
        <v>6</v>
      </c>
    </row>
    <row r="9264" spans="1:5" x14ac:dyDescent="0.2">
      <c r="A9264" t="s">
        <v>227</v>
      </c>
      <c r="B9264" t="s">
        <v>228</v>
      </c>
      <c r="C9264">
        <v>1975</v>
      </c>
      <c r="D9264">
        <v>55.8</v>
      </c>
      <c r="E9264" t="s">
        <v>6</v>
      </c>
    </row>
    <row r="9265" spans="1:5" x14ac:dyDescent="0.2">
      <c r="A9265" t="s">
        <v>227</v>
      </c>
      <c r="B9265" t="s">
        <v>228</v>
      </c>
      <c r="C9265">
        <v>1976</v>
      </c>
      <c r="D9265">
        <v>55.9</v>
      </c>
      <c r="E9265" t="s">
        <v>6</v>
      </c>
    </row>
    <row r="9266" spans="1:5" x14ac:dyDescent="0.2">
      <c r="A9266" t="s">
        <v>227</v>
      </c>
      <c r="B9266" t="s">
        <v>228</v>
      </c>
      <c r="C9266">
        <v>1977</v>
      </c>
      <c r="D9266">
        <v>56.5</v>
      </c>
      <c r="E9266" t="s">
        <v>6</v>
      </c>
    </row>
    <row r="9267" spans="1:5" x14ac:dyDescent="0.2">
      <c r="A9267" t="s">
        <v>227</v>
      </c>
      <c r="B9267" t="s">
        <v>228</v>
      </c>
      <c r="C9267">
        <v>1978</v>
      </c>
      <c r="D9267">
        <v>56.9</v>
      </c>
      <c r="E9267" t="s">
        <v>6</v>
      </c>
    </row>
    <row r="9268" spans="1:5" x14ac:dyDescent="0.2">
      <c r="A9268" t="s">
        <v>227</v>
      </c>
      <c r="B9268" t="s">
        <v>228</v>
      </c>
      <c r="C9268">
        <v>1979</v>
      </c>
      <c r="D9268">
        <v>57.7</v>
      </c>
      <c r="E9268" t="s">
        <v>6</v>
      </c>
    </row>
    <row r="9269" spans="1:5" x14ac:dyDescent="0.2">
      <c r="A9269" t="s">
        <v>227</v>
      </c>
      <c r="B9269" t="s">
        <v>228</v>
      </c>
      <c r="C9269">
        <v>1980</v>
      </c>
      <c r="D9269">
        <v>58.5</v>
      </c>
      <c r="E9269" t="s">
        <v>6</v>
      </c>
    </row>
    <row r="9270" spans="1:5" x14ac:dyDescent="0.2">
      <c r="A9270" t="s">
        <v>227</v>
      </c>
      <c r="B9270" t="s">
        <v>228</v>
      </c>
      <c r="C9270">
        <v>1981</v>
      </c>
      <c r="D9270">
        <v>61.2</v>
      </c>
      <c r="E9270" t="s">
        <v>6</v>
      </c>
    </row>
    <row r="9271" spans="1:5" x14ac:dyDescent="0.2">
      <c r="A9271" t="s">
        <v>227</v>
      </c>
      <c r="B9271" t="s">
        <v>228</v>
      </c>
      <c r="C9271">
        <v>1982</v>
      </c>
      <c r="D9271">
        <v>61</v>
      </c>
      <c r="E9271" t="s">
        <v>6</v>
      </c>
    </row>
    <row r="9272" spans="1:5" x14ac:dyDescent="0.2">
      <c r="A9272" t="s">
        <v>227</v>
      </c>
      <c r="B9272" t="s">
        <v>228</v>
      </c>
      <c r="C9272">
        <v>1983</v>
      </c>
      <c r="D9272">
        <v>61</v>
      </c>
      <c r="E9272" t="s">
        <v>6</v>
      </c>
    </row>
    <row r="9273" spans="1:5" x14ac:dyDescent="0.2">
      <c r="A9273" t="s">
        <v>227</v>
      </c>
      <c r="B9273" t="s">
        <v>228</v>
      </c>
      <c r="C9273">
        <v>1984</v>
      </c>
      <c r="D9273">
        <v>60.8</v>
      </c>
      <c r="E9273" t="s">
        <v>6</v>
      </c>
    </row>
    <row r="9274" spans="1:5" x14ac:dyDescent="0.2">
      <c r="A9274" t="s">
        <v>227</v>
      </c>
      <c r="B9274" t="s">
        <v>228</v>
      </c>
      <c r="C9274">
        <v>1985</v>
      </c>
      <c r="D9274">
        <v>60.6</v>
      </c>
      <c r="E9274" t="s">
        <v>6</v>
      </c>
    </row>
    <row r="9275" spans="1:5" x14ac:dyDescent="0.2">
      <c r="A9275" t="s">
        <v>227</v>
      </c>
      <c r="B9275" t="s">
        <v>228</v>
      </c>
      <c r="C9275">
        <v>1986</v>
      </c>
      <c r="D9275">
        <v>60.2</v>
      </c>
      <c r="E9275" t="s">
        <v>6</v>
      </c>
    </row>
    <row r="9276" spans="1:5" x14ac:dyDescent="0.2">
      <c r="A9276" t="s">
        <v>227</v>
      </c>
      <c r="B9276" t="s">
        <v>228</v>
      </c>
      <c r="C9276">
        <v>1987</v>
      </c>
      <c r="D9276">
        <v>60</v>
      </c>
      <c r="E9276" t="s">
        <v>6</v>
      </c>
    </row>
    <row r="9277" spans="1:5" x14ac:dyDescent="0.2">
      <c r="A9277" t="s">
        <v>227</v>
      </c>
      <c r="B9277" t="s">
        <v>228</v>
      </c>
      <c r="C9277">
        <v>1988</v>
      </c>
      <c r="D9277">
        <v>59.5</v>
      </c>
      <c r="E9277" t="s">
        <v>6</v>
      </c>
    </row>
    <row r="9278" spans="1:5" x14ac:dyDescent="0.2">
      <c r="A9278" t="s">
        <v>227</v>
      </c>
      <c r="B9278" t="s">
        <v>228</v>
      </c>
      <c r="C9278">
        <v>1989</v>
      </c>
      <c r="D9278">
        <v>59</v>
      </c>
      <c r="E9278" t="s">
        <v>6</v>
      </c>
    </row>
    <row r="9279" spans="1:5" x14ac:dyDescent="0.2">
      <c r="A9279" t="s">
        <v>227</v>
      </c>
      <c r="B9279" t="s">
        <v>228</v>
      </c>
      <c r="C9279">
        <v>1990</v>
      </c>
      <c r="D9279">
        <v>58.6</v>
      </c>
      <c r="E9279" t="s">
        <v>6</v>
      </c>
    </row>
    <row r="9280" spans="1:5" x14ac:dyDescent="0.2">
      <c r="A9280" t="s">
        <v>227</v>
      </c>
      <c r="B9280" t="s">
        <v>228</v>
      </c>
      <c r="C9280">
        <v>1991</v>
      </c>
      <c r="D9280">
        <v>58</v>
      </c>
      <c r="E9280" t="s">
        <v>6</v>
      </c>
    </row>
    <row r="9281" spans="1:5" x14ac:dyDescent="0.2">
      <c r="A9281" t="s">
        <v>227</v>
      </c>
      <c r="B9281" t="s">
        <v>228</v>
      </c>
      <c r="C9281">
        <v>1992</v>
      </c>
      <c r="D9281">
        <v>57.3</v>
      </c>
      <c r="E9281" t="s">
        <v>6</v>
      </c>
    </row>
    <row r="9282" spans="1:5" x14ac:dyDescent="0.2">
      <c r="A9282" t="s">
        <v>227</v>
      </c>
      <c r="B9282" t="s">
        <v>228</v>
      </c>
      <c r="C9282">
        <v>1993</v>
      </c>
      <c r="D9282">
        <v>56.6</v>
      </c>
      <c r="E9282" t="s">
        <v>6</v>
      </c>
    </row>
    <row r="9283" spans="1:5" x14ac:dyDescent="0.2">
      <c r="A9283" t="s">
        <v>227</v>
      </c>
      <c r="B9283" t="s">
        <v>228</v>
      </c>
      <c r="C9283">
        <v>1994</v>
      </c>
      <c r="D9283">
        <v>56.3</v>
      </c>
      <c r="E9283" t="s">
        <v>6</v>
      </c>
    </row>
    <row r="9284" spans="1:5" x14ac:dyDescent="0.2">
      <c r="A9284" t="s">
        <v>227</v>
      </c>
      <c r="B9284" t="s">
        <v>228</v>
      </c>
      <c r="C9284">
        <v>1995</v>
      </c>
      <c r="D9284">
        <v>55.6</v>
      </c>
      <c r="E9284" t="s">
        <v>6</v>
      </c>
    </row>
    <row r="9285" spans="1:5" x14ac:dyDescent="0.2">
      <c r="A9285" t="s">
        <v>227</v>
      </c>
      <c r="B9285" t="s">
        <v>228</v>
      </c>
      <c r="C9285">
        <v>1996</v>
      </c>
      <c r="D9285">
        <v>55.2</v>
      </c>
      <c r="E9285" t="s">
        <v>6</v>
      </c>
    </row>
    <row r="9286" spans="1:5" x14ac:dyDescent="0.2">
      <c r="A9286" t="s">
        <v>227</v>
      </c>
      <c r="B9286" t="s">
        <v>228</v>
      </c>
      <c r="C9286">
        <v>1997</v>
      </c>
      <c r="D9286">
        <v>54.8</v>
      </c>
      <c r="E9286" t="s">
        <v>6</v>
      </c>
    </row>
    <row r="9287" spans="1:5" x14ac:dyDescent="0.2">
      <c r="A9287" t="s">
        <v>227</v>
      </c>
      <c r="B9287" t="s">
        <v>228</v>
      </c>
      <c r="C9287">
        <v>1998</v>
      </c>
      <c r="D9287">
        <v>54.5</v>
      </c>
      <c r="E9287" t="s">
        <v>6</v>
      </c>
    </row>
    <row r="9288" spans="1:5" x14ac:dyDescent="0.2">
      <c r="A9288" t="s">
        <v>227</v>
      </c>
      <c r="B9288" t="s">
        <v>228</v>
      </c>
      <c r="C9288">
        <v>1999</v>
      </c>
      <c r="D9288">
        <v>54.5</v>
      </c>
      <c r="E9288" t="s">
        <v>6</v>
      </c>
    </row>
    <row r="9289" spans="1:5" x14ac:dyDescent="0.2">
      <c r="A9289" t="s">
        <v>227</v>
      </c>
      <c r="B9289" t="s">
        <v>228</v>
      </c>
      <c r="C9289">
        <v>2000</v>
      </c>
      <c r="D9289">
        <v>54.4</v>
      </c>
      <c r="E9289" t="s">
        <v>6</v>
      </c>
    </row>
    <row r="9290" spans="1:5" x14ac:dyDescent="0.2">
      <c r="A9290" t="s">
        <v>227</v>
      </c>
      <c r="B9290" t="s">
        <v>228</v>
      </c>
      <c r="C9290">
        <v>2001</v>
      </c>
      <c r="D9290">
        <v>54.5</v>
      </c>
      <c r="E9290" t="s">
        <v>6</v>
      </c>
    </row>
    <row r="9291" spans="1:5" x14ac:dyDescent="0.2">
      <c r="A9291" t="s">
        <v>227</v>
      </c>
      <c r="B9291" t="s">
        <v>228</v>
      </c>
      <c r="C9291">
        <v>2002</v>
      </c>
      <c r="D9291">
        <v>55</v>
      </c>
      <c r="E9291" t="s">
        <v>6</v>
      </c>
    </row>
    <row r="9292" spans="1:5" x14ac:dyDescent="0.2">
      <c r="A9292" t="s">
        <v>227</v>
      </c>
      <c r="B9292" t="s">
        <v>228</v>
      </c>
      <c r="C9292">
        <v>2003</v>
      </c>
      <c r="D9292">
        <v>55.6</v>
      </c>
      <c r="E9292" t="s">
        <v>6</v>
      </c>
    </row>
    <row r="9293" spans="1:5" x14ac:dyDescent="0.2">
      <c r="A9293" t="s">
        <v>227</v>
      </c>
      <c r="B9293" t="s">
        <v>228</v>
      </c>
      <c r="C9293">
        <v>2004</v>
      </c>
      <c r="D9293">
        <v>56.4</v>
      </c>
      <c r="E9293" t="s">
        <v>6</v>
      </c>
    </row>
    <row r="9294" spans="1:5" x14ac:dyDescent="0.2">
      <c r="A9294" t="s">
        <v>227</v>
      </c>
      <c r="B9294" t="s">
        <v>228</v>
      </c>
      <c r="C9294">
        <v>2005</v>
      </c>
      <c r="D9294">
        <v>57.3</v>
      </c>
      <c r="E9294" t="s">
        <v>6</v>
      </c>
    </row>
    <row r="9295" spans="1:5" x14ac:dyDescent="0.2">
      <c r="A9295" t="s">
        <v>227</v>
      </c>
      <c r="B9295" t="s">
        <v>228</v>
      </c>
      <c r="C9295">
        <v>2006</v>
      </c>
      <c r="D9295">
        <v>58.2</v>
      </c>
      <c r="E9295" t="s">
        <v>6</v>
      </c>
    </row>
    <row r="9296" spans="1:5" x14ac:dyDescent="0.2">
      <c r="A9296" t="s">
        <v>227</v>
      </c>
      <c r="B9296" t="s">
        <v>228</v>
      </c>
      <c r="C9296">
        <v>2007</v>
      </c>
      <c r="D9296">
        <v>58.9</v>
      </c>
      <c r="E9296" t="s">
        <v>6</v>
      </c>
    </row>
    <row r="9297" spans="1:5" x14ac:dyDescent="0.2">
      <c r="A9297" t="s">
        <v>227</v>
      </c>
      <c r="B9297" t="s">
        <v>228</v>
      </c>
      <c r="C9297">
        <v>2008</v>
      </c>
      <c r="D9297">
        <v>59.6</v>
      </c>
      <c r="E9297" t="s">
        <v>6</v>
      </c>
    </row>
    <row r="9298" spans="1:5" x14ac:dyDescent="0.2">
      <c r="A9298" t="s">
        <v>227</v>
      </c>
      <c r="B9298" t="s">
        <v>228</v>
      </c>
      <c r="C9298">
        <v>2009</v>
      </c>
      <c r="D9298">
        <v>60.4</v>
      </c>
      <c r="E9298" t="s">
        <v>6</v>
      </c>
    </row>
    <row r="9299" spans="1:5" x14ac:dyDescent="0.2">
      <c r="A9299" t="s">
        <v>227</v>
      </c>
      <c r="B9299" t="s">
        <v>228</v>
      </c>
      <c r="C9299">
        <v>2010</v>
      </c>
      <c r="D9299">
        <v>60.6</v>
      </c>
      <c r="E9299" t="s">
        <v>6</v>
      </c>
    </row>
    <row r="9300" spans="1:5" x14ac:dyDescent="0.2">
      <c r="A9300" t="s">
        <v>227</v>
      </c>
      <c r="B9300" t="s">
        <v>228</v>
      </c>
      <c r="C9300">
        <v>2011</v>
      </c>
      <c r="D9300">
        <v>61</v>
      </c>
      <c r="E9300" t="s">
        <v>6</v>
      </c>
    </row>
    <row r="9301" spans="1:5" x14ac:dyDescent="0.2">
      <c r="A9301" t="s">
        <v>227</v>
      </c>
      <c r="B9301" t="s">
        <v>228</v>
      </c>
      <c r="C9301">
        <v>2012</v>
      </c>
      <c r="D9301">
        <v>61.1</v>
      </c>
      <c r="E9301" t="s">
        <v>6</v>
      </c>
    </row>
    <row r="9302" spans="1:5" x14ac:dyDescent="0.2">
      <c r="A9302" t="s">
        <v>227</v>
      </c>
      <c r="B9302" t="s">
        <v>228</v>
      </c>
      <c r="C9302">
        <v>2013</v>
      </c>
      <c r="D9302">
        <v>61.4</v>
      </c>
      <c r="E9302" t="s">
        <v>6</v>
      </c>
    </row>
    <row r="9303" spans="1:5" x14ac:dyDescent="0.2">
      <c r="A9303" t="s">
        <v>227</v>
      </c>
      <c r="B9303" t="s">
        <v>228</v>
      </c>
      <c r="C9303">
        <v>2014</v>
      </c>
      <c r="D9303">
        <v>61.8</v>
      </c>
      <c r="E9303" t="s">
        <v>6</v>
      </c>
    </row>
    <row r="9304" spans="1:5" x14ac:dyDescent="0.2">
      <c r="A9304" t="s">
        <v>227</v>
      </c>
      <c r="B9304" t="s">
        <v>228</v>
      </c>
      <c r="C9304">
        <v>2015</v>
      </c>
      <c r="D9304">
        <v>61.9</v>
      </c>
      <c r="E9304" t="s">
        <v>6</v>
      </c>
    </row>
    <row r="9305" spans="1:5" x14ac:dyDescent="0.2">
      <c r="A9305" t="s">
        <v>227</v>
      </c>
      <c r="B9305" t="s">
        <v>228</v>
      </c>
      <c r="C9305">
        <v>2016</v>
      </c>
      <c r="D9305">
        <v>62.2</v>
      </c>
      <c r="E9305" t="s">
        <v>6</v>
      </c>
    </row>
    <row r="9306" spans="1:5" x14ac:dyDescent="0.2">
      <c r="A9306" t="s">
        <v>227</v>
      </c>
      <c r="B9306" t="s">
        <v>228</v>
      </c>
      <c r="C9306">
        <v>2017</v>
      </c>
      <c r="D9306">
        <v>62.5</v>
      </c>
      <c r="E9306" t="s">
        <v>6</v>
      </c>
    </row>
    <row r="9307" spans="1:5" x14ac:dyDescent="0.2">
      <c r="A9307" t="s">
        <v>227</v>
      </c>
      <c r="B9307" t="s">
        <v>228</v>
      </c>
      <c r="C9307">
        <v>2018</v>
      </c>
      <c r="D9307">
        <v>62.7</v>
      </c>
      <c r="E9307" t="s">
        <v>6</v>
      </c>
    </row>
    <row r="9308" spans="1:5" x14ac:dyDescent="0.2">
      <c r="A9308" t="s">
        <v>227</v>
      </c>
      <c r="B9308" t="s">
        <v>228</v>
      </c>
      <c r="C9308">
        <v>2019</v>
      </c>
      <c r="D9308">
        <v>62.9</v>
      </c>
      <c r="E9308" t="s">
        <v>6</v>
      </c>
    </row>
    <row r="9309" spans="1:5" x14ac:dyDescent="0.2">
      <c r="A9309" t="s">
        <v>227</v>
      </c>
      <c r="B9309" t="s">
        <v>228</v>
      </c>
      <c r="C9309">
        <v>2020</v>
      </c>
      <c r="D9309">
        <v>62.7</v>
      </c>
      <c r="E9309" t="s">
        <v>6</v>
      </c>
    </row>
    <row r="9310" spans="1:5" x14ac:dyDescent="0.2">
      <c r="A9310" t="s">
        <v>227</v>
      </c>
      <c r="B9310" t="s">
        <v>228</v>
      </c>
      <c r="C9310">
        <v>2021</v>
      </c>
      <c r="D9310">
        <v>61.4</v>
      </c>
      <c r="E9310" t="s">
        <v>6</v>
      </c>
    </row>
    <row r="9311" spans="1:5" x14ac:dyDescent="0.2">
      <c r="A9311" t="s">
        <v>229</v>
      </c>
      <c r="B9311" t="s">
        <v>230</v>
      </c>
      <c r="C9311">
        <v>1950</v>
      </c>
      <c r="D9311">
        <v>45.7</v>
      </c>
      <c r="E9311" t="s">
        <v>498</v>
      </c>
    </row>
    <row r="9312" spans="1:5" x14ac:dyDescent="0.2">
      <c r="A9312" t="s">
        <v>229</v>
      </c>
      <c r="B9312" t="s">
        <v>230</v>
      </c>
      <c r="C9312">
        <v>1951</v>
      </c>
      <c r="D9312">
        <v>45.8</v>
      </c>
      <c r="E9312" t="s">
        <v>498</v>
      </c>
    </row>
    <row r="9313" spans="1:5" x14ac:dyDescent="0.2">
      <c r="A9313" t="s">
        <v>229</v>
      </c>
      <c r="B9313" t="s">
        <v>230</v>
      </c>
      <c r="C9313">
        <v>1952</v>
      </c>
      <c r="D9313">
        <v>45.8</v>
      </c>
      <c r="E9313" t="s">
        <v>498</v>
      </c>
    </row>
    <row r="9314" spans="1:5" x14ac:dyDescent="0.2">
      <c r="A9314" t="s">
        <v>229</v>
      </c>
      <c r="B9314" t="s">
        <v>230</v>
      </c>
      <c r="C9314">
        <v>1953</v>
      </c>
      <c r="D9314">
        <v>45.9</v>
      </c>
      <c r="E9314" t="s">
        <v>498</v>
      </c>
    </row>
    <row r="9315" spans="1:5" x14ac:dyDescent="0.2">
      <c r="A9315" t="s">
        <v>229</v>
      </c>
      <c r="B9315" t="s">
        <v>230</v>
      </c>
      <c r="C9315">
        <v>1954</v>
      </c>
      <c r="D9315">
        <v>46</v>
      </c>
      <c r="E9315" t="s">
        <v>498</v>
      </c>
    </row>
    <row r="9316" spans="1:5" x14ac:dyDescent="0.2">
      <c r="A9316" t="s">
        <v>229</v>
      </c>
      <c r="B9316" t="s">
        <v>230</v>
      </c>
      <c r="C9316">
        <v>1955</v>
      </c>
      <c r="D9316">
        <v>46.2</v>
      </c>
      <c r="E9316" t="s">
        <v>498</v>
      </c>
    </row>
    <row r="9317" spans="1:5" x14ac:dyDescent="0.2">
      <c r="A9317" t="s">
        <v>229</v>
      </c>
      <c r="B9317" t="s">
        <v>230</v>
      </c>
      <c r="C9317">
        <v>1956</v>
      </c>
      <c r="D9317">
        <v>46.4</v>
      </c>
      <c r="E9317" t="s">
        <v>498</v>
      </c>
    </row>
    <row r="9318" spans="1:5" x14ac:dyDescent="0.2">
      <c r="A9318" t="s">
        <v>229</v>
      </c>
      <c r="B9318" t="s">
        <v>230</v>
      </c>
      <c r="C9318">
        <v>1957</v>
      </c>
      <c r="D9318">
        <v>46.7</v>
      </c>
      <c r="E9318" t="s">
        <v>498</v>
      </c>
    </row>
    <row r="9319" spans="1:5" x14ac:dyDescent="0.2">
      <c r="A9319" t="s">
        <v>229</v>
      </c>
      <c r="B9319" t="s">
        <v>230</v>
      </c>
      <c r="C9319">
        <v>1958</v>
      </c>
      <c r="D9319">
        <v>47</v>
      </c>
      <c r="E9319" t="s">
        <v>498</v>
      </c>
    </row>
    <row r="9320" spans="1:5" x14ac:dyDescent="0.2">
      <c r="A9320" t="s">
        <v>229</v>
      </c>
      <c r="B9320" t="s">
        <v>230</v>
      </c>
      <c r="C9320">
        <v>1959</v>
      </c>
      <c r="D9320">
        <v>47.4</v>
      </c>
      <c r="E9320" t="s">
        <v>498</v>
      </c>
    </row>
    <row r="9321" spans="1:5" x14ac:dyDescent="0.2">
      <c r="A9321" t="s">
        <v>229</v>
      </c>
      <c r="B9321" t="s">
        <v>230</v>
      </c>
      <c r="C9321">
        <v>1960</v>
      </c>
      <c r="D9321">
        <v>47.9</v>
      </c>
      <c r="E9321" t="s">
        <v>498</v>
      </c>
    </row>
    <row r="9322" spans="1:5" x14ac:dyDescent="0.2">
      <c r="A9322" t="s">
        <v>229</v>
      </c>
      <c r="B9322" t="s">
        <v>230</v>
      </c>
      <c r="C9322">
        <v>1961</v>
      </c>
      <c r="D9322">
        <v>48.4</v>
      </c>
      <c r="E9322" t="s">
        <v>498</v>
      </c>
    </row>
    <row r="9323" spans="1:5" x14ac:dyDescent="0.2">
      <c r="A9323" t="s">
        <v>229</v>
      </c>
      <c r="B9323" t="s">
        <v>230</v>
      </c>
      <c r="C9323">
        <v>1962</v>
      </c>
      <c r="D9323">
        <v>49</v>
      </c>
      <c r="E9323" t="s">
        <v>498</v>
      </c>
    </row>
    <row r="9324" spans="1:5" x14ac:dyDescent="0.2">
      <c r="A9324" t="s">
        <v>229</v>
      </c>
      <c r="B9324" t="s">
        <v>230</v>
      </c>
      <c r="C9324">
        <v>1963</v>
      </c>
      <c r="D9324">
        <v>49.6</v>
      </c>
      <c r="E9324" t="s">
        <v>498</v>
      </c>
    </row>
    <row r="9325" spans="1:5" x14ac:dyDescent="0.2">
      <c r="A9325" t="s">
        <v>229</v>
      </c>
      <c r="B9325" t="s">
        <v>230</v>
      </c>
      <c r="C9325">
        <v>1964</v>
      </c>
      <c r="D9325">
        <v>50.3</v>
      </c>
      <c r="E9325" t="s">
        <v>498</v>
      </c>
    </row>
    <row r="9326" spans="1:5" x14ac:dyDescent="0.2">
      <c r="A9326" t="s">
        <v>229</v>
      </c>
      <c r="B9326" t="s">
        <v>230</v>
      </c>
      <c r="C9326">
        <v>1965</v>
      </c>
      <c r="D9326">
        <v>51</v>
      </c>
      <c r="E9326" t="s">
        <v>498</v>
      </c>
    </row>
    <row r="9327" spans="1:5" x14ac:dyDescent="0.2">
      <c r="A9327" t="s">
        <v>229</v>
      </c>
      <c r="B9327" t="s">
        <v>230</v>
      </c>
      <c r="C9327">
        <v>1966</v>
      </c>
      <c r="D9327">
        <v>51.8</v>
      </c>
      <c r="E9327" t="s">
        <v>498</v>
      </c>
    </row>
    <row r="9328" spans="1:5" x14ac:dyDescent="0.2">
      <c r="A9328" t="s">
        <v>229</v>
      </c>
      <c r="B9328" t="s">
        <v>230</v>
      </c>
      <c r="C9328">
        <v>1967</v>
      </c>
      <c r="D9328">
        <v>52.5</v>
      </c>
      <c r="E9328" t="s">
        <v>498</v>
      </c>
    </row>
    <row r="9329" spans="1:5" x14ac:dyDescent="0.2">
      <c r="A9329" t="s">
        <v>229</v>
      </c>
      <c r="B9329" t="s">
        <v>230</v>
      </c>
      <c r="C9329">
        <v>1968</v>
      </c>
      <c r="D9329">
        <v>53.2</v>
      </c>
      <c r="E9329" t="s">
        <v>498</v>
      </c>
    </row>
    <row r="9330" spans="1:5" x14ac:dyDescent="0.2">
      <c r="A9330" t="s">
        <v>229</v>
      </c>
      <c r="B9330" t="s">
        <v>230</v>
      </c>
      <c r="C9330">
        <v>1969</v>
      </c>
      <c r="D9330">
        <v>53.9</v>
      </c>
      <c r="E9330" t="s">
        <v>498</v>
      </c>
    </row>
    <row r="9331" spans="1:5" x14ac:dyDescent="0.2">
      <c r="A9331" t="s">
        <v>229</v>
      </c>
      <c r="B9331" t="s">
        <v>230</v>
      </c>
      <c r="C9331">
        <v>1970</v>
      </c>
      <c r="D9331">
        <v>54.5</v>
      </c>
      <c r="E9331" t="s">
        <v>498</v>
      </c>
    </row>
    <row r="9332" spans="1:5" x14ac:dyDescent="0.2">
      <c r="A9332" t="s">
        <v>229</v>
      </c>
      <c r="B9332" t="s">
        <v>230</v>
      </c>
      <c r="C9332">
        <v>1971</v>
      </c>
      <c r="D9332">
        <v>55.1</v>
      </c>
      <c r="E9332" t="s">
        <v>498</v>
      </c>
    </row>
    <row r="9333" spans="1:5" x14ac:dyDescent="0.2">
      <c r="A9333" t="s">
        <v>229</v>
      </c>
      <c r="B9333" t="s">
        <v>230</v>
      </c>
      <c r="C9333">
        <v>1972</v>
      </c>
      <c r="D9333">
        <v>55.5</v>
      </c>
      <c r="E9333" t="s">
        <v>498</v>
      </c>
    </row>
    <row r="9334" spans="1:5" x14ac:dyDescent="0.2">
      <c r="A9334" t="s">
        <v>229</v>
      </c>
      <c r="B9334" t="s">
        <v>230</v>
      </c>
      <c r="C9334">
        <v>1973</v>
      </c>
      <c r="D9334">
        <v>56</v>
      </c>
      <c r="E9334" t="s">
        <v>498</v>
      </c>
    </row>
    <row r="9335" spans="1:5" x14ac:dyDescent="0.2">
      <c r="A9335" t="s">
        <v>229</v>
      </c>
      <c r="B9335" t="s">
        <v>230</v>
      </c>
      <c r="C9335">
        <v>1974</v>
      </c>
      <c r="D9335">
        <v>56.3</v>
      </c>
      <c r="E9335" t="s">
        <v>498</v>
      </c>
    </row>
    <row r="9336" spans="1:5" x14ac:dyDescent="0.2">
      <c r="A9336" t="s">
        <v>229</v>
      </c>
      <c r="B9336" t="s">
        <v>230</v>
      </c>
      <c r="C9336">
        <v>1975</v>
      </c>
      <c r="D9336">
        <v>56.5</v>
      </c>
      <c r="E9336" t="s">
        <v>498</v>
      </c>
    </row>
    <row r="9337" spans="1:5" x14ac:dyDescent="0.2">
      <c r="A9337" t="s">
        <v>229</v>
      </c>
      <c r="B9337" t="s">
        <v>230</v>
      </c>
      <c r="C9337">
        <v>1976</v>
      </c>
      <c r="D9337">
        <v>56.6</v>
      </c>
      <c r="E9337" t="s">
        <v>498</v>
      </c>
    </row>
    <row r="9338" spans="1:5" x14ac:dyDescent="0.2">
      <c r="A9338" t="s">
        <v>229</v>
      </c>
      <c r="B9338" t="s">
        <v>230</v>
      </c>
      <c r="C9338">
        <v>1977</v>
      </c>
      <c r="D9338">
        <v>56</v>
      </c>
      <c r="E9338" t="s">
        <v>498</v>
      </c>
    </row>
    <row r="9339" spans="1:5" x14ac:dyDescent="0.2">
      <c r="A9339" t="s">
        <v>229</v>
      </c>
      <c r="B9339" t="s">
        <v>230</v>
      </c>
      <c r="C9339">
        <v>1978</v>
      </c>
      <c r="D9339">
        <v>56.9</v>
      </c>
      <c r="E9339" t="s">
        <v>498</v>
      </c>
    </row>
    <row r="9340" spans="1:5" x14ac:dyDescent="0.2">
      <c r="A9340" t="s">
        <v>229</v>
      </c>
      <c r="B9340" t="s">
        <v>230</v>
      </c>
      <c r="C9340">
        <v>1979</v>
      </c>
      <c r="D9340">
        <v>57.1</v>
      </c>
      <c r="E9340" t="s">
        <v>498</v>
      </c>
    </row>
    <row r="9341" spans="1:5" x14ac:dyDescent="0.2">
      <c r="A9341" t="s">
        <v>229</v>
      </c>
      <c r="B9341" t="s">
        <v>230</v>
      </c>
      <c r="C9341">
        <v>1980</v>
      </c>
      <c r="D9341">
        <v>57.3</v>
      </c>
      <c r="E9341" t="s">
        <v>498</v>
      </c>
    </row>
    <row r="9342" spans="1:5" x14ac:dyDescent="0.2">
      <c r="A9342" t="s">
        <v>229</v>
      </c>
      <c r="B9342" t="s">
        <v>230</v>
      </c>
      <c r="C9342">
        <v>1981</v>
      </c>
      <c r="D9342">
        <v>57.5</v>
      </c>
      <c r="E9342" t="s">
        <v>498</v>
      </c>
    </row>
    <row r="9343" spans="1:5" x14ac:dyDescent="0.2">
      <c r="A9343" t="s">
        <v>229</v>
      </c>
      <c r="B9343" t="s">
        <v>230</v>
      </c>
      <c r="C9343">
        <v>1982</v>
      </c>
      <c r="D9343">
        <v>57.7</v>
      </c>
      <c r="E9343" t="s">
        <v>498</v>
      </c>
    </row>
    <row r="9344" spans="1:5" x14ac:dyDescent="0.2">
      <c r="A9344" t="s">
        <v>229</v>
      </c>
      <c r="B9344" t="s">
        <v>230</v>
      </c>
      <c r="C9344">
        <v>1983</v>
      </c>
      <c r="D9344">
        <v>58</v>
      </c>
      <c r="E9344" t="s">
        <v>498</v>
      </c>
    </row>
    <row r="9345" spans="1:5" x14ac:dyDescent="0.2">
      <c r="A9345" t="s">
        <v>229</v>
      </c>
      <c r="B9345" t="s">
        <v>230</v>
      </c>
      <c r="C9345">
        <v>1984</v>
      </c>
      <c r="D9345">
        <v>58.3</v>
      </c>
      <c r="E9345" t="s">
        <v>498</v>
      </c>
    </row>
    <row r="9346" spans="1:5" x14ac:dyDescent="0.2">
      <c r="A9346" t="s">
        <v>229</v>
      </c>
      <c r="B9346" t="s">
        <v>230</v>
      </c>
      <c r="C9346">
        <v>1985</v>
      </c>
      <c r="D9346">
        <v>58.6</v>
      </c>
      <c r="E9346" t="s">
        <v>498</v>
      </c>
    </row>
    <row r="9347" spans="1:5" x14ac:dyDescent="0.2">
      <c r="A9347" t="s">
        <v>229</v>
      </c>
      <c r="B9347" t="s">
        <v>230</v>
      </c>
      <c r="C9347">
        <v>1986</v>
      </c>
      <c r="D9347">
        <v>59</v>
      </c>
      <c r="E9347" t="s">
        <v>498</v>
      </c>
    </row>
    <row r="9348" spans="1:5" x14ac:dyDescent="0.2">
      <c r="A9348" t="s">
        <v>229</v>
      </c>
      <c r="B9348" t="s">
        <v>230</v>
      </c>
      <c r="C9348">
        <v>1987</v>
      </c>
      <c r="D9348">
        <v>59.4</v>
      </c>
      <c r="E9348" t="s">
        <v>498</v>
      </c>
    </row>
    <row r="9349" spans="1:5" x14ac:dyDescent="0.2">
      <c r="A9349" t="s">
        <v>229</v>
      </c>
      <c r="B9349" t="s">
        <v>230</v>
      </c>
      <c r="C9349">
        <v>1988</v>
      </c>
      <c r="D9349">
        <v>59.9</v>
      </c>
      <c r="E9349" t="s">
        <v>498</v>
      </c>
    </row>
    <row r="9350" spans="1:5" x14ac:dyDescent="0.2">
      <c r="A9350" t="s">
        <v>229</v>
      </c>
      <c r="B9350" t="s">
        <v>230</v>
      </c>
      <c r="C9350">
        <v>1989</v>
      </c>
      <c r="D9350">
        <v>60.4</v>
      </c>
      <c r="E9350" t="s">
        <v>498</v>
      </c>
    </row>
    <row r="9351" spans="1:5" x14ac:dyDescent="0.2">
      <c r="A9351" t="s">
        <v>229</v>
      </c>
      <c r="B9351" t="s">
        <v>230</v>
      </c>
      <c r="C9351">
        <v>1990</v>
      </c>
      <c r="D9351">
        <v>60.9</v>
      </c>
      <c r="E9351" t="s">
        <v>498</v>
      </c>
    </row>
    <row r="9352" spans="1:5" x14ac:dyDescent="0.2">
      <c r="A9352" t="s">
        <v>229</v>
      </c>
      <c r="B9352" t="s">
        <v>230</v>
      </c>
      <c r="C9352">
        <v>1991</v>
      </c>
      <c r="D9352">
        <v>61.4</v>
      </c>
      <c r="E9352" t="s">
        <v>498</v>
      </c>
    </row>
    <row r="9353" spans="1:5" x14ac:dyDescent="0.2">
      <c r="A9353" t="s">
        <v>229</v>
      </c>
      <c r="B9353" t="s">
        <v>230</v>
      </c>
      <c r="C9353">
        <v>1992</v>
      </c>
      <c r="D9353">
        <v>61.9</v>
      </c>
      <c r="E9353" t="s">
        <v>498</v>
      </c>
    </row>
    <row r="9354" spans="1:5" x14ac:dyDescent="0.2">
      <c r="A9354" t="s">
        <v>229</v>
      </c>
      <c r="B9354" t="s">
        <v>230</v>
      </c>
      <c r="C9354">
        <v>1993</v>
      </c>
      <c r="D9354">
        <v>62.3</v>
      </c>
      <c r="E9354" t="s">
        <v>498</v>
      </c>
    </row>
    <row r="9355" spans="1:5" x14ac:dyDescent="0.2">
      <c r="A9355" t="s">
        <v>229</v>
      </c>
      <c r="B9355" t="s">
        <v>230</v>
      </c>
      <c r="C9355">
        <v>1994</v>
      </c>
      <c r="D9355">
        <v>62.7</v>
      </c>
      <c r="E9355" t="s">
        <v>498</v>
      </c>
    </row>
    <row r="9356" spans="1:5" x14ac:dyDescent="0.2">
      <c r="A9356" t="s">
        <v>229</v>
      </c>
      <c r="B9356" t="s">
        <v>230</v>
      </c>
      <c r="C9356">
        <v>1995</v>
      </c>
      <c r="D9356">
        <v>63</v>
      </c>
      <c r="E9356" t="s">
        <v>498</v>
      </c>
    </row>
    <row r="9357" spans="1:5" x14ac:dyDescent="0.2">
      <c r="A9357" t="s">
        <v>229</v>
      </c>
      <c r="B9357" t="s">
        <v>230</v>
      </c>
      <c r="C9357">
        <v>1996</v>
      </c>
      <c r="D9357">
        <v>63.3</v>
      </c>
      <c r="E9357" t="s">
        <v>498</v>
      </c>
    </row>
    <row r="9358" spans="1:5" x14ac:dyDescent="0.2">
      <c r="A9358" t="s">
        <v>229</v>
      </c>
      <c r="B9358" t="s">
        <v>230</v>
      </c>
      <c r="C9358">
        <v>1997</v>
      </c>
      <c r="D9358">
        <v>63.6</v>
      </c>
      <c r="E9358" t="s">
        <v>498</v>
      </c>
    </row>
    <row r="9359" spans="1:5" x14ac:dyDescent="0.2">
      <c r="A9359" t="s">
        <v>229</v>
      </c>
      <c r="B9359" t="s">
        <v>230</v>
      </c>
      <c r="C9359">
        <v>1998</v>
      </c>
      <c r="D9359">
        <v>63.9</v>
      </c>
      <c r="E9359" t="s">
        <v>498</v>
      </c>
    </row>
    <row r="9360" spans="1:5" x14ac:dyDescent="0.2">
      <c r="A9360" t="s">
        <v>229</v>
      </c>
      <c r="B9360" t="s">
        <v>230</v>
      </c>
      <c r="C9360">
        <v>1999</v>
      </c>
      <c r="D9360">
        <v>64.099999999999994</v>
      </c>
      <c r="E9360" t="s">
        <v>498</v>
      </c>
    </row>
    <row r="9361" spans="1:5" x14ac:dyDescent="0.2">
      <c r="A9361" t="s">
        <v>229</v>
      </c>
      <c r="B9361" t="s">
        <v>230</v>
      </c>
      <c r="C9361">
        <v>2000</v>
      </c>
      <c r="D9361">
        <v>64.400000000000006</v>
      </c>
      <c r="E9361" t="s">
        <v>498</v>
      </c>
    </row>
    <row r="9362" spans="1:5" x14ac:dyDescent="0.2">
      <c r="A9362" t="s">
        <v>229</v>
      </c>
      <c r="B9362" t="s">
        <v>230</v>
      </c>
      <c r="C9362">
        <v>2001</v>
      </c>
      <c r="D9362">
        <v>64.7</v>
      </c>
      <c r="E9362" t="s">
        <v>498</v>
      </c>
    </row>
    <row r="9363" spans="1:5" x14ac:dyDescent="0.2">
      <c r="A9363" t="s">
        <v>229</v>
      </c>
      <c r="B9363" t="s">
        <v>230</v>
      </c>
      <c r="C9363">
        <v>2002</v>
      </c>
      <c r="D9363">
        <v>64.8</v>
      </c>
      <c r="E9363" t="s">
        <v>498</v>
      </c>
    </row>
    <row r="9364" spans="1:5" x14ac:dyDescent="0.2">
      <c r="A9364" t="s">
        <v>229</v>
      </c>
      <c r="B9364" t="s">
        <v>230</v>
      </c>
      <c r="C9364">
        <v>2003</v>
      </c>
      <c r="D9364">
        <v>65</v>
      </c>
      <c r="E9364" t="s">
        <v>498</v>
      </c>
    </row>
    <row r="9365" spans="1:5" x14ac:dyDescent="0.2">
      <c r="A9365" t="s">
        <v>229</v>
      </c>
      <c r="B9365" t="s">
        <v>230</v>
      </c>
      <c r="C9365">
        <v>2004</v>
      </c>
      <c r="D9365">
        <v>65</v>
      </c>
      <c r="E9365" t="s">
        <v>498</v>
      </c>
    </row>
    <row r="9366" spans="1:5" x14ac:dyDescent="0.2">
      <c r="A9366" t="s">
        <v>229</v>
      </c>
      <c r="B9366" t="s">
        <v>230</v>
      </c>
      <c r="C9366">
        <v>2005</v>
      </c>
      <c r="D9366">
        <v>65</v>
      </c>
      <c r="E9366" t="s">
        <v>498</v>
      </c>
    </row>
    <row r="9367" spans="1:5" x14ac:dyDescent="0.2">
      <c r="A9367" t="s">
        <v>229</v>
      </c>
      <c r="B9367" t="s">
        <v>230</v>
      </c>
      <c r="C9367">
        <v>2006</v>
      </c>
      <c r="D9367">
        <v>64.900000000000006</v>
      </c>
      <c r="E9367" t="s">
        <v>498</v>
      </c>
    </row>
    <row r="9368" spans="1:5" x14ac:dyDescent="0.2">
      <c r="A9368" t="s">
        <v>229</v>
      </c>
      <c r="B9368" t="s">
        <v>230</v>
      </c>
      <c r="C9368">
        <v>2007</v>
      </c>
      <c r="D9368">
        <v>64.8</v>
      </c>
      <c r="E9368" t="s">
        <v>498</v>
      </c>
    </row>
    <row r="9369" spans="1:5" x14ac:dyDescent="0.2">
      <c r="A9369" t="s">
        <v>229</v>
      </c>
      <c r="B9369" t="s">
        <v>230</v>
      </c>
      <c r="C9369">
        <v>2008</v>
      </c>
      <c r="D9369">
        <v>64.8</v>
      </c>
      <c r="E9369" t="s">
        <v>498</v>
      </c>
    </row>
    <row r="9370" spans="1:5" x14ac:dyDescent="0.2">
      <c r="A9370" t="s">
        <v>229</v>
      </c>
      <c r="B9370" t="s">
        <v>230</v>
      </c>
      <c r="C9370">
        <v>2009</v>
      </c>
      <c r="D9370">
        <v>64.900000000000006</v>
      </c>
      <c r="E9370" t="s">
        <v>498</v>
      </c>
    </row>
    <row r="9371" spans="1:5" x14ac:dyDescent="0.2">
      <c r="A9371" t="s">
        <v>229</v>
      </c>
      <c r="B9371" t="s">
        <v>230</v>
      </c>
      <c r="C9371">
        <v>2010</v>
      </c>
      <c r="D9371">
        <v>65</v>
      </c>
      <c r="E9371" t="s">
        <v>498</v>
      </c>
    </row>
    <row r="9372" spans="1:5" x14ac:dyDescent="0.2">
      <c r="A9372" t="s">
        <v>229</v>
      </c>
      <c r="B9372" t="s">
        <v>230</v>
      </c>
      <c r="C9372">
        <v>2011</v>
      </c>
      <c r="D9372">
        <v>65.2</v>
      </c>
      <c r="E9372" t="s">
        <v>498</v>
      </c>
    </row>
    <row r="9373" spans="1:5" x14ac:dyDescent="0.2">
      <c r="A9373" t="s">
        <v>229</v>
      </c>
      <c r="B9373" t="s">
        <v>230</v>
      </c>
      <c r="C9373">
        <v>2012</v>
      </c>
      <c r="D9373">
        <v>65.400000000000006</v>
      </c>
      <c r="E9373" t="s">
        <v>498</v>
      </c>
    </row>
    <row r="9374" spans="1:5" x14ac:dyDescent="0.2">
      <c r="A9374" t="s">
        <v>229</v>
      </c>
      <c r="B9374" t="s">
        <v>230</v>
      </c>
      <c r="C9374">
        <v>2013</v>
      </c>
      <c r="D9374">
        <v>65.599999999999994</v>
      </c>
      <c r="E9374" t="s">
        <v>498</v>
      </c>
    </row>
    <row r="9375" spans="1:5" x14ac:dyDescent="0.2">
      <c r="A9375" t="s">
        <v>229</v>
      </c>
      <c r="B9375" t="s">
        <v>230</v>
      </c>
      <c r="C9375">
        <v>2014</v>
      </c>
      <c r="D9375">
        <v>65.8</v>
      </c>
      <c r="E9375" t="s">
        <v>498</v>
      </c>
    </row>
    <row r="9376" spans="1:5" x14ac:dyDescent="0.2">
      <c r="A9376" t="s">
        <v>229</v>
      </c>
      <c r="B9376" t="s">
        <v>230</v>
      </c>
      <c r="C9376">
        <v>2015</v>
      </c>
      <c r="D9376">
        <v>66.099999999999994</v>
      </c>
      <c r="E9376" t="s">
        <v>498</v>
      </c>
    </row>
    <row r="9377" spans="1:5" x14ac:dyDescent="0.2">
      <c r="A9377" t="s">
        <v>229</v>
      </c>
      <c r="B9377" t="s">
        <v>230</v>
      </c>
      <c r="C9377">
        <v>2016</v>
      </c>
      <c r="D9377">
        <v>66.3</v>
      </c>
      <c r="E9377" t="s">
        <v>498</v>
      </c>
    </row>
    <row r="9378" spans="1:5" x14ac:dyDescent="0.2">
      <c r="A9378" t="s">
        <v>229</v>
      </c>
      <c r="B9378" t="s">
        <v>230</v>
      </c>
      <c r="C9378">
        <v>2017</v>
      </c>
      <c r="D9378">
        <v>66.599999999999994</v>
      </c>
      <c r="E9378" t="s">
        <v>498</v>
      </c>
    </row>
    <row r="9379" spans="1:5" x14ac:dyDescent="0.2">
      <c r="A9379" t="s">
        <v>229</v>
      </c>
      <c r="B9379" t="s">
        <v>230</v>
      </c>
      <c r="C9379">
        <v>2018</v>
      </c>
      <c r="D9379">
        <v>66.900000000000006</v>
      </c>
      <c r="E9379" t="s">
        <v>498</v>
      </c>
    </row>
    <row r="9380" spans="1:5" x14ac:dyDescent="0.2">
      <c r="A9380" t="s">
        <v>229</v>
      </c>
      <c r="B9380" t="s">
        <v>230</v>
      </c>
      <c r="C9380">
        <v>2019</v>
      </c>
      <c r="D9380">
        <v>67.099999999999994</v>
      </c>
      <c r="E9380" t="s">
        <v>498</v>
      </c>
    </row>
    <row r="9381" spans="1:5" x14ac:dyDescent="0.2">
      <c r="A9381" t="s">
        <v>229</v>
      </c>
      <c r="B9381" t="s">
        <v>230</v>
      </c>
      <c r="C9381">
        <v>2020</v>
      </c>
      <c r="D9381">
        <v>67.3</v>
      </c>
      <c r="E9381" t="s">
        <v>498</v>
      </c>
    </row>
    <row r="9382" spans="1:5" x14ac:dyDescent="0.2">
      <c r="A9382" t="s">
        <v>229</v>
      </c>
      <c r="B9382" t="s">
        <v>230</v>
      </c>
      <c r="C9382">
        <v>2021</v>
      </c>
      <c r="D9382">
        <v>67.400000000000006</v>
      </c>
      <c r="E9382" t="s">
        <v>498</v>
      </c>
    </row>
    <row r="9383" spans="1:5" x14ac:dyDescent="0.2">
      <c r="A9383" t="s">
        <v>231</v>
      </c>
      <c r="B9383" t="s">
        <v>232</v>
      </c>
      <c r="C9383">
        <v>1950</v>
      </c>
      <c r="D9383">
        <v>57.9</v>
      </c>
      <c r="E9383" t="e">
        <v>#N/A</v>
      </c>
    </row>
    <row r="9384" spans="1:5" x14ac:dyDescent="0.2">
      <c r="A9384" t="s">
        <v>231</v>
      </c>
      <c r="B9384" t="s">
        <v>232</v>
      </c>
      <c r="C9384">
        <v>1951</v>
      </c>
      <c r="D9384">
        <v>58.5</v>
      </c>
      <c r="E9384" t="e">
        <v>#N/A</v>
      </c>
    </row>
    <row r="9385" spans="1:5" x14ac:dyDescent="0.2">
      <c r="A9385" t="s">
        <v>231</v>
      </c>
      <c r="B9385" t="s">
        <v>232</v>
      </c>
      <c r="C9385">
        <v>1952</v>
      </c>
      <c r="D9385">
        <v>59</v>
      </c>
      <c r="E9385" t="e">
        <v>#N/A</v>
      </c>
    </row>
    <row r="9386" spans="1:5" x14ac:dyDescent="0.2">
      <c r="A9386" t="s">
        <v>231</v>
      </c>
      <c r="B9386" t="s">
        <v>232</v>
      </c>
      <c r="C9386">
        <v>1953</v>
      </c>
      <c r="D9386">
        <v>59.4</v>
      </c>
      <c r="E9386" t="e">
        <v>#N/A</v>
      </c>
    </row>
    <row r="9387" spans="1:5" x14ac:dyDescent="0.2">
      <c r="A9387" t="s">
        <v>231</v>
      </c>
      <c r="B9387" t="s">
        <v>232</v>
      </c>
      <c r="C9387">
        <v>1954</v>
      </c>
      <c r="D9387">
        <v>59.7</v>
      </c>
      <c r="E9387" t="e">
        <v>#N/A</v>
      </c>
    </row>
    <row r="9388" spans="1:5" x14ac:dyDescent="0.2">
      <c r="A9388" t="s">
        <v>231</v>
      </c>
      <c r="B9388" t="s">
        <v>232</v>
      </c>
      <c r="C9388">
        <v>1955</v>
      </c>
      <c r="D9388">
        <v>60</v>
      </c>
      <c r="E9388" t="e">
        <v>#N/A</v>
      </c>
    </row>
    <row r="9389" spans="1:5" x14ac:dyDescent="0.2">
      <c r="A9389" t="s">
        <v>231</v>
      </c>
      <c r="B9389" t="s">
        <v>232</v>
      </c>
      <c r="C9389">
        <v>1956</v>
      </c>
      <c r="D9389">
        <v>60.3</v>
      </c>
      <c r="E9389" t="e">
        <v>#N/A</v>
      </c>
    </row>
    <row r="9390" spans="1:5" x14ac:dyDescent="0.2">
      <c r="A9390" t="s">
        <v>231</v>
      </c>
      <c r="B9390" t="s">
        <v>232</v>
      </c>
      <c r="C9390">
        <v>1957</v>
      </c>
      <c r="D9390">
        <v>60.6</v>
      </c>
      <c r="E9390" t="e">
        <v>#N/A</v>
      </c>
    </row>
    <row r="9391" spans="1:5" x14ac:dyDescent="0.2">
      <c r="A9391" t="s">
        <v>231</v>
      </c>
      <c r="B9391" t="s">
        <v>232</v>
      </c>
      <c r="C9391">
        <v>1958</v>
      </c>
      <c r="D9391">
        <v>60.9</v>
      </c>
      <c r="E9391" t="e">
        <v>#N/A</v>
      </c>
    </row>
    <row r="9392" spans="1:5" x14ac:dyDescent="0.2">
      <c r="A9392" t="s">
        <v>231</v>
      </c>
      <c r="B9392" t="s">
        <v>232</v>
      </c>
      <c r="C9392">
        <v>1959</v>
      </c>
      <c r="D9392">
        <v>61.2</v>
      </c>
      <c r="E9392" t="e">
        <v>#N/A</v>
      </c>
    </row>
    <row r="9393" spans="1:5" x14ac:dyDescent="0.2">
      <c r="A9393" t="s">
        <v>231</v>
      </c>
      <c r="B9393" t="s">
        <v>232</v>
      </c>
      <c r="C9393">
        <v>1960</v>
      </c>
      <c r="D9393">
        <v>61.5</v>
      </c>
      <c r="E9393" t="e">
        <v>#N/A</v>
      </c>
    </row>
    <row r="9394" spans="1:5" x14ac:dyDescent="0.2">
      <c r="A9394" t="s">
        <v>231</v>
      </c>
      <c r="B9394" t="s">
        <v>232</v>
      </c>
      <c r="C9394">
        <v>1961</v>
      </c>
      <c r="D9394">
        <v>61.8</v>
      </c>
      <c r="E9394" t="e">
        <v>#N/A</v>
      </c>
    </row>
    <row r="9395" spans="1:5" x14ac:dyDescent="0.2">
      <c r="A9395" t="s">
        <v>231</v>
      </c>
      <c r="B9395" t="s">
        <v>232</v>
      </c>
      <c r="C9395">
        <v>1962</v>
      </c>
      <c r="D9395">
        <v>62.1</v>
      </c>
      <c r="E9395" t="e">
        <v>#N/A</v>
      </c>
    </row>
    <row r="9396" spans="1:5" x14ac:dyDescent="0.2">
      <c r="A9396" t="s">
        <v>231</v>
      </c>
      <c r="B9396" t="s">
        <v>232</v>
      </c>
      <c r="C9396">
        <v>1963</v>
      </c>
      <c r="D9396">
        <v>62.4</v>
      </c>
      <c r="E9396" t="e">
        <v>#N/A</v>
      </c>
    </row>
    <row r="9397" spans="1:5" x14ac:dyDescent="0.2">
      <c r="A9397" t="s">
        <v>231</v>
      </c>
      <c r="B9397" t="s">
        <v>232</v>
      </c>
      <c r="C9397">
        <v>1964</v>
      </c>
      <c r="D9397">
        <v>62.7</v>
      </c>
      <c r="E9397" t="e">
        <v>#N/A</v>
      </c>
    </row>
    <row r="9398" spans="1:5" x14ac:dyDescent="0.2">
      <c r="A9398" t="s">
        <v>231</v>
      </c>
      <c r="B9398" t="s">
        <v>232</v>
      </c>
      <c r="C9398">
        <v>1965</v>
      </c>
      <c r="D9398">
        <v>63</v>
      </c>
      <c r="E9398" t="e">
        <v>#N/A</v>
      </c>
    </row>
    <row r="9399" spans="1:5" x14ac:dyDescent="0.2">
      <c r="A9399" t="s">
        <v>231</v>
      </c>
      <c r="B9399" t="s">
        <v>232</v>
      </c>
      <c r="C9399">
        <v>1966</v>
      </c>
      <c r="D9399">
        <v>63.3</v>
      </c>
      <c r="E9399" t="e">
        <v>#N/A</v>
      </c>
    </row>
    <row r="9400" spans="1:5" x14ac:dyDescent="0.2">
      <c r="A9400" t="s">
        <v>231</v>
      </c>
      <c r="B9400" t="s">
        <v>232</v>
      </c>
      <c r="C9400">
        <v>1967</v>
      </c>
      <c r="D9400">
        <v>63.7</v>
      </c>
      <c r="E9400" t="e">
        <v>#N/A</v>
      </c>
    </row>
    <row r="9401" spans="1:5" x14ac:dyDescent="0.2">
      <c r="A9401" t="s">
        <v>231</v>
      </c>
      <c r="B9401" t="s">
        <v>232</v>
      </c>
      <c r="C9401">
        <v>1968</v>
      </c>
      <c r="D9401">
        <v>63.9</v>
      </c>
      <c r="E9401" t="e">
        <v>#N/A</v>
      </c>
    </row>
    <row r="9402" spans="1:5" x14ac:dyDescent="0.2">
      <c r="A9402" t="s">
        <v>231</v>
      </c>
      <c r="B9402" t="s">
        <v>232</v>
      </c>
      <c r="C9402">
        <v>1969</v>
      </c>
      <c r="D9402">
        <v>64.3</v>
      </c>
      <c r="E9402" t="e">
        <v>#N/A</v>
      </c>
    </row>
    <row r="9403" spans="1:5" x14ac:dyDescent="0.2">
      <c r="A9403" t="s">
        <v>231</v>
      </c>
      <c r="B9403" t="s">
        <v>232</v>
      </c>
      <c r="C9403">
        <v>1970</v>
      </c>
      <c r="D9403">
        <v>64.599999999999994</v>
      </c>
      <c r="E9403" t="e">
        <v>#N/A</v>
      </c>
    </row>
    <row r="9404" spans="1:5" x14ac:dyDescent="0.2">
      <c r="A9404" t="s">
        <v>231</v>
      </c>
      <c r="B9404" t="s">
        <v>232</v>
      </c>
      <c r="C9404">
        <v>1971</v>
      </c>
      <c r="D9404">
        <v>64.900000000000006</v>
      </c>
      <c r="E9404" t="e">
        <v>#N/A</v>
      </c>
    </row>
    <row r="9405" spans="1:5" x14ac:dyDescent="0.2">
      <c r="A9405" t="s">
        <v>231</v>
      </c>
      <c r="B9405" t="s">
        <v>232</v>
      </c>
      <c r="C9405">
        <v>1972</v>
      </c>
      <c r="D9405">
        <v>65.2</v>
      </c>
      <c r="E9405" t="e">
        <v>#N/A</v>
      </c>
    </row>
    <row r="9406" spans="1:5" x14ac:dyDescent="0.2">
      <c r="A9406" t="s">
        <v>231</v>
      </c>
      <c r="B9406" t="s">
        <v>232</v>
      </c>
      <c r="C9406">
        <v>1973</v>
      </c>
      <c r="D9406">
        <v>65.5</v>
      </c>
      <c r="E9406" t="e">
        <v>#N/A</v>
      </c>
    </row>
    <row r="9407" spans="1:5" x14ac:dyDescent="0.2">
      <c r="A9407" t="s">
        <v>231</v>
      </c>
      <c r="B9407" t="s">
        <v>232</v>
      </c>
      <c r="C9407">
        <v>1974</v>
      </c>
      <c r="D9407">
        <v>65.8</v>
      </c>
      <c r="E9407" t="e">
        <v>#N/A</v>
      </c>
    </row>
    <row r="9408" spans="1:5" x14ac:dyDescent="0.2">
      <c r="A9408" t="s">
        <v>231</v>
      </c>
      <c r="B9408" t="s">
        <v>232</v>
      </c>
      <c r="C9408">
        <v>1975</v>
      </c>
      <c r="D9408">
        <v>66.099999999999994</v>
      </c>
      <c r="E9408" t="e">
        <v>#N/A</v>
      </c>
    </row>
    <row r="9409" spans="1:5" x14ac:dyDescent="0.2">
      <c r="A9409" t="s">
        <v>231</v>
      </c>
      <c r="B9409" t="s">
        <v>232</v>
      </c>
      <c r="C9409">
        <v>1976</v>
      </c>
      <c r="D9409">
        <v>66.400000000000006</v>
      </c>
      <c r="E9409" t="e">
        <v>#N/A</v>
      </c>
    </row>
    <row r="9410" spans="1:5" x14ac:dyDescent="0.2">
      <c r="A9410" t="s">
        <v>231</v>
      </c>
      <c r="B9410" t="s">
        <v>232</v>
      </c>
      <c r="C9410">
        <v>1977</v>
      </c>
      <c r="D9410">
        <v>66.7</v>
      </c>
      <c r="E9410" t="e">
        <v>#N/A</v>
      </c>
    </row>
    <row r="9411" spans="1:5" x14ac:dyDescent="0.2">
      <c r="A9411" t="s">
        <v>231</v>
      </c>
      <c r="B9411" t="s">
        <v>232</v>
      </c>
      <c r="C9411">
        <v>1978</v>
      </c>
      <c r="D9411">
        <v>67</v>
      </c>
      <c r="E9411" t="e">
        <v>#N/A</v>
      </c>
    </row>
    <row r="9412" spans="1:5" x14ac:dyDescent="0.2">
      <c r="A9412" t="s">
        <v>231</v>
      </c>
      <c r="B9412" t="s">
        <v>232</v>
      </c>
      <c r="C9412">
        <v>1979</v>
      </c>
      <c r="D9412">
        <v>67.400000000000006</v>
      </c>
      <c r="E9412" t="e">
        <v>#N/A</v>
      </c>
    </row>
    <row r="9413" spans="1:5" x14ac:dyDescent="0.2">
      <c r="A9413" t="s">
        <v>231</v>
      </c>
      <c r="B9413" t="s">
        <v>232</v>
      </c>
      <c r="C9413">
        <v>1980</v>
      </c>
      <c r="D9413">
        <v>67.7</v>
      </c>
      <c r="E9413" t="e">
        <v>#N/A</v>
      </c>
    </row>
    <row r="9414" spans="1:5" x14ac:dyDescent="0.2">
      <c r="A9414" t="s">
        <v>231</v>
      </c>
      <c r="B9414" t="s">
        <v>232</v>
      </c>
      <c r="C9414">
        <v>1981</v>
      </c>
      <c r="D9414">
        <v>68</v>
      </c>
      <c r="E9414" t="e">
        <v>#N/A</v>
      </c>
    </row>
    <row r="9415" spans="1:5" x14ac:dyDescent="0.2">
      <c r="A9415" t="s">
        <v>231</v>
      </c>
      <c r="B9415" t="s">
        <v>232</v>
      </c>
      <c r="C9415">
        <v>1982</v>
      </c>
      <c r="D9415">
        <v>68.3</v>
      </c>
      <c r="E9415" t="e">
        <v>#N/A</v>
      </c>
    </row>
    <row r="9416" spans="1:5" x14ac:dyDescent="0.2">
      <c r="A9416" t="s">
        <v>231</v>
      </c>
      <c r="B9416" t="s">
        <v>232</v>
      </c>
      <c r="C9416">
        <v>1983</v>
      </c>
      <c r="D9416">
        <v>68.599999999999994</v>
      </c>
      <c r="E9416" t="e">
        <v>#N/A</v>
      </c>
    </row>
    <row r="9417" spans="1:5" x14ac:dyDescent="0.2">
      <c r="A9417" t="s">
        <v>231</v>
      </c>
      <c r="B9417" t="s">
        <v>232</v>
      </c>
      <c r="C9417">
        <v>1984</v>
      </c>
      <c r="D9417">
        <v>69</v>
      </c>
      <c r="E9417" t="e">
        <v>#N/A</v>
      </c>
    </row>
    <row r="9418" spans="1:5" x14ac:dyDescent="0.2">
      <c r="A9418" t="s">
        <v>231</v>
      </c>
      <c r="B9418" t="s">
        <v>232</v>
      </c>
      <c r="C9418">
        <v>1985</v>
      </c>
      <c r="D9418">
        <v>69.3</v>
      </c>
      <c r="E9418" t="e">
        <v>#N/A</v>
      </c>
    </row>
    <row r="9419" spans="1:5" x14ac:dyDescent="0.2">
      <c r="A9419" t="s">
        <v>231</v>
      </c>
      <c r="B9419" t="s">
        <v>232</v>
      </c>
      <c r="C9419">
        <v>1986</v>
      </c>
      <c r="D9419">
        <v>69.599999999999994</v>
      </c>
      <c r="E9419" t="e">
        <v>#N/A</v>
      </c>
    </row>
    <row r="9420" spans="1:5" x14ac:dyDescent="0.2">
      <c r="A9420" t="s">
        <v>231</v>
      </c>
      <c r="B9420" t="s">
        <v>232</v>
      </c>
      <c r="C9420">
        <v>1987</v>
      </c>
      <c r="D9420">
        <v>69.900000000000006</v>
      </c>
      <c r="E9420" t="e">
        <v>#N/A</v>
      </c>
    </row>
    <row r="9421" spans="1:5" x14ac:dyDescent="0.2">
      <c r="A9421" t="s">
        <v>231</v>
      </c>
      <c r="B9421" t="s">
        <v>232</v>
      </c>
      <c r="C9421">
        <v>1988</v>
      </c>
      <c r="D9421">
        <v>70.3</v>
      </c>
      <c r="E9421" t="e">
        <v>#N/A</v>
      </c>
    </row>
    <row r="9422" spans="1:5" x14ac:dyDescent="0.2">
      <c r="A9422" t="s">
        <v>231</v>
      </c>
      <c r="B9422" t="s">
        <v>232</v>
      </c>
      <c r="C9422">
        <v>1989</v>
      </c>
      <c r="D9422">
        <v>70.599999999999994</v>
      </c>
      <c r="E9422" t="e">
        <v>#N/A</v>
      </c>
    </row>
    <row r="9423" spans="1:5" x14ac:dyDescent="0.2">
      <c r="A9423" t="s">
        <v>231</v>
      </c>
      <c r="B9423" t="s">
        <v>232</v>
      </c>
      <c r="C9423">
        <v>1990</v>
      </c>
      <c r="D9423">
        <v>70.900000000000006</v>
      </c>
      <c r="E9423" t="e">
        <v>#N/A</v>
      </c>
    </row>
    <row r="9424" spans="1:5" x14ac:dyDescent="0.2">
      <c r="A9424" t="s">
        <v>231</v>
      </c>
      <c r="B9424" t="s">
        <v>232</v>
      </c>
      <c r="C9424">
        <v>1991</v>
      </c>
      <c r="D9424">
        <v>71.2</v>
      </c>
      <c r="E9424" t="e">
        <v>#N/A</v>
      </c>
    </row>
    <row r="9425" spans="1:5" x14ac:dyDescent="0.2">
      <c r="A9425" t="s">
        <v>231</v>
      </c>
      <c r="B9425" t="s">
        <v>232</v>
      </c>
      <c r="C9425">
        <v>1992</v>
      </c>
      <c r="D9425">
        <v>71.5</v>
      </c>
      <c r="E9425" t="e">
        <v>#N/A</v>
      </c>
    </row>
    <row r="9426" spans="1:5" x14ac:dyDescent="0.2">
      <c r="A9426" t="s">
        <v>231</v>
      </c>
      <c r="B9426" t="s">
        <v>232</v>
      </c>
      <c r="C9426">
        <v>1993</v>
      </c>
      <c r="D9426">
        <v>71.8</v>
      </c>
      <c r="E9426" t="e">
        <v>#N/A</v>
      </c>
    </row>
    <row r="9427" spans="1:5" x14ac:dyDescent="0.2">
      <c r="A9427" t="s">
        <v>231</v>
      </c>
      <c r="B9427" t="s">
        <v>232</v>
      </c>
      <c r="C9427">
        <v>1994</v>
      </c>
      <c r="D9427">
        <v>72.099999999999994</v>
      </c>
      <c r="E9427" t="e">
        <v>#N/A</v>
      </c>
    </row>
    <row r="9428" spans="1:5" x14ac:dyDescent="0.2">
      <c r="A9428" t="s">
        <v>231</v>
      </c>
      <c r="B9428" t="s">
        <v>232</v>
      </c>
      <c r="C9428">
        <v>1995</v>
      </c>
      <c r="D9428">
        <v>72.400000000000006</v>
      </c>
      <c r="E9428" t="e">
        <v>#N/A</v>
      </c>
    </row>
    <row r="9429" spans="1:5" x14ac:dyDescent="0.2">
      <c r="A9429" t="s">
        <v>231</v>
      </c>
      <c r="B9429" t="s">
        <v>232</v>
      </c>
      <c r="C9429">
        <v>1996</v>
      </c>
      <c r="D9429">
        <v>72.8</v>
      </c>
      <c r="E9429" t="e">
        <v>#N/A</v>
      </c>
    </row>
    <row r="9430" spans="1:5" x14ac:dyDescent="0.2">
      <c r="A9430" t="s">
        <v>231</v>
      </c>
      <c r="B9430" t="s">
        <v>232</v>
      </c>
      <c r="C9430">
        <v>1997</v>
      </c>
      <c r="D9430">
        <v>73.099999999999994</v>
      </c>
      <c r="E9430" t="e">
        <v>#N/A</v>
      </c>
    </row>
    <row r="9431" spans="1:5" x14ac:dyDescent="0.2">
      <c r="A9431" t="s">
        <v>231</v>
      </c>
      <c r="B9431" t="s">
        <v>232</v>
      </c>
      <c r="C9431">
        <v>1998</v>
      </c>
      <c r="D9431">
        <v>71.3</v>
      </c>
      <c r="E9431" t="e">
        <v>#N/A</v>
      </c>
    </row>
    <row r="9432" spans="1:5" x14ac:dyDescent="0.2">
      <c r="A9432" t="s">
        <v>231</v>
      </c>
      <c r="B9432" t="s">
        <v>232</v>
      </c>
      <c r="C9432">
        <v>1999</v>
      </c>
      <c r="D9432">
        <v>69.400000000000006</v>
      </c>
      <c r="E9432" t="e">
        <v>#N/A</v>
      </c>
    </row>
    <row r="9433" spans="1:5" x14ac:dyDescent="0.2">
      <c r="A9433" t="s">
        <v>231</v>
      </c>
      <c r="B9433" t="s">
        <v>232</v>
      </c>
      <c r="C9433">
        <v>2000</v>
      </c>
      <c r="D9433">
        <v>74.099999999999994</v>
      </c>
      <c r="E9433" t="e">
        <v>#N/A</v>
      </c>
    </row>
    <row r="9434" spans="1:5" x14ac:dyDescent="0.2">
      <c r="A9434" t="s">
        <v>231</v>
      </c>
      <c r="B9434" t="s">
        <v>232</v>
      </c>
      <c r="C9434">
        <v>2001</v>
      </c>
      <c r="D9434">
        <v>74.400000000000006</v>
      </c>
      <c r="E9434" t="e">
        <v>#N/A</v>
      </c>
    </row>
    <row r="9435" spans="1:5" x14ac:dyDescent="0.2">
      <c r="A9435" t="s">
        <v>231</v>
      </c>
      <c r="B9435" t="s">
        <v>232</v>
      </c>
      <c r="C9435">
        <v>2002</v>
      </c>
      <c r="D9435">
        <v>74.7</v>
      </c>
      <c r="E9435" t="e">
        <v>#N/A</v>
      </c>
    </row>
    <row r="9436" spans="1:5" x14ac:dyDescent="0.2">
      <c r="A9436" t="s">
        <v>231</v>
      </c>
      <c r="B9436" t="s">
        <v>232</v>
      </c>
      <c r="C9436">
        <v>2003</v>
      </c>
      <c r="D9436">
        <v>75</v>
      </c>
      <c r="E9436" t="e">
        <v>#N/A</v>
      </c>
    </row>
    <row r="9437" spans="1:5" x14ac:dyDescent="0.2">
      <c r="A9437" t="s">
        <v>231</v>
      </c>
      <c r="B9437" t="s">
        <v>232</v>
      </c>
      <c r="C9437">
        <v>2004</v>
      </c>
      <c r="D9437">
        <v>75.3</v>
      </c>
      <c r="E9437" t="e">
        <v>#N/A</v>
      </c>
    </row>
    <row r="9438" spans="1:5" x14ac:dyDescent="0.2">
      <c r="A9438" t="s">
        <v>231</v>
      </c>
      <c r="B9438" t="s">
        <v>232</v>
      </c>
      <c r="C9438">
        <v>2005</v>
      </c>
      <c r="D9438">
        <v>75.599999999999994</v>
      </c>
      <c r="E9438" t="e">
        <v>#N/A</v>
      </c>
    </row>
    <row r="9439" spans="1:5" x14ac:dyDescent="0.2">
      <c r="A9439" t="s">
        <v>231</v>
      </c>
      <c r="B9439" t="s">
        <v>232</v>
      </c>
      <c r="C9439">
        <v>2006</v>
      </c>
      <c r="D9439">
        <v>75.599999999999994</v>
      </c>
      <c r="E9439" t="e">
        <v>#N/A</v>
      </c>
    </row>
    <row r="9440" spans="1:5" x14ac:dyDescent="0.2">
      <c r="A9440" t="s">
        <v>231</v>
      </c>
      <c r="B9440" t="s">
        <v>232</v>
      </c>
      <c r="C9440">
        <v>2007</v>
      </c>
      <c r="D9440">
        <v>76.5</v>
      </c>
      <c r="E9440" t="e">
        <v>#N/A</v>
      </c>
    </row>
    <row r="9441" spans="1:5" x14ac:dyDescent="0.2">
      <c r="A9441" t="s">
        <v>231</v>
      </c>
      <c r="B9441" t="s">
        <v>232</v>
      </c>
      <c r="C9441">
        <v>2008</v>
      </c>
      <c r="D9441">
        <v>77.400000000000006</v>
      </c>
      <c r="E9441" t="e">
        <v>#N/A</v>
      </c>
    </row>
    <row r="9442" spans="1:5" x14ac:dyDescent="0.2">
      <c r="A9442" t="s">
        <v>231</v>
      </c>
      <c r="B9442" t="s">
        <v>232</v>
      </c>
      <c r="C9442">
        <v>2009</v>
      </c>
      <c r="D9442">
        <v>77.7</v>
      </c>
      <c r="E9442" t="e">
        <v>#N/A</v>
      </c>
    </row>
    <row r="9443" spans="1:5" x14ac:dyDescent="0.2">
      <c r="A9443" t="s">
        <v>231</v>
      </c>
      <c r="B9443" t="s">
        <v>232</v>
      </c>
      <c r="C9443">
        <v>2010</v>
      </c>
      <c r="D9443">
        <v>77.599999999999994</v>
      </c>
      <c r="E9443" t="e">
        <v>#N/A</v>
      </c>
    </row>
    <row r="9444" spans="1:5" x14ac:dyDescent="0.2">
      <c r="A9444" t="s">
        <v>231</v>
      </c>
      <c r="B9444" t="s">
        <v>232</v>
      </c>
      <c r="C9444">
        <v>2011</v>
      </c>
      <c r="D9444">
        <v>77.7</v>
      </c>
      <c r="E9444" t="e">
        <v>#N/A</v>
      </c>
    </row>
    <row r="9445" spans="1:5" x14ac:dyDescent="0.2">
      <c r="A9445" t="s">
        <v>231</v>
      </c>
      <c r="B9445" t="s">
        <v>232</v>
      </c>
      <c r="C9445">
        <v>2012</v>
      </c>
      <c r="D9445">
        <v>78.3</v>
      </c>
      <c r="E9445" t="e">
        <v>#N/A</v>
      </c>
    </row>
    <row r="9446" spans="1:5" x14ac:dyDescent="0.2">
      <c r="A9446" t="s">
        <v>231</v>
      </c>
      <c r="B9446" t="s">
        <v>232</v>
      </c>
      <c r="C9446">
        <v>2013</v>
      </c>
      <c r="D9446">
        <v>78.599999999999994</v>
      </c>
      <c r="E9446" t="e">
        <v>#N/A</v>
      </c>
    </row>
    <row r="9447" spans="1:5" x14ac:dyDescent="0.2">
      <c r="A9447" t="s">
        <v>231</v>
      </c>
      <c r="B9447" t="s">
        <v>232</v>
      </c>
      <c r="C9447">
        <v>2014</v>
      </c>
      <c r="D9447">
        <v>78.900000000000006</v>
      </c>
      <c r="E9447" t="e">
        <v>#N/A</v>
      </c>
    </row>
    <row r="9448" spans="1:5" x14ac:dyDescent="0.2">
      <c r="A9448" t="s">
        <v>231</v>
      </c>
      <c r="B9448" t="s">
        <v>232</v>
      </c>
      <c r="C9448">
        <v>2015</v>
      </c>
      <c r="D9448">
        <v>78.900000000000006</v>
      </c>
      <c r="E9448" t="e">
        <v>#N/A</v>
      </c>
    </row>
    <row r="9449" spans="1:5" x14ac:dyDescent="0.2">
      <c r="A9449" t="s">
        <v>231</v>
      </c>
      <c r="B9449" t="s">
        <v>232</v>
      </c>
      <c r="C9449">
        <v>2016</v>
      </c>
      <c r="D9449">
        <v>79</v>
      </c>
      <c r="E9449" t="e">
        <v>#N/A</v>
      </c>
    </row>
    <row r="9450" spans="1:5" x14ac:dyDescent="0.2">
      <c r="A9450" t="s">
        <v>231</v>
      </c>
      <c r="B9450" t="s">
        <v>232</v>
      </c>
      <c r="C9450">
        <v>2017</v>
      </c>
      <c r="D9450">
        <v>78.8</v>
      </c>
      <c r="E9450" t="e">
        <v>#N/A</v>
      </c>
    </row>
    <row r="9451" spans="1:5" x14ac:dyDescent="0.2">
      <c r="A9451" t="s">
        <v>231</v>
      </c>
      <c r="B9451" t="s">
        <v>232</v>
      </c>
      <c r="C9451">
        <v>2018</v>
      </c>
      <c r="D9451">
        <v>78.7</v>
      </c>
      <c r="E9451" t="e">
        <v>#N/A</v>
      </c>
    </row>
    <row r="9452" spans="1:5" x14ac:dyDescent="0.2">
      <c r="A9452" t="s">
        <v>231</v>
      </c>
      <c r="B9452" t="s">
        <v>232</v>
      </c>
      <c r="C9452">
        <v>2019</v>
      </c>
      <c r="D9452">
        <v>79</v>
      </c>
      <c r="E9452" t="e">
        <v>#N/A</v>
      </c>
    </row>
    <row r="9453" spans="1:5" x14ac:dyDescent="0.2">
      <c r="A9453" t="s">
        <v>231</v>
      </c>
      <c r="B9453" t="s">
        <v>232</v>
      </c>
      <c r="C9453">
        <v>2020</v>
      </c>
      <c r="D9453">
        <v>76.599999999999994</v>
      </c>
      <c r="E9453" t="e">
        <v>#N/A</v>
      </c>
    </row>
    <row r="9454" spans="1:5" x14ac:dyDescent="0.2">
      <c r="A9454" t="s">
        <v>231</v>
      </c>
      <c r="B9454" t="s">
        <v>232</v>
      </c>
      <c r="C9454">
        <v>2021</v>
      </c>
      <c r="D9454">
        <v>76.8</v>
      </c>
      <c r="E9454" t="e">
        <v>#N/A</v>
      </c>
    </row>
    <row r="9455" spans="1:5" x14ac:dyDescent="0.2">
      <c r="A9455" t="s">
        <v>233</v>
      </c>
      <c r="B9455" t="s">
        <v>234</v>
      </c>
      <c r="C9455">
        <v>1908</v>
      </c>
      <c r="D9455">
        <v>26</v>
      </c>
      <c r="E9455" t="s">
        <v>511</v>
      </c>
    </row>
    <row r="9456" spans="1:5" x14ac:dyDescent="0.2">
      <c r="A9456" t="s">
        <v>233</v>
      </c>
      <c r="B9456" t="s">
        <v>234</v>
      </c>
      <c r="C9456">
        <v>1950</v>
      </c>
      <c r="D9456">
        <v>48.5</v>
      </c>
      <c r="E9456" t="s">
        <v>511</v>
      </c>
    </row>
    <row r="9457" spans="1:5" x14ac:dyDescent="0.2">
      <c r="A9457" t="s">
        <v>233</v>
      </c>
      <c r="B9457" t="s">
        <v>234</v>
      </c>
      <c r="C9457">
        <v>1951</v>
      </c>
      <c r="D9457">
        <v>48.8</v>
      </c>
      <c r="E9457" t="s">
        <v>511</v>
      </c>
    </row>
    <row r="9458" spans="1:5" x14ac:dyDescent="0.2">
      <c r="A9458" t="s">
        <v>233</v>
      </c>
      <c r="B9458" t="s">
        <v>234</v>
      </c>
      <c r="C9458">
        <v>1952</v>
      </c>
      <c r="D9458">
        <v>49.7</v>
      </c>
      <c r="E9458" t="s">
        <v>511</v>
      </c>
    </row>
    <row r="9459" spans="1:5" x14ac:dyDescent="0.2">
      <c r="A9459" t="s">
        <v>233</v>
      </c>
      <c r="B9459" t="s">
        <v>234</v>
      </c>
      <c r="C9459">
        <v>1953</v>
      </c>
      <c r="D9459">
        <v>50.5</v>
      </c>
      <c r="E9459" t="s">
        <v>511</v>
      </c>
    </row>
    <row r="9460" spans="1:5" x14ac:dyDescent="0.2">
      <c r="A9460" t="s">
        <v>233</v>
      </c>
      <c r="B9460" t="s">
        <v>234</v>
      </c>
      <c r="C9460">
        <v>1954</v>
      </c>
      <c r="D9460">
        <v>51.2</v>
      </c>
      <c r="E9460" t="s">
        <v>511</v>
      </c>
    </row>
    <row r="9461" spans="1:5" x14ac:dyDescent="0.2">
      <c r="A9461" t="s">
        <v>233</v>
      </c>
      <c r="B9461" t="s">
        <v>234</v>
      </c>
      <c r="C9461">
        <v>1955</v>
      </c>
      <c r="D9461">
        <v>52.2</v>
      </c>
      <c r="E9461" t="s">
        <v>511</v>
      </c>
    </row>
    <row r="9462" spans="1:5" x14ac:dyDescent="0.2">
      <c r="A9462" t="s">
        <v>233</v>
      </c>
      <c r="B9462" t="s">
        <v>234</v>
      </c>
      <c r="C9462">
        <v>1956</v>
      </c>
      <c r="D9462">
        <v>53</v>
      </c>
      <c r="E9462" t="s">
        <v>511</v>
      </c>
    </row>
    <row r="9463" spans="1:5" x14ac:dyDescent="0.2">
      <c r="A9463" t="s">
        <v>233</v>
      </c>
      <c r="B9463" t="s">
        <v>234</v>
      </c>
      <c r="C9463">
        <v>1957</v>
      </c>
      <c r="D9463">
        <v>53.9</v>
      </c>
      <c r="E9463" t="s">
        <v>511</v>
      </c>
    </row>
    <row r="9464" spans="1:5" x14ac:dyDescent="0.2">
      <c r="A9464" t="s">
        <v>233</v>
      </c>
      <c r="B9464" t="s">
        <v>234</v>
      </c>
      <c r="C9464">
        <v>1958</v>
      </c>
      <c r="D9464">
        <v>54.7</v>
      </c>
      <c r="E9464" t="s">
        <v>511</v>
      </c>
    </row>
    <row r="9465" spans="1:5" x14ac:dyDescent="0.2">
      <c r="A9465" t="s">
        <v>233</v>
      </c>
      <c r="B9465" t="s">
        <v>234</v>
      </c>
      <c r="C9465">
        <v>1959</v>
      </c>
      <c r="D9465">
        <v>55.7</v>
      </c>
      <c r="E9465" t="s">
        <v>511</v>
      </c>
    </row>
    <row r="9466" spans="1:5" x14ac:dyDescent="0.2">
      <c r="A9466" t="s">
        <v>233</v>
      </c>
      <c r="B9466" t="s">
        <v>234</v>
      </c>
      <c r="C9466">
        <v>1960</v>
      </c>
      <c r="D9466">
        <v>56.9</v>
      </c>
      <c r="E9466" t="s">
        <v>511</v>
      </c>
    </row>
    <row r="9467" spans="1:5" x14ac:dyDescent="0.2">
      <c r="A9467" t="s">
        <v>233</v>
      </c>
      <c r="B9467" t="s">
        <v>234</v>
      </c>
      <c r="C9467">
        <v>1961</v>
      </c>
      <c r="D9467">
        <v>58</v>
      </c>
      <c r="E9467" t="s">
        <v>511</v>
      </c>
    </row>
    <row r="9468" spans="1:5" x14ac:dyDescent="0.2">
      <c r="A9468" t="s">
        <v>233</v>
      </c>
      <c r="B9468" t="s">
        <v>234</v>
      </c>
      <c r="C9468">
        <v>1962</v>
      </c>
      <c r="D9468">
        <v>59.1</v>
      </c>
      <c r="E9468" t="s">
        <v>511</v>
      </c>
    </row>
    <row r="9469" spans="1:5" x14ac:dyDescent="0.2">
      <c r="A9469" t="s">
        <v>233</v>
      </c>
      <c r="B9469" t="s">
        <v>234</v>
      </c>
      <c r="C9469">
        <v>1963</v>
      </c>
      <c r="D9469">
        <v>60.2</v>
      </c>
      <c r="E9469" t="s">
        <v>511</v>
      </c>
    </row>
    <row r="9470" spans="1:5" x14ac:dyDescent="0.2">
      <c r="A9470" t="s">
        <v>233</v>
      </c>
      <c r="B9470" t="s">
        <v>234</v>
      </c>
      <c r="C9470">
        <v>1964</v>
      </c>
      <c r="D9470">
        <v>61.2</v>
      </c>
      <c r="E9470" t="s">
        <v>511</v>
      </c>
    </row>
    <row r="9471" spans="1:5" x14ac:dyDescent="0.2">
      <c r="A9471" t="s">
        <v>233</v>
      </c>
      <c r="B9471" t="s">
        <v>234</v>
      </c>
      <c r="C9471">
        <v>1965</v>
      </c>
      <c r="D9471">
        <v>62.2</v>
      </c>
      <c r="E9471" t="s">
        <v>511</v>
      </c>
    </row>
    <row r="9472" spans="1:5" x14ac:dyDescent="0.2">
      <c r="A9472" t="s">
        <v>233</v>
      </c>
      <c r="B9472" t="s">
        <v>234</v>
      </c>
      <c r="C9472">
        <v>1966</v>
      </c>
      <c r="D9472">
        <v>63.1</v>
      </c>
      <c r="E9472" t="s">
        <v>511</v>
      </c>
    </row>
    <row r="9473" spans="1:5" x14ac:dyDescent="0.2">
      <c r="A9473" t="s">
        <v>233</v>
      </c>
      <c r="B9473" t="s">
        <v>234</v>
      </c>
      <c r="C9473">
        <v>1967</v>
      </c>
      <c r="D9473">
        <v>64</v>
      </c>
      <c r="E9473" t="s">
        <v>511</v>
      </c>
    </row>
    <row r="9474" spans="1:5" x14ac:dyDescent="0.2">
      <c r="A9474" t="s">
        <v>233</v>
      </c>
      <c r="B9474" t="s">
        <v>234</v>
      </c>
      <c r="C9474">
        <v>1968</v>
      </c>
      <c r="D9474">
        <v>64.7</v>
      </c>
      <c r="E9474" t="s">
        <v>511</v>
      </c>
    </row>
    <row r="9475" spans="1:5" x14ac:dyDescent="0.2">
      <c r="A9475" t="s">
        <v>233</v>
      </c>
      <c r="B9475" t="s">
        <v>234</v>
      </c>
      <c r="C9475">
        <v>1969</v>
      </c>
      <c r="D9475">
        <v>65.7</v>
      </c>
      <c r="E9475" t="s">
        <v>511</v>
      </c>
    </row>
    <row r="9476" spans="1:5" x14ac:dyDescent="0.2">
      <c r="A9476" t="s">
        <v>233</v>
      </c>
      <c r="B9476" t="s">
        <v>234</v>
      </c>
      <c r="C9476">
        <v>1970</v>
      </c>
      <c r="D9476">
        <v>66.5</v>
      </c>
      <c r="E9476" t="s">
        <v>511</v>
      </c>
    </row>
    <row r="9477" spans="1:5" x14ac:dyDescent="0.2">
      <c r="A9477" t="s">
        <v>233</v>
      </c>
      <c r="B9477" t="s">
        <v>234</v>
      </c>
      <c r="C9477">
        <v>1971</v>
      </c>
      <c r="D9477">
        <v>67.099999999999994</v>
      </c>
      <c r="E9477" t="s">
        <v>511</v>
      </c>
    </row>
    <row r="9478" spans="1:5" x14ac:dyDescent="0.2">
      <c r="A9478" t="s">
        <v>233</v>
      </c>
      <c r="B9478" t="s">
        <v>234</v>
      </c>
      <c r="C9478">
        <v>1972</v>
      </c>
      <c r="D9478">
        <v>67.400000000000006</v>
      </c>
      <c r="E9478" t="s">
        <v>511</v>
      </c>
    </row>
    <row r="9479" spans="1:5" x14ac:dyDescent="0.2">
      <c r="A9479" t="s">
        <v>233</v>
      </c>
      <c r="B9479" t="s">
        <v>234</v>
      </c>
      <c r="C9479">
        <v>1973</v>
      </c>
      <c r="D9479">
        <v>67.599999999999994</v>
      </c>
      <c r="E9479" t="s">
        <v>511</v>
      </c>
    </row>
    <row r="9480" spans="1:5" x14ac:dyDescent="0.2">
      <c r="A9480" t="s">
        <v>233</v>
      </c>
      <c r="B9480" t="s">
        <v>234</v>
      </c>
      <c r="C9480">
        <v>1974</v>
      </c>
      <c r="D9480">
        <v>67.900000000000006</v>
      </c>
      <c r="E9480" t="s">
        <v>511</v>
      </c>
    </row>
    <row r="9481" spans="1:5" x14ac:dyDescent="0.2">
      <c r="A9481" t="s">
        <v>233</v>
      </c>
      <c r="B9481" t="s">
        <v>234</v>
      </c>
      <c r="C9481">
        <v>1975</v>
      </c>
      <c r="D9481">
        <v>67.900000000000006</v>
      </c>
      <c r="E9481" t="s">
        <v>511</v>
      </c>
    </row>
    <row r="9482" spans="1:5" x14ac:dyDescent="0.2">
      <c r="A9482" t="s">
        <v>233</v>
      </c>
      <c r="B9482" t="s">
        <v>234</v>
      </c>
      <c r="C9482">
        <v>1976</v>
      </c>
      <c r="D9482">
        <v>68.2</v>
      </c>
      <c r="E9482" t="s">
        <v>511</v>
      </c>
    </row>
    <row r="9483" spans="1:5" x14ac:dyDescent="0.2">
      <c r="A9483" t="s">
        <v>233</v>
      </c>
      <c r="B9483" t="s">
        <v>234</v>
      </c>
      <c r="C9483">
        <v>1977</v>
      </c>
      <c r="D9483">
        <v>68.599999999999994</v>
      </c>
      <c r="E9483" t="s">
        <v>511</v>
      </c>
    </row>
    <row r="9484" spans="1:5" x14ac:dyDescent="0.2">
      <c r="A9484" t="s">
        <v>233</v>
      </c>
      <c r="B9484" t="s">
        <v>234</v>
      </c>
      <c r="C9484">
        <v>1978</v>
      </c>
      <c r="D9484">
        <v>69</v>
      </c>
      <c r="E9484" t="s">
        <v>511</v>
      </c>
    </row>
    <row r="9485" spans="1:5" x14ac:dyDescent="0.2">
      <c r="A9485" t="s">
        <v>233</v>
      </c>
      <c r="B9485" t="s">
        <v>234</v>
      </c>
      <c r="C9485">
        <v>1979</v>
      </c>
      <c r="D9485">
        <v>69.7</v>
      </c>
      <c r="E9485" t="s">
        <v>511</v>
      </c>
    </row>
    <row r="9486" spans="1:5" x14ac:dyDescent="0.2">
      <c r="A9486" t="s">
        <v>233</v>
      </c>
      <c r="B9486" t="s">
        <v>234</v>
      </c>
      <c r="C9486">
        <v>1980</v>
      </c>
      <c r="D9486">
        <v>70.3</v>
      </c>
      <c r="E9486" t="s">
        <v>511</v>
      </c>
    </row>
    <row r="9487" spans="1:5" x14ac:dyDescent="0.2">
      <c r="A9487" t="s">
        <v>233</v>
      </c>
      <c r="B9487" t="s">
        <v>234</v>
      </c>
      <c r="C9487">
        <v>1981</v>
      </c>
      <c r="D9487">
        <v>71.099999999999994</v>
      </c>
      <c r="E9487" t="s">
        <v>511</v>
      </c>
    </row>
    <row r="9488" spans="1:5" x14ac:dyDescent="0.2">
      <c r="A9488" t="s">
        <v>233</v>
      </c>
      <c r="B9488" t="s">
        <v>234</v>
      </c>
      <c r="C9488">
        <v>1982</v>
      </c>
      <c r="D9488">
        <v>71.5</v>
      </c>
      <c r="E9488" t="s">
        <v>511</v>
      </c>
    </row>
    <row r="9489" spans="1:5" x14ac:dyDescent="0.2">
      <c r="A9489" t="s">
        <v>233</v>
      </c>
      <c r="B9489" t="s">
        <v>234</v>
      </c>
      <c r="C9489">
        <v>1983</v>
      </c>
      <c r="D9489">
        <v>72</v>
      </c>
      <c r="E9489" t="s">
        <v>511</v>
      </c>
    </row>
    <row r="9490" spans="1:5" x14ac:dyDescent="0.2">
      <c r="A9490" t="s">
        <v>233</v>
      </c>
      <c r="B9490" t="s">
        <v>234</v>
      </c>
      <c r="C9490">
        <v>1984</v>
      </c>
      <c r="D9490">
        <v>72.599999999999994</v>
      </c>
      <c r="E9490" t="s">
        <v>511</v>
      </c>
    </row>
    <row r="9491" spans="1:5" x14ac:dyDescent="0.2">
      <c r="A9491" t="s">
        <v>233</v>
      </c>
      <c r="B9491" t="s">
        <v>234</v>
      </c>
      <c r="C9491">
        <v>1985</v>
      </c>
      <c r="D9491">
        <v>73.099999999999994</v>
      </c>
      <c r="E9491" t="s">
        <v>511</v>
      </c>
    </row>
    <row r="9492" spans="1:5" x14ac:dyDescent="0.2">
      <c r="A9492" t="s">
        <v>233</v>
      </c>
      <c r="B9492" t="s">
        <v>234</v>
      </c>
      <c r="C9492">
        <v>1986</v>
      </c>
      <c r="D9492">
        <v>73.599999999999994</v>
      </c>
      <c r="E9492" t="s">
        <v>511</v>
      </c>
    </row>
    <row r="9493" spans="1:5" x14ac:dyDescent="0.2">
      <c r="A9493" t="s">
        <v>233</v>
      </c>
      <c r="B9493" t="s">
        <v>234</v>
      </c>
      <c r="C9493">
        <v>1987</v>
      </c>
      <c r="D9493">
        <v>74.099999999999994</v>
      </c>
      <c r="E9493" t="s">
        <v>511</v>
      </c>
    </row>
    <row r="9494" spans="1:5" x14ac:dyDescent="0.2">
      <c r="A9494" t="s">
        <v>233</v>
      </c>
      <c r="B9494" t="s">
        <v>234</v>
      </c>
      <c r="C9494">
        <v>1988</v>
      </c>
      <c r="D9494">
        <v>74.5</v>
      </c>
      <c r="E9494" t="s">
        <v>511</v>
      </c>
    </row>
    <row r="9495" spans="1:5" x14ac:dyDescent="0.2">
      <c r="A9495" t="s">
        <v>233</v>
      </c>
      <c r="B9495" t="s">
        <v>234</v>
      </c>
      <c r="C9495">
        <v>1989</v>
      </c>
      <c r="D9495">
        <v>74.8</v>
      </c>
      <c r="E9495" t="s">
        <v>511</v>
      </c>
    </row>
    <row r="9496" spans="1:5" x14ac:dyDescent="0.2">
      <c r="A9496" t="s">
        <v>233</v>
      </c>
      <c r="B9496" t="s">
        <v>234</v>
      </c>
      <c r="C9496">
        <v>1990</v>
      </c>
      <c r="D9496">
        <v>73.3</v>
      </c>
      <c r="E9496" t="s">
        <v>511</v>
      </c>
    </row>
    <row r="9497" spans="1:5" x14ac:dyDescent="0.2">
      <c r="A9497" t="s">
        <v>233</v>
      </c>
      <c r="B9497" t="s">
        <v>234</v>
      </c>
      <c r="C9497">
        <v>1991</v>
      </c>
      <c r="D9497">
        <v>74.2</v>
      </c>
      <c r="E9497" t="s">
        <v>511</v>
      </c>
    </row>
    <row r="9498" spans="1:5" x14ac:dyDescent="0.2">
      <c r="A9498" t="s">
        <v>233</v>
      </c>
      <c r="B9498" t="s">
        <v>234</v>
      </c>
      <c r="C9498">
        <v>1992</v>
      </c>
      <c r="D9498">
        <v>75.7</v>
      </c>
      <c r="E9498" t="s">
        <v>511</v>
      </c>
    </row>
    <row r="9499" spans="1:5" x14ac:dyDescent="0.2">
      <c r="A9499" t="s">
        <v>233</v>
      </c>
      <c r="B9499" t="s">
        <v>234</v>
      </c>
      <c r="C9499">
        <v>1993</v>
      </c>
      <c r="D9499">
        <v>75.8</v>
      </c>
      <c r="E9499" t="s">
        <v>511</v>
      </c>
    </row>
    <row r="9500" spans="1:5" x14ac:dyDescent="0.2">
      <c r="A9500" t="s">
        <v>233</v>
      </c>
      <c r="B9500" t="s">
        <v>234</v>
      </c>
      <c r="C9500">
        <v>1994</v>
      </c>
      <c r="D9500">
        <v>75.8</v>
      </c>
      <c r="E9500" t="s">
        <v>511</v>
      </c>
    </row>
    <row r="9501" spans="1:5" x14ac:dyDescent="0.2">
      <c r="A9501" t="s">
        <v>233</v>
      </c>
      <c r="B9501" t="s">
        <v>234</v>
      </c>
      <c r="C9501">
        <v>1995</v>
      </c>
      <c r="D9501">
        <v>75.5</v>
      </c>
      <c r="E9501" t="s">
        <v>511</v>
      </c>
    </row>
    <row r="9502" spans="1:5" x14ac:dyDescent="0.2">
      <c r="A9502" t="s">
        <v>233</v>
      </c>
      <c r="B9502" t="s">
        <v>234</v>
      </c>
      <c r="C9502">
        <v>1996</v>
      </c>
      <c r="D9502">
        <v>75.599999999999994</v>
      </c>
      <c r="E9502" t="s">
        <v>511</v>
      </c>
    </row>
    <row r="9503" spans="1:5" x14ac:dyDescent="0.2">
      <c r="A9503" t="s">
        <v>233</v>
      </c>
      <c r="B9503" t="s">
        <v>234</v>
      </c>
      <c r="C9503">
        <v>1997</v>
      </c>
      <c r="D9503">
        <v>75.900000000000006</v>
      </c>
      <c r="E9503" t="s">
        <v>511</v>
      </c>
    </row>
    <row r="9504" spans="1:5" x14ac:dyDescent="0.2">
      <c r="A9504" t="s">
        <v>233</v>
      </c>
      <c r="B9504" t="s">
        <v>234</v>
      </c>
      <c r="C9504">
        <v>1998</v>
      </c>
      <c r="D9504">
        <v>76.2</v>
      </c>
      <c r="E9504" t="s">
        <v>511</v>
      </c>
    </row>
    <row r="9505" spans="1:5" x14ac:dyDescent="0.2">
      <c r="A9505" t="s">
        <v>233</v>
      </c>
      <c r="B9505" t="s">
        <v>234</v>
      </c>
      <c r="C9505">
        <v>1999</v>
      </c>
      <c r="D9505">
        <v>76.400000000000006</v>
      </c>
      <c r="E9505" t="s">
        <v>511</v>
      </c>
    </row>
    <row r="9506" spans="1:5" x14ac:dyDescent="0.2">
      <c r="A9506" t="s">
        <v>233</v>
      </c>
      <c r="B9506" t="s">
        <v>234</v>
      </c>
      <c r="C9506">
        <v>2000</v>
      </c>
      <c r="D9506">
        <v>76.7</v>
      </c>
      <c r="E9506" t="s">
        <v>511</v>
      </c>
    </row>
    <row r="9507" spans="1:5" x14ac:dyDescent="0.2">
      <c r="A9507" t="s">
        <v>233</v>
      </c>
      <c r="B9507" t="s">
        <v>234</v>
      </c>
      <c r="C9507">
        <v>2001</v>
      </c>
      <c r="D9507">
        <v>76.900000000000006</v>
      </c>
      <c r="E9507" t="s">
        <v>511</v>
      </c>
    </row>
    <row r="9508" spans="1:5" x14ac:dyDescent="0.2">
      <c r="A9508" t="s">
        <v>233</v>
      </c>
      <c r="B9508" t="s">
        <v>234</v>
      </c>
      <c r="C9508">
        <v>2002</v>
      </c>
      <c r="D9508">
        <v>77</v>
      </c>
      <c r="E9508" t="s">
        <v>511</v>
      </c>
    </row>
    <row r="9509" spans="1:5" x14ac:dyDescent="0.2">
      <c r="A9509" t="s">
        <v>233</v>
      </c>
      <c r="B9509" t="s">
        <v>234</v>
      </c>
      <c r="C9509">
        <v>2003</v>
      </c>
      <c r="D9509">
        <v>77</v>
      </c>
      <c r="E9509" t="s">
        <v>511</v>
      </c>
    </row>
    <row r="9510" spans="1:5" x14ac:dyDescent="0.2">
      <c r="A9510" t="s">
        <v>233</v>
      </c>
      <c r="B9510" t="s">
        <v>234</v>
      </c>
      <c r="C9510">
        <v>2004</v>
      </c>
      <c r="D9510">
        <v>76.8</v>
      </c>
      <c r="E9510" t="s">
        <v>511</v>
      </c>
    </row>
    <row r="9511" spans="1:5" x14ac:dyDescent="0.2">
      <c r="A9511" t="s">
        <v>233</v>
      </c>
      <c r="B9511" t="s">
        <v>234</v>
      </c>
      <c r="C9511">
        <v>2005</v>
      </c>
      <c r="D9511">
        <v>76.900000000000006</v>
      </c>
      <c r="E9511" t="s">
        <v>511</v>
      </c>
    </row>
    <row r="9512" spans="1:5" x14ac:dyDescent="0.2">
      <c r="A9512" t="s">
        <v>233</v>
      </c>
      <c r="B9512" t="s">
        <v>234</v>
      </c>
      <c r="C9512">
        <v>2006</v>
      </c>
      <c r="D9512">
        <v>76.900000000000006</v>
      </c>
      <c r="E9512" t="s">
        <v>511</v>
      </c>
    </row>
    <row r="9513" spans="1:5" x14ac:dyDescent="0.2">
      <c r="A9513" t="s">
        <v>233</v>
      </c>
      <c r="B9513" t="s">
        <v>234</v>
      </c>
      <c r="C9513">
        <v>2007</v>
      </c>
      <c r="D9513">
        <v>77</v>
      </c>
      <c r="E9513" t="s">
        <v>511</v>
      </c>
    </row>
    <row r="9514" spans="1:5" x14ac:dyDescent="0.2">
      <c r="A9514" t="s">
        <v>233</v>
      </c>
      <c r="B9514" t="s">
        <v>234</v>
      </c>
      <c r="C9514">
        <v>2008</v>
      </c>
      <c r="D9514">
        <v>77.099999999999994</v>
      </c>
      <c r="E9514" t="s">
        <v>511</v>
      </c>
    </row>
    <row r="9515" spans="1:5" x14ac:dyDescent="0.2">
      <c r="A9515" t="s">
        <v>233</v>
      </c>
      <c r="B9515" t="s">
        <v>234</v>
      </c>
      <c r="C9515">
        <v>2009</v>
      </c>
      <c r="D9515">
        <v>77.400000000000006</v>
      </c>
      <c r="E9515" t="s">
        <v>511</v>
      </c>
    </row>
    <row r="9516" spans="1:5" x14ac:dyDescent="0.2">
      <c r="A9516" t="s">
        <v>233</v>
      </c>
      <c r="B9516" t="s">
        <v>234</v>
      </c>
      <c r="C9516">
        <v>2010</v>
      </c>
      <c r="D9516">
        <v>78</v>
      </c>
      <c r="E9516" t="s">
        <v>511</v>
      </c>
    </row>
    <row r="9517" spans="1:5" x14ac:dyDescent="0.2">
      <c r="A9517" t="s">
        <v>233</v>
      </c>
      <c r="B9517" t="s">
        <v>234</v>
      </c>
      <c r="C9517">
        <v>2011</v>
      </c>
      <c r="D9517">
        <v>78.5</v>
      </c>
      <c r="E9517" t="s">
        <v>511</v>
      </c>
    </row>
    <row r="9518" spans="1:5" x14ac:dyDescent="0.2">
      <c r="A9518" t="s">
        <v>233</v>
      </c>
      <c r="B9518" t="s">
        <v>234</v>
      </c>
      <c r="C9518">
        <v>2012</v>
      </c>
      <c r="D9518">
        <v>78.8</v>
      </c>
      <c r="E9518" t="s">
        <v>511</v>
      </c>
    </row>
    <row r="9519" spans="1:5" x14ac:dyDescent="0.2">
      <c r="A9519" t="s">
        <v>233</v>
      </c>
      <c r="B9519" t="s">
        <v>234</v>
      </c>
      <c r="C9519">
        <v>2013</v>
      </c>
      <c r="D9519">
        <v>79.2</v>
      </c>
      <c r="E9519" t="s">
        <v>511</v>
      </c>
    </row>
    <row r="9520" spans="1:5" x14ac:dyDescent="0.2">
      <c r="A9520" t="s">
        <v>233</v>
      </c>
      <c r="B9520" t="s">
        <v>234</v>
      </c>
      <c r="C9520">
        <v>2014</v>
      </c>
      <c r="D9520">
        <v>79.400000000000006</v>
      </c>
      <c r="E9520" t="s">
        <v>511</v>
      </c>
    </row>
    <row r="9521" spans="1:5" x14ac:dyDescent="0.2">
      <c r="A9521" t="s">
        <v>233</v>
      </c>
      <c r="B9521" t="s">
        <v>234</v>
      </c>
      <c r="C9521">
        <v>2015</v>
      </c>
      <c r="D9521">
        <v>79.599999999999994</v>
      </c>
      <c r="E9521" t="s">
        <v>511</v>
      </c>
    </row>
    <row r="9522" spans="1:5" x14ac:dyDescent="0.2">
      <c r="A9522" t="s">
        <v>233</v>
      </c>
      <c r="B9522" t="s">
        <v>234</v>
      </c>
      <c r="C9522">
        <v>2016</v>
      </c>
      <c r="D9522">
        <v>79.7</v>
      </c>
      <c r="E9522" t="s">
        <v>511</v>
      </c>
    </row>
    <row r="9523" spans="1:5" x14ac:dyDescent="0.2">
      <c r="A9523" t="s">
        <v>233</v>
      </c>
      <c r="B9523" t="s">
        <v>234</v>
      </c>
      <c r="C9523">
        <v>2017</v>
      </c>
      <c r="D9523">
        <v>79.8</v>
      </c>
      <c r="E9523" t="s">
        <v>511</v>
      </c>
    </row>
    <row r="9524" spans="1:5" x14ac:dyDescent="0.2">
      <c r="A9524" t="s">
        <v>233</v>
      </c>
      <c r="B9524" t="s">
        <v>234</v>
      </c>
      <c r="C9524">
        <v>2018</v>
      </c>
      <c r="D9524">
        <v>79.7</v>
      </c>
      <c r="E9524" t="s">
        <v>511</v>
      </c>
    </row>
    <row r="9525" spans="1:5" x14ac:dyDescent="0.2">
      <c r="A9525" t="s">
        <v>233</v>
      </c>
      <c r="B9525" t="s">
        <v>234</v>
      </c>
      <c r="C9525">
        <v>2019</v>
      </c>
      <c r="D9525">
        <v>79.7</v>
      </c>
      <c r="E9525" t="s">
        <v>511</v>
      </c>
    </row>
    <row r="9526" spans="1:5" x14ac:dyDescent="0.2">
      <c r="A9526" t="s">
        <v>233</v>
      </c>
      <c r="B9526" t="s">
        <v>234</v>
      </c>
      <c r="C9526">
        <v>2020</v>
      </c>
      <c r="D9526">
        <v>76.900000000000006</v>
      </c>
      <c r="E9526" t="s">
        <v>511</v>
      </c>
    </row>
    <row r="9527" spans="1:5" x14ac:dyDescent="0.2">
      <c r="A9527" t="s">
        <v>233</v>
      </c>
      <c r="B9527" t="s">
        <v>234</v>
      </c>
      <c r="C9527">
        <v>2021</v>
      </c>
      <c r="D9527">
        <v>78.7</v>
      </c>
      <c r="E9527" t="s">
        <v>511</v>
      </c>
    </row>
    <row r="9528" spans="1:5" x14ac:dyDescent="0.2">
      <c r="A9528" t="s">
        <v>235</v>
      </c>
      <c r="B9528" t="s">
        <v>236</v>
      </c>
      <c r="C9528">
        <v>1950</v>
      </c>
      <c r="D9528">
        <v>52.5</v>
      </c>
      <c r="E9528" t="s">
        <v>498</v>
      </c>
    </row>
    <row r="9529" spans="1:5" x14ac:dyDescent="0.2">
      <c r="A9529" t="s">
        <v>235</v>
      </c>
      <c r="B9529" t="s">
        <v>236</v>
      </c>
      <c r="C9529">
        <v>1951</v>
      </c>
      <c r="D9529">
        <v>52.6</v>
      </c>
      <c r="E9529" t="s">
        <v>498</v>
      </c>
    </row>
    <row r="9530" spans="1:5" x14ac:dyDescent="0.2">
      <c r="A9530" t="s">
        <v>235</v>
      </c>
      <c r="B9530" t="s">
        <v>236</v>
      </c>
      <c r="C9530">
        <v>1952</v>
      </c>
      <c r="D9530">
        <v>52.9</v>
      </c>
      <c r="E9530" t="s">
        <v>498</v>
      </c>
    </row>
    <row r="9531" spans="1:5" x14ac:dyDescent="0.2">
      <c r="A9531" t="s">
        <v>235</v>
      </c>
      <c r="B9531" t="s">
        <v>236</v>
      </c>
      <c r="C9531">
        <v>1953</v>
      </c>
      <c r="D9531">
        <v>53.1</v>
      </c>
      <c r="E9531" t="s">
        <v>498</v>
      </c>
    </row>
    <row r="9532" spans="1:5" x14ac:dyDescent="0.2">
      <c r="A9532" t="s">
        <v>235</v>
      </c>
      <c r="B9532" t="s">
        <v>236</v>
      </c>
      <c r="C9532">
        <v>1954</v>
      </c>
      <c r="D9532">
        <v>53.4</v>
      </c>
      <c r="E9532" t="s">
        <v>498</v>
      </c>
    </row>
    <row r="9533" spans="1:5" x14ac:dyDescent="0.2">
      <c r="A9533" t="s">
        <v>235</v>
      </c>
      <c r="B9533" t="s">
        <v>236</v>
      </c>
      <c r="C9533">
        <v>1955</v>
      </c>
      <c r="D9533">
        <v>53.7</v>
      </c>
      <c r="E9533" t="s">
        <v>498</v>
      </c>
    </row>
    <row r="9534" spans="1:5" x14ac:dyDescent="0.2">
      <c r="A9534" t="s">
        <v>235</v>
      </c>
      <c r="B9534" t="s">
        <v>236</v>
      </c>
      <c r="C9534">
        <v>1956</v>
      </c>
      <c r="D9534">
        <v>54</v>
      </c>
      <c r="E9534" t="s">
        <v>498</v>
      </c>
    </row>
    <row r="9535" spans="1:5" x14ac:dyDescent="0.2">
      <c r="A9535" t="s">
        <v>235</v>
      </c>
      <c r="B9535" t="s">
        <v>236</v>
      </c>
      <c r="C9535">
        <v>1957</v>
      </c>
      <c r="D9535">
        <v>54.3</v>
      </c>
      <c r="E9535" t="s">
        <v>498</v>
      </c>
    </row>
    <row r="9536" spans="1:5" x14ac:dyDescent="0.2">
      <c r="A9536" t="s">
        <v>235</v>
      </c>
      <c r="B9536" t="s">
        <v>236</v>
      </c>
      <c r="C9536">
        <v>1958</v>
      </c>
      <c r="D9536">
        <v>54.5</v>
      </c>
      <c r="E9536" t="s">
        <v>498</v>
      </c>
    </row>
    <row r="9537" spans="1:5" x14ac:dyDescent="0.2">
      <c r="A9537" t="s">
        <v>235</v>
      </c>
      <c r="B9537" t="s">
        <v>236</v>
      </c>
      <c r="C9537">
        <v>1959</v>
      </c>
      <c r="D9537">
        <v>54.9</v>
      </c>
      <c r="E9537" t="s">
        <v>498</v>
      </c>
    </row>
    <row r="9538" spans="1:5" x14ac:dyDescent="0.2">
      <c r="A9538" t="s">
        <v>235</v>
      </c>
      <c r="B9538" t="s">
        <v>236</v>
      </c>
      <c r="C9538">
        <v>1960</v>
      </c>
      <c r="D9538">
        <v>55.2</v>
      </c>
      <c r="E9538" t="s">
        <v>498</v>
      </c>
    </row>
    <row r="9539" spans="1:5" x14ac:dyDescent="0.2">
      <c r="A9539" t="s">
        <v>235</v>
      </c>
      <c r="B9539" t="s">
        <v>236</v>
      </c>
      <c r="C9539">
        <v>1961</v>
      </c>
      <c r="D9539">
        <v>55.4</v>
      </c>
      <c r="E9539" t="s">
        <v>498</v>
      </c>
    </row>
    <row r="9540" spans="1:5" x14ac:dyDescent="0.2">
      <c r="A9540" t="s">
        <v>235</v>
      </c>
      <c r="B9540" t="s">
        <v>236</v>
      </c>
      <c r="C9540">
        <v>1962</v>
      </c>
      <c r="D9540">
        <v>55.8</v>
      </c>
      <c r="E9540" t="s">
        <v>498</v>
      </c>
    </row>
    <row r="9541" spans="1:5" x14ac:dyDescent="0.2">
      <c r="A9541" t="s">
        <v>235</v>
      </c>
      <c r="B9541" t="s">
        <v>236</v>
      </c>
      <c r="C9541">
        <v>1963</v>
      </c>
      <c r="D9541">
        <v>56.1</v>
      </c>
      <c r="E9541" t="s">
        <v>498</v>
      </c>
    </row>
    <row r="9542" spans="1:5" x14ac:dyDescent="0.2">
      <c r="A9542" t="s">
        <v>235</v>
      </c>
      <c r="B9542" t="s">
        <v>236</v>
      </c>
      <c r="C9542">
        <v>1964</v>
      </c>
      <c r="D9542">
        <v>56.3</v>
      </c>
      <c r="E9542" t="s">
        <v>498</v>
      </c>
    </row>
    <row r="9543" spans="1:5" x14ac:dyDescent="0.2">
      <c r="A9543" t="s">
        <v>235</v>
      </c>
      <c r="B9543" t="s">
        <v>236</v>
      </c>
      <c r="C9543">
        <v>1965</v>
      </c>
      <c r="D9543">
        <v>56.6</v>
      </c>
      <c r="E9543" t="s">
        <v>498</v>
      </c>
    </row>
    <row r="9544" spans="1:5" x14ac:dyDescent="0.2">
      <c r="A9544" t="s">
        <v>235</v>
      </c>
      <c r="B9544" t="s">
        <v>236</v>
      </c>
      <c r="C9544">
        <v>1966</v>
      </c>
      <c r="D9544">
        <v>57</v>
      </c>
      <c r="E9544" t="s">
        <v>498</v>
      </c>
    </row>
    <row r="9545" spans="1:5" x14ac:dyDescent="0.2">
      <c r="A9545" t="s">
        <v>235</v>
      </c>
      <c r="B9545" t="s">
        <v>236</v>
      </c>
      <c r="C9545">
        <v>1967</v>
      </c>
      <c r="D9545">
        <v>57.2</v>
      </c>
      <c r="E9545" t="s">
        <v>498</v>
      </c>
    </row>
    <row r="9546" spans="1:5" x14ac:dyDescent="0.2">
      <c r="A9546" t="s">
        <v>235</v>
      </c>
      <c r="B9546" t="s">
        <v>236</v>
      </c>
      <c r="C9546">
        <v>1968</v>
      </c>
      <c r="D9546">
        <v>57.5</v>
      </c>
      <c r="E9546" t="s">
        <v>498</v>
      </c>
    </row>
    <row r="9547" spans="1:5" x14ac:dyDescent="0.2">
      <c r="A9547" t="s">
        <v>235</v>
      </c>
      <c r="B9547" t="s">
        <v>236</v>
      </c>
      <c r="C9547">
        <v>1969</v>
      </c>
      <c r="D9547">
        <v>57.8</v>
      </c>
      <c r="E9547" t="s">
        <v>498</v>
      </c>
    </row>
    <row r="9548" spans="1:5" x14ac:dyDescent="0.2">
      <c r="A9548" t="s">
        <v>235</v>
      </c>
      <c r="B9548" t="s">
        <v>236</v>
      </c>
      <c r="C9548">
        <v>1970</v>
      </c>
      <c r="D9548">
        <v>58.2</v>
      </c>
      <c r="E9548" t="s">
        <v>498</v>
      </c>
    </row>
    <row r="9549" spans="1:5" x14ac:dyDescent="0.2">
      <c r="A9549" t="s">
        <v>235</v>
      </c>
      <c r="B9549" t="s">
        <v>236</v>
      </c>
      <c r="C9549">
        <v>1971</v>
      </c>
      <c r="D9549">
        <v>58.5</v>
      </c>
      <c r="E9549" t="s">
        <v>498</v>
      </c>
    </row>
    <row r="9550" spans="1:5" x14ac:dyDescent="0.2">
      <c r="A9550" t="s">
        <v>235</v>
      </c>
      <c r="B9550" t="s">
        <v>236</v>
      </c>
      <c r="C9550">
        <v>1972</v>
      </c>
      <c r="D9550">
        <v>58.8</v>
      </c>
      <c r="E9550" t="s">
        <v>498</v>
      </c>
    </row>
    <row r="9551" spans="1:5" x14ac:dyDescent="0.2">
      <c r="A9551" t="s">
        <v>235</v>
      </c>
      <c r="B9551" t="s">
        <v>236</v>
      </c>
      <c r="C9551">
        <v>1973</v>
      </c>
      <c r="D9551">
        <v>59.2</v>
      </c>
      <c r="E9551" t="s">
        <v>498</v>
      </c>
    </row>
    <row r="9552" spans="1:5" x14ac:dyDescent="0.2">
      <c r="A9552" t="s">
        <v>235</v>
      </c>
      <c r="B9552" t="s">
        <v>236</v>
      </c>
      <c r="C9552">
        <v>1974</v>
      </c>
      <c r="D9552">
        <v>59.5</v>
      </c>
      <c r="E9552" t="s">
        <v>498</v>
      </c>
    </row>
    <row r="9553" spans="1:5" x14ac:dyDescent="0.2">
      <c r="A9553" t="s">
        <v>235</v>
      </c>
      <c r="B9553" t="s">
        <v>236</v>
      </c>
      <c r="C9553">
        <v>1975</v>
      </c>
      <c r="D9553">
        <v>59.7</v>
      </c>
      <c r="E9553" t="s">
        <v>498</v>
      </c>
    </row>
    <row r="9554" spans="1:5" x14ac:dyDescent="0.2">
      <c r="A9554" t="s">
        <v>235</v>
      </c>
      <c r="B9554" t="s">
        <v>236</v>
      </c>
      <c r="C9554">
        <v>1976</v>
      </c>
      <c r="D9554">
        <v>59.9</v>
      </c>
      <c r="E9554" t="s">
        <v>498</v>
      </c>
    </row>
    <row r="9555" spans="1:5" x14ac:dyDescent="0.2">
      <c r="A9555" t="s">
        <v>235</v>
      </c>
      <c r="B9555" t="s">
        <v>236</v>
      </c>
      <c r="C9555">
        <v>1977</v>
      </c>
      <c r="D9555">
        <v>60.2</v>
      </c>
      <c r="E9555" t="s">
        <v>498</v>
      </c>
    </row>
    <row r="9556" spans="1:5" x14ac:dyDescent="0.2">
      <c r="A9556" t="s">
        <v>235</v>
      </c>
      <c r="B9556" t="s">
        <v>236</v>
      </c>
      <c r="C9556">
        <v>1978</v>
      </c>
      <c r="D9556">
        <v>60.6</v>
      </c>
      <c r="E9556" t="s">
        <v>498</v>
      </c>
    </row>
    <row r="9557" spans="1:5" x14ac:dyDescent="0.2">
      <c r="A9557" t="s">
        <v>235</v>
      </c>
      <c r="B9557" t="s">
        <v>236</v>
      </c>
      <c r="C9557">
        <v>1979</v>
      </c>
      <c r="D9557">
        <v>61</v>
      </c>
      <c r="E9557" t="s">
        <v>498</v>
      </c>
    </row>
    <row r="9558" spans="1:5" x14ac:dyDescent="0.2">
      <c r="A9558" t="s">
        <v>235</v>
      </c>
      <c r="B9558" t="s">
        <v>236</v>
      </c>
      <c r="C9558">
        <v>1980</v>
      </c>
      <c r="D9558">
        <v>61.3</v>
      </c>
      <c r="E9558" t="s">
        <v>498</v>
      </c>
    </row>
    <row r="9559" spans="1:5" x14ac:dyDescent="0.2">
      <c r="A9559" t="s">
        <v>235</v>
      </c>
      <c r="B9559" t="s">
        <v>236</v>
      </c>
      <c r="C9559">
        <v>1981</v>
      </c>
      <c r="D9559">
        <v>61.5</v>
      </c>
      <c r="E9559" t="s">
        <v>498</v>
      </c>
    </row>
    <row r="9560" spans="1:5" x14ac:dyDescent="0.2">
      <c r="A9560" t="s">
        <v>235</v>
      </c>
      <c r="B9560" t="s">
        <v>236</v>
      </c>
      <c r="C9560">
        <v>1982</v>
      </c>
      <c r="D9560">
        <v>61.8</v>
      </c>
      <c r="E9560" t="s">
        <v>498</v>
      </c>
    </row>
    <row r="9561" spans="1:5" x14ac:dyDescent="0.2">
      <c r="A9561" t="s">
        <v>235</v>
      </c>
      <c r="B9561" t="s">
        <v>236</v>
      </c>
      <c r="C9561">
        <v>1983</v>
      </c>
      <c r="D9561">
        <v>62.3</v>
      </c>
      <c r="E9561" t="s">
        <v>498</v>
      </c>
    </row>
    <row r="9562" spans="1:5" x14ac:dyDescent="0.2">
      <c r="A9562" t="s">
        <v>235</v>
      </c>
      <c r="B9562" t="s">
        <v>236</v>
      </c>
      <c r="C9562">
        <v>1984</v>
      </c>
      <c r="D9562">
        <v>62.6</v>
      </c>
      <c r="E9562" t="s">
        <v>498</v>
      </c>
    </row>
    <row r="9563" spans="1:5" x14ac:dyDescent="0.2">
      <c r="A9563" t="s">
        <v>235</v>
      </c>
      <c r="B9563" t="s">
        <v>236</v>
      </c>
      <c r="C9563">
        <v>1985</v>
      </c>
      <c r="D9563">
        <v>63.2</v>
      </c>
      <c r="E9563" t="s">
        <v>498</v>
      </c>
    </row>
    <row r="9564" spans="1:5" x14ac:dyDescent="0.2">
      <c r="A9564" t="s">
        <v>235</v>
      </c>
      <c r="B9564" t="s">
        <v>236</v>
      </c>
      <c r="C9564">
        <v>1986</v>
      </c>
      <c r="D9564">
        <v>63.5</v>
      </c>
      <c r="E9564" t="s">
        <v>498</v>
      </c>
    </row>
    <row r="9565" spans="1:5" x14ac:dyDescent="0.2">
      <c r="A9565" t="s">
        <v>235</v>
      </c>
      <c r="B9565" t="s">
        <v>236</v>
      </c>
      <c r="C9565">
        <v>1987</v>
      </c>
      <c r="D9565">
        <v>63.8</v>
      </c>
      <c r="E9565" t="s">
        <v>498</v>
      </c>
    </row>
    <row r="9566" spans="1:5" x14ac:dyDescent="0.2">
      <c r="A9566" t="s">
        <v>235</v>
      </c>
      <c r="B9566" t="s">
        <v>236</v>
      </c>
      <c r="C9566">
        <v>1988</v>
      </c>
      <c r="D9566">
        <v>64.099999999999994</v>
      </c>
      <c r="E9566" t="s">
        <v>498</v>
      </c>
    </row>
    <row r="9567" spans="1:5" x14ac:dyDescent="0.2">
      <c r="A9567" t="s">
        <v>235</v>
      </c>
      <c r="B9567" t="s">
        <v>236</v>
      </c>
      <c r="C9567">
        <v>1989</v>
      </c>
      <c r="D9567">
        <v>64.400000000000006</v>
      </c>
      <c r="E9567" t="s">
        <v>498</v>
      </c>
    </row>
    <row r="9568" spans="1:5" x14ac:dyDescent="0.2">
      <c r="A9568" t="s">
        <v>235</v>
      </c>
      <c r="B9568" t="s">
        <v>236</v>
      </c>
      <c r="C9568">
        <v>1990</v>
      </c>
      <c r="D9568">
        <v>64.3</v>
      </c>
      <c r="E9568" t="s">
        <v>498</v>
      </c>
    </row>
    <row r="9569" spans="1:5" x14ac:dyDescent="0.2">
      <c r="A9569" t="s">
        <v>235</v>
      </c>
      <c r="B9569" t="s">
        <v>236</v>
      </c>
      <c r="C9569">
        <v>1991</v>
      </c>
      <c r="D9569">
        <v>64.3</v>
      </c>
      <c r="E9569" t="s">
        <v>498</v>
      </c>
    </row>
    <row r="9570" spans="1:5" x14ac:dyDescent="0.2">
      <c r="A9570" t="s">
        <v>235</v>
      </c>
      <c r="B9570" t="s">
        <v>236</v>
      </c>
      <c r="C9570">
        <v>1992</v>
      </c>
      <c r="D9570">
        <v>64.099999999999994</v>
      </c>
      <c r="E9570" t="s">
        <v>498</v>
      </c>
    </row>
    <row r="9571" spans="1:5" x14ac:dyDescent="0.2">
      <c r="A9571" t="s">
        <v>235</v>
      </c>
      <c r="B9571" t="s">
        <v>236</v>
      </c>
      <c r="C9571">
        <v>1993</v>
      </c>
      <c r="D9571">
        <v>63.8</v>
      </c>
      <c r="E9571" t="s">
        <v>498</v>
      </c>
    </row>
    <row r="9572" spans="1:5" x14ac:dyDescent="0.2">
      <c r="A9572" t="s">
        <v>235</v>
      </c>
      <c r="B9572" t="s">
        <v>236</v>
      </c>
      <c r="C9572">
        <v>1994</v>
      </c>
      <c r="D9572">
        <v>63.7</v>
      </c>
      <c r="E9572" t="s">
        <v>498</v>
      </c>
    </row>
    <row r="9573" spans="1:5" x14ac:dyDescent="0.2">
      <c r="A9573" t="s">
        <v>235</v>
      </c>
      <c r="B9573" t="s">
        <v>236</v>
      </c>
      <c r="C9573">
        <v>1995</v>
      </c>
      <c r="D9573">
        <v>63.9</v>
      </c>
      <c r="E9573" t="s">
        <v>498</v>
      </c>
    </row>
    <row r="9574" spans="1:5" x14ac:dyDescent="0.2">
      <c r="A9574" t="s">
        <v>235</v>
      </c>
      <c r="B9574" t="s">
        <v>236</v>
      </c>
      <c r="C9574">
        <v>1996</v>
      </c>
      <c r="D9574">
        <v>64.3</v>
      </c>
      <c r="E9574" t="s">
        <v>498</v>
      </c>
    </row>
    <row r="9575" spans="1:5" x14ac:dyDescent="0.2">
      <c r="A9575" t="s">
        <v>235</v>
      </c>
      <c r="B9575" t="s">
        <v>236</v>
      </c>
      <c r="C9575">
        <v>1997</v>
      </c>
      <c r="D9575">
        <v>64.599999999999994</v>
      </c>
      <c r="E9575" t="s">
        <v>498</v>
      </c>
    </row>
    <row r="9576" spans="1:5" x14ac:dyDescent="0.2">
      <c r="A9576" t="s">
        <v>235</v>
      </c>
      <c r="B9576" t="s">
        <v>236</v>
      </c>
      <c r="C9576">
        <v>1998</v>
      </c>
      <c r="D9576">
        <v>65.099999999999994</v>
      </c>
      <c r="E9576" t="s">
        <v>498</v>
      </c>
    </row>
    <row r="9577" spans="1:5" x14ac:dyDescent="0.2">
      <c r="A9577" t="s">
        <v>235</v>
      </c>
      <c r="B9577" t="s">
        <v>236</v>
      </c>
      <c r="C9577">
        <v>1999</v>
      </c>
      <c r="D9577">
        <v>65.599999999999994</v>
      </c>
      <c r="E9577" t="s">
        <v>498</v>
      </c>
    </row>
    <row r="9578" spans="1:5" x14ac:dyDescent="0.2">
      <c r="A9578" t="s">
        <v>235</v>
      </c>
      <c r="B9578" t="s">
        <v>236</v>
      </c>
      <c r="C9578">
        <v>2000</v>
      </c>
      <c r="D9578">
        <v>65.400000000000006</v>
      </c>
      <c r="E9578" t="s">
        <v>498</v>
      </c>
    </row>
    <row r="9579" spans="1:5" x14ac:dyDescent="0.2">
      <c r="A9579" t="s">
        <v>235</v>
      </c>
      <c r="B9579" t="s">
        <v>236</v>
      </c>
      <c r="C9579">
        <v>2001</v>
      </c>
      <c r="D9579">
        <v>65.8</v>
      </c>
      <c r="E9579" t="s">
        <v>498</v>
      </c>
    </row>
    <row r="9580" spans="1:5" x14ac:dyDescent="0.2">
      <c r="A9580" t="s">
        <v>235</v>
      </c>
      <c r="B9580" t="s">
        <v>236</v>
      </c>
      <c r="C9580">
        <v>2002</v>
      </c>
      <c r="D9580">
        <v>65.900000000000006</v>
      </c>
      <c r="E9580" t="s">
        <v>498</v>
      </c>
    </row>
    <row r="9581" spans="1:5" x14ac:dyDescent="0.2">
      <c r="A9581" t="s">
        <v>235</v>
      </c>
      <c r="B9581" t="s">
        <v>236</v>
      </c>
      <c r="C9581">
        <v>2003</v>
      </c>
      <c r="D9581">
        <v>66.2</v>
      </c>
      <c r="E9581" t="s">
        <v>498</v>
      </c>
    </row>
    <row r="9582" spans="1:5" x14ac:dyDescent="0.2">
      <c r="A9582" t="s">
        <v>235</v>
      </c>
      <c r="B9582" t="s">
        <v>236</v>
      </c>
      <c r="C9582">
        <v>2004</v>
      </c>
      <c r="D9582">
        <v>66.3</v>
      </c>
      <c r="E9582" t="s">
        <v>498</v>
      </c>
    </row>
    <row r="9583" spans="1:5" x14ac:dyDescent="0.2">
      <c r="A9583" t="s">
        <v>235</v>
      </c>
      <c r="B9583" t="s">
        <v>236</v>
      </c>
      <c r="C9583">
        <v>2005</v>
      </c>
      <c r="D9583">
        <v>66.400000000000006</v>
      </c>
      <c r="E9583" t="s">
        <v>498</v>
      </c>
    </row>
    <row r="9584" spans="1:5" x14ac:dyDescent="0.2">
      <c r="A9584" t="s">
        <v>235</v>
      </c>
      <c r="B9584" t="s">
        <v>236</v>
      </c>
      <c r="C9584">
        <v>2006</v>
      </c>
      <c r="D9584">
        <v>66.8</v>
      </c>
      <c r="E9584" t="s">
        <v>498</v>
      </c>
    </row>
    <row r="9585" spans="1:5" x14ac:dyDescent="0.2">
      <c r="A9585" t="s">
        <v>235</v>
      </c>
      <c r="B9585" t="s">
        <v>236</v>
      </c>
      <c r="C9585">
        <v>2007</v>
      </c>
      <c r="D9585">
        <v>67</v>
      </c>
      <c r="E9585" t="s">
        <v>498</v>
      </c>
    </row>
    <row r="9586" spans="1:5" x14ac:dyDescent="0.2">
      <c r="A9586" t="s">
        <v>235</v>
      </c>
      <c r="B9586" t="s">
        <v>236</v>
      </c>
      <c r="C9586">
        <v>2008</v>
      </c>
      <c r="D9586">
        <v>67.2</v>
      </c>
      <c r="E9586" t="s">
        <v>498</v>
      </c>
    </row>
    <row r="9587" spans="1:5" x14ac:dyDescent="0.2">
      <c r="A9587" t="s">
        <v>235</v>
      </c>
      <c r="B9587" t="s">
        <v>236</v>
      </c>
      <c r="C9587">
        <v>2009</v>
      </c>
      <c r="D9587">
        <v>67.8</v>
      </c>
      <c r="E9587" t="s">
        <v>498</v>
      </c>
    </row>
    <row r="9588" spans="1:5" x14ac:dyDescent="0.2">
      <c r="A9588" t="s">
        <v>235</v>
      </c>
      <c r="B9588" t="s">
        <v>236</v>
      </c>
      <c r="C9588">
        <v>2010</v>
      </c>
      <c r="D9588">
        <v>68.3</v>
      </c>
      <c r="E9588" t="s">
        <v>498</v>
      </c>
    </row>
    <row r="9589" spans="1:5" x14ac:dyDescent="0.2">
      <c r="A9589" t="s">
        <v>235</v>
      </c>
      <c r="B9589" t="s">
        <v>236</v>
      </c>
      <c r="C9589">
        <v>2011</v>
      </c>
      <c r="D9589">
        <v>68.599999999999994</v>
      </c>
      <c r="E9589" t="s">
        <v>498</v>
      </c>
    </row>
    <row r="9590" spans="1:5" x14ac:dyDescent="0.2">
      <c r="A9590" t="s">
        <v>235</v>
      </c>
      <c r="B9590" t="s">
        <v>236</v>
      </c>
      <c r="C9590">
        <v>2012</v>
      </c>
      <c r="D9590">
        <v>69</v>
      </c>
      <c r="E9590" t="s">
        <v>498</v>
      </c>
    </row>
    <row r="9591" spans="1:5" x14ac:dyDescent="0.2">
      <c r="A9591" t="s">
        <v>235</v>
      </c>
      <c r="B9591" t="s">
        <v>236</v>
      </c>
      <c r="C9591">
        <v>2013</v>
      </c>
      <c r="D9591">
        <v>69.2</v>
      </c>
      <c r="E9591" t="s">
        <v>498</v>
      </c>
    </row>
    <row r="9592" spans="1:5" x14ac:dyDescent="0.2">
      <c r="A9592" t="s">
        <v>235</v>
      </c>
      <c r="B9592" t="s">
        <v>236</v>
      </c>
      <c r="C9592">
        <v>2014</v>
      </c>
      <c r="D9592">
        <v>69.900000000000006</v>
      </c>
      <c r="E9592" t="s">
        <v>498</v>
      </c>
    </row>
    <row r="9593" spans="1:5" x14ac:dyDescent="0.2">
      <c r="A9593" t="s">
        <v>235</v>
      </c>
      <c r="B9593" t="s">
        <v>236</v>
      </c>
      <c r="C9593">
        <v>2015</v>
      </c>
      <c r="D9593">
        <v>70</v>
      </c>
      <c r="E9593" t="s">
        <v>498</v>
      </c>
    </row>
    <row r="9594" spans="1:5" x14ac:dyDescent="0.2">
      <c r="A9594" t="s">
        <v>235</v>
      </c>
      <c r="B9594" t="s">
        <v>236</v>
      </c>
      <c r="C9594">
        <v>2016</v>
      </c>
      <c r="D9594">
        <v>70.3</v>
      </c>
      <c r="E9594" t="s">
        <v>498</v>
      </c>
    </row>
    <row r="9595" spans="1:5" x14ac:dyDescent="0.2">
      <c r="A9595" t="s">
        <v>235</v>
      </c>
      <c r="B9595" t="s">
        <v>236</v>
      </c>
      <c r="C9595">
        <v>2017</v>
      </c>
      <c r="D9595">
        <v>70.599999999999994</v>
      </c>
      <c r="E9595" t="s">
        <v>498</v>
      </c>
    </row>
    <row r="9596" spans="1:5" x14ac:dyDescent="0.2">
      <c r="A9596" t="s">
        <v>235</v>
      </c>
      <c r="B9596" t="s">
        <v>236</v>
      </c>
      <c r="C9596">
        <v>2018</v>
      </c>
      <c r="D9596">
        <v>70.7</v>
      </c>
      <c r="E9596" t="s">
        <v>498</v>
      </c>
    </row>
    <row r="9597" spans="1:5" x14ac:dyDescent="0.2">
      <c r="A9597" t="s">
        <v>235</v>
      </c>
      <c r="B9597" t="s">
        <v>236</v>
      </c>
      <c r="C9597">
        <v>2019</v>
      </c>
      <c r="D9597">
        <v>71.2</v>
      </c>
      <c r="E9597" t="s">
        <v>498</v>
      </c>
    </row>
    <row r="9598" spans="1:5" x14ac:dyDescent="0.2">
      <c r="A9598" t="s">
        <v>235</v>
      </c>
      <c r="B9598" t="s">
        <v>236</v>
      </c>
      <c r="C9598">
        <v>2020</v>
      </c>
      <c r="D9598">
        <v>69.599999999999994</v>
      </c>
      <c r="E9598" t="s">
        <v>498</v>
      </c>
    </row>
    <row r="9599" spans="1:5" x14ac:dyDescent="0.2">
      <c r="A9599" t="s">
        <v>235</v>
      </c>
      <c r="B9599" t="s">
        <v>236</v>
      </c>
      <c r="C9599">
        <v>2021</v>
      </c>
      <c r="D9599">
        <v>70</v>
      </c>
      <c r="E9599" t="s">
        <v>498</v>
      </c>
    </row>
    <row r="9600" spans="1:5" x14ac:dyDescent="0.2">
      <c r="A9600" t="s">
        <v>237</v>
      </c>
      <c r="C9600">
        <v>1950</v>
      </c>
      <c r="D9600">
        <v>39.5</v>
      </c>
      <c r="E9600" t="e">
        <v>#N/A</v>
      </c>
    </row>
    <row r="9601" spans="1:5" x14ac:dyDescent="0.2">
      <c r="A9601" t="s">
        <v>237</v>
      </c>
      <c r="C9601">
        <v>1951</v>
      </c>
      <c r="D9601">
        <v>39.799999999999997</v>
      </c>
      <c r="E9601" t="e">
        <v>#N/A</v>
      </c>
    </row>
    <row r="9602" spans="1:5" x14ac:dyDescent="0.2">
      <c r="A9602" t="s">
        <v>237</v>
      </c>
      <c r="C9602">
        <v>1952</v>
      </c>
      <c r="D9602">
        <v>40.200000000000003</v>
      </c>
      <c r="E9602" t="e">
        <v>#N/A</v>
      </c>
    </row>
    <row r="9603" spans="1:5" x14ac:dyDescent="0.2">
      <c r="A9603" t="s">
        <v>237</v>
      </c>
      <c r="C9603">
        <v>1953</v>
      </c>
      <c r="D9603">
        <v>40.6</v>
      </c>
      <c r="E9603" t="e">
        <v>#N/A</v>
      </c>
    </row>
    <row r="9604" spans="1:5" x14ac:dyDescent="0.2">
      <c r="A9604" t="s">
        <v>237</v>
      </c>
      <c r="C9604">
        <v>1954</v>
      </c>
      <c r="D9604">
        <v>41</v>
      </c>
      <c r="E9604" t="e">
        <v>#N/A</v>
      </c>
    </row>
    <row r="9605" spans="1:5" x14ac:dyDescent="0.2">
      <c r="A9605" t="s">
        <v>237</v>
      </c>
      <c r="C9605">
        <v>1955</v>
      </c>
      <c r="D9605">
        <v>41.4</v>
      </c>
      <c r="E9605" t="e">
        <v>#N/A</v>
      </c>
    </row>
    <row r="9606" spans="1:5" x14ac:dyDescent="0.2">
      <c r="A9606" t="s">
        <v>237</v>
      </c>
      <c r="C9606">
        <v>1956</v>
      </c>
      <c r="D9606">
        <v>41.8</v>
      </c>
      <c r="E9606" t="e">
        <v>#N/A</v>
      </c>
    </row>
    <row r="9607" spans="1:5" x14ac:dyDescent="0.2">
      <c r="A9607" t="s">
        <v>237</v>
      </c>
      <c r="C9607">
        <v>1957</v>
      </c>
      <c r="D9607">
        <v>40.9</v>
      </c>
      <c r="E9607" t="e">
        <v>#N/A</v>
      </c>
    </row>
    <row r="9608" spans="1:5" x14ac:dyDescent="0.2">
      <c r="A9608" t="s">
        <v>237</v>
      </c>
      <c r="C9608">
        <v>1958</v>
      </c>
      <c r="D9608">
        <v>41.3</v>
      </c>
      <c r="E9608" t="e">
        <v>#N/A</v>
      </c>
    </row>
    <row r="9609" spans="1:5" x14ac:dyDescent="0.2">
      <c r="A9609" t="s">
        <v>237</v>
      </c>
      <c r="C9609">
        <v>1959</v>
      </c>
      <c r="D9609">
        <v>43</v>
      </c>
      <c r="E9609" t="e">
        <v>#N/A</v>
      </c>
    </row>
    <row r="9610" spans="1:5" x14ac:dyDescent="0.2">
      <c r="A9610" t="s">
        <v>237</v>
      </c>
      <c r="C9610">
        <v>1960</v>
      </c>
      <c r="D9610">
        <v>43.4</v>
      </c>
      <c r="E9610" t="e">
        <v>#N/A</v>
      </c>
    </row>
    <row r="9611" spans="1:5" x14ac:dyDescent="0.2">
      <c r="A9611" t="s">
        <v>237</v>
      </c>
      <c r="C9611">
        <v>1961</v>
      </c>
      <c r="D9611">
        <v>43.8</v>
      </c>
      <c r="E9611" t="e">
        <v>#N/A</v>
      </c>
    </row>
    <row r="9612" spans="1:5" x14ac:dyDescent="0.2">
      <c r="A9612" t="s">
        <v>237</v>
      </c>
      <c r="C9612">
        <v>1962</v>
      </c>
      <c r="D9612">
        <v>44.2</v>
      </c>
      <c r="E9612" t="e">
        <v>#N/A</v>
      </c>
    </row>
    <row r="9613" spans="1:5" x14ac:dyDescent="0.2">
      <c r="A9613" t="s">
        <v>237</v>
      </c>
      <c r="C9613">
        <v>1963</v>
      </c>
      <c r="D9613">
        <v>44.5</v>
      </c>
      <c r="E9613" t="e">
        <v>#N/A</v>
      </c>
    </row>
    <row r="9614" spans="1:5" x14ac:dyDescent="0.2">
      <c r="A9614" t="s">
        <v>237</v>
      </c>
      <c r="C9614">
        <v>1964</v>
      </c>
      <c r="D9614">
        <v>45</v>
      </c>
      <c r="E9614" t="e">
        <v>#N/A</v>
      </c>
    </row>
    <row r="9615" spans="1:5" x14ac:dyDescent="0.2">
      <c r="A9615" t="s">
        <v>237</v>
      </c>
      <c r="C9615">
        <v>1965</v>
      </c>
      <c r="D9615">
        <v>45.1</v>
      </c>
      <c r="E9615" t="e">
        <v>#N/A</v>
      </c>
    </row>
    <row r="9616" spans="1:5" x14ac:dyDescent="0.2">
      <c r="A9616" t="s">
        <v>237</v>
      </c>
      <c r="C9616">
        <v>1966</v>
      </c>
      <c r="D9616">
        <v>44.8</v>
      </c>
      <c r="E9616" t="e">
        <v>#N/A</v>
      </c>
    </row>
    <row r="9617" spans="1:5" x14ac:dyDescent="0.2">
      <c r="A9617" t="s">
        <v>237</v>
      </c>
      <c r="C9617">
        <v>1967</v>
      </c>
      <c r="D9617">
        <v>45.5</v>
      </c>
      <c r="E9617" t="e">
        <v>#N/A</v>
      </c>
    </row>
    <row r="9618" spans="1:5" x14ac:dyDescent="0.2">
      <c r="A9618" t="s">
        <v>237</v>
      </c>
      <c r="C9618">
        <v>1968</v>
      </c>
      <c r="D9618">
        <v>45.7</v>
      </c>
      <c r="E9618" t="e">
        <v>#N/A</v>
      </c>
    </row>
    <row r="9619" spans="1:5" x14ac:dyDescent="0.2">
      <c r="A9619" t="s">
        <v>237</v>
      </c>
      <c r="C9619">
        <v>1969</v>
      </c>
      <c r="D9619">
        <v>45.9</v>
      </c>
      <c r="E9619" t="e">
        <v>#N/A</v>
      </c>
    </row>
    <row r="9620" spans="1:5" x14ac:dyDescent="0.2">
      <c r="A9620" t="s">
        <v>237</v>
      </c>
      <c r="C9620">
        <v>1970</v>
      </c>
      <c r="D9620">
        <v>46.2</v>
      </c>
      <c r="E9620" t="e">
        <v>#N/A</v>
      </c>
    </row>
    <row r="9621" spans="1:5" x14ac:dyDescent="0.2">
      <c r="A9621" t="s">
        <v>237</v>
      </c>
      <c r="C9621">
        <v>1971</v>
      </c>
      <c r="D9621">
        <v>46.4</v>
      </c>
      <c r="E9621" t="e">
        <v>#N/A</v>
      </c>
    </row>
    <row r="9622" spans="1:5" x14ac:dyDescent="0.2">
      <c r="A9622" t="s">
        <v>237</v>
      </c>
      <c r="C9622">
        <v>1972</v>
      </c>
      <c r="D9622">
        <v>45.9</v>
      </c>
      <c r="E9622" t="e">
        <v>#N/A</v>
      </c>
    </row>
    <row r="9623" spans="1:5" x14ac:dyDescent="0.2">
      <c r="A9623" t="s">
        <v>237</v>
      </c>
      <c r="C9623">
        <v>1973</v>
      </c>
      <c r="D9623">
        <v>46.7</v>
      </c>
      <c r="E9623" t="e">
        <v>#N/A</v>
      </c>
    </row>
    <row r="9624" spans="1:5" x14ac:dyDescent="0.2">
      <c r="A9624" t="s">
        <v>237</v>
      </c>
      <c r="C9624">
        <v>1974</v>
      </c>
      <c r="D9624">
        <v>46.7</v>
      </c>
      <c r="E9624" t="e">
        <v>#N/A</v>
      </c>
    </row>
    <row r="9625" spans="1:5" x14ac:dyDescent="0.2">
      <c r="A9625" t="s">
        <v>237</v>
      </c>
      <c r="C9625">
        <v>1975</v>
      </c>
      <c r="D9625">
        <v>46.9</v>
      </c>
      <c r="E9625" t="e">
        <v>#N/A</v>
      </c>
    </row>
    <row r="9626" spans="1:5" x14ac:dyDescent="0.2">
      <c r="A9626" t="s">
        <v>237</v>
      </c>
      <c r="C9626">
        <v>1976</v>
      </c>
      <c r="D9626">
        <v>47.7</v>
      </c>
      <c r="E9626" t="e">
        <v>#N/A</v>
      </c>
    </row>
    <row r="9627" spans="1:5" x14ac:dyDescent="0.2">
      <c r="A9627" t="s">
        <v>237</v>
      </c>
      <c r="C9627">
        <v>1977</v>
      </c>
      <c r="D9627">
        <v>48</v>
      </c>
      <c r="E9627" t="e">
        <v>#N/A</v>
      </c>
    </row>
    <row r="9628" spans="1:5" x14ac:dyDescent="0.2">
      <c r="A9628" t="s">
        <v>237</v>
      </c>
      <c r="C9628">
        <v>1978</v>
      </c>
      <c r="D9628">
        <v>48.1</v>
      </c>
      <c r="E9628" t="e">
        <v>#N/A</v>
      </c>
    </row>
    <row r="9629" spans="1:5" x14ac:dyDescent="0.2">
      <c r="A9629" t="s">
        <v>237</v>
      </c>
      <c r="C9629">
        <v>1979</v>
      </c>
      <c r="D9629">
        <v>48.5</v>
      </c>
      <c r="E9629" t="e">
        <v>#N/A</v>
      </c>
    </row>
    <row r="9630" spans="1:5" x14ac:dyDescent="0.2">
      <c r="A9630" t="s">
        <v>237</v>
      </c>
      <c r="C9630">
        <v>1980</v>
      </c>
      <c r="D9630">
        <v>48.9</v>
      </c>
      <c r="E9630" t="e">
        <v>#N/A</v>
      </c>
    </row>
    <row r="9631" spans="1:5" x14ac:dyDescent="0.2">
      <c r="A9631" t="s">
        <v>237</v>
      </c>
      <c r="C9631">
        <v>1981</v>
      </c>
      <c r="D9631">
        <v>49.5</v>
      </c>
      <c r="E9631" t="e">
        <v>#N/A</v>
      </c>
    </row>
    <row r="9632" spans="1:5" x14ac:dyDescent="0.2">
      <c r="A9632" t="s">
        <v>237</v>
      </c>
      <c r="C9632">
        <v>1982</v>
      </c>
      <c r="D9632">
        <v>49.7</v>
      </c>
      <c r="E9632" t="e">
        <v>#N/A</v>
      </c>
    </row>
    <row r="9633" spans="1:5" x14ac:dyDescent="0.2">
      <c r="A9633" t="s">
        <v>237</v>
      </c>
      <c r="C9633">
        <v>1983</v>
      </c>
      <c r="D9633">
        <v>48.1</v>
      </c>
      <c r="E9633" t="e">
        <v>#N/A</v>
      </c>
    </row>
    <row r="9634" spans="1:5" x14ac:dyDescent="0.2">
      <c r="A9634" t="s">
        <v>237</v>
      </c>
      <c r="C9634">
        <v>1984</v>
      </c>
      <c r="D9634">
        <v>48</v>
      </c>
      <c r="E9634" t="e">
        <v>#N/A</v>
      </c>
    </row>
    <row r="9635" spans="1:5" x14ac:dyDescent="0.2">
      <c r="A9635" t="s">
        <v>237</v>
      </c>
      <c r="C9635">
        <v>1985</v>
      </c>
      <c r="D9635">
        <v>48.5</v>
      </c>
      <c r="E9635" t="e">
        <v>#N/A</v>
      </c>
    </row>
    <row r="9636" spans="1:5" x14ac:dyDescent="0.2">
      <c r="A9636" t="s">
        <v>237</v>
      </c>
      <c r="C9636">
        <v>1986</v>
      </c>
      <c r="D9636">
        <v>49.2</v>
      </c>
      <c r="E9636" t="e">
        <v>#N/A</v>
      </c>
    </row>
    <row r="9637" spans="1:5" x14ac:dyDescent="0.2">
      <c r="A9637" t="s">
        <v>237</v>
      </c>
      <c r="C9637">
        <v>1987</v>
      </c>
      <c r="D9637">
        <v>50.5</v>
      </c>
      <c r="E9637" t="e">
        <v>#N/A</v>
      </c>
    </row>
    <row r="9638" spans="1:5" x14ac:dyDescent="0.2">
      <c r="A9638" t="s">
        <v>237</v>
      </c>
      <c r="C9638">
        <v>1988</v>
      </c>
      <c r="D9638">
        <v>50</v>
      </c>
      <c r="E9638" t="e">
        <v>#N/A</v>
      </c>
    </row>
    <row r="9639" spans="1:5" x14ac:dyDescent="0.2">
      <c r="A9639" t="s">
        <v>237</v>
      </c>
      <c r="C9639">
        <v>1989</v>
      </c>
      <c r="D9639">
        <v>51.4</v>
      </c>
      <c r="E9639" t="e">
        <v>#N/A</v>
      </c>
    </row>
    <row r="9640" spans="1:5" x14ac:dyDescent="0.2">
      <c r="A9640" t="s">
        <v>237</v>
      </c>
      <c r="C9640">
        <v>1990</v>
      </c>
      <c r="D9640">
        <v>51.2</v>
      </c>
      <c r="E9640" t="e">
        <v>#N/A</v>
      </c>
    </row>
    <row r="9641" spans="1:5" x14ac:dyDescent="0.2">
      <c r="A9641" t="s">
        <v>237</v>
      </c>
      <c r="C9641">
        <v>1991</v>
      </c>
      <c r="D9641">
        <v>51.5</v>
      </c>
      <c r="E9641" t="e">
        <v>#N/A</v>
      </c>
    </row>
    <row r="9642" spans="1:5" x14ac:dyDescent="0.2">
      <c r="A9642" t="s">
        <v>237</v>
      </c>
      <c r="C9642">
        <v>1992</v>
      </c>
      <c r="D9642">
        <v>51.1</v>
      </c>
      <c r="E9642" t="e">
        <v>#N/A</v>
      </c>
    </row>
    <row r="9643" spans="1:5" x14ac:dyDescent="0.2">
      <c r="A9643" t="s">
        <v>237</v>
      </c>
      <c r="C9643">
        <v>1993</v>
      </c>
      <c r="D9643">
        <v>51</v>
      </c>
      <c r="E9643" t="e">
        <v>#N/A</v>
      </c>
    </row>
    <row r="9644" spans="1:5" x14ac:dyDescent="0.2">
      <c r="A9644" t="s">
        <v>237</v>
      </c>
      <c r="C9644">
        <v>1994</v>
      </c>
      <c r="D9644">
        <v>48.2</v>
      </c>
      <c r="E9644" t="e">
        <v>#N/A</v>
      </c>
    </row>
    <row r="9645" spans="1:5" x14ac:dyDescent="0.2">
      <c r="A9645" t="s">
        <v>237</v>
      </c>
      <c r="C9645">
        <v>1995</v>
      </c>
      <c r="D9645">
        <v>52</v>
      </c>
      <c r="E9645" t="e">
        <v>#N/A</v>
      </c>
    </row>
    <row r="9646" spans="1:5" x14ac:dyDescent="0.2">
      <c r="A9646" t="s">
        <v>237</v>
      </c>
      <c r="C9646">
        <v>1996</v>
      </c>
      <c r="D9646">
        <v>52.1</v>
      </c>
      <c r="E9646" t="e">
        <v>#N/A</v>
      </c>
    </row>
    <row r="9647" spans="1:5" x14ac:dyDescent="0.2">
      <c r="A9647" t="s">
        <v>237</v>
      </c>
      <c r="C9647">
        <v>1997</v>
      </c>
      <c r="D9647">
        <v>52.3</v>
      </c>
      <c r="E9647" t="e">
        <v>#N/A</v>
      </c>
    </row>
    <row r="9648" spans="1:5" x14ac:dyDescent="0.2">
      <c r="A9648" t="s">
        <v>237</v>
      </c>
      <c r="C9648">
        <v>1998</v>
      </c>
      <c r="D9648">
        <v>51.7</v>
      </c>
      <c r="E9648" t="e">
        <v>#N/A</v>
      </c>
    </row>
    <row r="9649" spans="1:5" x14ac:dyDescent="0.2">
      <c r="A9649" t="s">
        <v>237</v>
      </c>
      <c r="C9649">
        <v>1999</v>
      </c>
      <c r="D9649">
        <v>53</v>
      </c>
      <c r="E9649" t="e">
        <v>#N/A</v>
      </c>
    </row>
    <row r="9650" spans="1:5" x14ac:dyDescent="0.2">
      <c r="A9650" t="s">
        <v>237</v>
      </c>
      <c r="C9650">
        <v>2000</v>
      </c>
      <c r="D9650">
        <v>53.6</v>
      </c>
      <c r="E9650" t="e">
        <v>#N/A</v>
      </c>
    </row>
    <row r="9651" spans="1:5" x14ac:dyDescent="0.2">
      <c r="A9651" t="s">
        <v>237</v>
      </c>
      <c r="C9651">
        <v>2001</v>
      </c>
      <c r="D9651">
        <v>53.9</v>
      </c>
      <c r="E9651" t="e">
        <v>#N/A</v>
      </c>
    </row>
    <row r="9652" spans="1:5" x14ac:dyDescent="0.2">
      <c r="A9652" t="s">
        <v>237</v>
      </c>
      <c r="C9652">
        <v>2002</v>
      </c>
      <c r="D9652">
        <v>54.5</v>
      </c>
      <c r="E9652" t="e">
        <v>#N/A</v>
      </c>
    </row>
    <row r="9653" spans="1:5" x14ac:dyDescent="0.2">
      <c r="A9653" t="s">
        <v>237</v>
      </c>
      <c r="C9653">
        <v>2003</v>
      </c>
      <c r="D9653">
        <v>55.3</v>
      </c>
      <c r="E9653" t="e">
        <v>#N/A</v>
      </c>
    </row>
    <row r="9654" spans="1:5" x14ac:dyDescent="0.2">
      <c r="A9654" t="s">
        <v>237</v>
      </c>
      <c r="C9654">
        <v>2004</v>
      </c>
      <c r="D9654">
        <v>56</v>
      </c>
      <c r="E9654" t="e">
        <v>#N/A</v>
      </c>
    </row>
    <row r="9655" spans="1:5" x14ac:dyDescent="0.2">
      <c r="A9655" t="s">
        <v>237</v>
      </c>
      <c r="C9655">
        <v>2005</v>
      </c>
      <c r="D9655">
        <v>56.7</v>
      </c>
      <c r="E9655" t="e">
        <v>#N/A</v>
      </c>
    </row>
    <row r="9656" spans="1:5" x14ac:dyDescent="0.2">
      <c r="A9656" t="s">
        <v>237</v>
      </c>
      <c r="C9656">
        <v>2006</v>
      </c>
      <c r="D9656">
        <v>57.5</v>
      </c>
      <c r="E9656" t="e">
        <v>#N/A</v>
      </c>
    </row>
    <row r="9657" spans="1:5" x14ac:dyDescent="0.2">
      <c r="A9657" t="s">
        <v>237</v>
      </c>
      <c r="C9657">
        <v>2007</v>
      </c>
      <c r="D9657">
        <v>58.2</v>
      </c>
      <c r="E9657" t="e">
        <v>#N/A</v>
      </c>
    </row>
    <row r="9658" spans="1:5" x14ac:dyDescent="0.2">
      <c r="A9658" t="s">
        <v>237</v>
      </c>
      <c r="C9658">
        <v>2008</v>
      </c>
      <c r="D9658">
        <v>59</v>
      </c>
      <c r="E9658" t="e">
        <v>#N/A</v>
      </c>
    </row>
    <row r="9659" spans="1:5" x14ac:dyDescent="0.2">
      <c r="A9659" t="s">
        <v>237</v>
      </c>
      <c r="C9659">
        <v>2009</v>
      </c>
      <c r="D9659">
        <v>59.7</v>
      </c>
      <c r="E9659" t="e">
        <v>#N/A</v>
      </c>
    </row>
    <row r="9660" spans="1:5" x14ac:dyDescent="0.2">
      <c r="A9660" t="s">
        <v>237</v>
      </c>
      <c r="C9660">
        <v>2010</v>
      </c>
      <c r="D9660">
        <v>60.4</v>
      </c>
      <c r="E9660" t="e">
        <v>#N/A</v>
      </c>
    </row>
    <row r="9661" spans="1:5" x14ac:dyDescent="0.2">
      <c r="A9661" t="s">
        <v>237</v>
      </c>
      <c r="C9661">
        <v>2011</v>
      </c>
      <c r="D9661">
        <v>61.2</v>
      </c>
      <c r="E9661" t="e">
        <v>#N/A</v>
      </c>
    </row>
    <row r="9662" spans="1:5" x14ac:dyDescent="0.2">
      <c r="A9662" t="s">
        <v>237</v>
      </c>
      <c r="C9662">
        <v>2012</v>
      </c>
      <c r="D9662">
        <v>61.8</v>
      </c>
      <c r="E9662" t="e">
        <v>#N/A</v>
      </c>
    </row>
    <row r="9663" spans="1:5" x14ac:dyDescent="0.2">
      <c r="A9663" t="s">
        <v>237</v>
      </c>
      <c r="C9663">
        <v>2013</v>
      </c>
      <c r="D9663">
        <v>62.4</v>
      </c>
      <c r="E9663" t="e">
        <v>#N/A</v>
      </c>
    </row>
    <row r="9664" spans="1:5" x14ac:dyDescent="0.2">
      <c r="A9664" t="s">
        <v>237</v>
      </c>
      <c r="C9664">
        <v>2014</v>
      </c>
      <c r="D9664">
        <v>62.9</v>
      </c>
      <c r="E9664" t="e">
        <v>#N/A</v>
      </c>
    </row>
    <row r="9665" spans="1:5" x14ac:dyDescent="0.2">
      <c r="A9665" t="s">
        <v>237</v>
      </c>
      <c r="C9665">
        <v>2015</v>
      </c>
      <c r="D9665">
        <v>63.4</v>
      </c>
      <c r="E9665" t="e">
        <v>#N/A</v>
      </c>
    </row>
    <row r="9666" spans="1:5" x14ac:dyDescent="0.2">
      <c r="A9666" t="s">
        <v>237</v>
      </c>
      <c r="C9666">
        <v>2016</v>
      </c>
      <c r="D9666">
        <v>63.9</v>
      </c>
      <c r="E9666" t="e">
        <v>#N/A</v>
      </c>
    </row>
    <row r="9667" spans="1:5" x14ac:dyDescent="0.2">
      <c r="A9667" t="s">
        <v>237</v>
      </c>
      <c r="C9667">
        <v>2017</v>
      </c>
      <c r="D9667">
        <v>64.3</v>
      </c>
      <c r="E9667" t="e">
        <v>#N/A</v>
      </c>
    </row>
    <row r="9668" spans="1:5" x14ac:dyDescent="0.2">
      <c r="A9668" t="s">
        <v>237</v>
      </c>
      <c r="C9668">
        <v>2018</v>
      </c>
      <c r="D9668">
        <v>64.599999999999994</v>
      </c>
      <c r="E9668" t="e">
        <v>#N/A</v>
      </c>
    </row>
    <row r="9669" spans="1:5" x14ac:dyDescent="0.2">
      <c r="A9669" t="s">
        <v>237</v>
      </c>
      <c r="C9669">
        <v>2019</v>
      </c>
      <c r="D9669">
        <v>65</v>
      </c>
      <c r="E9669" t="e">
        <v>#N/A</v>
      </c>
    </row>
    <row r="9670" spans="1:5" x14ac:dyDescent="0.2">
      <c r="A9670" t="s">
        <v>237</v>
      </c>
      <c r="C9670">
        <v>2020</v>
      </c>
      <c r="D9670">
        <v>64.099999999999994</v>
      </c>
      <c r="E9670" t="e">
        <v>#N/A</v>
      </c>
    </row>
    <row r="9671" spans="1:5" x14ac:dyDescent="0.2">
      <c r="A9671" t="s">
        <v>237</v>
      </c>
      <c r="C9671">
        <v>2021</v>
      </c>
      <c r="D9671">
        <v>63.7</v>
      </c>
      <c r="E9671" t="e">
        <v>#N/A</v>
      </c>
    </row>
    <row r="9672" spans="1:5" x14ac:dyDescent="0.2">
      <c r="A9672" t="s">
        <v>238</v>
      </c>
      <c r="B9672" t="s">
        <v>239</v>
      </c>
      <c r="C9672">
        <v>1950</v>
      </c>
      <c r="D9672">
        <v>38.700000000000003</v>
      </c>
      <c r="E9672" t="e">
        <v>#N/A</v>
      </c>
    </row>
    <row r="9673" spans="1:5" x14ac:dyDescent="0.2">
      <c r="A9673" t="s">
        <v>238</v>
      </c>
      <c r="B9673" t="s">
        <v>239</v>
      </c>
      <c r="C9673">
        <v>1951</v>
      </c>
      <c r="D9673">
        <v>38.700000000000003</v>
      </c>
      <c r="E9673" t="e">
        <v>#N/A</v>
      </c>
    </row>
    <row r="9674" spans="1:5" x14ac:dyDescent="0.2">
      <c r="A9674" t="s">
        <v>238</v>
      </c>
      <c r="B9674" t="s">
        <v>239</v>
      </c>
      <c r="C9674">
        <v>1952</v>
      </c>
      <c r="D9674">
        <v>39</v>
      </c>
      <c r="E9674" t="e">
        <v>#N/A</v>
      </c>
    </row>
    <row r="9675" spans="1:5" x14ac:dyDescent="0.2">
      <c r="A9675" t="s">
        <v>238</v>
      </c>
      <c r="B9675" t="s">
        <v>239</v>
      </c>
      <c r="C9675">
        <v>1953</v>
      </c>
      <c r="D9675">
        <v>39.4</v>
      </c>
      <c r="E9675" t="e">
        <v>#N/A</v>
      </c>
    </row>
    <row r="9676" spans="1:5" x14ac:dyDescent="0.2">
      <c r="A9676" t="s">
        <v>238</v>
      </c>
      <c r="B9676" t="s">
        <v>239</v>
      </c>
      <c r="C9676">
        <v>1954</v>
      </c>
      <c r="D9676">
        <v>39.700000000000003</v>
      </c>
      <c r="E9676" t="e">
        <v>#N/A</v>
      </c>
    </row>
    <row r="9677" spans="1:5" x14ac:dyDescent="0.2">
      <c r="A9677" t="s">
        <v>238</v>
      </c>
      <c r="B9677" t="s">
        <v>239</v>
      </c>
      <c r="C9677">
        <v>1955</v>
      </c>
      <c r="D9677">
        <v>40</v>
      </c>
      <c r="E9677" t="e">
        <v>#N/A</v>
      </c>
    </row>
    <row r="9678" spans="1:5" x14ac:dyDescent="0.2">
      <c r="A9678" t="s">
        <v>238</v>
      </c>
      <c r="B9678" t="s">
        <v>239</v>
      </c>
      <c r="C9678">
        <v>1956</v>
      </c>
      <c r="D9678">
        <v>40.299999999999997</v>
      </c>
      <c r="E9678" t="e">
        <v>#N/A</v>
      </c>
    </row>
    <row r="9679" spans="1:5" x14ac:dyDescent="0.2">
      <c r="A9679" t="s">
        <v>238</v>
      </c>
      <c r="B9679" t="s">
        <v>239</v>
      </c>
      <c r="C9679">
        <v>1957</v>
      </c>
      <c r="D9679">
        <v>40.5</v>
      </c>
      <c r="E9679" t="e">
        <v>#N/A</v>
      </c>
    </row>
    <row r="9680" spans="1:5" x14ac:dyDescent="0.2">
      <c r="A9680" t="s">
        <v>238</v>
      </c>
      <c r="B9680" t="s">
        <v>239</v>
      </c>
      <c r="C9680">
        <v>1958</v>
      </c>
      <c r="D9680">
        <v>40.799999999999997</v>
      </c>
      <c r="E9680" t="e">
        <v>#N/A</v>
      </c>
    </row>
    <row r="9681" spans="1:5" x14ac:dyDescent="0.2">
      <c r="A9681" t="s">
        <v>238</v>
      </c>
      <c r="B9681" t="s">
        <v>239</v>
      </c>
      <c r="C9681">
        <v>1959</v>
      </c>
      <c r="D9681">
        <v>40.4</v>
      </c>
      <c r="E9681" t="e">
        <v>#N/A</v>
      </c>
    </row>
    <row r="9682" spans="1:5" x14ac:dyDescent="0.2">
      <c r="A9682" t="s">
        <v>238</v>
      </c>
      <c r="B9682" t="s">
        <v>239</v>
      </c>
      <c r="C9682">
        <v>1960</v>
      </c>
      <c r="D9682">
        <v>40.799999999999997</v>
      </c>
      <c r="E9682" t="e">
        <v>#N/A</v>
      </c>
    </row>
    <row r="9683" spans="1:5" x14ac:dyDescent="0.2">
      <c r="A9683" t="s">
        <v>238</v>
      </c>
      <c r="B9683" t="s">
        <v>239</v>
      </c>
      <c r="C9683">
        <v>1961</v>
      </c>
      <c r="D9683">
        <v>41.1</v>
      </c>
      <c r="E9683" t="e">
        <v>#N/A</v>
      </c>
    </row>
    <row r="9684" spans="1:5" x14ac:dyDescent="0.2">
      <c r="A9684" t="s">
        <v>238</v>
      </c>
      <c r="B9684" t="s">
        <v>239</v>
      </c>
      <c r="C9684">
        <v>1962</v>
      </c>
      <c r="D9684">
        <v>42</v>
      </c>
      <c r="E9684" t="e">
        <v>#N/A</v>
      </c>
    </row>
    <row r="9685" spans="1:5" x14ac:dyDescent="0.2">
      <c r="A9685" t="s">
        <v>238</v>
      </c>
      <c r="B9685" t="s">
        <v>239</v>
      </c>
      <c r="C9685">
        <v>1963</v>
      </c>
      <c r="D9685">
        <v>41.3</v>
      </c>
      <c r="E9685" t="e">
        <v>#N/A</v>
      </c>
    </row>
    <row r="9686" spans="1:5" x14ac:dyDescent="0.2">
      <c r="A9686" t="s">
        <v>238</v>
      </c>
      <c r="B9686" t="s">
        <v>239</v>
      </c>
      <c r="C9686">
        <v>1964</v>
      </c>
      <c r="D9686">
        <v>41.6</v>
      </c>
      <c r="E9686" t="e">
        <v>#N/A</v>
      </c>
    </row>
    <row r="9687" spans="1:5" x14ac:dyDescent="0.2">
      <c r="A9687" t="s">
        <v>238</v>
      </c>
      <c r="B9687" t="s">
        <v>239</v>
      </c>
      <c r="C9687">
        <v>1965</v>
      </c>
      <c r="D9687">
        <v>42.1</v>
      </c>
      <c r="E9687" t="e">
        <v>#N/A</v>
      </c>
    </row>
    <row r="9688" spans="1:5" x14ac:dyDescent="0.2">
      <c r="A9688" t="s">
        <v>238</v>
      </c>
      <c r="B9688" t="s">
        <v>239</v>
      </c>
      <c r="C9688">
        <v>1966</v>
      </c>
      <c r="D9688">
        <v>42.1</v>
      </c>
      <c r="E9688" t="e">
        <v>#N/A</v>
      </c>
    </row>
    <row r="9689" spans="1:5" x14ac:dyDescent="0.2">
      <c r="A9689" t="s">
        <v>238</v>
      </c>
      <c r="B9689" t="s">
        <v>239</v>
      </c>
      <c r="C9689">
        <v>1967</v>
      </c>
      <c r="D9689">
        <v>42.6</v>
      </c>
      <c r="E9689" t="e">
        <v>#N/A</v>
      </c>
    </row>
    <row r="9690" spans="1:5" x14ac:dyDescent="0.2">
      <c r="A9690" t="s">
        <v>238</v>
      </c>
      <c r="B9690" t="s">
        <v>239</v>
      </c>
      <c r="C9690">
        <v>1968</v>
      </c>
      <c r="D9690">
        <v>43</v>
      </c>
      <c r="E9690" t="e">
        <v>#N/A</v>
      </c>
    </row>
    <row r="9691" spans="1:5" x14ac:dyDescent="0.2">
      <c r="A9691" t="s">
        <v>238</v>
      </c>
      <c r="B9691" t="s">
        <v>239</v>
      </c>
      <c r="C9691">
        <v>1969</v>
      </c>
      <c r="D9691">
        <v>43.2</v>
      </c>
      <c r="E9691" t="e">
        <v>#N/A</v>
      </c>
    </row>
    <row r="9692" spans="1:5" x14ac:dyDescent="0.2">
      <c r="A9692" t="s">
        <v>238</v>
      </c>
      <c r="B9692" t="s">
        <v>239</v>
      </c>
      <c r="C9692">
        <v>1970</v>
      </c>
      <c r="D9692">
        <v>43.6</v>
      </c>
      <c r="E9692" t="e">
        <v>#N/A</v>
      </c>
    </row>
    <row r="9693" spans="1:5" x14ac:dyDescent="0.2">
      <c r="A9693" t="s">
        <v>238</v>
      </c>
      <c r="B9693" t="s">
        <v>239</v>
      </c>
      <c r="C9693">
        <v>1971</v>
      </c>
      <c r="D9693">
        <v>44</v>
      </c>
      <c r="E9693" t="e">
        <v>#N/A</v>
      </c>
    </row>
    <row r="9694" spans="1:5" x14ac:dyDescent="0.2">
      <c r="A9694" t="s">
        <v>238</v>
      </c>
      <c r="B9694" t="s">
        <v>239</v>
      </c>
      <c r="C9694">
        <v>1972</v>
      </c>
      <c r="D9694">
        <v>44.2</v>
      </c>
      <c r="E9694" t="e">
        <v>#N/A</v>
      </c>
    </row>
    <row r="9695" spans="1:5" x14ac:dyDescent="0.2">
      <c r="A9695" t="s">
        <v>238</v>
      </c>
      <c r="B9695" t="s">
        <v>239</v>
      </c>
      <c r="C9695">
        <v>1973</v>
      </c>
      <c r="D9695">
        <v>44.5</v>
      </c>
      <c r="E9695" t="e">
        <v>#N/A</v>
      </c>
    </row>
    <row r="9696" spans="1:5" x14ac:dyDescent="0.2">
      <c r="A9696" t="s">
        <v>238</v>
      </c>
      <c r="B9696" t="s">
        <v>239</v>
      </c>
      <c r="C9696">
        <v>1974</v>
      </c>
      <c r="D9696">
        <v>45.5</v>
      </c>
      <c r="E9696" t="e">
        <v>#N/A</v>
      </c>
    </row>
    <row r="9697" spans="1:5" x14ac:dyDescent="0.2">
      <c r="A9697" t="s">
        <v>238</v>
      </c>
      <c r="B9697" t="s">
        <v>239</v>
      </c>
      <c r="C9697">
        <v>1975</v>
      </c>
      <c r="D9697">
        <v>45.9</v>
      </c>
      <c r="E9697" t="e">
        <v>#N/A</v>
      </c>
    </row>
    <row r="9698" spans="1:5" x14ac:dyDescent="0.2">
      <c r="A9698" t="s">
        <v>238</v>
      </c>
      <c r="B9698" t="s">
        <v>239</v>
      </c>
      <c r="C9698">
        <v>1976</v>
      </c>
      <c r="D9698">
        <v>45.6</v>
      </c>
      <c r="E9698" t="e">
        <v>#N/A</v>
      </c>
    </row>
    <row r="9699" spans="1:5" x14ac:dyDescent="0.2">
      <c r="A9699" t="s">
        <v>238</v>
      </c>
      <c r="B9699" t="s">
        <v>239</v>
      </c>
      <c r="C9699">
        <v>1977</v>
      </c>
      <c r="D9699">
        <v>46</v>
      </c>
      <c r="E9699" t="e">
        <v>#N/A</v>
      </c>
    </row>
    <row r="9700" spans="1:5" x14ac:dyDescent="0.2">
      <c r="A9700" t="s">
        <v>238</v>
      </c>
      <c r="B9700" t="s">
        <v>239</v>
      </c>
      <c r="C9700">
        <v>1978</v>
      </c>
      <c r="D9700">
        <v>46.2</v>
      </c>
      <c r="E9700" t="e">
        <v>#N/A</v>
      </c>
    </row>
    <row r="9701" spans="1:5" x14ac:dyDescent="0.2">
      <c r="A9701" t="s">
        <v>238</v>
      </c>
      <c r="B9701" t="s">
        <v>239</v>
      </c>
      <c r="C9701">
        <v>1979</v>
      </c>
      <c r="D9701">
        <v>47</v>
      </c>
      <c r="E9701" t="e">
        <v>#N/A</v>
      </c>
    </row>
    <row r="9702" spans="1:5" x14ac:dyDescent="0.2">
      <c r="A9702" t="s">
        <v>238</v>
      </c>
      <c r="B9702" t="s">
        <v>239</v>
      </c>
      <c r="C9702">
        <v>1980</v>
      </c>
      <c r="D9702">
        <v>48.1</v>
      </c>
      <c r="E9702" t="e">
        <v>#N/A</v>
      </c>
    </row>
    <row r="9703" spans="1:5" x14ac:dyDescent="0.2">
      <c r="A9703" t="s">
        <v>238</v>
      </c>
      <c r="B9703" t="s">
        <v>239</v>
      </c>
      <c r="C9703">
        <v>1981</v>
      </c>
      <c r="D9703">
        <v>48.7</v>
      </c>
      <c r="E9703" t="e">
        <v>#N/A</v>
      </c>
    </row>
    <row r="9704" spans="1:5" x14ac:dyDescent="0.2">
      <c r="A9704" t="s">
        <v>238</v>
      </c>
      <c r="B9704" t="s">
        <v>239</v>
      </c>
      <c r="C9704">
        <v>1982</v>
      </c>
      <c r="D9704">
        <v>49.4</v>
      </c>
      <c r="E9704" t="e">
        <v>#N/A</v>
      </c>
    </row>
    <row r="9705" spans="1:5" x14ac:dyDescent="0.2">
      <c r="A9705" t="s">
        <v>238</v>
      </c>
      <c r="B9705" t="s">
        <v>239</v>
      </c>
      <c r="C9705">
        <v>1983</v>
      </c>
      <c r="D9705">
        <v>50</v>
      </c>
      <c r="E9705" t="e">
        <v>#N/A</v>
      </c>
    </row>
    <row r="9706" spans="1:5" x14ac:dyDescent="0.2">
      <c r="A9706" t="s">
        <v>238</v>
      </c>
      <c r="B9706" t="s">
        <v>239</v>
      </c>
      <c r="C9706">
        <v>1984</v>
      </c>
      <c r="D9706">
        <v>50.5</v>
      </c>
      <c r="E9706" t="e">
        <v>#N/A</v>
      </c>
    </row>
    <row r="9707" spans="1:5" x14ac:dyDescent="0.2">
      <c r="A9707" t="s">
        <v>238</v>
      </c>
      <c r="B9707" t="s">
        <v>239</v>
      </c>
      <c r="C9707">
        <v>1985</v>
      </c>
      <c r="D9707">
        <v>51.1</v>
      </c>
      <c r="E9707" t="e">
        <v>#N/A</v>
      </c>
    </row>
    <row r="9708" spans="1:5" x14ac:dyDescent="0.2">
      <c r="A9708" t="s">
        <v>238</v>
      </c>
      <c r="B9708" t="s">
        <v>239</v>
      </c>
      <c r="C9708">
        <v>1986</v>
      </c>
      <c r="D9708">
        <v>51.7</v>
      </c>
      <c r="E9708" t="e">
        <v>#N/A</v>
      </c>
    </row>
    <row r="9709" spans="1:5" x14ac:dyDescent="0.2">
      <c r="A9709" t="s">
        <v>238</v>
      </c>
      <c r="B9709" t="s">
        <v>239</v>
      </c>
      <c r="C9709">
        <v>1987</v>
      </c>
      <c r="D9709">
        <v>52.2</v>
      </c>
      <c r="E9709" t="e">
        <v>#N/A</v>
      </c>
    </row>
    <row r="9710" spans="1:5" x14ac:dyDescent="0.2">
      <c r="A9710" t="s">
        <v>238</v>
      </c>
      <c r="B9710" t="s">
        <v>239</v>
      </c>
      <c r="C9710">
        <v>1988</v>
      </c>
      <c r="D9710">
        <v>52.7</v>
      </c>
      <c r="E9710" t="e">
        <v>#N/A</v>
      </c>
    </row>
    <row r="9711" spans="1:5" x14ac:dyDescent="0.2">
      <c r="A9711" t="s">
        <v>238</v>
      </c>
      <c r="B9711" t="s">
        <v>239</v>
      </c>
      <c r="C9711">
        <v>1989</v>
      </c>
      <c r="D9711">
        <v>53.3</v>
      </c>
      <c r="E9711" t="e">
        <v>#N/A</v>
      </c>
    </row>
    <row r="9712" spans="1:5" x14ac:dyDescent="0.2">
      <c r="A9712" t="s">
        <v>238</v>
      </c>
      <c r="B9712" t="s">
        <v>239</v>
      </c>
      <c r="C9712">
        <v>1990</v>
      </c>
      <c r="D9712">
        <v>53.7</v>
      </c>
      <c r="E9712" t="e">
        <v>#N/A</v>
      </c>
    </row>
    <row r="9713" spans="1:5" x14ac:dyDescent="0.2">
      <c r="A9713" t="s">
        <v>238</v>
      </c>
      <c r="B9713" t="s">
        <v>239</v>
      </c>
      <c r="C9713">
        <v>1991</v>
      </c>
      <c r="D9713">
        <v>54.5</v>
      </c>
      <c r="E9713" t="e">
        <v>#N/A</v>
      </c>
    </row>
    <row r="9714" spans="1:5" x14ac:dyDescent="0.2">
      <c r="A9714" t="s">
        <v>238</v>
      </c>
      <c r="B9714" t="s">
        <v>239</v>
      </c>
      <c r="C9714">
        <v>1992</v>
      </c>
      <c r="D9714">
        <v>55</v>
      </c>
      <c r="E9714" t="e">
        <v>#N/A</v>
      </c>
    </row>
    <row r="9715" spans="1:5" x14ac:dyDescent="0.2">
      <c r="A9715" t="s">
        <v>238</v>
      </c>
      <c r="B9715" t="s">
        <v>239</v>
      </c>
      <c r="C9715">
        <v>1993</v>
      </c>
      <c r="D9715">
        <v>55.4</v>
      </c>
      <c r="E9715" t="e">
        <v>#N/A</v>
      </c>
    </row>
    <row r="9716" spans="1:5" x14ac:dyDescent="0.2">
      <c r="A9716" t="s">
        <v>238</v>
      </c>
      <c r="B9716" t="s">
        <v>239</v>
      </c>
      <c r="C9716">
        <v>1994</v>
      </c>
      <c r="D9716">
        <v>55.7</v>
      </c>
      <c r="E9716" t="e">
        <v>#N/A</v>
      </c>
    </row>
    <row r="9717" spans="1:5" x14ac:dyDescent="0.2">
      <c r="A9717" t="s">
        <v>238</v>
      </c>
      <c r="B9717" t="s">
        <v>239</v>
      </c>
      <c r="C9717">
        <v>1995</v>
      </c>
      <c r="D9717">
        <v>56.4</v>
      </c>
      <c r="E9717" t="e">
        <v>#N/A</v>
      </c>
    </row>
    <row r="9718" spans="1:5" x14ac:dyDescent="0.2">
      <c r="A9718" t="s">
        <v>238</v>
      </c>
      <c r="B9718" t="s">
        <v>239</v>
      </c>
      <c r="C9718">
        <v>1996</v>
      </c>
      <c r="D9718">
        <v>56.9</v>
      </c>
      <c r="E9718" t="e">
        <v>#N/A</v>
      </c>
    </row>
    <row r="9719" spans="1:5" x14ac:dyDescent="0.2">
      <c r="A9719" t="s">
        <v>238</v>
      </c>
      <c r="B9719" t="s">
        <v>239</v>
      </c>
      <c r="C9719">
        <v>1997</v>
      </c>
      <c r="D9719">
        <v>57.3</v>
      </c>
      <c r="E9719" t="e">
        <v>#N/A</v>
      </c>
    </row>
    <row r="9720" spans="1:5" x14ac:dyDescent="0.2">
      <c r="A9720" t="s">
        <v>238</v>
      </c>
      <c r="B9720" t="s">
        <v>239</v>
      </c>
      <c r="C9720">
        <v>1998</v>
      </c>
      <c r="D9720">
        <v>57.7</v>
      </c>
      <c r="E9720" t="e">
        <v>#N/A</v>
      </c>
    </row>
    <row r="9721" spans="1:5" x14ac:dyDescent="0.2">
      <c r="A9721" t="s">
        <v>238</v>
      </c>
      <c r="B9721" t="s">
        <v>239</v>
      </c>
      <c r="C9721">
        <v>1999</v>
      </c>
      <c r="D9721">
        <v>57.9</v>
      </c>
      <c r="E9721" t="e">
        <v>#N/A</v>
      </c>
    </row>
    <row r="9722" spans="1:5" x14ac:dyDescent="0.2">
      <c r="A9722" t="s">
        <v>238</v>
      </c>
      <c r="B9722" t="s">
        <v>239</v>
      </c>
      <c r="C9722">
        <v>2000</v>
      </c>
      <c r="D9722">
        <v>58.4</v>
      </c>
      <c r="E9722" t="e">
        <v>#N/A</v>
      </c>
    </row>
    <row r="9723" spans="1:5" x14ac:dyDescent="0.2">
      <c r="A9723" t="s">
        <v>238</v>
      </c>
      <c r="B9723" t="s">
        <v>239</v>
      </c>
      <c r="C9723">
        <v>2001</v>
      </c>
      <c r="D9723">
        <v>59.1</v>
      </c>
      <c r="E9723" t="e">
        <v>#N/A</v>
      </c>
    </row>
    <row r="9724" spans="1:5" x14ac:dyDescent="0.2">
      <c r="A9724" t="s">
        <v>238</v>
      </c>
      <c r="B9724" t="s">
        <v>239</v>
      </c>
      <c r="C9724">
        <v>2002</v>
      </c>
      <c r="D9724">
        <v>59.5</v>
      </c>
      <c r="E9724" t="e">
        <v>#N/A</v>
      </c>
    </row>
    <row r="9725" spans="1:5" x14ac:dyDescent="0.2">
      <c r="A9725" t="s">
        <v>238</v>
      </c>
      <c r="B9725" t="s">
        <v>239</v>
      </c>
      <c r="C9725">
        <v>2003</v>
      </c>
      <c r="D9725">
        <v>60</v>
      </c>
      <c r="E9725" t="e">
        <v>#N/A</v>
      </c>
    </row>
    <row r="9726" spans="1:5" x14ac:dyDescent="0.2">
      <c r="A9726" t="s">
        <v>238</v>
      </c>
      <c r="B9726" t="s">
        <v>239</v>
      </c>
      <c r="C9726">
        <v>2004</v>
      </c>
      <c r="D9726">
        <v>60.3</v>
      </c>
      <c r="E9726" t="e">
        <v>#N/A</v>
      </c>
    </row>
    <row r="9727" spans="1:5" x14ac:dyDescent="0.2">
      <c r="A9727" t="s">
        <v>238</v>
      </c>
      <c r="B9727" t="s">
        <v>239</v>
      </c>
      <c r="C9727">
        <v>2005</v>
      </c>
      <c r="D9727">
        <v>61</v>
      </c>
      <c r="E9727" t="e">
        <v>#N/A</v>
      </c>
    </row>
    <row r="9728" spans="1:5" x14ac:dyDescent="0.2">
      <c r="A9728" t="s">
        <v>238</v>
      </c>
      <c r="B9728" t="s">
        <v>239</v>
      </c>
      <c r="C9728">
        <v>2006</v>
      </c>
      <c r="D9728">
        <v>61.5</v>
      </c>
      <c r="E9728" t="e">
        <v>#N/A</v>
      </c>
    </row>
    <row r="9729" spans="1:5" x14ac:dyDescent="0.2">
      <c r="A9729" t="s">
        <v>238</v>
      </c>
      <c r="B9729" t="s">
        <v>239</v>
      </c>
      <c r="C9729">
        <v>2007</v>
      </c>
      <c r="D9729">
        <v>62.1</v>
      </c>
      <c r="E9729" t="e">
        <v>#N/A</v>
      </c>
    </row>
    <row r="9730" spans="1:5" x14ac:dyDescent="0.2">
      <c r="A9730" t="s">
        <v>238</v>
      </c>
      <c r="B9730" t="s">
        <v>239</v>
      </c>
      <c r="C9730">
        <v>2008</v>
      </c>
      <c r="D9730">
        <v>62.6</v>
      </c>
      <c r="E9730" t="e">
        <v>#N/A</v>
      </c>
    </row>
    <row r="9731" spans="1:5" x14ac:dyDescent="0.2">
      <c r="A9731" t="s">
        <v>238</v>
      </c>
      <c r="B9731" t="s">
        <v>239</v>
      </c>
      <c r="C9731">
        <v>2009</v>
      </c>
      <c r="D9731">
        <v>63.3</v>
      </c>
      <c r="E9731" t="e">
        <v>#N/A</v>
      </c>
    </row>
    <row r="9732" spans="1:5" x14ac:dyDescent="0.2">
      <c r="A9732" t="s">
        <v>238</v>
      </c>
      <c r="B9732" t="s">
        <v>239</v>
      </c>
      <c r="C9732">
        <v>2010</v>
      </c>
      <c r="D9732">
        <v>64</v>
      </c>
      <c r="E9732" t="e">
        <v>#N/A</v>
      </c>
    </row>
    <row r="9733" spans="1:5" x14ac:dyDescent="0.2">
      <c r="A9733" t="s">
        <v>238</v>
      </c>
      <c r="B9733" t="s">
        <v>239</v>
      </c>
      <c r="C9733">
        <v>2011</v>
      </c>
      <c r="D9733">
        <v>64.7</v>
      </c>
      <c r="E9733" t="e">
        <v>#N/A</v>
      </c>
    </row>
    <row r="9734" spans="1:5" x14ac:dyDescent="0.2">
      <c r="A9734" t="s">
        <v>238</v>
      </c>
      <c r="B9734" t="s">
        <v>239</v>
      </c>
      <c r="C9734">
        <v>2012</v>
      </c>
      <c r="D9734">
        <v>65.400000000000006</v>
      </c>
      <c r="E9734" t="e">
        <v>#N/A</v>
      </c>
    </row>
    <row r="9735" spans="1:5" x14ac:dyDescent="0.2">
      <c r="A9735" t="s">
        <v>238</v>
      </c>
      <c r="B9735" t="s">
        <v>239</v>
      </c>
      <c r="C9735">
        <v>2013</v>
      </c>
      <c r="D9735">
        <v>65.7</v>
      </c>
      <c r="E9735" t="e">
        <v>#N/A</v>
      </c>
    </row>
    <row r="9736" spans="1:5" x14ac:dyDescent="0.2">
      <c r="A9736" t="s">
        <v>238</v>
      </c>
      <c r="B9736" t="s">
        <v>239</v>
      </c>
      <c r="C9736">
        <v>2014</v>
      </c>
      <c r="D9736">
        <v>66.400000000000006</v>
      </c>
      <c r="E9736" t="e">
        <v>#N/A</v>
      </c>
    </row>
    <row r="9737" spans="1:5" x14ac:dyDescent="0.2">
      <c r="A9737" t="s">
        <v>238</v>
      </c>
      <c r="B9737" t="s">
        <v>239</v>
      </c>
      <c r="C9737">
        <v>2015</v>
      </c>
      <c r="D9737">
        <v>66.7</v>
      </c>
      <c r="E9737" t="e">
        <v>#N/A</v>
      </c>
    </row>
    <row r="9738" spans="1:5" x14ac:dyDescent="0.2">
      <c r="A9738" t="s">
        <v>238</v>
      </c>
      <c r="B9738" t="s">
        <v>239</v>
      </c>
      <c r="C9738">
        <v>2016</v>
      </c>
      <c r="D9738">
        <v>67.2</v>
      </c>
      <c r="E9738" t="e">
        <v>#N/A</v>
      </c>
    </row>
    <row r="9739" spans="1:5" x14ac:dyDescent="0.2">
      <c r="A9739" t="s">
        <v>238</v>
      </c>
      <c r="B9739" t="s">
        <v>239</v>
      </c>
      <c r="C9739">
        <v>2017</v>
      </c>
      <c r="D9739">
        <v>67.400000000000006</v>
      </c>
      <c r="E9739" t="e">
        <v>#N/A</v>
      </c>
    </row>
    <row r="9740" spans="1:5" x14ac:dyDescent="0.2">
      <c r="A9740" t="s">
        <v>238</v>
      </c>
      <c r="B9740" t="s">
        <v>239</v>
      </c>
      <c r="C9740">
        <v>2018</v>
      </c>
      <c r="D9740">
        <v>67.599999999999994</v>
      </c>
      <c r="E9740" t="e">
        <v>#N/A</v>
      </c>
    </row>
    <row r="9741" spans="1:5" x14ac:dyDescent="0.2">
      <c r="A9741" t="s">
        <v>238</v>
      </c>
      <c r="B9741" t="s">
        <v>239</v>
      </c>
      <c r="C9741">
        <v>2019</v>
      </c>
      <c r="D9741">
        <v>68.099999999999994</v>
      </c>
      <c r="E9741" t="e">
        <v>#N/A</v>
      </c>
    </row>
    <row r="9742" spans="1:5" x14ac:dyDescent="0.2">
      <c r="A9742" t="s">
        <v>238</v>
      </c>
      <c r="B9742" t="s">
        <v>239</v>
      </c>
      <c r="C9742">
        <v>2020</v>
      </c>
      <c r="D9742">
        <v>68.5</v>
      </c>
      <c r="E9742" t="e">
        <v>#N/A</v>
      </c>
    </row>
    <row r="9743" spans="1:5" x14ac:dyDescent="0.2">
      <c r="A9743" t="s">
        <v>238</v>
      </c>
      <c r="B9743" t="s">
        <v>239</v>
      </c>
      <c r="C9743">
        <v>2021</v>
      </c>
      <c r="D9743">
        <v>68.099999999999994</v>
      </c>
      <c r="E9743" t="e">
        <v>#N/A</v>
      </c>
    </row>
    <row r="9744" spans="1:5" x14ac:dyDescent="0.2">
      <c r="A9744" t="s">
        <v>240</v>
      </c>
      <c r="C9744">
        <v>1950</v>
      </c>
      <c r="D9744">
        <v>48.6</v>
      </c>
      <c r="E9744" t="e">
        <v>#N/A</v>
      </c>
    </row>
    <row r="9745" spans="1:5" x14ac:dyDescent="0.2">
      <c r="A9745" t="s">
        <v>240</v>
      </c>
      <c r="C9745">
        <v>1951</v>
      </c>
      <c r="D9745">
        <v>49</v>
      </c>
      <c r="E9745" t="e">
        <v>#N/A</v>
      </c>
    </row>
    <row r="9746" spans="1:5" x14ac:dyDescent="0.2">
      <c r="A9746" t="s">
        <v>240</v>
      </c>
      <c r="C9746">
        <v>1952</v>
      </c>
      <c r="D9746">
        <v>49.8</v>
      </c>
      <c r="E9746" t="e">
        <v>#N/A</v>
      </c>
    </row>
    <row r="9747" spans="1:5" x14ac:dyDescent="0.2">
      <c r="A9747" t="s">
        <v>240</v>
      </c>
      <c r="C9747">
        <v>1953</v>
      </c>
      <c r="D9747">
        <v>50.4</v>
      </c>
      <c r="E9747" t="e">
        <v>#N/A</v>
      </c>
    </row>
    <row r="9748" spans="1:5" x14ac:dyDescent="0.2">
      <c r="A9748" t="s">
        <v>240</v>
      </c>
      <c r="C9748">
        <v>1954</v>
      </c>
      <c r="D9748">
        <v>51.1</v>
      </c>
      <c r="E9748" t="e">
        <v>#N/A</v>
      </c>
    </row>
    <row r="9749" spans="1:5" x14ac:dyDescent="0.2">
      <c r="A9749" t="s">
        <v>240</v>
      </c>
      <c r="C9749">
        <v>1955</v>
      </c>
      <c r="D9749">
        <v>51.7</v>
      </c>
      <c r="E9749" t="e">
        <v>#N/A</v>
      </c>
    </row>
    <row r="9750" spans="1:5" x14ac:dyDescent="0.2">
      <c r="A9750" t="s">
        <v>240</v>
      </c>
      <c r="C9750">
        <v>1956</v>
      </c>
      <c r="D9750">
        <v>52.3</v>
      </c>
      <c r="E9750" t="e">
        <v>#N/A</v>
      </c>
    </row>
    <row r="9751" spans="1:5" x14ac:dyDescent="0.2">
      <c r="A9751" t="s">
        <v>240</v>
      </c>
      <c r="C9751">
        <v>1957</v>
      </c>
      <c r="D9751">
        <v>52.9</v>
      </c>
      <c r="E9751" t="e">
        <v>#N/A</v>
      </c>
    </row>
    <row r="9752" spans="1:5" x14ac:dyDescent="0.2">
      <c r="A9752" t="s">
        <v>240</v>
      </c>
      <c r="C9752">
        <v>1958</v>
      </c>
      <c r="D9752">
        <v>53.5</v>
      </c>
      <c r="E9752" t="e">
        <v>#N/A</v>
      </c>
    </row>
    <row r="9753" spans="1:5" x14ac:dyDescent="0.2">
      <c r="A9753" t="s">
        <v>240</v>
      </c>
      <c r="C9753">
        <v>1959</v>
      </c>
      <c r="D9753">
        <v>54.1</v>
      </c>
      <c r="E9753" t="e">
        <v>#N/A</v>
      </c>
    </row>
    <row r="9754" spans="1:5" x14ac:dyDescent="0.2">
      <c r="A9754" t="s">
        <v>240</v>
      </c>
      <c r="C9754">
        <v>1960</v>
      </c>
      <c r="D9754">
        <v>54.7</v>
      </c>
      <c r="E9754" t="e">
        <v>#N/A</v>
      </c>
    </row>
    <row r="9755" spans="1:5" x14ac:dyDescent="0.2">
      <c r="A9755" t="s">
        <v>240</v>
      </c>
      <c r="C9755">
        <v>1961</v>
      </c>
      <c r="D9755">
        <v>55.2</v>
      </c>
      <c r="E9755" t="e">
        <v>#N/A</v>
      </c>
    </row>
    <row r="9756" spans="1:5" x14ac:dyDescent="0.2">
      <c r="A9756" t="s">
        <v>240</v>
      </c>
      <c r="C9756">
        <v>1962</v>
      </c>
      <c r="D9756">
        <v>55.7</v>
      </c>
      <c r="E9756" t="e">
        <v>#N/A</v>
      </c>
    </row>
    <row r="9757" spans="1:5" x14ac:dyDescent="0.2">
      <c r="A9757" t="s">
        <v>240</v>
      </c>
      <c r="C9757">
        <v>1963</v>
      </c>
      <c r="D9757">
        <v>56.1</v>
      </c>
      <c r="E9757" t="e">
        <v>#N/A</v>
      </c>
    </row>
    <row r="9758" spans="1:5" x14ac:dyDescent="0.2">
      <c r="A9758" t="s">
        <v>240</v>
      </c>
      <c r="C9758">
        <v>1964</v>
      </c>
      <c r="D9758">
        <v>56.6</v>
      </c>
      <c r="E9758" t="e">
        <v>#N/A</v>
      </c>
    </row>
    <row r="9759" spans="1:5" x14ac:dyDescent="0.2">
      <c r="A9759" t="s">
        <v>240</v>
      </c>
      <c r="C9759">
        <v>1965</v>
      </c>
      <c r="D9759">
        <v>57.1</v>
      </c>
      <c r="E9759" t="e">
        <v>#N/A</v>
      </c>
    </row>
    <row r="9760" spans="1:5" x14ac:dyDescent="0.2">
      <c r="A9760" t="s">
        <v>240</v>
      </c>
      <c r="C9760">
        <v>1966</v>
      </c>
      <c r="D9760">
        <v>57.5</v>
      </c>
      <c r="E9760" t="e">
        <v>#N/A</v>
      </c>
    </row>
    <row r="9761" spans="1:5" x14ac:dyDescent="0.2">
      <c r="A9761" t="s">
        <v>240</v>
      </c>
      <c r="C9761">
        <v>1967</v>
      </c>
      <c r="D9761">
        <v>57.9</v>
      </c>
      <c r="E9761" t="e">
        <v>#N/A</v>
      </c>
    </row>
    <row r="9762" spans="1:5" x14ac:dyDescent="0.2">
      <c r="A9762" t="s">
        <v>240</v>
      </c>
      <c r="C9762">
        <v>1968</v>
      </c>
      <c r="D9762">
        <v>58.2</v>
      </c>
      <c r="E9762" t="e">
        <v>#N/A</v>
      </c>
    </row>
    <row r="9763" spans="1:5" x14ac:dyDescent="0.2">
      <c r="A9763" t="s">
        <v>240</v>
      </c>
      <c r="C9763">
        <v>1969</v>
      </c>
      <c r="D9763">
        <v>58.6</v>
      </c>
      <c r="E9763" t="e">
        <v>#N/A</v>
      </c>
    </row>
    <row r="9764" spans="1:5" x14ac:dyDescent="0.2">
      <c r="A9764" t="s">
        <v>240</v>
      </c>
      <c r="C9764">
        <v>1970</v>
      </c>
      <c r="D9764">
        <v>58.6</v>
      </c>
      <c r="E9764" t="e">
        <v>#N/A</v>
      </c>
    </row>
    <row r="9765" spans="1:5" x14ac:dyDescent="0.2">
      <c r="A9765" t="s">
        <v>240</v>
      </c>
      <c r="C9765">
        <v>1971</v>
      </c>
      <c r="D9765">
        <v>59.5</v>
      </c>
      <c r="E9765" t="e">
        <v>#N/A</v>
      </c>
    </row>
    <row r="9766" spans="1:5" x14ac:dyDescent="0.2">
      <c r="A9766" t="s">
        <v>240</v>
      </c>
      <c r="C9766">
        <v>1972</v>
      </c>
      <c r="D9766">
        <v>59.9</v>
      </c>
      <c r="E9766" t="e">
        <v>#N/A</v>
      </c>
    </row>
    <row r="9767" spans="1:5" x14ac:dyDescent="0.2">
      <c r="A9767" t="s">
        <v>240</v>
      </c>
      <c r="C9767">
        <v>1973</v>
      </c>
      <c r="D9767">
        <v>60.4</v>
      </c>
      <c r="E9767" t="e">
        <v>#N/A</v>
      </c>
    </row>
    <row r="9768" spans="1:5" x14ac:dyDescent="0.2">
      <c r="A9768" t="s">
        <v>240</v>
      </c>
      <c r="C9768">
        <v>1974</v>
      </c>
      <c r="D9768">
        <v>60.9</v>
      </c>
      <c r="E9768" t="e">
        <v>#N/A</v>
      </c>
    </row>
    <row r="9769" spans="1:5" x14ac:dyDescent="0.2">
      <c r="A9769" t="s">
        <v>240</v>
      </c>
      <c r="C9769">
        <v>1975</v>
      </c>
      <c r="D9769">
        <v>61.4</v>
      </c>
      <c r="E9769" t="e">
        <v>#N/A</v>
      </c>
    </row>
    <row r="9770" spans="1:5" x14ac:dyDescent="0.2">
      <c r="A9770" t="s">
        <v>240</v>
      </c>
      <c r="C9770">
        <v>1976</v>
      </c>
      <c r="D9770">
        <v>61.6</v>
      </c>
      <c r="E9770" t="e">
        <v>#N/A</v>
      </c>
    </row>
    <row r="9771" spans="1:5" x14ac:dyDescent="0.2">
      <c r="A9771" t="s">
        <v>240</v>
      </c>
      <c r="C9771">
        <v>1977</v>
      </c>
      <c r="D9771">
        <v>62.2</v>
      </c>
      <c r="E9771" t="e">
        <v>#N/A</v>
      </c>
    </row>
    <row r="9772" spans="1:5" x14ac:dyDescent="0.2">
      <c r="A9772" t="s">
        <v>240</v>
      </c>
      <c r="C9772">
        <v>1978</v>
      </c>
      <c r="D9772">
        <v>62.6</v>
      </c>
      <c r="E9772" t="e">
        <v>#N/A</v>
      </c>
    </row>
    <row r="9773" spans="1:5" x14ac:dyDescent="0.2">
      <c r="A9773" t="s">
        <v>240</v>
      </c>
      <c r="C9773">
        <v>1979</v>
      </c>
      <c r="D9773">
        <v>62.9</v>
      </c>
      <c r="E9773" t="e">
        <v>#N/A</v>
      </c>
    </row>
    <row r="9774" spans="1:5" x14ac:dyDescent="0.2">
      <c r="A9774" t="s">
        <v>240</v>
      </c>
      <c r="C9774">
        <v>1980</v>
      </c>
      <c r="D9774">
        <v>63.3</v>
      </c>
      <c r="E9774" t="e">
        <v>#N/A</v>
      </c>
    </row>
    <row r="9775" spans="1:5" x14ac:dyDescent="0.2">
      <c r="A9775" t="s">
        <v>240</v>
      </c>
      <c r="C9775">
        <v>1981</v>
      </c>
      <c r="D9775">
        <v>63.8</v>
      </c>
      <c r="E9775" t="e">
        <v>#N/A</v>
      </c>
    </row>
    <row r="9776" spans="1:5" x14ac:dyDescent="0.2">
      <c r="A9776" t="s">
        <v>240</v>
      </c>
      <c r="C9776">
        <v>1982</v>
      </c>
      <c r="D9776">
        <v>64.099999999999994</v>
      </c>
      <c r="E9776" t="e">
        <v>#N/A</v>
      </c>
    </row>
    <row r="9777" spans="1:5" x14ac:dyDescent="0.2">
      <c r="A9777" t="s">
        <v>240</v>
      </c>
      <c r="C9777">
        <v>1983</v>
      </c>
      <c r="D9777">
        <v>64.7</v>
      </c>
      <c r="E9777" t="e">
        <v>#N/A</v>
      </c>
    </row>
    <row r="9778" spans="1:5" x14ac:dyDescent="0.2">
      <c r="A9778" t="s">
        <v>240</v>
      </c>
      <c r="C9778">
        <v>1984</v>
      </c>
      <c r="D9778">
        <v>65.2</v>
      </c>
      <c r="E9778" t="e">
        <v>#N/A</v>
      </c>
    </row>
    <row r="9779" spans="1:5" x14ac:dyDescent="0.2">
      <c r="A9779" t="s">
        <v>240</v>
      </c>
      <c r="C9779">
        <v>1985</v>
      </c>
      <c r="D9779">
        <v>65.5</v>
      </c>
      <c r="E9779" t="e">
        <v>#N/A</v>
      </c>
    </row>
    <row r="9780" spans="1:5" x14ac:dyDescent="0.2">
      <c r="A9780" t="s">
        <v>240</v>
      </c>
      <c r="C9780">
        <v>1986</v>
      </c>
      <c r="D9780">
        <v>66.099999999999994</v>
      </c>
      <c r="E9780" t="e">
        <v>#N/A</v>
      </c>
    </row>
    <row r="9781" spans="1:5" x14ac:dyDescent="0.2">
      <c r="A9781" t="s">
        <v>240</v>
      </c>
      <c r="C9781">
        <v>1987</v>
      </c>
      <c r="D9781">
        <v>66.599999999999994</v>
      </c>
      <c r="E9781" t="e">
        <v>#N/A</v>
      </c>
    </row>
    <row r="9782" spans="1:5" x14ac:dyDescent="0.2">
      <c r="A9782" t="s">
        <v>240</v>
      </c>
      <c r="C9782">
        <v>1988</v>
      </c>
      <c r="D9782">
        <v>67</v>
      </c>
      <c r="E9782" t="e">
        <v>#N/A</v>
      </c>
    </row>
    <row r="9783" spans="1:5" x14ac:dyDescent="0.2">
      <c r="A9783" t="s">
        <v>240</v>
      </c>
      <c r="C9783">
        <v>1989</v>
      </c>
      <c r="D9783">
        <v>67.400000000000006</v>
      </c>
      <c r="E9783" t="e">
        <v>#N/A</v>
      </c>
    </row>
    <row r="9784" spans="1:5" x14ac:dyDescent="0.2">
      <c r="A9784" t="s">
        <v>240</v>
      </c>
      <c r="C9784">
        <v>1990</v>
      </c>
      <c r="D9784">
        <v>67.7</v>
      </c>
      <c r="E9784" t="e">
        <v>#N/A</v>
      </c>
    </row>
    <row r="9785" spans="1:5" x14ac:dyDescent="0.2">
      <c r="A9785" t="s">
        <v>240</v>
      </c>
      <c r="C9785">
        <v>1991</v>
      </c>
      <c r="D9785">
        <v>68</v>
      </c>
      <c r="E9785" t="e">
        <v>#N/A</v>
      </c>
    </row>
    <row r="9786" spans="1:5" x14ac:dyDescent="0.2">
      <c r="A9786" t="s">
        <v>240</v>
      </c>
      <c r="C9786">
        <v>1992</v>
      </c>
      <c r="D9786">
        <v>68.400000000000006</v>
      </c>
      <c r="E9786" t="e">
        <v>#N/A</v>
      </c>
    </row>
    <row r="9787" spans="1:5" x14ac:dyDescent="0.2">
      <c r="A9787" t="s">
        <v>240</v>
      </c>
      <c r="C9787">
        <v>1993</v>
      </c>
      <c r="D9787">
        <v>68.7</v>
      </c>
      <c r="E9787" t="e">
        <v>#N/A</v>
      </c>
    </row>
    <row r="9788" spans="1:5" x14ac:dyDescent="0.2">
      <c r="A9788" t="s">
        <v>240</v>
      </c>
      <c r="C9788">
        <v>1994</v>
      </c>
      <c r="D9788">
        <v>69.099999999999994</v>
      </c>
      <c r="E9788" t="e">
        <v>#N/A</v>
      </c>
    </row>
    <row r="9789" spans="1:5" x14ac:dyDescent="0.2">
      <c r="A9789" t="s">
        <v>240</v>
      </c>
      <c r="C9789">
        <v>1995</v>
      </c>
      <c r="D9789">
        <v>69.400000000000006</v>
      </c>
      <c r="E9789" t="e">
        <v>#N/A</v>
      </c>
    </row>
    <row r="9790" spans="1:5" x14ac:dyDescent="0.2">
      <c r="A9790" t="s">
        <v>240</v>
      </c>
      <c r="C9790">
        <v>1996</v>
      </c>
      <c r="D9790">
        <v>69.8</v>
      </c>
      <c r="E9790" t="e">
        <v>#N/A</v>
      </c>
    </row>
    <row r="9791" spans="1:5" x14ac:dyDescent="0.2">
      <c r="A9791" t="s">
        <v>240</v>
      </c>
      <c r="C9791">
        <v>1997</v>
      </c>
      <c r="D9791">
        <v>70.099999999999994</v>
      </c>
      <c r="E9791" t="e">
        <v>#N/A</v>
      </c>
    </row>
    <row r="9792" spans="1:5" x14ac:dyDescent="0.2">
      <c r="A9792" t="s">
        <v>240</v>
      </c>
      <c r="C9792">
        <v>1998</v>
      </c>
      <c r="D9792">
        <v>70.400000000000006</v>
      </c>
      <c r="E9792" t="e">
        <v>#N/A</v>
      </c>
    </row>
    <row r="9793" spans="1:5" x14ac:dyDescent="0.2">
      <c r="A9793" t="s">
        <v>240</v>
      </c>
      <c r="C9793">
        <v>1999</v>
      </c>
      <c r="D9793">
        <v>70.8</v>
      </c>
      <c r="E9793" t="e">
        <v>#N/A</v>
      </c>
    </row>
    <row r="9794" spans="1:5" x14ac:dyDescent="0.2">
      <c r="A9794" t="s">
        <v>240</v>
      </c>
      <c r="C9794">
        <v>2000</v>
      </c>
      <c r="D9794">
        <v>71.099999999999994</v>
      </c>
      <c r="E9794" t="e">
        <v>#N/A</v>
      </c>
    </row>
    <row r="9795" spans="1:5" x14ac:dyDescent="0.2">
      <c r="A9795" t="s">
        <v>240</v>
      </c>
      <c r="C9795">
        <v>2001</v>
      </c>
      <c r="D9795">
        <v>71.400000000000006</v>
      </c>
      <c r="E9795" t="e">
        <v>#N/A</v>
      </c>
    </row>
    <row r="9796" spans="1:5" x14ac:dyDescent="0.2">
      <c r="A9796" t="s">
        <v>240</v>
      </c>
      <c r="C9796">
        <v>2002</v>
      </c>
      <c r="D9796">
        <v>71.8</v>
      </c>
      <c r="E9796" t="e">
        <v>#N/A</v>
      </c>
    </row>
    <row r="9797" spans="1:5" x14ac:dyDescent="0.2">
      <c r="A9797" t="s">
        <v>240</v>
      </c>
      <c r="C9797">
        <v>2003</v>
      </c>
      <c r="D9797">
        <v>71.900000000000006</v>
      </c>
      <c r="E9797" t="e">
        <v>#N/A</v>
      </c>
    </row>
    <row r="9798" spans="1:5" x14ac:dyDescent="0.2">
      <c r="A9798" t="s">
        <v>240</v>
      </c>
      <c r="C9798">
        <v>2004</v>
      </c>
      <c r="D9798">
        <v>72.3</v>
      </c>
      <c r="E9798" t="e">
        <v>#N/A</v>
      </c>
    </row>
    <row r="9799" spans="1:5" x14ac:dyDescent="0.2">
      <c r="A9799" t="s">
        <v>240</v>
      </c>
      <c r="C9799">
        <v>2005</v>
      </c>
      <c r="D9799">
        <v>72.7</v>
      </c>
      <c r="E9799" t="e">
        <v>#N/A</v>
      </c>
    </row>
    <row r="9800" spans="1:5" x14ac:dyDescent="0.2">
      <c r="A9800" t="s">
        <v>240</v>
      </c>
      <c r="C9800">
        <v>2006</v>
      </c>
      <c r="D9800">
        <v>72.900000000000006</v>
      </c>
      <c r="E9800" t="e">
        <v>#N/A</v>
      </c>
    </row>
    <row r="9801" spans="1:5" x14ac:dyDescent="0.2">
      <c r="A9801" t="s">
        <v>240</v>
      </c>
      <c r="C9801">
        <v>2007</v>
      </c>
      <c r="D9801">
        <v>73</v>
      </c>
      <c r="E9801" t="e">
        <v>#N/A</v>
      </c>
    </row>
    <row r="9802" spans="1:5" x14ac:dyDescent="0.2">
      <c r="A9802" t="s">
        <v>240</v>
      </c>
      <c r="C9802">
        <v>2008</v>
      </c>
      <c r="D9802">
        <v>73.3</v>
      </c>
      <c r="E9802" t="e">
        <v>#N/A</v>
      </c>
    </row>
    <row r="9803" spans="1:5" x14ac:dyDescent="0.2">
      <c r="A9803" t="s">
        <v>240</v>
      </c>
      <c r="C9803">
        <v>2009</v>
      </c>
      <c r="D9803">
        <v>73.5</v>
      </c>
      <c r="E9803" t="e">
        <v>#N/A</v>
      </c>
    </row>
    <row r="9804" spans="1:5" x14ac:dyDescent="0.2">
      <c r="A9804" t="s">
        <v>240</v>
      </c>
      <c r="C9804">
        <v>2010</v>
      </c>
      <c r="D9804">
        <v>73.2</v>
      </c>
      <c r="E9804" t="e">
        <v>#N/A</v>
      </c>
    </row>
    <row r="9805" spans="1:5" x14ac:dyDescent="0.2">
      <c r="A9805" t="s">
        <v>240</v>
      </c>
      <c r="C9805">
        <v>2011</v>
      </c>
      <c r="D9805">
        <v>73.900000000000006</v>
      </c>
      <c r="E9805" t="e">
        <v>#N/A</v>
      </c>
    </row>
    <row r="9806" spans="1:5" x14ac:dyDescent="0.2">
      <c r="A9806" t="s">
        <v>240</v>
      </c>
      <c r="C9806">
        <v>2012</v>
      </c>
      <c r="D9806">
        <v>74.099999999999994</v>
      </c>
      <c r="E9806" t="e">
        <v>#N/A</v>
      </c>
    </row>
    <row r="9807" spans="1:5" x14ac:dyDescent="0.2">
      <c r="A9807" t="s">
        <v>240</v>
      </c>
      <c r="C9807">
        <v>2013</v>
      </c>
      <c r="D9807">
        <v>74.400000000000006</v>
      </c>
      <c r="E9807" t="e">
        <v>#N/A</v>
      </c>
    </row>
    <row r="9808" spans="1:5" x14ac:dyDescent="0.2">
      <c r="A9808" t="s">
        <v>240</v>
      </c>
      <c r="C9808">
        <v>2014</v>
      </c>
      <c r="D9808">
        <v>74.599999999999994</v>
      </c>
      <c r="E9808" t="e">
        <v>#N/A</v>
      </c>
    </row>
    <row r="9809" spans="1:5" x14ac:dyDescent="0.2">
      <c r="A9809" t="s">
        <v>240</v>
      </c>
      <c r="C9809">
        <v>2015</v>
      </c>
      <c r="D9809">
        <v>74.599999999999994</v>
      </c>
      <c r="E9809" t="e">
        <v>#N/A</v>
      </c>
    </row>
    <row r="9810" spans="1:5" x14ac:dyDescent="0.2">
      <c r="A9810" t="s">
        <v>240</v>
      </c>
      <c r="C9810">
        <v>2016</v>
      </c>
      <c r="D9810">
        <v>74.599999999999994</v>
      </c>
      <c r="E9810" t="e">
        <v>#N/A</v>
      </c>
    </row>
    <row r="9811" spans="1:5" x14ac:dyDescent="0.2">
      <c r="A9811" t="s">
        <v>240</v>
      </c>
      <c r="C9811">
        <v>2017</v>
      </c>
      <c r="D9811">
        <v>74.8</v>
      </c>
      <c r="E9811" t="e">
        <v>#N/A</v>
      </c>
    </row>
    <row r="9812" spans="1:5" x14ac:dyDescent="0.2">
      <c r="A9812" t="s">
        <v>240</v>
      </c>
      <c r="C9812">
        <v>2018</v>
      </c>
      <c r="D9812">
        <v>74.900000000000006</v>
      </c>
      <c r="E9812" t="e">
        <v>#N/A</v>
      </c>
    </row>
    <row r="9813" spans="1:5" x14ac:dyDescent="0.2">
      <c r="A9813" t="s">
        <v>240</v>
      </c>
      <c r="C9813">
        <v>2019</v>
      </c>
      <c r="D9813">
        <v>75.099999999999994</v>
      </c>
      <c r="E9813" t="e">
        <v>#N/A</v>
      </c>
    </row>
    <row r="9814" spans="1:5" x14ac:dyDescent="0.2">
      <c r="A9814" t="s">
        <v>240</v>
      </c>
      <c r="C9814">
        <v>2020</v>
      </c>
      <c r="D9814">
        <v>73.099999999999994</v>
      </c>
      <c r="E9814" t="e">
        <v>#N/A</v>
      </c>
    </row>
    <row r="9815" spans="1:5" x14ac:dyDescent="0.2">
      <c r="A9815" t="s">
        <v>240</v>
      </c>
      <c r="C9815">
        <v>2021</v>
      </c>
      <c r="D9815">
        <v>72.2</v>
      </c>
      <c r="E9815" t="e">
        <v>#N/A</v>
      </c>
    </row>
    <row r="9816" spans="1:5" x14ac:dyDescent="0.2">
      <c r="A9816" t="s">
        <v>241</v>
      </c>
      <c r="B9816" t="s">
        <v>242</v>
      </c>
      <c r="C9816">
        <v>1896</v>
      </c>
      <c r="D9816">
        <v>44.95</v>
      </c>
      <c r="E9816" t="s">
        <v>143</v>
      </c>
    </row>
    <row r="9817" spans="1:5" x14ac:dyDescent="0.2">
      <c r="A9817" t="s">
        <v>241</v>
      </c>
      <c r="B9817" t="s">
        <v>242</v>
      </c>
      <c r="C9817">
        <v>1924</v>
      </c>
      <c r="D9817">
        <v>53.7</v>
      </c>
      <c r="E9817" t="s">
        <v>143</v>
      </c>
    </row>
    <row r="9818" spans="1:5" x14ac:dyDescent="0.2">
      <c r="A9818" t="s">
        <v>241</v>
      </c>
      <c r="B9818" t="s">
        <v>242</v>
      </c>
      <c r="C9818">
        <v>1935</v>
      </c>
      <c r="D9818">
        <v>58.08</v>
      </c>
      <c r="E9818" t="s">
        <v>143</v>
      </c>
    </row>
    <row r="9819" spans="1:5" x14ac:dyDescent="0.2">
      <c r="A9819" t="s">
        <v>241</v>
      </c>
      <c r="B9819" t="s">
        <v>242</v>
      </c>
      <c r="C9819">
        <v>1950</v>
      </c>
      <c r="D9819">
        <v>68.599999999999994</v>
      </c>
      <c r="E9819" t="s">
        <v>143</v>
      </c>
    </row>
    <row r="9820" spans="1:5" x14ac:dyDescent="0.2">
      <c r="A9820" t="s">
        <v>241</v>
      </c>
      <c r="B9820" t="s">
        <v>242</v>
      </c>
      <c r="C9820">
        <v>1951</v>
      </c>
      <c r="D9820">
        <v>68.8</v>
      </c>
      <c r="E9820" t="s">
        <v>143</v>
      </c>
    </row>
    <row r="9821" spans="1:5" x14ac:dyDescent="0.2">
      <c r="A9821" t="s">
        <v>241</v>
      </c>
      <c r="B9821" t="s">
        <v>242</v>
      </c>
      <c r="C9821">
        <v>1952</v>
      </c>
      <c r="D9821">
        <v>68.900000000000006</v>
      </c>
      <c r="E9821" t="s">
        <v>143</v>
      </c>
    </row>
    <row r="9822" spans="1:5" x14ac:dyDescent="0.2">
      <c r="A9822" t="s">
        <v>241</v>
      </c>
      <c r="B9822" t="s">
        <v>242</v>
      </c>
      <c r="C9822">
        <v>1953</v>
      </c>
      <c r="D9822">
        <v>68.900000000000006</v>
      </c>
      <c r="E9822" t="s">
        <v>143</v>
      </c>
    </row>
    <row r="9823" spans="1:5" x14ac:dyDescent="0.2">
      <c r="A9823" t="s">
        <v>241</v>
      </c>
      <c r="B9823" t="s">
        <v>242</v>
      </c>
      <c r="C9823">
        <v>1954</v>
      </c>
      <c r="D9823">
        <v>69.2</v>
      </c>
      <c r="E9823" t="s">
        <v>143</v>
      </c>
    </row>
    <row r="9824" spans="1:5" x14ac:dyDescent="0.2">
      <c r="A9824" t="s">
        <v>241</v>
      </c>
      <c r="B9824" t="s">
        <v>242</v>
      </c>
      <c r="C9824">
        <v>1955</v>
      </c>
      <c r="D9824">
        <v>69.3</v>
      </c>
      <c r="E9824" t="s">
        <v>143</v>
      </c>
    </row>
    <row r="9825" spans="1:5" x14ac:dyDescent="0.2">
      <c r="A9825" t="s">
        <v>241</v>
      </c>
      <c r="B9825" t="s">
        <v>242</v>
      </c>
      <c r="C9825">
        <v>1956</v>
      </c>
      <c r="D9825">
        <v>69.400000000000006</v>
      </c>
      <c r="E9825" t="s">
        <v>143</v>
      </c>
    </row>
    <row r="9826" spans="1:5" x14ac:dyDescent="0.2">
      <c r="A9826" t="s">
        <v>241</v>
      </c>
      <c r="B9826" t="s">
        <v>242</v>
      </c>
      <c r="C9826">
        <v>1957</v>
      </c>
      <c r="D9826">
        <v>69.7</v>
      </c>
      <c r="E9826" t="s">
        <v>143</v>
      </c>
    </row>
    <row r="9827" spans="1:5" x14ac:dyDescent="0.2">
      <c r="A9827" t="s">
        <v>241</v>
      </c>
      <c r="B9827" t="s">
        <v>242</v>
      </c>
      <c r="C9827">
        <v>1958</v>
      </c>
      <c r="D9827">
        <v>69.599999999999994</v>
      </c>
      <c r="E9827" t="s">
        <v>143</v>
      </c>
    </row>
    <row r="9828" spans="1:5" x14ac:dyDescent="0.2">
      <c r="A9828" t="s">
        <v>241</v>
      </c>
      <c r="B9828" t="s">
        <v>242</v>
      </c>
      <c r="C9828">
        <v>1959</v>
      </c>
      <c r="D9828">
        <v>69.900000000000006</v>
      </c>
      <c r="E9828" t="s">
        <v>143</v>
      </c>
    </row>
    <row r="9829" spans="1:5" x14ac:dyDescent="0.2">
      <c r="A9829" t="s">
        <v>241</v>
      </c>
      <c r="B9829" t="s">
        <v>242</v>
      </c>
      <c r="C9829">
        <v>1960</v>
      </c>
      <c r="D9829">
        <v>70.7</v>
      </c>
      <c r="E9829" t="s">
        <v>143</v>
      </c>
    </row>
    <row r="9830" spans="1:5" x14ac:dyDescent="0.2">
      <c r="A9830" t="s">
        <v>241</v>
      </c>
      <c r="B9830" t="s">
        <v>242</v>
      </c>
      <c r="C9830">
        <v>1961</v>
      </c>
      <c r="D9830">
        <v>70.7</v>
      </c>
      <c r="E9830" t="s">
        <v>143</v>
      </c>
    </row>
    <row r="9831" spans="1:5" x14ac:dyDescent="0.2">
      <c r="A9831" t="s">
        <v>241</v>
      </c>
      <c r="B9831" t="s">
        <v>242</v>
      </c>
      <c r="C9831">
        <v>1962</v>
      </c>
      <c r="D9831">
        <v>69.7</v>
      </c>
      <c r="E9831" t="s">
        <v>143</v>
      </c>
    </row>
    <row r="9832" spans="1:5" x14ac:dyDescent="0.2">
      <c r="A9832" t="s">
        <v>241</v>
      </c>
      <c r="B9832" t="s">
        <v>242</v>
      </c>
      <c r="C9832">
        <v>1963</v>
      </c>
      <c r="D9832">
        <v>70.5</v>
      </c>
      <c r="E9832" t="s">
        <v>143</v>
      </c>
    </row>
    <row r="9833" spans="1:5" x14ac:dyDescent="0.2">
      <c r="A9833" t="s">
        <v>241</v>
      </c>
      <c r="B9833" t="s">
        <v>242</v>
      </c>
      <c r="C9833">
        <v>1964</v>
      </c>
      <c r="D9833">
        <v>71.599999999999994</v>
      </c>
      <c r="E9833" t="s">
        <v>143</v>
      </c>
    </row>
    <row r="9834" spans="1:5" x14ac:dyDescent="0.2">
      <c r="A9834" t="s">
        <v>241</v>
      </c>
      <c r="B9834" t="s">
        <v>242</v>
      </c>
      <c r="C9834">
        <v>1965</v>
      </c>
      <c r="D9834">
        <v>70.900000000000006</v>
      </c>
      <c r="E9834" t="s">
        <v>143</v>
      </c>
    </row>
    <row r="9835" spans="1:5" x14ac:dyDescent="0.2">
      <c r="A9835" t="s">
        <v>241</v>
      </c>
      <c r="B9835" t="s">
        <v>242</v>
      </c>
      <c r="C9835">
        <v>1966</v>
      </c>
      <c r="D9835">
        <v>70.900000000000006</v>
      </c>
      <c r="E9835" t="s">
        <v>143</v>
      </c>
    </row>
    <row r="9836" spans="1:5" x14ac:dyDescent="0.2">
      <c r="A9836" t="s">
        <v>241</v>
      </c>
      <c r="B9836" t="s">
        <v>242</v>
      </c>
      <c r="C9836">
        <v>1967</v>
      </c>
      <c r="D9836">
        <v>70.599999999999994</v>
      </c>
      <c r="E9836" t="s">
        <v>143</v>
      </c>
    </row>
    <row r="9837" spans="1:5" x14ac:dyDescent="0.2">
      <c r="A9837" t="s">
        <v>241</v>
      </c>
      <c r="B9837" t="s">
        <v>242</v>
      </c>
      <c r="C9837">
        <v>1968</v>
      </c>
      <c r="D9837">
        <v>70.400000000000006</v>
      </c>
      <c r="E9837" t="s">
        <v>143</v>
      </c>
    </row>
    <row r="9838" spans="1:5" x14ac:dyDescent="0.2">
      <c r="A9838" t="s">
        <v>241</v>
      </c>
      <c r="B9838" t="s">
        <v>242</v>
      </c>
      <c r="C9838">
        <v>1969</v>
      </c>
      <c r="D9838">
        <v>70</v>
      </c>
      <c r="E9838" t="s">
        <v>143</v>
      </c>
    </row>
    <row r="9839" spans="1:5" x14ac:dyDescent="0.2">
      <c r="A9839" t="s">
        <v>241</v>
      </c>
      <c r="B9839" t="s">
        <v>242</v>
      </c>
      <c r="C9839">
        <v>1970</v>
      </c>
      <c r="D9839">
        <v>70</v>
      </c>
      <c r="E9839" t="s">
        <v>143</v>
      </c>
    </row>
    <row r="9840" spans="1:5" x14ac:dyDescent="0.2">
      <c r="A9840" t="s">
        <v>241</v>
      </c>
      <c r="B9840" t="s">
        <v>242</v>
      </c>
      <c r="C9840">
        <v>1971</v>
      </c>
      <c r="D9840">
        <v>70.3</v>
      </c>
      <c r="E9840" t="s">
        <v>143</v>
      </c>
    </row>
    <row r="9841" spans="1:5" x14ac:dyDescent="0.2">
      <c r="A9841" t="s">
        <v>241</v>
      </c>
      <c r="B9841" t="s">
        <v>242</v>
      </c>
      <c r="C9841">
        <v>1972</v>
      </c>
      <c r="D9841">
        <v>70.099999999999994</v>
      </c>
      <c r="E9841" t="s">
        <v>143</v>
      </c>
    </row>
    <row r="9842" spans="1:5" x14ac:dyDescent="0.2">
      <c r="A9842" t="s">
        <v>241</v>
      </c>
      <c r="B9842" t="s">
        <v>242</v>
      </c>
      <c r="C9842">
        <v>1973</v>
      </c>
      <c r="D9842">
        <v>69.8</v>
      </c>
      <c r="E9842" t="s">
        <v>143</v>
      </c>
    </row>
    <row r="9843" spans="1:5" x14ac:dyDescent="0.2">
      <c r="A9843" t="s">
        <v>241</v>
      </c>
      <c r="B9843" t="s">
        <v>242</v>
      </c>
      <c r="C9843">
        <v>1974</v>
      </c>
      <c r="D9843">
        <v>70</v>
      </c>
      <c r="E9843" t="s">
        <v>143</v>
      </c>
    </row>
    <row r="9844" spans="1:5" x14ac:dyDescent="0.2">
      <c r="A9844" t="s">
        <v>241</v>
      </c>
      <c r="B9844" t="s">
        <v>242</v>
      </c>
      <c r="C9844">
        <v>1975</v>
      </c>
      <c r="D9844">
        <v>69.2</v>
      </c>
      <c r="E9844" t="s">
        <v>143</v>
      </c>
    </row>
    <row r="9845" spans="1:5" x14ac:dyDescent="0.2">
      <c r="A9845" t="s">
        <v>241</v>
      </c>
      <c r="B9845" t="s">
        <v>242</v>
      </c>
      <c r="C9845">
        <v>1976</v>
      </c>
      <c r="D9845">
        <v>69.2</v>
      </c>
      <c r="E9845" t="s">
        <v>143</v>
      </c>
    </row>
    <row r="9846" spans="1:5" x14ac:dyDescent="0.2">
      <c r="A9846" t="s">
        <v>241</v>
      </c>
      <c r="B9846" t="s">
        <v>242</v>
      </c>
      <c r="C9846">
        <v>1977</v>
      </c>
      <c r="D9846">
        <v>69.2</v>
      </c>
      <c r="E9846" t="s">
        <v>143</v>
      </c>
    </row>
    <row r="9847" spans="1:5" x14ac:dyDescent="0.2">
      <c r="A9847" t="s">
        <v>241</v>
      </c>
      <c r="B9847" t="s">
        <v>242</v>
      </c>
      <c r="C9847">
        <v>1978</v>
      </c>
      <c r="D9847">
        <v>69.099999999999994</v>
      </c>
      <c r="E9847" t="s">
        <v>143</v>
      </c>
    </row>
    <row r="9848" spans="1:5" x14ac:dyDescent="0.2">
      <c r="A9848" t="s">
        <v>241</v>
      </c>
      <c r="B9848" t="s">
        <v>242</v>
      </c>
      <c r="C9848">
        <v>1979</v>
      </c>
      <c r="D9848">
        <v>68.8</v>
      </c>
      <c r="E9848" t="s">
        <v>143</v>
      </c>
    </row>
    <row r="9849" spans="1:5" x14ac:dyDescent="0.2">
      <c r="A9849" t="s">
        <v>241</v>
      </c>
      <c r="B9849" t="s">
        <v>242</v>
      </c>
      <c r="C9849">
        <v>1980</v>
      </c>
      <c r="D9849">
        <v>68.900000000000006</v>
      </c>
      <c r="E9849" t="s">
        <v>143</v>
      </c>
    </row>
    <row r="9850" spans="1:5" x14ac:dyDescent="0.2">
      <c r="A9850" t="s">
        <v>241</v>
      </c>
      <c r="B9850" t="s">
        <v>242</v>
      </c>
      <c r="C9850">
        <v>1981</v>
      </c>
      <c r="D9850">
        <v>69</v>
      </c>
      <c r="E9850" t="s">
        <v>143</v>
      </c>
    </row>
    <row r="9851" spans="1:5" x14ac:dyDescent="0.2">
      <c r="A9851" t="s">
        <v>241</v>
      </c>
      <c r="B9851" t="s">
        <v>242</v>
      </c>
      <c r="C9851">
        <v>1982</v>
      </c>
      <c r="D9851">
        <v>69.7</v>
      </c>
      <c r="E9851" t="s">
        <v>143</v>
      </c>
    </row>
    <row r="9852" spans="1:5" x14ac:dyDescent="0.2">
      <c r="A9852" t="s">
        <v>241</v>
      </c>
      <c r="B9852" t="s">
        <v>242</v>
      </c>
      <c r="C9852">
        <v>1983</v>
      </c>
      <c r="D9852">
        <v>69.3</v>
      </c>
      <c r="E9852" t="s">
        <v>143</v>
      </c>
    </row>
    <row r="9853" spans="1:5" x14ac:dyDescent="0.2">
      <c r="A9853" t="s">
        <v>241</v>
      </c>
      <c r="B9853" t="s">
        <v>242</v>
      </c>
      <c r="C9853">
        <v>1984</v>
      </c>
      <c r="D9853">
        <v>69.099999999999994</v>
      </c>
      <c r="E9853" t="s">
        <v>143</v>
      </c>
    </row>
    <row r="9854" spans="1:5" x14ac:dyDescent="0.2">
      <c r="A9854" t="s">
        <v>241</v>
      </c>
      <c r="B9854" t="s">
        <v>242</v>
      </c>
      <c r="C9854">
        <v>1985</v>
      </c>
      <c r="D9854">
        <v>69</v>
      </c>
      <c r="E9854" t="s">
        <v>143</v>
      </c>
    </row>
    <row r="9855" spans="1:5" x14ac:dyDescent="0.2">
      <c r="A9855" t="s">
        <v>241</v>
      </c>
      <c r="B9855" t="s">
        <v>242</v>
      </c>
      <c r="C9855">
        <v>1986</v>
      </c>
      <c r="D9855">
        <v>70.3</v>
      </c>
      <c r="E9855" t="s">
        <v>143</v>
      </c>
    </row>
    <row r="9856" spans="1:5" x14ac:dyDescent="0.2">
      <c r="A9856" t="s">
        <v>241</v>
      </c>
      <c r="B9856" t="s">
        <v>242</v>
      </c>
      <c r="C9856">
        <v>1987</v>
      </c>
      <c r="D9856">
        <v>70.2</v>
      </c>
      <c r="E9856" t="s">
        <v>143</v>
      </c>
    </row>
    <row r="9857" spans="1:5" x14ac:dyDescent="0.2">
      <c r="A9857" t="s">
        <v>241</v>
      </c>
      <c r="B9857" t="s">
        <v>242</v>
      </c>
      <c r="C9857">
        <v>1988</v>
      </c>
      <c r="D9857">
        <v>70.2</v>
      </c>
      <c r="E9857" t="s">
        <v>143</v>
      </c>
    </row>
    <row r="9858" spans="1:5" x14ac:dyDescent="0.2">
      <c r="A9858" t="s">
        <v>241</v>
      </c>
      <c r="B9858" t="s">
        <v>242</v>
      </c>
      <c r="C9858">
        <v>1989</v>
      </c>
      <c r="D9858">
        <v>70.2</v>
      </c>
      <c r="E9858" t="s">
        <v>143</v>
      </c>
    </row>
    <row r="9859" spans="1:5" x14ac:dyDescent="0.2">
      <c r="A9859" t="s">
        <v>241</v>
      </c>
      <c r="B9859" t="s">
        <v>242</v>
      </c>
      <c r="C9859">
        <v>1990</v>
      </c>
      <c r="D9859">
        <v>69.2</v>
      </c>
      <c r="E9859" t="s">
        <v>143</v>
      </c>
    </row>
    <row r="9860" spans="1:5" x14ac:dyDescent="0.2">
      <c r="A9860" t="s">
        <v>241</v>
      </c>
      <c r="B9860" t="s">
        <v>242</v>
      </c>
      <c r="C9860">
        <v>1991</v>
      </c>
      <c r="D9860">
        <v>69.2</v>
      </c>
      <c r="E9860" t="s">
        <v>143</v>
      </c>
    </row>
    <row r="9861" spans="1:5" x14ac:dyDescent="0.2">
      <c r="A9861" t="s">
        <v>241</v>
      </c>
      <c r="B9861" t="s">
        <v>242</v>
      </c>
      <c r="C9861">
        <v>1992</v>
      </c>
      <c r="D9861">
        <v>68.7</v>
      </c>
      <c r="E9861" t="s">
        <v>143</v>
      </c>
    </row>
    <row r="9862" spans="1:5" x14ac:dyDescent="0.2">
      <c r="A9862" t="s">
        <v>241</v>
      </c>
      <c r="B9862" t="s">
        <v>242</v>
      </c>
      <c r="C9862">
        <v>1993</v>
      </c>
      <c r="D9862">
        <v>67.2</v>
      </c>
      <c r="E9862" t="s">
        <v>143</v>
      </c>
    </row>
    <row r="9863" spans="1:5" x14ac:dyDescent="0.2">
      <c r="A9863" t="s">
        <v>241</v>
      </c>
      <c r="B9863" t="s">
        <v>242</v>
      </c>
      <c r="C9863">
        <v>1994</v>
      </c>
      <c r="D9863">
        <v>66.2</v>
      </c>
      <c r="E9863" t="s">
        <v>143</v>
      </c>
    </row>
    <row r="9864" spans="1:5" x14ac:dyDescent="0.2">
      <c r="A9864" t="s">
        <v>241</v>
      </c>
      <c r="B9864" t="s">
        <v>242</v>
      </c>
      <c r="C9864">
        <v>1995</v>
      </c>
      <c r="D9864">
        <v>67</v>
      </c>
      <c r="E9864" t="s">
        <v>143</v>
      </c>
    </row>
    <row r="9865" spans="1:5" x14ac:dyDescent="0.2">
      <c r="A9865" t="s">
        <v>241</v>
      </c>
      <c r="B9865" t="s">
        <v>242</v>
      </c>
      <c r="C9865">
        <v>1996</v>
      </c>
      <c r="D9865">
        <v>68.900000000000006</v>
      </c>
      <c r="E9865" t="s">
        <v>143</v>
      </c>
    </row>
    <row r="9866" spans="1:5" x14ac:dyDescent="0.2">
      <c r="A9866" t="s">
        <v>241</v>
      </c>
      <c r="B9866" t="s">
        <v>242</v>
      </c>
      <c r="C9866">
        <v>1997</v>
      </c>
      <c r="D9866">
        <v>69.3</v>
      </c>
      <c r="E9866" t="s">
        <v>143</v>
      </c>
    </row>
    <row r="9867" spans="1:5" x14ac:dyDescent="0.2">
      <c r="A9867" t="s">
        <v>241</v>
      </c>
      <c r="B9867" t="s">
        <v>242</v>
      </c>
      <c r="C9867">
        <v>1998</v>
      </c>
      <c r="D9867">
        <v>69.2</v>
      </c>
      <c r="E9867" t="s">
        <v>143</v>
      </c>
    </row>
    <row r="9868" spans="1:5" x14ac:dyDescent="0.2">
      <c r="A9868" t="s">
        <v>241</v>
      </c>
      <c r="B9868" t="s">
        <v>242</v>
      </c>
      <c r="C9868">
        <v>1999</v>
      </c>
      <c r="D9868">
        <v>69.900000000000006</v>
      </c>
      <c r="E9868" t="s">
        <v>143</v>
      </c>
    </row>
    <row r="9869" spans="1:5" x14ac:dyDescent="0.2">
      <c r="A9869" t="s">
        <v>241</v>
      </c>
      <c r="B9869" t="s">
        <v>242</v>
      </c>
      <c r="C9869">
        <v>2000</v>
      </c>
      <c r="D9869">
        <v>70.3</v>
      </c>
      <c r="E9869" t="s">
        <v>143</v>
      </c>
    </row>
    <row r="9870" spans="1:5" x14ac:dyDescent="0.2">
      <c r="A9870" t="s">
        <v>241</v>
      </c>
      <c r="B9870" t="s">
        <v>242</v>
      </c>
      <c r="C9870">
        <v>2001</v>
      </c>
      <c r="D9870">
        <v>70.099999999999994</v>
      </c>
      <c r="E9870" t="s">
        <v>143</v>
      </c>
    </row>
    <row r="9871" spans="1:5" x14ac:dyDescent="0.2">
      <c r="A9871" t="s">
        <v>241</v>
      </c>
      <c r="B9871" t="s">
        <v>242</v>
      </c>
      <c r="C9871">
        <v>2002</v>
      </c>
      <c r="D9871">
        <v>70.400000000000006</v>
      </c>
      <c r="E9871" t="s">
        <v>143</v>
      </c>
    </row>
    <row r="9872" spans="1:5" x14ac:dyDescent="0.2">
      <c r="A9872" t="s">
        <v>241</v>
      </c>
      <c r="B9872" t="s">
        <v>242</v>
      </c>
      <c r="C9872">
        <v>2003</v>
      </c>
      <c r="D9872">
        <v>70.599999999999994</v>
      </c>
      <c r="E9872" t="s">
        <v>143</v>
      </c>
    </row>
    <row r="9873" spans="1:5" x14ac:dyDescent="0.2">
      <c r="A9873" t="s">
        <v>241</v>
      </c>
      <c r="B9873" t="s">
        <v>242</v>
      </c>
      <c r="C9873">
        <v>2004</v>
      </c>
      <c r="D9873">
        <v>70.900000000000006</v>
      </c>
      <c r="E9873" t="s">
        <v>143</v>
      </c>
    </row>
    <row r="9874" spans="1:5" x14ac:dyDescent="0.2">
      <c r="A9874" t="s">
        <v>241</v>
      </c>
      <c r="B9874" t="s">
        <v>242</v>
      </c>
      <c r="C9874">
        <v>2005</v>
      </c>
      <c r="D9874">
        <v>70.8</v>
      </c>
      <c r="E9874" t="s">
        <v>143</v>
      </c>
    </row>
    <row r="9875" spans="1:5" x14ac:dyDescent="0.2">
      <c r="A9875" t="s">
        <v>241</v>
      </c>
      <c r="B9875" t="s">
        <v>242</v>
      </c>
      <c r="C9875">
        <v>2006</v>
      </c>
      <c r="D9875">
        <v>70.900000000000006</v>
      </c>
      <c r="E9875" t="s">
        <v>143</v>
      </c>
    </row>
    <row r="9876" spans="1:5" x14ac:dyDescent="0.2">
      <c r="A9876" t="s">
        <v>241</v>
      </c>
      <c r="B9876" t="s">
        <v>242</v>
      </c>
      <c r="C9876">
        <v>2007</v>
      </c>
      <c r="D9876">
        <v>71.099999999999994</v>
      </c>
      <c r="E9876" t="s">
        <v>143</v>
      </c>
    </row>
    <row r="9877" spans="1:5" x14ac:dyDescent="0.2">
      <c r="A9877" t="s">
        <v>241</v>
      </c>
      <c r="B9877" t="s">
        <v>242</v>
      </c>
      <c r="C9877">
        <v>2008</v>
      </c>
      <c r="D9877">
        <v>72</v>
      </c>
      <c r="E9877" t="s">
        <v>143</v>
      </c>
    </row>
    <row r="9878" spans="1:5" x14ac:dyDescent="0.2">
      <c r="A9878" t="s">
        <v>241</v>
      </c>
      <c r="B9878" t="s">
        <v>242</v>
      </c>
      <c r="C9878">
        <v>2009</v>
      </c>
      <c r="D9878">
        <v>72.8</v>
      </c>
      <c r="E9878" t="s">
        <v>143</v>
      </c>
    </row>
    <row r="9879" spans="1:5" x14ac:dyDescent="0.2">
      <c r="A9879" t="s">
        <v>241</v>
      </c>
      <c r="B9879" t="s">
        <v>242</v>
      </c>
      <c r="C9879">
        <v>2010</v>
      </c>
      <c r="D9879">
        <v>73</v>
      </c>
      <c r="E9879" t="s">
        <v>143</v>
      </c>
    </row>
    <row r="9880" spans="1:5" x14ac:dyDescent="0.2">
      <c r="A9880" t="s">
        <v>241</v>
      </c>
      <c r="B9880" t="s">
        <v>242</v>
      </c>
      <c r="C9880">
        <v>2011</v>
      </c>
      <c r="D9880">
        <v>73.7</v>
      </c>
      <c r="E9880" t="s">
        <v>143</v>
      </c>
    </row>
    <row r="9881" spans="1:5" x14ac:dyDescent="0.2">
      <c r="A9881" t="s">
        <v>241</v>
      </c>
      <c r="B9881" t="s">
        <v>242</v>
      </c>
      <c r="C9881">
        <v>2012</v>
      </c>
      <c r="D9881">
        <v>73.7</v>
      </c>
      <c r="E9881" t="s">
        <v>143</v>
      </c>
    </row>
    <row r="9882" spans="1:5" x14ac:dyDescent="0.2">
      <c r="A9882" t="s">
        <v>241</v>
      </c>
      <c r="B9882" t="s">
        <v>242</v>
      </c>
      <c r="C9882">
        <v>2013</v>
      </c>
      <c r="D9882">
        <v>74.2</v>
      </c>
      <c r="E9882" t="s">
        <v>143</v>
      </c>
    </row>
    <row r="9883" spans="1:5" x14ac:dyDescent="0.2">
      <c r="A9883" t="s">
        <v>241</v>
      </c>
      <c r="B9883" t="s">
        <v>242</v>
      </c>
      <c r="C9883">
        <v>2014</v>
      </c>
      <c r="D9883">
        <v>74.400000000000006</v>
      </c>
      <c r="E9883" t="s">
        <v>143</v>
      </c>
    </row>
    <row r="9884" spans="1:5" x14ac:dyDescent="0.2">
      <c r="A9884" t="s">
        <v>241</v>
      </c>
      <c r="B9884" t="s">
        <v>242</v>
      </c>
      <c r="C9884">
        <v>2015</v>
      </c>
      <c r="D9884">
        <v>74.7</v>
      </c>
      <c r="E9884" t="s">
        <v>143</v>
      </c>
    </row>
    <row r="9885" spans="1:5" x14ac:dyDescent="0.2">
      <c r="A9885" t="s">
        <v>241</v>
      </c>
      <c r="B9885" t="s">
        <v>242</v>
      </c>
      <c r="C9885">
        <v>2016</v>
      </c>
      <c r="D9885">
        <v>74.8</v>
      </c>
      <c r="E9885" t="s">
        <v>143</v>
      </c>
    </row>
    <row r="9886" spans="1:5" x14ac:dyDescent="0.2">
      <c r="A9886" t="s">
        <v>241</v>
      </c>
      <c r="B9886" t="s">
        <v>242</v>
      </c>
      <c r="C9886">
        <v>2017</v>
      </c>
      <c r="D9886">
        <v>74.8</v>
      </c>
      <c r="E9886" t="s">
        <v>143</v>
      </c>
    </row>
    <row r="9887" spans="1:5" x14ac:dyDescent="0.2">
      <c r="A9887" t="s">
        <v>241</v>
      </c>
      <c r="B9887" t="s">
        <v>242</v>
      </c>
      <c r="C9887">
        <v>2018</v>
      </c>
      <c r="D9887">
        <v>75</v>
      </c>
      <c r="E9887" t="s">
        <v>143</v>
      </c>
    </row>
    <row r="9888" spans="1:5" x14ac:dyDescent="0.2">
      <c r="A9888" t="s">
        <v>241</v>
      </c>
      <c r="B9888" t="s">
        <v>242</v>
      </c>
      <c r="C9888">
        <v>2019</v>
      </c>
      <c r="D9888">
        <v>75.5</v>
      </c>
      <c r="E9888" t="s">
        <v>143</v>
      </c>
    </row>
    <row r="9889" spans="1:5" x14ac:dyDescent="0.2">
      <c r="A9889" t="s">
        <v>241</v>
      </c>
      <c r="B9889" t="s">
        <v>242</v>
      </c>
      <c r="C9889">
        <v>2020</v>
      </c>
      <c r="D9889">
        <v>75.5</v>
      </c>
      <c r="E9889" t="s">
        <v>143</v>
      </c>
    </row>
    <row r="9890" spans="1:5" x14ac:dyDescent="0.2">
      <c r="A9890" t="s">
        <v>241</v>
      </c>
      <c r="B9890" t="s">
        <v>242</v>
      </c>
      <c r="C9890">
        <v>2021</v>
      </c>
      <c r="D9890">
        <v>73.599999999999994</v>
      </c>
      <c r="E9890" t="s">
        <v>143</v>
      </c>
    </row>
    <row r="9891" spans="1:5" x14ac:dyDescent="0.2">
      <c r="A9891" t="s">
        <v>243</v>
      </c>
      <c r="C9891">
        <v>1950</v>
      </c>
      <c r="D9891">
        <v>36.799999999999997</v>
      </c>
      <c r="E9891" t="e">
        <v>#N/A</v>
      </c>
    </row>
    <row r="9892" spans="1:5" x14ac:dyDescent="0.2">
      <c r="A9892" t="s">
        <v>243</v>
      </c>
      <c r="C9892">
        <v>1951</v>
      </c>
      <c r="D9892">
        <v>37.1</v>
      </c>
      <c r="E9892" t="e">
        <v>#N/A</v>
      </c>
    </row>
    <row r="9893" spans="1:5" x14ac:dyDescent="0.2">
      <c r="A9893" t="s">
        <v>243</v>
      </c>
      <c r="C9893">
        <v>1952</v>
      </c>
      <c r="D9893">
        <v>37.6</v>
      </c>
      <c r="E9893" t="e">
        <v>#N/A</v>
      </c>
    </row>
    <row r="9894" spans="1:5" x14ac:dyDescent="0.2">
      <c r="A9894" t="s">
        <v>243</v>
      </c>
      <c r="C9894">
        <v>1953</v>
      </c>
      <c r="D9894">
        <v>38</v>
      </c>
      <c r="E9894" t="e">
        <v>#N/A</v>
      </c>
    </row>
    <row r="9895" spans="1:5" x14ac:dyDescent="0.2">
      <c r="A9895" t="s">
        <v>243</v>
      </c>
      <c r="C9895">
        <v>1954</v>
      </c>
      <c r="D9895">
        <v>38.6</v>
      </c>
      <c r="E9895" t="e">
        <v>#N/A</v>
      </c>
    </row>
    <row r="9896" spans="1:5" x14ac:dyDescent="0.2">
      <c r="A9896" t="s">
        <v>243</v>
      </c>
      <c r="C9896">
        <v>1955</v>
      </c>
      <c r="D9896">
        <v>39.1</v>
      </c>
      <c r="E9896" t="e">
        <v>#N/A</v>
      </c>
    </row>
    <row r="9897" spans="1:5" x14ac:dyDescent="0.2">
      <c r="A9897" t="s">
        <v>243</v>
      </c>
      <c r="C9897">
        <v>1956</v>
      </c>
      <c r="D9897">
        <v>39.4</v>
      </c>
      <c r="E9897" t="e">
        <v>#N/A</v>
      </c>
    </row>
    <row r="9898" spans="1:5" x14ac:dyDescent="0.2">
      <c r="A9898" t="s">
        <v>243</v>
      </c>
      <c r="C9898">
        <v>1957</v>
      </c>
      <c r="D9898">
        <v>39.200000000000003</v>
      </c>
      <c r="E9898" t="e">
        <v>#N/A</v>
      </c>
    </row>
    <row r="9899" spans="1:5" x14ac:dyDescent="0.2">
      <c r="A9899" t="s">
        <v>243</v>
      </c>
      <c r="C9899">
        <v>1958</v>
      </c>
      <c r="D9899">
        <v>39.5</v>
      </c>
      <c r="E9899" t="e">
        <v>#N/A</v>
      </c>
    </row>
    <row r="9900" spans="1:5" x14ac:dyDescent="0.2">
      <c r="A9900" t="s">
        <v>243</v>
      </c>
      <c r="C9900">
        <v>1959</v>
      </c>
      <c r="D9900">
        <v>40.6</v>
      </c>
      <c r="E9900" t="e">
        <v>#N/A</v>
      </c>
    </row>
    <row r="9901" spans="1:5" x14ac:dyDescent="0.2">
      <c r="A9901" t="s">
        <v>243</v>
      </c>
      <c r="C9901">
        <v>1960</v>
      </c>
      <c r="D9901">
        <v>40.9</v>
      </c>
      <c r="E9901" t="e">
        <v>#N/A</v>
      </c>
    </row>
    <row r="9902" spans="1:5" x14ac:dyDescent="0.2">
      <c r="A9902" t="s">
        <v>243</v>
      </c>
      <c r="C9902">
        <v>1961</v>
      </c>
      <c r="D9902">
        <v>41.3</v>
      </c>
      <c r="E9902" t="e">
        <v>#N/A</v>
      </c>
    </row>
    <row r="9903" spans="1:5" x14ac:dyDescent="0.2">
      <c r="A9903" t="s">
        <v>243</v>
      </c>
      <c r="C9903">
        <v>1962</v>
      </c>
      <c r="D9903">
        <v>41.8</v>
      </c>
      <c r="E9903" t="e">
        <v>#N/A</v>
      </c>
    </row>
    <row r="9904" spans="1:5" x14ac:dyDescent="0.2">
      <c r="A9904" t="s">
        <v>243</v>
      </c>
      <c r="C9904">
        <v>1963</v>
      </c>
      <c r="D9904">
        <v>41.9</v>
      </c>
      <c r="E9904" t="e">
        <v>#N/A</v>
      </c>
    </row>
    <row r="9905" spans="1:5" x14ac:dyDescent="0.2">
      <c r="A9905" t="s">
        <v>243</v>
      </c>
      <c r="C9905">
        <v>1964</v>
      </c>
      <c r="D9905">
        <v>42.6</v>
      </c>
      <c r="E9905" t="e">
        <v>#N/A</v>
      </c>
    </row>
    <row r="9906" spans="1:5" x14ac:dyDescent="0.2">
      <c r="A9906" t="s">
        <v>243</v>
      </c>
      <c r="C9906">
        <v>1965</v>
      </c>
      <c r="D9906">
        <v>42.6</v>
      </c>
      <c r="E9906" t="e">
        <v>#N/A</v>
      </c>
    </row>
    <row r="9907" spans="1:5" x14ac:dyDescent="0.2">
      <c r="A9907" t="s">
        <v>243</v>
      </c>
      <c r="C9907">
        <v>1966</v>
      </c>
      <c r="D9907">
        <v>42.9</v>
      </c>
      <c r="E9907" t="e">
        <v>#N/A</v>
      </c>
    </row>
    <row r="9908" spans="1:5" x14ac:dyDescent="0.2">
      <c r="A9908" t="s">
        <v>243</v>
      </c>
      <c r="C9908">
        <v>1967</v>
      </c>
      <c r="D9908">
        <v>43.5</v>
      </c>
      <c r="E9908" t="e">
        <v>#N/A</v>
      </c>
    </row>
    <row r="9909" spans="1:5" x14ac:dyDescent="0.2">
      <c r="A9909" t="s">
        <v>243</v>
      </c>
      <c r="C9909">
        <v>1968</v>
      </c>
      <c r="D9909">
        <v>43.9</v>
      </c>
      <c r="E9909" t="e">
        <v>#N/A</v>
      </c>
    </row>
    <row r="9910" spans="1:5" x14ac:dyDescent="0.2">
      <c r="A9910" t="s">
        <v>243</v>
      </c>
      <c r="C9910">
        <v>1969</v>
      </c>
      <c r="D9910">
        <v>44.1</v>
      </c>
      <c r="E9910" t="e">
        <v>#N/A</v>
      </c>
    </row>
    <row r="9911" spans="1:5" x14ac:dyDescent="0.2">
      <c r="A9911" t="s">
        <v>243</v>
      </c>
      <c r="C9911">
        <v>1970</v>
      </c>
      <c r="D9911">
        <v>42.9</v>
      </c>
      <c r="E9911" t="e">
        <v>#N/A</v>
      </c>
    </row>
    <row r="9912" spans="1:5" x14ac:dyDescent="0.2">
      <c r="A9912" t="s">
        <v>243</v>
      </c>
      <c r="C9912">
        <v>1971</v>
      </c>
      <c r="D9912">
        <v>38.299999999999997</v>
      </c>
      <c r="E9912" t="e">
        <v>#N/A</v>
      </c>
    </row>
    <row r="9913" spans="1:5" x14ac:dyDescent="0.2">
      <c r="A9913" t="s">
        <v>243</v>
      </c>
      <c r="C9913">
        <v>1972</v>
      </c>
      <c r="D9913">
        <v>44.5</v>
      </c>
      <c r="E9913" t="e">
        <v>#N/A</v>
      </c>
    </row>
    <row r="9914" spans="1:5" x14ac:dyDescent="0.2">
      <c r="A9914" t="s">
        <v>243</v>
      </c>
      <c r="C9914">
        <v>1973</v>
      </c>
      <c r="D9914">
        <v>45.2</v>
      </c>
      <c r="E9914" t="e">
        <v>#N/A</v>
      </c>
    </row>
    <row r="9915" spans="1:5" x14ac:dyDescent="0.2">
      <c r="A9915" t="s">
        <v>243</v>
      </c>
      <c r="C9915">
        <v>1974</v>
      </c>
      <c r="D9915">
        <v>45.1</v>
      </c>
      <c r="E9915" t="e">
        <v>#N/A</v>
      </c>
    </row>
    <row r="9916" spans="1:5" x14ac:dyDescent="0.2">
      <c r="A9916" t="s">
        <v>243</v>
      </c>
      <c r="C9916">
        <v>1975</v>
      </c>
      <c r="D9916">
        <v>43.8</v>
      </c>
      <c r="E9916" t="e">
        <v>#N/A</v>
      </c>
    </row>
    <row r="9917" spans="1:5" x14ac:dyDescent="0.2">
      <c r="A9917" t="s">
        <v>243</v>
      </c>
      <c r="C9917">
        <v>1976</v>
      </c>
      <c r="D9917">
        <v>44.4</v>
      </c>
      <c r="E9917" t="e">
        <v>#N/A</v>
      </c>
    </row>
    <row r="9918" spans="1:5" x14ac:dyDescent="0.2">
      <c r="A9918" t="s">
        <v>243</v>
      </c>
      <c r="C9918">
        <v>1977</v>
      </c>
      <c r="D9918">
        <v>46.2</v>
      </c>
      <c r="E9918" t="e">
        <v>#N/A</v>
      </c>
    </row>
    <row r="9919" spans="1:5" x14ac:dyDescent="0.2">
      <c r="A9919" t="s">
        <v>243</v>
      </c>
      <c r="C9919">
        <v>1978</v>
      </c>
      <c r="D9919">
        <v>46.7</v>
      </c>
      <c r="E9919" t="e">
        <v>#N/A</v>
      </c>
    </row>
    <row r="9920" spans="1:5" x14ac:dyDescent="0.2">
      <c r="A9920" t="s">
        <v>243</v>
      </c>
      <c r="C9920">
        <v>1979</v>
      </c>
      <c r="D9920">
        <v>47.2</v>
      </c>
      <c r="E9920" t="e">
        <v>#N/A</v>
      </c>
    </row>
    <row r="9921" spans="1:5" x14ac:dyDescent="0.2">
      <c r="A9921" t="s">
        <v>243</v>
      </c>
      <c r="C9921">
        <v>1980</v>
      </c>
      <c r="D9921">
        <v>47.6</v>
      </c>
      <c r="E9921" t="e">
        <v>#N/A</v>
      </c>
    </row>
    <row r="9922" spans="1:5" x14ac:dyDescent="0.2">
      <c r="A9922" t="s">
        <v>243</v>
      </c>
      <c r="C9922">
        <v>1981</v>
      </c>
      <c r="D9922">
        <v>48</v>
      </c>
      <c r="E9922" t="e">
        <v>#N/A</v>
      </c>
    </row>
    <row r="9923" spans="1:5" x14ac:dyDescent="0.2">
      <c r="A9923" t="s">
        <v>243</v>
      </c>
      <c r="C9923">
        <v>1982</v>
      </c>
      <c r="D9923">
        <v>48.3</v>
      </c>
      <c r="E9923" t="e">
        <v>#N/A</v>
      </c>
    </row>
    <row r="9924" spans="1:5" x14ac:dyDescent="0.2">
      <c r="A9924" t="s">
        <v>243</v>
      </c>
      <c r="C9924">
        <v>1983</v>
      </c>
      <c r="D9924">
        <v>47.3</v>
      </c>
      <c r="E9924" t="e">
        <v>#N/A</v>
      </c>
    </row>
    <row r="9925" spans="1:5" x14ac:dyDescent="0.2">
      <c r="A9925" t="s">
        <v>243</v>
      </c>
      <c r="C9925">
        <v>1984</v>
      </c>
      <c r="D9925">
        <v>47.3</v>
      </c>
      <c r="E9925" t="e">
        <v>#N/A</v>
      </c>
    </row>
    <row r="9926" spans="1:5" x14ac:dyDescent="0.2">
      <c r="A9926" t="s">
        <v>243</v>
      </c>
      <c r="C9926">
        <v>1985</v>
      </c>
      <c r="D9926">
        <v>47.7</v>
      </c>
      <c r="E9926" t="e">
        <v>#N/A</v>
      </c>
    </row>
    <row r="9927" spans="1:5" x14ac:dyDescent="0.2">
      <c r="A9927" t="s">
        <v>243</v>
      </c>
      <c r="C9927">
        <v>1986</v>
      </c>
      <c r="D9927">
        <v>48.4</v>
      </c>
      <c r="E9927" t="e">
        <v>#N/A</v>
      </c>
    </row>
    <row r="9928" spans="1:5" x14ac:dyDescent="0.2">
      <c r="A9928" t="s">
        <v>243</v>
      </c>
      <c r="C9928">
        <v>1987</v>
      </c>
      <c r="D9928">
        <v>48.9</v>
      </c>
      <c r="E9928" t="e">
        <v>#N/A</v>
      </c>
    </row>
    <row r="9929" spans="1:5" x14ac:dyDescent="0.2">
      <c r="A9929" t="s">
        <v>243</v>
      </c>
      <c r="C9929">
        <v>1988</v>
      </c>
      <c r="D9929">
        <v>48.4</v>
      </c>
      <c r="E9929" t="e">
        <v>#N/A</v>
      </c>
    </row>
    <row r="9930" spans="1:5" x14ac:dyDescent="0.2">
      <c r="A9930" t="s">
        <v>243</v>
      </c>
      <c r="C9930">
        <v>1989</v>
      </c>
      <c r="D9930">
        <v>49.9</v>
      </c>
      <c r="E9930" t="e">
        <v>#N/A</v>
      </c>
    </row>
    <row r="9931" spans="1:5" x14ac:dyDescent="0.2">
      <c r="A9931" t="s">
        <v>243</v>
      </c>
      <c r="C9931">
        <v>1990</v>
      </c>
      <c r="D9931">
        <v>50.1</v>
      </c>
      <c r="E9931" t="e">
        <v>#N/A</v>
      </c>
    </row>
    <row r="9932" spans="1:5" x14ac:dyDescent="0.2">
      <c r="A9932" t="s">
        <v>243</v>
      </c>
      <c r="C9932">
        <v>1991</v>
      </c>
      <c r="D9932">
        <v>49.8</v>
      </c>
      <c r="E9932" t="e">
        <v>#N/A</v>
      </c>
    </row>
    <row r="9933" spans="1:5" x14ac:dyDescent="0.2">
      <c r="A9933" t="s">
        <v>243</v>
      </c>
      <c r="C9933">
        <v>1992</v>
      </c>
      <c r="D9933">
        <v>50.2</v>
      </c>
      <c r="E9933" t="e">
        <v>#N/A</v>
      </c>
    </row>
    <row r="9934" spans="1:5" x14ac:dyDescent="0.2">
      <c r="A9934" t="s">
        <v>243</v>
      </c>
      <c r="C9934">
        <v>1993</v>
      </c>
      <c r="D9934">
        <v>50.8</v>
      </c>
      <c r="E9934" t="e">
        <v>#N/A</v>
      </c>
    </row>
    <row r="9935" spans="1:5" x14ac:dyDescent="0.2">
      <c r="A9935" t="s">
        <v>243</v>
      </c>
      <c r="C9935">
        <v>1994</v>
      </c>
      <c r="D9935">
        <v>49.9</v>
      </c>
      <c r="E9935" t="e">
        <v>#N/A</v>
      </c>
    </row>
    <row r="9936" spans="1:5" x14ac:dyDescent="0.2">
      <c r="A9936" t="s">
        <v>243</v>
      </c>
      <c r="C9936">
        <v>1995</v>
      </c>
      <c r="D9936">
        <v>52.2</v>
      </c>
      <c r="E9936" t="e">
        <v>#N/A</v>
      </c>
    </row>
    <row r="9937" spans="1:5" x14ac:dyDescent="0.2">
      <c r="A9937" t="s">
        <v>243</v>
      </c>
      <c r="C9937">
        <v>1996</v>
      </c>
      <c r="D9937">
        <v>52.3</v>
      </c>
      <c r="E9937" t="e">
        <v>#N/A</v>
      </c>
    </row>
    <row r="9938" spans="1:5" x14ac:dyDescent="0.2">
      <c r="A9938" t="s">
        <v>243</v>
      </c>
      <c r="C9938">
        <v>1997</v>
      </c>
      <c r="D9938">
        <v>53</v>
      </c>
      <c r="E9938" t="e">
        <v>#N/A</v>
      </c>
    </row>
    <row r="9939" spans="1:5" x14ac:dyDescent="0.2">
      <c r="A9939" t="s">
        <v>243</v>
      </c>
      <c r="C9939">
        <v>1998</v>
      </c>
      <c r="D9939">
        <v>52.9</v>
      </c>
      <c r="E9939" t="e">
        <v>#N/A</v>
      </c>
    </row>
    <row r="9940" spans="1:5" x14ac:dyDescent="0.2">
      <c r="A9940" t="s">
        <v>243</v>
      </c>
      <c r="C9940">
        <v>1999</v>
      </c>
      <c r="D9940">
        <v>54.4</v>
      </c>
      <c r="E9940" t="e">
        <v>#N/A</v>
      </c>
    </row>
    <row r="9941" spans="1:5" x14ac:dyDescent="0.2">
      <c r="A9941" t="s">
        <v>243</v>
      </c>
      <c r="C9941">
        <v>2000</v>
      </c>
      <c r="D9941">
        <v>55.1</v>
      </c>
      <c r="E9941" t="e">
        <v>#N/A</v>
      </c>
    </row>
    <row r="9942" spans="1:5" x14ac:dyDescent="0.2">
      <c r="A9942" t="s">
        <v>243</v>
      </c>
      <c r="C9942">
        <v>2001</v>
      </c>
      <c r="D9942">
        <v>55.6</v>
      </c>
      <c r="E9942" t="e">
        <v>#N/A</v>
      </c>
    </row>
    <row r="9943" spans="1:5" x14ac:dyDescent="0.2">
      <c r="A9943" t="s">
        <v>243</v>
      </c>
      <c r="C9943">
        <v>2002</v>
      </c>
      <c r="D9943">
        <v>56.1</v>
      </c>
      <c r="E9943" t="e">
        <v>#N/A</v>
      </c>
    </row>
    <row r="9944" spans="1:5" x14ac:dyDescent="0.2">
      <c r="A9944" t="s">
        <v>243</v>
      </c>
      <c r="C9944">
        <v>2003</v>
      </c>
      <c r="D9944">
        <v>56.7</v>
      </c>
      <c r="E9944" t="e">
        <v>#N/A</v>
      </c>
    </row>
    <row r="9945" spans="1:5" x14ac:dyDescent="0.2">
      <c r="A9945" t="s">
        <v>243</v>
      </c>
      <c r="C9945">
        <v>2004</v>
      </c>
      <c r="D9945">
        <v>57.2</v>
      </c>
      <c r="E9945" t="e">
        <v>#N/A</v>
      </c>
    </row>
    <row r="9946" spans="1:5" x14ac:dyDescent="0.2">
      <c r="A9946" t="s">
        <v>243</v>
      </c>
      <c r="C9946">
        <v>2005</v>
      </c>
      <c r="D9946">
        <v>57.8</v>
      </c>
      <c r="E9946" t="e">
        <v>#N/A</v>
      </c>
    </row>
    <row r="9947" spans="1:5" x14ac:dyDescent="0.2">
      <c r="A9947" t="s">
        <v>243</v>
      </c>
      <c r="C9947">
        <v>2006</v>
      </c>
      <c r="D9947">
        <v>58.5</v>
      </c>
      <c r="E9947" t="e">
        <v>#N/A</v>
      </c>
    </row>
    <row r="9948" spans="1:5" x14ac:dyDescent="0.2">
      <c r="A9948" t="s">
        <v>243</v>
      </c>
      <c r="C9948">
        <v>2007</v>
      </c>
      <c r="D9948">
        <v>58.9</v>
      </c>
      <c r="E9948" t="e">
        <v>#N/A</v>
      </c>
    </row>
    <row r="9949" spans="1:5" x14ac:dyDescent="0.2">
      <c r="A9949" t="s">
        <v>243</v>
      </c>
      <c r="C9949">
        <v>2008</v>
      </c>
      <c r="D9949">
        <v>59.1</v>
      </c>
      <c r="E9949" t="e">
        <v>#N/A</v>
      </c>
    </row>
    <row r="9950" spans="1:5" x14ac:dyDescent="0.2">
      <c r="A9950" t="s">
        <v>243</v>
      </c>
      <c r="C9950">
        <v>2009</v>
      </c>
      <c r="D9950">
        <v>60.1</v>
      </c>
      <c r="E9950" t="e">
        <v>#N/A</v>
      </c>
    </row>
    <row r="9951" spans="1:5" x14ac:dyDescent="0.2">
      <c r="A9951" t="s">
        <v>243</v>
      </c>
      <c r="C9951">
        <v>2010</v>
      </c>
      <c r="D9951">
        <v>60.5</v>
      </c>
      <c r="E9951" t="e">
        <v>#N/A</v>
      </c>
    </row>
    <row r="9952" spans="1:5" x14ac:dyDescent="0.2">
      <c r="A9952" t="s">
        <v>243</v>
      </c>
      <c r="C9952">
        <v>2011</v>
      </c>
      <c r="D9952">
        <v>61.3</v>
      </c>
      <c r="E9952" t="e">
        <v>#N/A</v>
      </c>
    </row>
    <row r="9953" spans="1:5" x14ac:dyDescent="0.2">
      <c r="A9953" t="s">
        <v>243</v>
      </c>
      <c r="C9953">
        <v>2012</v>
      </c>
      <c r="D9953">
        <v>61.9</v>
      </c>
      <c r="E9953" t="e">
        <v>#N/A</v>
      </c>
    </row>
    <row r="9954" spans="1:5" x14ac:dyDescent="0.2">
      <c r="A9954" t="s">
        <v>243</v>
      </c>
      <c r="C9954">
        <v>2013</v>
      </c>
      <c r="D9954">
        <v>62.4</v>
      </c>
      <c r="E9954" t="e">
        <v>#N/A</v>
      </c>
    </row>
    <row r="9955" spans="1:5" x14ac:dyDescent="0.2">
      <c r="A9955" t="s">
        <v>243</v>
      </c>
      <c r="C9955">
        <v>2014</v>
      </c>
      <c r="D9955">
        <v>62.8</v>
      </c>
      <c r="E9955" t="e">
        <v>#N/A</v>
      </c>
    </row>
    <row r="9956" spans="1:5" x14ac:dyDescent="0.2">
      <c r="A9956" t="s">
        <v>243</v>
      </c>
      <c r="C9956">
        <v>2015</v>
      </c>
      <c r="D9956">
        <v>63.2</v>
      </c>
      <c r="E9956" t="e">
        <v>#N/A</v>
      </c>
    </row>
    <row r="9957" spans="1:5" x14ac:dyDescent="0.2">
      <c r="A9957" t="s">
        <v>243</v>
      </c>
      <c r="C9957">
        <v>2016</v>
      </c>
      <c r="D9957">
        <v>63.8</v>
      </c>
      <c r="E9957" t="e">
        <v>#N/A</v>
      </c>
    </row>
    <row r="9958" spans="1:5" x14ac:dyDescent="0.2">
      <c r="A9958" t="s">
        <v>243</v>
      </c>
      <c r="C9958">
        <v>2017</v>
      </c>
      <c r="D9958">
        <v>64.2</v>
      </c>
      <c r="E9958" t="e">
        <v>#N/A</v>
      </c>
    </row>
    <row r="9959" spans="1:5" x14ac:dyDescent="0.2">
      <c r="A9959" t="s">
        <v>243</v>
      </c>
      <c r="C9959">
        <v>2018</v>
      </c>
      <c r="D9959">
        <v>64.599999999999994</v>
      </c>
      <c r="E9959" t="e">
        <v>#N/A</v>
      </c>
    </row>
    <row r="9960" spans="1:5" x14ac:dyDescent="0.2">
      <c r="A9960" t="s">
        <v>243</v>
      </c>
      <c r="C9960">
        <v>2019</v>
      </c>
      <c r="D9960">
        <v>65</v>
      </c>
      <c r="E9960" t="e">
        <v>#N/A</v>
      </c>
    </row>
    <row r="9961" spans="1:5" x14ac:dyDescent="0.2">
      <c r="A9961" t="s">
        <v>243</v>
      </c>
      <c r="C9961">
        <v>2020</v>
      </c>
      <c r="D9961">
        <v>64.5</v>
      </c>
      <c r="E9961" t="e">
        <v>#N/A</v>
      </c>
    </row>
    <row r="9962" spans="1:5" x14ac:dyDescent="0.2">
      <c r="A9962" t="s">
        <v>243</v>
      </c>
      <c r="C9962">
        <v>2021</v>
      </c>
      <c r="D9962">
        <v>64.099999999999994</v>
      </c>
      <c r="E9962" t="e">
        <v>#N/A</v>
      </c>
    </row>
    <row r="9963" spans="1:5" x14ac:dyDescent="0.2">
      <c r="A9963" t="s">
        <v>244</v>
      </c>
      <c r="B9963" t="s">
        <v>245</v>
      </c>
      <c r="C9963">
        <v>1950</v>
      </c>
      <c r="D9963">
        <v>61</v>
      </c>
      <c r="E9963" t="s">
        <v>511</v>
      </c>
    </row>
    <row r="9964" spans="1:5" x14ac:dyDescent="0.2">
      <c r="A9964" t="s">
        <v>244</v>
      </c>
      <c r="B9964" t="s">
        <v>245</v>
      </c>
      <c r="C9964">
        <v>1951</v>
      </c>
      <c r="D9964">
        <v>61.4</v>
      </c>
      <c r="E9964" t="s">
        <v>511</v>
      </c>
    </row>
    <row r="9965" spans="1:5" x14ac:dyDescent="0.2">
      <c r="A9965" t="s">
        <v>244</v>
      </c>
      <c r="B9965" t="s">
        <v>245</v>
      </c>
      <c r="C9965">
        <v>1952</v>
      </c>
      <c r="D9965">
        <v>61.7</v>
      </c>
      <c r="E9965" t="s">
        <v>511</v>
      </c>
    </row>
    <row r="9966" spans="1:5" x14ac:dyDescent="0.2">
      <c r="A9966" t="s">
        <v>244</v>
      </c>
      <c r="B9966" t="s">
        <v>245</v>
      </c>
      <c r="C9966">
        <v>1953</v>
      </c>
      <c r="D9966">
        <v>62.2</v>
      </c>
      <c r="E9966" t="s">
        <v>511</v>
      </c>
    </row>
    <row r="9967" spans="1:5" x14ac:dyDescent="0.2">
      <c r="A9967" t="s">
        <v>244</v>
      </c>
      <c r="B9967" t="s">
        <v>245</v>
      </c>
      <c r="C9967">
        <v>1954</v>
      </c>
      <c r="D9967">
        <v>62.6</v>
      </c>
      <c r="E9967" t="s">
        <v>511</v>
      </c>
    </row>
    <row r="9968" spans="1:5" x14ac:dyDescent="0.2">
      <c r="A9968" t="s">
        <v>244</v>
      </c>
      <c r="B9968" t="s">
        <v>245</v>
      </c>
      <c r="C9968">
        <v>1955</v>
      </c>
      <c r="D9968">
        <v>62.4</v>
      </c>
      <c r="E9968" t="s">
        <v>511</v>
      </c>
    </row>
    <row r="9969" spans="1:5" x14ac:dyDescent="0.2">
      <c r="A9969" t="s">
        <v>244</v>
      </c>
      <c r="B9969" t="s">
        <v>245</v>
      </c>
      <c r="C9969">
        <v>1956</v>
      </c>
      <c r="D9969">
        <v>63.4</v>
      </c>
      <c r="E9969" t="s">
        <v>511</v>
      </c>
    </row>
    <row r="9970" spans="1:5" x14ac:dyDescent="0.2">
      <c r="A9970" t="s">
        <v>244</v>
      </c>
      <c r="B9970" t="s">
        <v>245</v>
      </c>
      <c r="C9970">
        <v>1957</v>
      </c>
      <c r="D9970">
        <v>63.9</v>
      </c>
      <c r="E9970" t="s">
        <v>511</v>
      </c>
    </row>
    <row r="9971" spans="1:5" x14ac:dyDescent="0.2">
      <c r="A9971" t="s">
        <v>244</v>
      </c>
      <c r="B9971" t="s">
        <v>245</v>
      </c>
      <c r="C9971">
        <v>1958</v>
      </c>
      <c r="D9971">
        <v>62.1</v>
      </c>
      <c r="E9971" t="s">
        <v>511</v>
      </c>
    </row>
    <row r="9972" spans="1:5" x14ac:dyDescent="0.2">
      <c r="A9972" t="s">
        <v>244</v>
      </c>
      <c r="B9972" t="s">
        <v>245</v>
      </c>
      <c r="C9972">
        <v>1959</v>
      </c>
      <c r="D9972">
        <v>64.599999999999994</v>
      </c>
      <c r="E9972" t="s">
        <v>511</v>
      </c>
    </row>
    <row r="9973" spans="1:5" x14ac:dyDescent="0.2">
      <c r="A9973" t="s">
        <v>244</v>
      </c>
      <c r="B9973" t="s">
        <v>245</v>
      </c>
      <c r="C9973">
        <v>1960</v>
      </c>
      <c r="D9973">
        <v>64.8</v>
      </c>
      <c r="E9973" t="s">
        <v>511</v>
      </c>
    </row>
    <row r="9974" spans="1:5" x14ac:dyDescent="0.2">
      <c r="A9974" t="s">
        <v>244</v>
      </c>
      <c r="B9974" t="s">
        <v>245</v>
      </c>
      <c r="C9974">
        <v>1961</v>
      </c>
      <c r="D9974">
        <v>65.3</v>
      </c>
      <c r="E9974" t="s">
        <v>511</v>
      </c>
    </row>
    <row r="9975" spans="1:5" x14ac:dyDescent="0.2">
      <c r="A9975" t="s">
        <v>244</v>
      </c>
      <c r="B9975" t="s">
        <v>245</v>
      </c>
      <c r="C9975">
        <v>1962</v>
      </c>
      <c r="D9975">
        <v>65.400000000000006</v>
      </c>
      <c r="E9975" t="s">
        <v>511</v>
      </c>
    </row>
    <row r="9976" spans="1:5" x14ac:dyDescent="0.2">
      <c r="A9976" t="s">
        <v>244</v>
      </c>
      <c r="B9976" t="s">
        <v>245</v>
      </c>
      <c r="C9976">
        <v>1963</v>
      </c>
      <c r="D9976">
        <v>65.7</v>
      </c>
      <c r="E9976" t="s">
        <v>511</v>
      </c>
    </row>
    <row r="9977" spans="1:5" x14ac:dyDescent="0.2">
      <c r="A9977" t="s">
        <v>244</v>
      </c>
      <c r="B9977" t="s">
        <v>245</v>
      </c>
      <c r="C9977">
        <v>1964</v>
      </c>
      <c r="D9977">
        <v>66</v>
      </c>
      <c r="E9977" t="s">
        <v>511</v>
      </c>
    </row>
    <row r="9978" spans="1:5" x14ac:dyDescent="0.2">
      <c r="A9978" t="s">
        <v>244</v>
      </c>
      <c r="B9978" t="s">
        <v>245</v>
      </c>
      <c r="C9978">
        <v>1965</v>
      </c>
      <c r="D9978">
        <v>66.099999999999994</v>
      </c>
      <c r="E9978" t="s">
        <v>511</v>
      </c>
    </row>
    <row r="9979" spans="1:5" x14ac:dyDescent="0.2">
      <c r="A9979" t="s">
        <v>244</v>
      </c>
      <c r="B9979" t="s">
        <v>245</v>
      </c>
      <c r="C9979">
        <v>1966</v>
      </c>
      <c r="D9979">
        <v>66.2</v>
      </c>
      <c r="E9979" t="s">
        <v>511</v>
      </c>
    </row>
    <row r="9980" spans="1:5" x14ac:dyDescent="0.2">
      <c r="A9980" t="s">
        <v>244</v>
      </c>
      <c r="B9980" t="s">
        <v>245</v>
      </c>
      <c r="C9980">
        <v>1967</v>
      </c>
      <c r="D9980">
        <v>66.5</v>
      </c>
      <c r="E9980" t="s">
        <v>511</v>
      </c>
    </row>
    <row r="9981" spans="1:5" x14ac:dyDescent="0.2">
      <c r="A9981" t="s">
        <v>244</v>
      </c>
      <c r="B9981" t="s">
        <v>245</v>
      </c>
      <c r="C9981">
        <v>1968</v>
      </c>
      <c r="D9981">
        <v>66.599999999999994</v>
      </c>
      <c r="E9981" t="s">
        <v>511</v>
      </c>
    </row>
    <row r="9982" spans="1:5" x14ac:dyDescent="0.2">
      <c r="A9982" t="s">
        <v>244</v>
      </c>
      <c r="B9982" t="s">
        <v>245</v>
      </c>
      <c r="C9982">
        <v>1969</v>
      </c>
      <c r="D9982">
        <v>66.7</v>
      </c>
      <c r="E9982" t="s">
        <v>511</v>
      </c>
    </row>
    <row r="9983" spans="1:5" x14ac:dyDescent="0.2">
      <c r="A9983" t="s">
        <v>244</v>
      </c>
      <c r="B9983" t="s">
        <v>245</v>
      </c>
      <c r="C9983">
        <v>1970</v>
      </c>
      <c r="D9983">
        <v>66.8</v>
      </c>
      <c r="E9983" t="s">
        <v>511</v>
      </c>
    </row>
    <row r="9984" spans="1:5" x14ac:dyDescent="0.2">
      <c r="A9984" t="s">
        <v>244</v>
      </c>
      <c r="B9984" t="s">
        <v>245</v>
      </c>
      <c r="C9984">
        <v>1971</v>
      </c>
      <c r="D9984">
        <v>66.8</v>
      </c>
      <c r="E9984" t="s">
        <v>511</v>
      </c>
    </row>
    <row r="9985" spans="1:5" x14ac:dyDescent="0.2">
      <c r="A9985" t="s">
        <v>244</v>
      </c>
      <c r="B9985" t="s">
        <v>245</v>
      </c>
      <c r="C9985">
        <v>1972</v>
      </c>
      <c r="D9985">
        <v>66.900000000000006</v>
      </c>
      <c r="E9985" t="s">
        <v>511</v>
      </c>
    </row>
    <row r="9986" spans="1:5" x14ac:dyDescent="0.2">
      <c r="A9986" t="s">
        <v>244</v>
      </c>
      <c r="B9986" t="s">
        <v>245</v>
      </c>
      <c r="C9986">
        <v>1973</v>
      </c>
      <c r="D9986">
        <v>67.2</v>
      </c>
      <c r="E9986" t="s">
        <v>511</v>
      </c>
    </row>
    <row r="9987" spans="1:5" x14ac:dyDescent="0.2">
      <c r="A9987" t="s">
        <v>244</v>
      </c>
      <c r="B9987" t="s">
        <v>245</v>
      </c>
      <c r="C9987">
        <v>1974</v>
      </c>
      <c r="D9987">
        <v>67.3</v>
      </c>
      <c r="E9987" t="s">
        <v>511</v>
      </c>
    </row>
    <row r="9988" spans="1:5" x14ac:dyDescent="0.2">
      <c r="A9988" t="s">
        <v>244</v>
      </c>
      <c r="B9988" t="s">
        <v>245</v>
      </c>
      <c r="C9988">
        <v>1975</v>
      </c>
      <c r="D9988">
        <v>58.1</v>
      </c>
      <c r="E9988" t="s">
        <v>511</v>
      </c>
    </row>
    <row r="9989" spans="1:5" x14ac:dyDescent="0.2">
      <c r="A9989" t="s">
        <v>244</v>
      </c>
      <c r="B9989" t="s">
        <v>245</v>
      </c>
      <c r="C9989">
        <v>1976</v>
      </c>
      <c r="D9989">
        <v>33.700000000000003</v>
      </c>
      <c r="E9989" t="s">
        <v>511</v>
      </c>
    </row>
    <row r="9990" spans="1:5" x14ac:dyDescent="0.2">
      <c r="A9990" t="s">
        <v>244</v>
      </c>
      <c r="B9990" t="s">
        <v>245</v>
      </c>
      <c r="C9990">
        <v>1977</v>
      </c>
      <c r="D9990">
        <v>59.3</v>
      </c>
      <c r="E9990" t="s">
        <v>511</v>
      </c>
    </row>
    <row r="9991" spans="1:5" x14ac:dyDescent="0.2">
      <c r="A9991" t="s">
        <v>244</v>
      </c>
      <c r="B9991" t="s">
        <v>245</v>
      </c>
      <c r="C9991">
        <v>1978</v>
      </c>
      <c r="D9991">
        <v>59.4</v>
      </c>
      <c r="E9991" t="s">
        <v>511</v>
      </c>
    </row>
    <row r="9992" spans="1:5" x14ac:dyDescent="0.2">
      <c r="A9992" t="s">
        <v>244</v>
      </c>
      <c r="B9992" t="s">
        <v>245</v>
      </c>
      <c r="C9992">
        <v>1979</v>
      </c>
      <c r="D9992">
        <v>59.5</v>
      </c>
      <c r="E9992" t="s">
        <v>511</v>
      </c>
    </row>
    <row r="9993" spans="1:5" x14ac:dyDescent="0.2">
      <c r="A9993" t="s">
        <v>244</v>
      </c>
      <c r="B9993" t="s">
        <v>245</v>
      </c>
      <c r="C9993">
        <v>1980</v>
      </c>
      <c r="D9993">
        <v>59.7</v>
      </c>
      <c r="E9993" t="s">
        <v>511</v>
      </c>
    </row>
    <row r="9994" spans="1:5" x14ac:dyDescent="0.2">
      <c r="A9994" t="s">
        <v>244</v>
      </c>
      <c r="B9994" t="s">
        <v>245</v>
      </c>
      <c r="C9994">
        <v>1981</v>
      </c>
      <c r="D9994">
        <v>59.9</v>
      </c>
      <c r="E9994" t="s">
        <v>511</v>
      </c>
    </row>
    <row r="9995" spans="1:5" x14ac:dyDescent="0.2">
      <c r="A9995" t="s">
        <v>244</v>
      </c>
      <c r="B9995" t="s">
        <v>245</v>
      </c>
      <c r="C9995">
        <v>1982</v>
      </c>
      <c r="D9995">
        <v>45.1</v>
      </c>
      <c r="E9995" t="s">
        <v>511</v>
      </c>
    </row>
    <row r="9996" spans="1:5" x14ac:dyDescent="0.2">
      <c r="A9996" t="s">
        <v>244</v>
      </c>
      <c r="B9996" t="s">
        <v>245</v>
      </c>
      <c r="C9996">
        <v>1983</v>
      </c>
      <c r="D9996">
        <v>60</v>
      </c>
      <c r="E9996" t="s">
        <v>511</v>
      </c>
    </row>
    <row r="9997" spans="1:5" x14ac:dyDescent="0.2">
      <c r="A9997" t="s">
        <v>244</v>
      </c>
      <c r="B9997" t="s">
        <v>245</v>
      </c>
      <c r="C9997">
        <v>1984</v>
      </c>
      <c r="D9997">
        <v>60.3</v>
      </c>
      <c r="E9997" t="s">
        <v>511</v>
      </c>
    </row>
    <row r="9998" spans="1:5" x14ac:dyDescent="0.2">
      <c r="A9998" t="s">
        <v>244</v>
      </c>
      <c r="B9998" t="s">
        <v>245</v>
      </c>
      <c r="C9998">
        <v>1985</v>
      </c>
      <c r="D9998">
        <v>60.5</v>
      </c>
      <c r="E9998" t="s">
        <v>511</v>
      </c>
    </row>
    <row r="9999" spans="1:5" x14ac:dyDescent="0.2">
      <c r="A9999" t="s">
        <v>244</v>
      </c>
      <c r="B9999" t="s">
        <v>245</v>
      </c>
      <c r="C9999">
        <v>1986</v>
      </c>
      <c r="D9999">
        <v>61</v>
      </c>
      <c r="E9999" t="s">
        <v>511</v>
      </c>
    </row>
    <row r="10000" spans="1:5" x14ac:dyDescent="0.2">
      <c r="A10000" t="s">
        <v>244</v>
      </c>
      <c r="B10000" t="s">
        <v>245</v>
      </c>
      <c r="C10000">
        <v>1987</v>
      </c>
      <c r="D10000">
        <v>61.4</v>
      </c>
      <c r="E10000" t="s">
        <v>511</v>
      </c>
    </row>
    <row r="10001" spans="1:5" x14ac:dyDescent="0.2">
      <c r="A10001" t="s">
        <v>244</v>
      </c>
      <c r="B10001" t="s">
        <v>245</v>
      </c>
      <c r="C10001">
        <v>1988</v>
      </c>
      <c r="D10001">
        <v>61.7</v>
      </c>
      <c r="E10001" t="s">
        <v>511</v>
      </c>
    </row>
    <row r="10002" spans="1:5" x14ac:dyDescent="0.2">
      <c r="A10002" t="s">
        <v>244</v>
      </c>
      <c r="B10002" t="s">
        <v>245</v>
      </c>
      <c r="C10002">
        <v>1989</v>
      </c>
      <c r="D10002">
        <v>64.2</v>
      </c>
      <c r="E10002" t="s">
        <v>511</v>
      </c>
    </row>
    <row r="10003" spans="1:5" x14ac:dyDescent="0.2">
      <c r="A10003" t="s">
        <v>244</v>
      </c>
      <c r="B10003" t="s">
        <v>245</v>
      </c>
      <c r="C10003">
        <v>1990</v>
      </c>
      <c r="D10003">
        <v>64.5</v>
      </c>
      <c r="E10003" t="s">
        <v>511</v>
      </c>
    </row>
    <row r="10004" spans="1:5" x14ac:dyDescent="0.2">
      <c r="A10004" t="s">
        <v>244</v>
      </c>
      <c r="B10004" t="s">
        <v>245</v>
      </c>
      <c r="C10004">
        <v>1991</v>
      </c>
      <c r="D10004">
        <v>71.2</v>
      </c>
      <c r="E10004" t="s">
        <v>511</v>
      </c>
    </row>
    <row r="10005" spans="1:5" x14ac:dyDescent="0.2">
      <c r="A10005" t="s">
        <v>244</v>
      </c>
      <c r="B10005" t="s">
        <v>245</v>
      </c>
      <c r="C10005">
        <v>1992</v>
      </c>
      <c r="D10005">
        <v>71.2</v>
      </c>
      <c r="E10005" t="s">
        <v>511</v>
      </c>
    </row>
    <row r="10006" spans="1:5" x14ac:dyDescent="0.2">
      <c r="A10006" t="s">
        <v>244</v>
      </c>
      <c r="B10006" t="s">
        <v>245</v>
      </c>
      <c r="C10006">
        <v>1993</v>
      </c>
      <c r="D10006">
        <v>71.400000000000006</v>
      </c>
      <c r="E10006" t="s">
        <v>511</v>
      </c>
    </row>
    <row r="10007" spans="1:5" x14ac:dyDescent="0.2">
      <c r="A10007" t="s">
        <v>244</v>
      </c>
      <c r="B10007" t="s">
        <v>245</v>
      </c>
      <c r="C10007">
        <v>1994</v>
      </c>
      <c r="D10007">
        <v>71.7</v>
      </c>
      <c r="E10007" t="s">
        <v>511</v>
      </c>
    </row>
    <row r="10008" spans="1:5" x14ac:dyDescent="0.2">
      <c r="A10008" t="s">
        <v>244</v>
      </c>
      <c r="B10008" t="s">
        <v>245</v>
      </c>
      <c r="C10008">
        <v>1995</v>
      </c>
      <c r="D10008">
        <v>72</v>
      </c>
      <c r="E10008" t="s">
        <v>511</v>
      </c>
    </row>
    <row r="10009" spans="1:5" x14ac:dyDescent="0.2">
      <c r="A10009" t="s">
        <v>244</v>
      </c>
      <c r="B10009" t="s">
        <v>245</v>
      </c>
      <c r="C10009">
        <v>1996</v>
      </c>
      <c r="D10009">
        <v>72.3</v>
      </c>
      <c r="E10009" t="s">
        <v>511</v>
      </c>
    </row>
    <row r="10010" spans="1:5" x14ac:dyDescent="0.2">
      <c r="A10010" t="s">
        <v>244</v>
      </c>
      <c r="B10010" t="s">
        <v>245</v>
      </c>
      <c r="C10010">
        <v>1997</v>
      </c>
      <c r="D10010">
        <v>72.8</v>
      </c>
      <c r="E10010" t="s">
        <v>511</v>
      </c>
    </row>
    <row r="10011" spans="1:5" x14ac:dyDescent="0.2">
      <c r="A10011" t="s">
        <v>244</v>
      </c>
      <c r="B10011" t="s">
        <v>245</v>
      </c>
      <c r="C10011">
        <v>1998</v>
      </c>
      <c r="D10011">
        <v>72.900000000000006</v>
      </c>
      <c r="E10011" t="s">
        <v>511</v>
      </c>
    </row>
    <row r="10012" spans="1:5" x14ac:dyDescent="0.2">
      <c r="A10012" t="s">
        <v>244</v>
      </c>
      <c r="B10012" t="s">
        <v>245</v>
      </c>
      <c r="C10012">
        <v>1999</v>
      </c>
      <c r="D10012">
        <v>73.5</v>
      </c>
      <c r="E10012" t="s">
        <v>511</v>
      </c>
    </row>
    <row r="10013" spans="1:5" x14ac:dyDescent="0.2">
      <c r="A10013" t="s">
        <v>244</v>
      </c>
      <c r="B10013" t="s">
        <v>245</v>
      </c>
      <c r="C10013">
        <v>2000</v>
      </c>
      <c r="D10013">
        <v>73.900000000000006</v>
      </c>
      <c r="E10013" t="s">
        <v>511</v>
      </c>
    </row>
    <row r="10014" spans="1:5" x14ac:dyDescent="0.2">
      <c r="A10014" t="s">
        <v>244</v>
      </c>
      <c r="B10014" t="s">
        <v>245</v>
      </c>
      <c r="C10014">
        <v>2001</v>
      </c>
      <c r="D10014">
        <v>74.400000000000006</v>
      </c>
      <c r="E10014" t="s">
        <v>511</v>
      </c>
    </row>
    <row r="10015" spans="1:5" x14ac:dyDescent="0.2">
      <c r="A10015" t="s">
        <v>244</v>
      </c>
      <c r="B10015" t="s">
        <v>245</v>
      </c>
      <c r="C10015">
        <v>2002</v>
      </c>
      <c r="D10015">
        <v>75.099999999999994</v>
      </c>
      <c r="E10015" t="s">
        <v>511</v>
      </c>
    </row>
    <row r="10016" spans="1:5" x14ac:dyDescent="0.2">
      <c r="A10016" t="s">
        <v>244</v>
      </c>
      <c r="B10016" t="s">
        <v>245</v>
      </c>
      <c r="C10016">
        <v>2003</v>
      </c>
      <c r="D10016">
        <v>75.599999999999994</v>
      </c>
      <c r="E10016" t="s">
        <v>511</v>
      </c>
    </row>
    <row r="10017" spans="1:5" x14ac:dyDescent="0.2">
      <c r="A10017" t="s">
        <v>244</v>
      </c>
      <c r="B10017" t="s">
        <v>245</v>
      </c>
      <c r="C10017">
        <v>2004</v>
      </c>
      <c r="D10017">
        <v>76</v>
      </c>
      <c r="E10017" t="s">
        <v>511</v>
      </c>
    </row>
    <row r="10018" spans="1:5" x14ac:dyDescent="0.2">
      <c r="A10018" t="s">
        <v>244</v>
      </c>
      <c r="B10018" t="s">
        <v>245</v>
      </c>
      <c r="C10018">
        <v>2005</v>
      </c>
      <c r="D10018">
        <v>76.3</v>
      </c>
      <c r="E10018" t="s">
        <v>511</v>
      </c>
    </row>
    <row r="10019" spans="1:5" x14ac:dyDescent="0.2">
      <c r="A10019" t="s">
        <v>244</v>
      </c>
      <c r="B10019" t="s">
        <v>245</v>
      </c>
      <c r="C10019">
        <v>2006</v>
      </c>
      <c r="D10019">
        <v>76.099999999999994</v>
      </c>
      <c r="E10019" t="s">
        <v>511</v>
      </c>
    </row>
    <row r="10020" spans="1:5" x14ac:dyDescent="0.2">
      <c r="A10020" t="s">
        <v>244</v>
      </c>
      <c r="B10020" t="s">
        <v>245</v>
      </c>
      <c r="C10020">
        <v>2007</v>
      </c>
      <c r="D10020">
        <v>77.099999999999994</v>
      </c>
      <c r="E10020" t="s">
        <v>511</v>
      </c>
    </row>
    <row r="10021" spans="1:5" x14ac:dyDescent="0.2">
      <c r="A10021" t="s">
        <v>244</v>
      </c>
      <c r="B10021" t="s">
        <v>245</v>
      </c>
      <c r="C10021">
        <v>2008</v>
      </c>
      <c r="D10021">
        <v>77.599999999999994</v>
      </c>
      <c r="E10021" t="s">
        <v>511</v>
      </c>
    </row>
    <row r="10022" spans="1:5" x14ac:dyDescent="0.2">
      <c r="A10022" t="s">
        <v>244</v>
      </c>
      <c r="B10022" t="s">
        <v>245</v>
      </c>
      <c r="C10022">
        <v>2009</v>
      </c>
      <c r="D10022">
        <v>77.900000000000006</v>
      </c>
      <c r="E10022" t="s">
        <v>511</v>
      </c>
    </row>
    <row r="10023" spans="1:5" x14ac:dyDescent="0.2">
      <c r="A10023" t="s">
        <v>244</v>
      </c>
      <c r="B10023" t="s">
        <v>245</v>
      </c>
      <c r="C10023">
        <v>2010</v>
      </c>
      <c r="D10023">
        <v>78.2</v>
      </c>
      <c r="E10023" t="s">
        <v>511</v>
      </c>
    </row>
    <row r="10024" spans="1:5" x14ac:dyDescent="0.2">
      <c r="A10024" t="s">
        <v>244</v>
      </c>
      <c r="B10024" t="s">
        <v>245</v>
      </c>
      <c r="C10024">
        <v>2011</v>
      </c>
      <c r="D10024">
        <v>78.400000000000006</v>
      </c>
      <c r="E10024" t="s">
        <v>511</v>
      </c>
    </row>
    <row r="10025" spans="1:5" x14ac:dyDescent="0.2">
      <c r="A10025" t="s">
        <v>244</v>
      </c>
      <c r="B10025" t="s">
        <v>245</v>
      </c>
      <c r="C10025">
        <v>2012</v>
      </c>
      <c r="D10025">
        <v>78.599999999999994</v>
      </c>
      <c r="E10025" t="s">
        <v>511</v>
      </c>
    </row>
    <row r="10026" spans="1:5" x14ac:dyDescent="0.2">
      <c r="A10026" t="s">
        <v>244</v>
      </c>
      <c r="B10026" t="s">
        <v>245</v>
      </c>
      <c r="C10026">
        <v>2013</v>
      </c>
      <c r="D10026">
        <v>78.8</v>
      </c>
      <c r="E10026" t="s">
        <v>511</v>
      </c>
    </row>
    <row r="10027" spans="1:5" x14ac:dyDescent="0.2">
      <c r="A10027" t="s">
        <v>244</v>
      </c>
      <c r="B10027" t="s">
        <v>245</v>
      </c>
      <c r="C10027">
        <v>2014</v>
      </c>
      <c r="D10027">
        <v>79</v>
      </c>
      <c r="E10027" t="s">
        <v>511</v>
      </c>
    </row>
    <row r="10028" spans="1:5" x14ac:dyDescent="0.2">
      <c r="A10028" t="s">
        <v>244</v>
      </c>
      <c r="B10028" t="s">
        <v>245</v>
      </c>
      <c r="C10028">
        <v>2015</v>
      </c>
      <c r="D10028">
        <v>79.2</v>
      </c>
      <c r="E10028" t="s">
        <v>511</v>
      </c>
    </row>
    <row r="10029" spans="1:5" x14ac:dyDescent="0.2">
      <c r="A10029" t="s">
        <v>244</v>
      </c>
      <c r="B10029" t="s">
        <v>245</v>
      </c>
      <c r="C10029">
        <v>2016</v>
      </c>
      <c r="D10029">
        <v>79.5</v>
      </c>
      <c r="E10029" t="s">
        <v>511</v>
      </c>
    </row>
    <row r="10030" spans="1:5" x14ac:dyDescent="0.2">
      <c r="A10030" t="s">
        <v>244</v>
      </c>
      <c r="B10030" t="s">
        <v>245</v>
      </c>
      <c r="C10030">
        <v>2017</v>
      </c>
      <c r="D10030">
        <v>79.7</v>
      </c>
      <c r="E10030" t="s">
        <v>511</v>
      </c>
    </row>
    <row r="10031" spans="1:5" x14ac:dyDescent="0.2">
      <c r="A10031" t="s">
        <v>244</v>
      </c>
      <c r="B10031" t="s">
        <v>245</v>
      </c>
      <c r="C10031">
        <v>2018</v>
      </c>
      <c r="D10031">
        <v>79.7</v>
      </c>
      <c r="E10031" t="s">
        <v>511</v>
      </c>
    </row>
    <row r="10032" spans="1:5" x14ac:dyDescent="0.2">
      <c r="A10032" t="s">
        <v>244</v>
      </c>
      <c r="B10032" t="s">
        <v>245</v>
      </c>
      <c r="C10032">
        <v>2019</v>
      </c>
      <c r="D10032">
        <v>79.2</v>
      </c>
      <c r="E10032" t="s">
        <v>511</v>
      </c>
    </row>
    <row r="10033" spans="1:5" x14ac:dyDescent="0.2">
      <c r="A10033" t="s">
        <v>244</v>
      </c>
      <c r="B10033" t="s">
        <v>245</v>
      </c>
      <c r="C10033">
        <v>2020</v>
      </c>
      <c r="D10033">
        <v>77.8</v>
      </c>
      <c r="E10033" t="s">
        <v>511</v>
      </c>
    </row>
    <row r="10034" spans="1:5" x14ac:dyDescent="0.2">
      <c r="A10034" t="s">
        <v>244</v>
      </c>
      <c r="B10034" t="s">
        <v>245</v>
      </c>
      <c r="C10034">
        <v>2021</v>
      </c>
      <c r="D10034">
        <v>75</v>
      </c>
      <c r="E10034" t="s">
        <v>511</v>
      </c>
    </row>
    <row r="10035" spans="1:5" x14ac:dyDescent="0.2">
      <c r="A10035" t="s">
        <v>246</v>
      </c>
      <c r="B10035" t="s">
        <v>247</v>
      </c>
      <c r="C10035">
        <v>1950</v>
      </c>
      <c r="D10035">
        <v>44.8</v>
      </c>
      <c r="E10035" t="s">
        <v>6</v>
      </c>
    </row>
    <row r="10036" spans="1:5" x14ac:dyDescent="0.2">
      <c r="A10036" t="s">
        <v>246</v>
      </c>
      <c r="B10036" t="s">
        <v>247</v>
      </c>
      <c r="C10036">
        <v>1951</v>
      </c>
      <c r="D10036">
        <v>45.2</v>
      </c>
      <c r="E10036" t="s">
        <v>6</v>
      </c>
    </row>
    <row r="10037" spans="1:5" x14ac:dyDescent="0.2">
      <c r="A10037" t="s">
        <v>246</v>
      </c>
      <c r="B10037" t="s">
        <v>247</v>
      </c>
      <c r="C10037">
        <v>1952</v>
      </c>
      <c r="D10037">
        <v>45.8</v>
      </c>
      <c r="E10037" t="s">
        <v>6</v>
      </c>
    </row>
    <row r="10038" spans="1:5" x14ac:dyDescent="0.2">
      <c r="A10038" t="s">
        <v>246</v>
      </c>
      <c r="B10038" t="s">
        <v>247</v>
      </c>
      <c r="C10038">
        <v>1953</v>
      </c>
      <c r="D10038">
        <v>46.6</v>
      </c>
      <c r="E10038" t="s">
        <v>6</v>
      </c>
    </row>
    <row r="10039" spans="1:5" x14ac:dyDescent="0.2">
      <c r="A10039" t="s">
        <v>246</v>
      </c>
      <c r="B10039" t="s">
        <v>247</v>
      </c>
      <c r="C10039">
        <v>1954</v>
      </c>
      <c r="D10039">
        <v>47.4</v>
      </c>
      <c r="E10039" t="s">
        <v>6</v>
      </c>
    </row>
    <row r="10040" spans="1:5" x14ac:dyDescent="0.2">
      <c r="A10040" t="s">
        <v>246</v>
      </c>
      <c r="B10040" t="s">
        <v>247</v>
      </c>
      <c r="C10040">
        <v>1955</v>
      </c>
      <c r="D10040">
        <v>48.1</v>
      </c>
      <c r="E10040" t="s">
        <v>6</v>
      </c>
    </row>
    <row r="10041" spans="1:5" x14ac:dyDescent="0.2">
      <c r="A10041" t="s">
        <v>246</v>
      </c>
      <c r="B10041" t="s">
        <v>247</v>
      </c>
      <c r="C10041">
        <v>1956</v>
      </c>
      <c r="D10041">
        <v>48.8</v>
      </c>
      <c r="E10041" t="s">
        <v>6</v>
      </c>
    </row>
    <row r="10042" spans="1:5" x14ac:dyDescent="0.2">
      <c r="A10042" t="s">
        <v>246</v>
      </c>
      <c r="B10042" t="s">
        <v>247</v>
      </c>
      <c r="C10042">
        <v>1957</v>
      </c>
      <c r="D10042">
        <v>49.4</v>
      </c>
      <c r="E10042" t="s">
        <v>6</v>
      </c>
    </row>
    <row r="10043" spans="1:5" x14ac:dyDescent="0.2">
      <c r="A10043" t="s">
        <v>246</v>
      </c>
      <c r="B10043" t="s">
        <v>247</v>
      </c>
      <c r="C10043">
        <v>1958</v>
      </c>
      <c r="D10043">
        <v>49.9</v>
      </c>
      <c r="E10043" t="s">
        <v>6</v>
      </c>
    </row>
    <row r="10044" spans="1:5" x14ac:dyDescent="0.2">
      <c r="A10044" t="s">
        <v>246</v>
      </c>
      <c r="B10044" t="s">
        <v>247</v>
      </c>
      <c r="C10044">
        <v>1959</v>
      </c>
      <c r="D10044">
        <v>50.1</v>
      </c>
      <c r="E10044" t="s">
        <v>6</v>
      </c>
    </row>
    <row r="10045" spans="1:5" x14ac:dyDescent="0.2">
      <c r="A10045" t="s">
        <v>246</v>
      </c>
      <c r="B10045" t="s">
        <v>247</v>
      </c>
      <c r="C10045">
        <v>1960</v>
      </c>
      <c r="D10045">
        <v>50.4</v>
      </c>
      <c r="E10045" t="s">
        <v>6</v>
      </c>
    </row>
    <row r="10046" spans="1:5" x14ac:dyDescent="0.2">
      <c r="A10046" t="s">
        <v>246</v>
      </c>
      <c r="B10046" t="s">
        <v>247</v>
      </c>
      <c r="C10046">
        <v>1961</v>
      </c>
      <c r="D10046">
        <v>50.4</v>
      </c>
      <c r="E10046" t="s">
        <v>6</v>
      </c>
    </row>
    <row r="10047" spans="1:5" x14ac:dyDescent="0.2">
      <c r="A10047" t="s">
        <v>246</v>
      </c>
      <c r="B10047" t="s">
        <v>247</v>
      </c>
      <c r="C10047">
        <v>1962</v>
      </c>
      <c r="D10047">
        <v>50.4</v>
      </c>
      <c r="E10047" t="s">
        <v>6</v>
      </c>
    </row>
    <row r="10048" spans="1:5" x14ac:dyDescent="0.2">
      <c r="A10048" t="s">
        <v>246</v>
      </c>
      <c r="B10048" t="s">
        <v>247</v>
      </c>
      <c r="C10048">
        <v>1963</v>
      </c>
      <c r="D10048">
        <v>50.3</v>
      </c>
      <c r="E10048" t="s">
        <v>6</v>
      </c>
    </row>
    <row r="10049" spans="1:5" x14ac:dyDescent="0.2">
      <c r="A10049" t="s">
        <v>246</v>
      </c>
      <c r="B10049" t="s">
        <v>247</v>
      </c>
      <c r="C10049">
        <v>1964</v>
      </c>
      <c r="D10049">
        <v>50.2</v>
      </c>
      <c r="E10049" t="s">
        <v>6</v>
      </c>
    </row>
    <row r="10050" spans="1:5" x14ac:dyDescent="0.2">
      <c r="A10050" t="s">
        <v>246</v>
      </c>
      <c r="B10050" t="s">
        <v>247</v>
      </c>
      <c r="C10050">
        <v>1965</v>
      </c>
      <c r="D10050">
        <v>50.1</v>
      </c>
      <c r="E10050" t="s">
        <v>6</v>
      </c>
    </row>
    <row r="10051" spans="1:5" x14ac:dyDescent="0.2">
      <c r="A10051" t="s">
        <v>246</v>
      </c>
      <c r="B10051" t="s">
        <v>247</v>
      </c>
      <c r="C10051">
        <v>1966</v>
      </c>
      <c r="D10051">
        <v>50.1</v>
      </c>
      <c r="E10051" t="s">
        <v>6</v>
      </c>
    </row>
    <row r="10052" spans="1:5" x14ac:dyDescent="0.2">
      <c r="A10052" t="s">
        <v>246</v>
      </c>
      <c r="B10052" t="s">
        <v>247</v>
      </c>
      <c r="C10052">
        <v>1967</v>
      </c>
      <c r="D10052">
        <v>50.2</v>
      </c>
      <c r="E10052" t="s">
        <v>6</v>
      </c>
    </row>
    <row r="10053" spans="1:5" x14ac:dyDescent="0.2">
      <c r="A10053" t="s">
        <v>246</v>
      </c>
      <c r="B10053" t="s">
        <v>247</v>
      </c>
      <c r="C10053">
        <v>1968</v>
      </c>
      <c r="D10053">
        <v>50.4</v>
      </c>
      <c r="E10053" t="s">
        <v>6</v>
      </c>
    </row>
    <row r="10054" spans="1:5" x14ac:dyDescent="0.2">
      <c r="A10054" t="s">
        <v>246</v>
      </c>
      <c r="B10054" t="s">
        <v>247</v>
      </c>
      <c r="C10054">
        <v>1969</v>
      </c>
      <c r="D10054">
        <v>50.7</v>
      </c>
      <c r="E10054" t="s">
        <v>6</v>
      </c>
    </row>
    <row r="10055" spans="1:5" x14ac:dyDescent="0.2">
      <c r="A10055" t="s">
        <v>246</v>
      </c>
      <c r="B10055" t="s">
        <v>247</v>
      </c>
      <c r="C10055">
        <v>1970</v>
      </c>
      <c r="D10055">
        <v>51</v>
      </c>
      <c r="E10055" t="s">
        <v>6</v>
      </c>
    </row>
    <row r="10056" spans="1:5" x14ac:dyDescent="0.2">
      <c r="A10056" t="s">
        <v>246</v>
      </c>
      <c r="B10056" t="s">
        <v>247</v>
      </c>
      <c r="C10056">
        <v>1971</v>
      </c>
      <c r="D10056">
        <v>51.3</v>
      </c>
      <c r="E10056" t="s">
        <v>6</v>
      </c>
    </row>
    <row r="10057" spans="1:5" x14ac:dyDescent="0.2">
      <c r="A10057" t="s">
        <v>246</v>
      </c>
      <c r="B10057" t="s">
        <v>247</v>
      </c>
      <c r="C10057">
        <v>1972</v>
      </c>
      <c r="D10057">
        <v>51.7</v>
      </c>
      <c r="E10057" t="s">
        <v>6</v>
      </c>
    </row>
    <row r="10058" spans="1:5" x14ac:dyDescent="0.2">
      <c r="A10058" t="s">
        <v>246</v>
      </c>
      <c r="B10058" t="s">
        <v>247</v>
      </c>
      <c r="C10058">
        <v>1973</v>
      </c>
      <c r="D10058">
        <v>52.1</v>
      </c>
      <c r="E10058" t="s">
        <v>6</v>
      </c>
    </row>
    <row r="10059" spans="1:5" x14ac:dyDescent="0.2">
      <c r="A10059" t="s">
        <v>246</v>
      </c>
      <c r="B10059" t="s">
        <v>247</v>
      </c>
      <c r="C10059">
        <v>1974</v>
      </c>
      <c r="D10059">
        <v>52.4</v>
      </c>
      <c r="E10059" t="s">
        <v>6</v>
      </c>
    </row>
    <row r="10060" spans="1:5" x14ac:dyDescent="0.2">
      <c r="A10060" t="s">
        <v>246</v>
      </c>
      <c r="B10060" t="s">
        <v>247</v>
      </c>
      <c r="C10060">
        <v>1975</v>
      </c>
      <c r="D10060">
        <v>53</v>
      </c>
      <c r="E10060" t="s">
        <v>6</v>
      </c>
    </row>
    <row r="10061" spans="1:5" x14ac:dyDescent="0.2">
      <c r="A10061" t="s">
        <v>246</v>
      </c>
      <c r="B10061" t="s">
        <v>247</v>
      </c>
      <c r="C10061">
        <v>1976</v>
      </c>
      <c r="D10061">
        <v>53.5</v>
      </c>
      <c r="E10061" t="s">
        <v>6</v>
      </c>
    </row>
    <row r="10062" spans="1:5" x14ac:dyDescent="0.2">
      <c r="A10062" t="s">
        <v>246</v>
      </c>
      <c r="B10062" t="s">
        <v>247</v>
      </c>
      <c r="C10062">
        <v>1977</v>
      </c>
      <c r="D10062">
        <v>54</v>
      </c>
      <c r="E10062" t="s">
        <v>6</v>
      </c>
    </row>
    <row r="10063" spans="1:5" x14ac:dyDescent="0.2">
      <c r="A10063" t="s">
        <v>246</v>
      </c>
      <c r="B10063" t="s">
        <v>247</v>
      </c>
      <c r="C10063">
        <v>1978</v>
      </c>
      <c r="D10063">
        <v>54.7</v>
      </c>
      <c r="E10063" t="s">
        <v>6</v>
      </c>
    </row>
    <row r="10064" spans="1:5" x14ac:dyDescent="0.2">
      <c r="A10064" t="s">
        <v>246</v>
      </c>
      <c r="B10064" t="s">
        <v>247</v>
      </c>
      <c r="C10064">
        <v>1979</v>
      </c>
      <c r="D10064">
        <v>55.3</v>
      </c>
      <c r="E10064" t="s">
        <v>6</v>
      </c>
    </row>
    <row r="10065" spans="1:5" x14ac:dyDescent="0.2">
      <c r="A10065" t="s">
        <v>246</v>
      </c>
      <c r="B10065" t="s">
        <v>247</v>
      </c>
      <c r="C10065">
        <v>1980</v>
      </c>
      <c r="D10065">
        <v>56.1</v>
      </c>
      <c r="E10065" t="s">
        <v>6</v>
      </c>
    </row>
    <row r="10066" spans="1:5" x14ac:dyDescent="0.2">
      <c r="A10066" t="s">
        <v>246</v>
      </c>
      <c r="B10066" t="s">
        <v>247</v>
      </c>
      <c r="C10066">
        <v>1981</v>
      </c>
      <c r="D10066">
        <v>56.9</v>
      </c>
      <c r="E10066" t="s">
        <v>6</v>
      </c>
    </row>
    <row r="10067" spans="1:5" x14ac:dyDescent="0.2">
      <c r="A10067" t="s">
        <v>246</v>
      </c>
      <c r="B10067" t="s">
        <v>247</v>
      </c>
      <c r="C10067">
        <v>1982</v>
      </c>
      <c r="D10067">
        <v>57.6</v>
      </c>
      <c r="E10067" t="s">
        <v>6</v>
      </c>
    </row>
    <row r="10068" spans="1:5" x14ac:dyDescent="0.2">
      <c r="A10068" t="s">
        <v>246</v>
      </c>
      <c r="B10068" t="s">
        <v>247</v>
      </c>
      <c r="C10068">
        <v>1983</v>
      </c>
      <c r="D10068">
        <v>58.1</v>
      </c>
      <c r="E10068" t="s">
        <v>6</v>
      </c>
    </row>
    <row r="10069" spans="1:5" x14ac:dyDescent="0.2">
      <c r="A10069" t="s">
        <v>246</v>
      </c>
      <c r="B10069" t="s">
        <v>247</v>
      </c>
      <c r="C10069">
        <v>1984</v>
      </c>
      <c r="D10069">
        <v>58.6</v>
      </c>
      <c r="E10069" t="s">
        <v>6</v>
      </c>
    </row>
    <row r="10070" spans="1:5" x14ac:dyDescent="0.2">
      <c r="A10070" t="s">
        <v>246</v>
      </c>
      <c r="B10070" t="s">
        <v>247</v>
      </c>
      <c r="C10070">
        <v>1985</v>
      </c>
      <c r="D10070">
        <v>59.1</v>
      </c>
      <c r="E10070" t="s">
        <v>6</v>
      </c>
    </row>
    <row r="10071" spans="1:5" x14ac:dyDescent="0.2">
      <c r="A10071" t="s">
        <v>246</v>
      </c>
      <c r="B10071" t="s">
        <v>247</v>
      </c>
      <c r="C10071">
        <v>1986</v>
      </c>
      <c r="D10071">
        <v>59.5</v>
      </c>
      <c r="E10071" t="s">
        <v>6</v>
      </c>
    </row>
    <row r="10072" spans="1:5" x14ac:dyDescent="0.2">
      <c r="A10072" t="s">
        <v>246</v>
      </c>
      <c r="B10072" t="s">
        <v>247</v>
      </c>
      <c r="C10072">
        <v>1987</v>
      </c>
      <c r="D10072">
        <v>59.5</v>
      </c>
      <c r="E10072" t="s">
        <v>6</v>
      </c>
    </row>
    <row r="10073" spans="1:5" x14ac:dyDescent="0.2">
      <c r="A10073" t="s">
        <v>246</v>
      </c>
      <c r="B10073" t="s">
        <v>247</v>
      </c>
      <c r="C10073">
        <v>1988</v>
      </c>
      <c r="D10073">
        <v>59.6</v>
      </c>
      <c r="E10073" t="s">
        <v>6</v>
      </c>
    </row>
    <row r="10074" spans="1:5" x14ac:dyDescent="0.2">
      <c r="A10074" t="s">
        <v>246</v>
      </c>
      <c r="B10074" t="s">
        <v>247</v>
      </c>
      <c r="C10074">
        <v>1989</v>
      </c>
      <c r="D10074">
        <v>59.5</v>
      </c>
      <c r="E10074" t="s">
        <v>6</v>
      </c>
    </row>
    <row r="10075" spans="1:5" x14ac:dyDescent="0.2">
      <c r="A10075" t="s">
        <v>246</v>
      </c>
      <c r="B10075" t="s">
        <v>247</v>
      </c>
      <c r="C10075">
        <v>1990</v>
      </c>
      <c r="D10075">
        <v>59.4</v>
      </c>
      <c r="E10075" t="s">
        <v>6</v>
      </c>
    </row>
    <row r="10076" spans="1:5" x14ac:dyDescent="0.2">
      <c r="A10076" t="s">
        <v>246</v>
      </c>
      <c r="B10076" t="s">
        <v>247</v>
      </c>
      <c r="C10076">
        <v>1991</v>
      </c>
      <c r="D10076">
        <v>59.2</v>
      </c>
      <c r="E10076" t="s">
        <v>6</v>
      </c>
    </row>
    <row r="10077" spans="1:5" x14ac:dyDescent="0.2">
      <c r="A10077" t="s">
        <v>246</v>
      </c>
      <c r="B10077" t="s">
        <v>247</v>
      </c>
      <c r="C10077">
        <v>1992</v>
      </c>
      <c r="D10077">
        <v>58.6</v>
      </c>
      <c r="E10077" t="s">
        <v>6</v>
      </c>
    </row>
    <row r="10078" spans="1:5" x14ac:dyDescent="0.2">
      <c r="A10078" t="s">
        <v>246</v>
      </c>
      <c r="B10078" t="s">
        <v>247</v>
      </c>
      <c r="C10078">
        <v>1993</v>
      </c>
      <c r="D10078">
        <v>58</v>
      </c>
      <c r="E10078" t="s">
        <v>6</v>
      </c>
    </row>
    <row r="10079" spans="1:5" x14ac:dyDescent="0.2">
      <c r="A10079" t="s">
        <v>246</v>
      </c>
      <c r="B10079" t="s">
        <v>247</v>
      </c>
      <c r="C10079">
        <v>1994</v>
      </c>
      <c r="D10079">
        <v>58</v>
      </c>
      <c r="E10079" t="s">
        <v>6</v>
      </c>
    </row>
    <row r="10080" spans="1:5" x14ac:dyDescent="0.2">
      <c r="A10080" t="s">
        <v>246</v>
      </c>
      <c r="B10080" t="s">
        <v>247</v>
      </c>
      <c r="C10080">
        <v>1995</v>
      </c>
      <c r="D10080">
        <v>56.7</v>
      </c>
      <c r="E10080" t="s">
        <v>6</v>
      </c>
    </row>
    <row r="10081" spans="1:5" x14ac:dyDescent="0.2">
      <c r="A10081" t="s">
        <v>246</v>
      </c>
      <c r="B10081" t="s">
        <v>247</v>
      </c>
      <c r="C10081">
        <v>1996</v>
      </c>
      <c r="D10081">
        <v>55.2</v>
      </c>
      <c r="E10081" t="s">
        <v>6</v>
      </c>
    </row>
    <row r="10082" spans="1:5" x14ac:dyDescent="0.2">
      <c r="A10082" t="s">
        <v>246</v>
      </c>
      <c r="B10082" t="s">
        <v>247</v>
      </c>
      <c r="C10082">
        <v>1997</v>
      </c>
      <c r="D10082">
        <v>53.6</v>
      </c>
      <c r="E10082" t="s">
        <v>6</v>
      </c>
    </row>
    <row r="10083" spans="1:5" x14ac:dyDescent="0.2">
      <c r="A10083" t="s">
        <v>246</v>
      </c>
      <c r="B10083" t="s">
        <v>247</v>
      </c>
      <c r="C10083">
        <v>1998</v>
      </c>
      <c r="D10083">
        <v>51.8</v>
      </c>
      <c r="E10083" t="s">
        <v>6</v>
      </c>
    </row>
    <row r="10084" spans="1:5" x14ac:dyDescent="0.2">
      <c r="A10084" t="s">
        <v>246</v>
      </c>
      <c r="B10084" t="s">
        <v>247</v>
      </c>
      <c r="C10084">
        <v>1999</v>
      </c>
      <c r="D10084">
        <v>50.1</v>
      </c>
      <c r="E10084" t="s">
        <v>6</v>
      </c>
    </row>
    <row r="10085" spans="1:5" x14ac:dyDescent="0.2">
      <c r="A10085" t="s">
        <v>246</v>
      </c>
      <c r="B10085" t="s">
        <v>247</v>
      </c>
      <c r="C10085">
        <v>2000</v>
      </c>
      <c r="D10085">
        <v>48.4</v>
      </c>
      <c r="E10085" t="s">
        <v>6</v>
      </c>
    </row>
    <row r="10086" spans="1:5" x14ac:dyDescent="0.2">
      <c r="A10086" t="s">
        <v>246</v>
      </c>
      <c r="B10086" t="s">
        <v>247</v>
      </c>
      <c r="C10086">
        <v>2001</v>
      </c>
      <c r="D10086">
        <v>46.8</v>
      </c>
      <c r="E10086" t="s">
        <v>6</v>
      </c>
    </row>
    <row r="10087" spans="1:5" x14ac:dyDescent="0.2">
      <c r="A10087" t="s">
        <v>246</v>
      </c>
      <c r="B10087" t="s">
        <v>247</v>
      </c>
      <c r="C10087">
        <v>2002</v>
      </c>
      <c r="D10087">
        <v>45.6</v>
      </c>
      <c r="E10087" t="s">
        <v>6</v>
      </c>
    </row>
    <row r="10088" spans="1:5" x14ac:dyDescent="0.2">
      <c r="A10088" t="s">
        <v>246</v>
      </c>
      <c r="B10088" t="s">
        <v>247</v>
      </c>
      <c r="C10088">
        <v>2003</v>
      </c>
      <c r="D10088">
        <v>44.5</v>
      </c>
      <c r="E10088" t="s">
        <v>6</v>
      </c>
    </row>
    <row r="10089" spans="1:5" x14ac:dyDescent="0.2">
      <c r="A10089" t="s">
        <v>246</v>
      </c>
      <c r="B10089" t="s">
        <v>247</v>
      </c>
      <c r="C10089">
        <v>2004</v>
      </c>
      <c r="D10089">
        <v>43.7</v>
      </c>
      <c r="E10089" t="s">
        <v>6</v>
      </c>
    </row>
    <row r="10090" spans="1:5" x14ac:dyDescent="0.2">
      <c r="A10090" t="s">
        <v>246</v>
      </c>
      <c r="B10090" t="s">
        <v>247</v>
      </c>
      <c r="C10090">
        <v>2005</v>
      </c>
      <c r="D10090">
        <v>43.2</v>
      </c>
      <c r="E10090" t="s">
        <v>6</v>
      </c>
    </row>
    <row r="10091" spans="1:5" x14ac:dyDescent="0.2">
      <c r="A10091" t="s">
        <v>246</v>
      </c>
      <c r="B10091" t="s">
        <v>247</v>
      </c>
      <c r="C10091">
        <v>2006</v>
      </c>
      <c r="D10091">
        <v>42.9</v>
      </c>
      <c r="E10091" t="s">
        <v>6</v>
      </c>
    </row>
    <row r="10092" spans="1:5" x14ac:dyDescent="0.2">
      <c r="A10092" t="s">
        <v>246</v>
      </c>
      <c r="B10092" t="s">
        <v>247</v>
      </c>
      <c r="C10092">
        <v>2007</v>
      </c>
      <c r="D10092">
        <v>43.1</v>
      </c>
      <c r="E10092" t="s">
        <v>6</v>
      </c>
    </row>
    <row r="10093" spans="1:5" x14ac:dyDescent="0.2">
      <c r="A10093" t="s">
        <v>246</v>
      </c>
      <c r="B10093" t="s">
        <v>247</v>
      </c>
      <c r="C10093">
        <v>2008</v>
      </c>
      <c r="D10093">
        <v>43.6</v>
      </c>
      <c r="E10093" t="s">
        <v>6</v>
      </c>
    </row>
    <row r="10094" spans="1:5" x14ac:dyDescent="0.2">
      <c r="A10094" t="s">
        <v>246</v>
      </c>
      <c r="B10094" t="s">
        <v>247</v>
      </c>
      <c r="C10094">
        <v>2009</v>
      </c>
      <c r="D10094">
        <v>44</v>
      </c>
      <c r="E10094" t="s">
        <v>6</v>
      </c>
    </row>
    <row r="10095" spans="1:5" x14ac:dyDescent="0.2">
      <c r="A10095" t="s">
        <v>246</v>
      </c>
      <c r="B10095" t="s">
        <v>247</v>
      </c>
      <c r="C10095">
        <v>2010</v>
      </c>
      <c r="D10095">
        <v>45.6</v>
      </c>
      <c r="E10095" t="s">
        <v>6</v>
      </c>
    </row>
    <row r="10096" spans="1:5" x14ac:dyDescent="0.2">
      <c r="A10096" t="s">
        <v>246</v>
      </c>
      <c r="B10096" t="s">
        <v>247</v>
      </c>
      <c r="C10096">
        <v>2011</v>
      </c>
      <c r="D10096">
        <v>46.7</v>
      </c>
      <c r="E10096" t="s">
        <v>6</v>
      </c>
    </row>
    <row r="10097" spans="1:5" x14ac:dyDescent="0.2">
      <c r="A10097" t="s">
        <v>246</v>
      </c>
      <c r="B10097" t="s">
        <v>247</v>
      </c>
      <c r="C10097">
        <v>2012</v>
      </c>
      <c r="D10097">
        <v>47.8</v>
      </c>
      <c r="E10097" t="s">
        <v>6</v>
      </c>
    </row>
    <row r="10098" spans="1:5" x14ac:dyDescent="0.2">
      <c r="A10098" t="s">
        <v>246</v>
      </c>
      <c r="B10098" t="s">
        <v>247</v>
      </c>
      <c r="C10098">
        <v>2013</v>
      </c>
      <c r="D10098">
        <v>49</v>
      </c>
      <c r="E10098" t="s">
        <v>6</v>
      </c>
    </row>
    <row r="10099" spans="1:5" x14ac:dyDescent="0.2">
      <c r="A10099" t="s">
        <v>246</v>
      </c>
      <c r="B10099" t="s">
        <v>247</v>
      </c>
      <c r="C10099">
        <v>2014</v>
      </c>
      <c r="D10099">
        <v>50</v>
      </c>
      <c r="E10099" t="s">
        <v>6</v>
      </c>
    </row>
    <row r="10100" spans="1:5" x14ac:dyDescent="0.2">
      <c r="A10100" t="s">
        <v>246</v>
      </c>
      <c r="B10100" t="s">
        <v>247</v>
      </c>
      <c r="C10100">
        <v>2015</v>
      </c>
      <c r="D10100">
        <v>51.1</v>
      </c>
      <c r="E10100" t="s">
        <v>6</v>
      </c>
    </row>
    <row r="10101" spans="1:5" x14ac:dyDescent="0.2">
      <c r="A10101" t="s">
        <v>246</v>
      </c>
      <c r="B10101" t="s">
        <v>247</v>
      </c>
      <c r="C10101">
        <v>2016</v>
      </c>
      <c r="D10101">
        <v>52.3</v>
      </c>
      <c r="E10101" t="s">
        <v>6</v>
      </c>
    </row>
    <row r="10102" spans="1:5" x14ac:dyDescent="0.2">
      <c r="A10102" t="s">
        <v>246</v>
      </c>
      <c r="B10102" t="s">
        <v>247</v>
      </c>
      <c r="C10102">
        <v>2017</v>
      </c>
      <c r="D10102">
        <v>53.1</v>
      </c>
      <c r="E10102" t="s">
        <v>6</v>
      </c>
    </row>
    <row r="10103" spans="1:5" x14ac:dyDescent="0.2">
      <c r="A10103" t="s">
        <v>246</v>
      </c>
      <c r="B10103" t="s">
        <v>247</v>
      </c>
      <c r="C10103">
        <v>2018</v>
      </c>
      <c r="D10103">
        <v>53.7</v>
      </c>
      <c r="E10103" t="s">
        <v>6</v>
      </c>
    </row>
    <row r="10104" spans="1:5" x14ac:dyDescent="0.2">
      <c r="A10104" t="s">
        <v>246</v>
      </c>
      <c r="B10104" t="s">
        <v>247</v>
      </c>
      <c r="C10104">
        <v>2019</v>
      </c>
      <c r="D10104">
        <v>54.2</v>
      </c>
      <c r="E10104" t="s">
        <v>6</v>
      </c>
    </row>
    <row r="10105" spans="1:5" x14ac:dyDescent="0.2">
      <c r="A10105" t="s">
        <v>246</v>
      </c>
      <c r="B10105" t="s">
        <v>247</v>
      </c>
      <c r="C10105">
        <v>2020</v>
      </c>
      <c r="D10105">
        <v>54.7</v>
      </c>
      <c r="E10105" t="s">
        <v>6</v>
      </c>
    </row>
    <row r="10106" spans="1:5" x14ac:dyDescent="0.2">
      <c r="A10106" t="s">
        <v>246</v>
      </c>
      <c r="B10106" t="s">
        <v>247</v>
      </c>
      <c r="C10106">
        <v>2021</v>
      </c>
      <c r="D10106">
        <v>53.1</v>
      </c>
      <c r="E10106" t="s">
        <v>6</v>
      </c>
    </row>
    <row r="10107" spans="1:5" x14ac:dyDescent="0.2">
      <c r="A10107" t="s">
        <v>248</v>
      </c>
      <c r="C10107">
        <v>1950</v>
      </c>
      <c r="D10107">
        <v>41.3</v>
      </c>
      <c r="E10107" t="e">
        <v>#N/A</v>
      </c>
    </row>
    <row r="10108" spans="1:5" x14ac:dyDescent="0.2">
      <c r="A10108" t="s">
        <v>248</v>
      </c>
      <c r="C10108">
        <v>1951</v>
      </c>
      <c r="D10108">
        <v>42.1</v>
      </c>
      <c r="E10108" t="e">
        <v>#N/A</v>
      </c>
    </row>
    <row r="10109" spans="1:5" x14ac:dyDescent="0.2">
      <c r="A10109" t="s">
        <v>248</v>
      </c>
      <c r="C10109">
        <v>1952</v>
      </c>
      <c r="D10109">
        <v>43.2</v>
      </c>
      <c r="E10109" t="e">
        <v>#N/A</v>
      </c>
    </row>
    <row r="10110" spans="1:5" x14ac:dyDescent="0.2">
      <c r="A10110" t="s">
        <v>248</v>
      </c>
      <c r="C10110">
        <v>1953</v>
      </c>
      <c r="D10110">
        <v>43.9</v>
      </c>
      <c r="E10110" t="e">
        <v>#N/A</v>
      </c>
    </row>
    <row r="10111" spans="1:5" x14ac:dyDescent="0.2">
      <c r="A10111" t="s">
        <v>248</v>
      </c>
      <c r="C10111">
        <v>1954</v>
      </c>
      <c r="D10111">
        <v>44.7</v>
      </c>
      <c r="E10111" t="e">
        <v>#N/A</v>
      </c>
    </row>
    <row r="10112" spans="1:5" x14ac:dyDescent="0.2">
      <c r="A10112" t="s">
        <v>248</v>
      </c>
      <c r="C10112">
        <v>1955</v>
      </c>
      <c r="D10112">
        <v>45.2</v>
      </c>
      <c r="E10112" t="e">
        <v>#N/A</v>
      </c>
    </row>
    <row r="10113" spans="1:5" x14ac:dyDescent="0.2">
      <c r="A10113" t="s">
        <v>248</v>
      </c>
      <c r="C10113">
        <v>1956</v>
      </c>
      <c r="D10113">
        <v>45.8</v>
      </c>
      <c r="E10113" t="e">
        <v>#N/A</v>
      </c>
    </row>
    <row r="10114" spans="1:5" x14ac:dyDescent="0.2">
      <c r="A10114" t="s">
        <v>248</v>
      </c>
      <c r="C10114">
        <v>1957</v>
      </c>
      <c r="D10114">
        <v>46.2</v>
      </c>
      <c r="E10114" t="e">
        <v>#N/A</v>
      </c>
    </row>
    <row r="10115" spans="1:5" x14ac:dyDescent="0.2">
      <c r="A10115" t="s">
        <v>248</v>
      </c>
      <c r="C10115">
        <v>1958</v>
      </c>
      <c r="D10115">
        <v>46.7</v>
      </c>
      <c r="E10115" t="e">
        <v>#N/A</v>
      </c>
    </row>
    <row r="10116" spans="1:5" x14ac:dyDescent="0.2">
      <c r="A10116" t="s">
        <v>248</v>
      </c>
      <c r="C10116">
        <v>1959</v>
      </c>
      <c r="D10116">
        <v>44.1</v>
      </c>
      <c r="E10116" t="e">
        <v>#N/A</v>
      </c>
    </row>
    <row r="10117" spans="1:5" x14ac:dyDescent="0.2">
      <c r="A10117" t="s">
        <v>248</v>
      </c>
      <c r="C10117">
        <v>1960</v>
      </c>
      <c r="D10117">
        <v>42.1</v>
      </c>
      <c r="E10117" t="e">
        <v>#N/A</v>
      </c>
    </row>
    <row r="10118" spans="1:5" x14ac:dyDescent="0.2">
      <c r="A10118" t="s">
        <v>248</v>
      </c>
      <c r="C10118">
        <v>1961</v>
      </c>
      <c r="D10118">
        <v>45.1</v>
      </c>
      <c r="E10118" t="e">
        <v>#N/A</v>
      </c>
    </row>
    <row r="10119" spans="1:5" x14ac:dyDescent="0.2">
      <c r="A10119" t="s">
        <v>248</v>
      </c>
      <c r="C10119">
        <v>1962</v>
      </c>
      <c r="D10119">
        <v>48.5</v>
      </c>
      <c r="E10119" t="e">
        <v>#N/A</v>
      </c>
    </row>
    <row r="10120" spans="1:5" x14ac:dyDescent="0.2">
      <c r="A10120" t="s">
        <v>248</v>
      </c>
      <c r="C10120">
        <v>1963</v>
      </c>
      <c r="D10120">
        <v>49.1</v>
      </c>
      <c r="E10120" t="e">
        <v>#N/A</v>
      </c>
    </row>
    <row r="10121" spans="1:5" x14ac:dyDescent="0.2">
      <c r="A10121" t="s">
        <v>248</v>
      </c>
      <c r="C10121">
        <v>1964</v>
      </c>
      <c r="D10121">
        <v>49.8</v>
      </c>
      <c r="E10121" t="e">
        <v>#N/A</v>
      </c>
    </row>
    <row r="10122" spans="1:5" x14ac:dyDescent="0.2">
      <c r="A10122" t="s">
        <v>248</v>
      </c>
      <c r="C10122">
        <v>1965</v>
      </c>
      <c r="D10122">
        <v>49.5</v>
      </c>
      <c r="E10122" t="e">
        <v>#N/A</v>
      </c>
    </row>
    <row r="10123" spans="1:5" x14ac:dyDescent="0.2">
      <c r="A10123" t="s">
        <v>248</v>
      </c>
      <c r="C10123">
        <v>1966</v>
      </c>
      <c r="D10123">
        <v>50.3</v>
      </c>
      <c r="E10123" t="e">
        <v>#N/A</v>
      </c>
    </row>
    <row r="10124" spans="1:5" x14ac:dyDescent="0.2">
      <c r="A10124" t="s">
        <v>248</v>
      </c>
      <c r="C10124">
        <v>1967</v>
      </c>
      <c r="D10124">
        <v>50.8</v>
      </c>
      <c r="E10124" t="e">
        <v>#N/A</v>
      </c>
    </row>
    <row r="10125" spans="1:5" x14ac:dyDescent="0.2">
      <c r="A10125" t="s">
        <v>248</v>
      </c>
      <c r="C10125">
        <v>1968</v>
      </c>
      <c r="D10125">
        <v>51.6</v>
      </c>
      <c r="E10125" t="e">
        <v>#N/A</v>
      </c>
    </row>
    <row r="10126" spans="1:5" x14ac:dyDescent="0.2">
      <c r="A10126" t="s">
        <v>248</v>
      </c>
      <c r="C10126">
        <v>1969</v>
      </c>
      <c r="D10126">
        <v>52.1</v>
      </c>
      <c r="E10126" t="e">
        <v>#N/A</v>
      </c>
    </row>
    <row r="10127" spans="1:5" x14ac:dyDescent="0.2">
      <c r="A10127" t="s">
        <v>248</v>
      </c>
      <c r="C10127">
        <v>1970</v>
      </c>
      <c r="D10127">
        <v>52.4</v>
      </c>
      <c r="E10127" t="e">
        <v>#N/A</v>
      </c>
    </row>
    <row r="10128" spans="1:5" x14ac:dyDescent="0.2">
      <c r="A10128" t="s">
        <v>248</v>
      </c>
      <c r="C10128">
        <v>1971</v>
      </c>
      <c r="D10128">
        <v>52.1</v>
      </c>
      <c r="E10128" t="e">
        <v>#N/A</v>
      </c>
    </row>
    <row r="10129" spans="1:5" x14ac:dyDescent="0.2">
      <c r="A10129" t="s">
        <v>248</v>
      </c>
      <c r="C10129">
        <v>1972</v>
      </c>
      <c r="D10129">
        <v>53.6</v>
      </c>
      <c r="E10129" t="e">
        <v>#N/A</v>
      </c>
    </row>
    <row r="10130" spans="1:5" x14ac:dyDescent="0.2">
      <c r="A10130" t="s">
        <v>248</v>
      </c>
      <c r="C10130">
        <v>1973</v>
      </c>
      <c r="D10130">
        <v>54.3</v>
      </c>
      <c r="E10130" t="e">
        <v>#N/A</v>
      </c>
    </row>
    <row r="10131" spans="1:5" x14ac:dyDescent="0.2">
      <c r="A10131" t="s">
        <v>248</v>
      </c>
      <c r="C10131">
        <v>1974</v>
      </c>
      <c r="D10131">
        <v>54.7</v>
      </c>
      <c r="E10131" t="e">
        <v>#N/A</v>
      </c>
    </row>
    <row r="10132" spans="1:5" x14ac:dyDescent="0.2">
      <c r="A10132" t="s">
        <v>248</v>
      </c>
      <c r="C10132">
        <v>1975</v>
      </c>
      <c r="D10132">
        <v>55</v>
      </c>
      <c r="E10132" t="e">
        <v>#N/A</v>
      </c>
    </row>
    <row r="10133" spans="1:5" x14ac:dyDescent="0.2">
      <c r="A10133" t="s">
        <v>248</v>
      </c>
      <c r="C10133">
        <v>1976</v>
      </c>
      <c r="D10133">
        <v>55.5</v>
      </c>
      <c r="E10133" t="e">
        <v>#N/A</v>
      </c>
    </row>
    <row r="10134" spans="1:5" x14ac:dyDescent="0.2">
      <c r="A10134" t="s">
        <v>248</v>
      </c>
      <c r="C10134">
        <v>1977</v>
      </c>
      <c r="D10134">
        <v>56.3</v>
      </c>
      <c r="E10134" t="e">
        <v>#N/A</v>
      </c>
    </row>
    <row r="10135" spans="1:5" x14ac:dyDescent="0.2">
      <c r="A10135" t="s">
        <v>248</v>
      </c>
      <c r="C10135">
        <v>1978</v>
      </c>
      <c r="D10135">
        <v>56.7</v>
      </c>
      <c r="E10135" t="e">
        <v>#N/A</v>
      </c>
    </row>
    <row r="10136" spans="1:5" x14ac:dyDescent="0.2">
      <c r="A10136" t="s">
        <v>248</v>
      </c>
      <c r="C10136">
        <v>1979</v>
      </c>
      <c r="D10136">
        <v>57.3</v>
      </c>
      <c r="E10136" t="e">
        <v>#N/A</v>
      </c>
    </row>
    <row r="10137" spans="1:5" x14ac:dyDescent="0.2">
      <c r="A10137" t="s">
        <v>248</v>
      </c>
      <c r="C10137">
        <v>1980</v>
      </c>
      <c r="D10137">
        <v>57.8</v>
      </c>
      <c r="E10137" t="e">
        <v>#N/A</v>
      </c>
    </row>
    <row r="10138" spans="1:5" x14ac:dyDescent="0.2">
      <c r="A10138" t="s">
        <v>248</v>
      </c>
      <c r="C10138">
        <v>1981</v>
      </c>
      <c r="D10138">
        <v>58.2</v>
      </c>
      <c r="E10138" t="e">
        <v>#N/A</v>
      </c>
    </row>
    <row r="10139" spans="1:5" x14ac:dyDescent="0.2">
      <c r="A10139" t="s">
        <v>248</v>
      </c>
      <c r="C10139">
        <v>1982</v>
      </c>
      <c r="D10139">
        <v>58.7</v>
      </c>
      <c r="E10139" t="e">
        <v>#N/A</v>
      </c>
    </row>
    <row r="10140" spans="1:5" x14ac:dyDescent="0.2">
      <c r="A10140" t="s">
        <v>248</v>
      </c>
      <c r="C10140">
        <v>1983</v>
      </c>
      <c r="D10140">
        <v>58.9</v>
      </c>
      <c r="E10140" t="e">
        <v>#N/A</v>
      </c>
    </row>
    <row r="10141" spans="1:5" x14ac:dyDescent="0.2">
      <c r="A10141" t="s">
        <v>248</v>
      </c>
      <c r="C10141">
        <v>1984</v>
      </c>
      <c r="D10141">
        <v>59.3</v>
      </c>
      <c r="E10141" t="e">
        <v>#N/A</v>
      </c>
    </row>
    <row r="10142" spans="1:5" x14ac:dyDescent="0.2">
      <c r="A10142" t="s">
        <v>248</v>
      </c>
      <c r="C10142">
        <v>1985</v>
      </c>
      <c r="D10142">
        <v>59.7</v>
      </c>
      <c r="E10142" t="e">
        <v>#N/A</v>
      </c>
    </row>
    <row r="10143" spans="1:5" x14ac:dyDescent="0.2">
      <c r="A10143" t="s">
        <v>248</v>
      </c>
      <c r="C10143">
        <v>1986</v>
      </c>
      <c r="D10143">
        <v>60.2</v>
      </c>
      <c r="E10143" t="e">
        <v>#N/A</v>
      </c>
    </row>
    <row r="10144" spans="1:5" x14ac:dyDescent="0.2">
      <c r="A10144" t="s">
        <v>248</v>
      </c>
      <c r="C10144">
        <v>1987</v>
      </c>
      <c r="D10144">
        <v>60.7</v>
      </c>
      <c r="E10144" t="e">
        <v>#N/A</v>
      </c>
    </row>
    <row r="10145" spans="1:5" x14ac:dyDescent="0.2">
      <c r="A10145" t="s">
        <v>248</v>
      </c>
      <c r="C10145">
        <v>1988</v>
      </c>
      <c r="D10145">
        <v>60.8</v>
      </c>
      <c r="E10145" t="e">
        <v>#N/A</v>
      </c>
    </row>
    <row r="10146" spans="1:5" x14ac:dyDescent="0.2">
      <c r="A10146" t="s">
        <v>248</v>
      </c>
      <c r="C10146">
        <v>1989</v>
      </c>
      <c r="D10146">
        <v>61.4</v>
      </c>
      <c r="E10146" t="e">
        <v>#N/A</v>
      </c>
    </row>
    <row r="10147" spans="1:5" x14ac:dyDescent="0.2">
      <c r="A10147" t="s">
        <v>248</v>
      </c>
      <c r="C10147">
        <v>1990</v>
      </c>
      <c r="D10147">
        <v>61.7</v>
      </c>
      <c r="E10147" t="e">
        <v>#N/A</v>
      </c>
    </row>
    <row r="10148" spans="1:5" x14ac:dyDescent="0.2">
      <c r="A10148" t="s">
        <v>248</v>
      </c>
      <c r="C10148">
        <v>1991</v>
      </c>
      <c r="D10148">
        <v>61.8</v>
      </c>
      <c r="E10148" t="e">
        <v>#N/A</v>
      </c>
    </row>
    <row r="10149" spans="1:5" x14ac:dyDescent="0.2">
      <c r="A10149" t="s">
        <v>248</v>
      </c>
      <c r="C10149">
        <v>1992</v>
      </c>
      <c r="D10149">
        <v>62.1</v>
      </c>
      <c r="E10149" t="e">
        <v>#N/A</v>
      </c>
    </row>
    <row r="10150" spans="1:5" x14ac:dyDescent="0.2">
      <c r="A10150" t="s">
        <v>248</v>
      </c>
      <c r="C10150">
        <v>1993</v>
      </c>
      <c r="D10150">
        <v>62.5</v>
      </c>
      <c r="E10150" t="e">
        <v>#N/A</v>
      </c>
    </row>
    <row r="10151" spans="1:5" x14ac:dyDescent="0.2">
      <c r="A10151" t="s">
        <v>248</v>
      </c>
      <c r="C10151">
        <v>1994</v>
      </c>
      <c r="D10151">
        <v>62.5</v>
      </c>
      <c r="E10151" t="e">
        <v>#N/A</v>
      </c>
    </row>
    <row r="10152" spans="1:5" x14ac:dyDescent="0.2">
      <c r="A10152" t="s">
        <v>248</v>
      </c>
      <c r="C10152">
        <v>1995</v>
      </c>
      <c r="D10152">
        <v>63</v>
      </c>
      <c r="E10152" t="e">
        <v>#N/A</v>
      </c>
    </row>
    <row r="10153" spans="1:5" x14ac:dyDescent="0.2">
      <c r="A10153" t="s">
        <v>248</v>
      </c>
      <c r="C10153">
        <v>1996</v>
      </c>
      <c r="D10153">
        <v>63.2</v>
      </c>
      <c r="E10153" t="e">
        <v>#N/A</v>
      </c>
    </row>
    <row r="10154" spans="1:5" x14ac:dyDescent="0.2">
      <c r="A10154" t="s">
        <v>248</v>
      </c>
      <c r="C10154">
        <v>1997</v>
      </c>
      <c r="D10154">
        <v>63.6</v>
      </c>
      <c r="E10154" t="e">
        <v>#N/A</v>
      </c>
    </row>
    <row r="10155" spans="1:5" x14ac:dyDescent="0.2">
      <c r="A10155" t="s">
        <v>248</v>
      </c>
      <c r="C10155">
        <v>1998</v>
      </c>
      <c r="D10155">
        <v>63.8</v>
      </c>
      <c r="E10155" t="e">
        <v>#N/A</v>
      </c>
    </row>
    <row r="10156" spans="1:5" x14ac:dyDescent="0.2">
      <c r="A10156" t="s">
        <v>248</v>
      </c>
      <c r="C10156">
        <v>1999</v>
      </c>
      <c r="D10156">
        <v>64.3</v>
      </c>
      <c r="E10156" t="e">
        <v>#N/A</v>
      </c>
    </row>
    <row r="10157" spans="1:5" x14ac:dyDescent="0.2">
      <c r="A10157" t="s">
        <v>248</v>
      </c>
      <c r="C10157">
        <v>2000</v>
      </c>
      <c r="D10157">
        <v>64.7</v>
      </c>
      <c r="E10157" t="e">
        <v>#N/A</v>
      </c>
    </row>
    <row r="10158" spans="1:5" x14ac:dyDescent="0.2">
      <c r="A10158" t="s">
        <v>248</v>
      </c>
      <c r="C10158">
        <v>2001</v>
      </c>
      <c r="D10158">
        <v>65.099999999999994</v>
      </c>
      <c r="E10158" t="e">
        <v>#N/A</v>
      </c>
    </row>
    <row r="10159" spans="1:5" x14ac:dyDescent="0.2">
      <c r="A10159" t="s">
        <v>248</v>
      </c>
      <c r="C10159">
        <v>2002</v>
      </c>
      <c r="D10159">
        <v>65.5</v>
      </c>
      <c r="E10159" t="e">
        <v>#N/A</v>
      </c>
    </row>
    <row r="10160" spans="1:5" x14ac:dyDescent="0.2">
      <c r="A10160" t="s">
        <v>248</v>
      </c>
      <c r="C10160">
        <v>2003</v>
      </c>
      <c r="D10160">
        <v>65.8</v>
      </c>
      <c r="E10160" t="e">
        <v>#N/A</v>
      </c>
    </row>
    <row r="10161" spans="1:5" x14ac:dyDescent="0.2">
      <c r="A10161" t="s">
        <v>248</v>
      </c>
      <c r="C10161">
        <v>2004</v>
      </c>
      <c r="D10161">
        <v>66.099999999999994</v>
      </c>
      <c r="E10161" t="e">
        <v>#N/A</v>
      </c>
    </row>
    <row r="10162" spans="1:5" x14ac:dyDescent="0.2">
      <c r="A10162" t="s">
        <v>248</v>
      </c>
      <c r="C10162">
        <v>2005</v>
      </c>
      <c r="D10162">
        <v>66.599999999999994</v>
      </c>
      <c r="E10162" t="e">
        <v>#N/A</v>
      </c>
    </row>
    <row r="10163" spans="1:5" x14ac:dyDescent="0.2">
      <c r="A10163" t="s">
        <v>248</v>
      </c>
      <c r="C10163">
        <v>2006</v>
      </c>
      <c r="D10163">
        <v>67</v>
      </c>
      <c r="E10163" t="e">
        <v>#N/A</v>
      </c>
    </row>
    <row r="10164" spans="1:5" x14ac:dyDescent="0.2">
      <c r="A10164" t="s">
        <v>248</v>
      </c>
      <c r="C10164">
        <v>2007</v>
      </c>
      <c r="D10164">
        <v>67.3</v>
      </c>
      <c r="E10164" t="e">
        <v>#N/A</v>
      </c>
    </row>
    <row r="10165" spans="1:5" x14ac:dyDescent="0.2">
      <c r="A10165" t="s">
        <v>248</v>
      </c>
      <c r="C10165">
        <v>2008</v>
      </c>
      <c r="D10165">
        <v>67.599999999999994</v>
      </c>
      <c r="E10165" t="e">
        <v>#N/A</v>
      </c>
    </row>
    <row r="10166" spans="1:5" x14ac:dyDescent="0.2">
      <c r="A10166" t="s">
        <v>248</v>
      </c>
      <c r="C10166">
        <v>2009</v>
      </c>
      <c r="D10166">
        <v>68.099999999999994</v>
      </c>
      <c r="E10166" t="e">
        <v>#N/A</v>
      </c>
    </row>
    <row r="10167" spans="1:5" x14ac:dyDescent="0.2">
      <c r="A10167" t="s">
        <v>248</v>
      </c>
      <c r="C10167">
        <v>2010</v>
      </c>
      <c r="D10167">
        <v>68.400000000000006</v>
      </c>
      <c r="E10167" t="e">
        <v>#N/A</v>
      </c>
    </row>
    <row r="10168" spans="1:5" x14ac:dyDescent="0.2">
      <c r="A10168" t="s">
        <v>248</v>
      </c>
      <c r="C10168">
        <v>2011</v>
      </c>
      <c r="D10168">
        <v>68.8</v>
      </c>
      <c r="E10168" t="e">
        <v>#N/A</v>
      </c>
    </row>
    <row r="10169" spans="1:5" x14ac:dyDescent="0.2">
      <c r="A10169" t="s">
        <v>248</v>
      </c>
      <c r="C10169">
        <v>2012</v>
      </c>
      <c r="D10169">
        <v>69.2</v>
      </c>
      <c r="E10169" t="e">
        <v>#N/A</v>
      </c>
    </row>
    <row r="10170" spans="1:5" x14ac:dyDescent="0.2">
      <c r="A10170" t="s">
        <v>248</v>
      </c>
      <c r="C10170">
        <v>2013</v>
      </c>
      <c r="D10170">
        <v>69.599999999999994</v>
      </c>
      <c r="E10170" t="e">
        <v>#N/A</v>
      </c>
    </row>
    <row r="10171" spans="1:5" x14ac:dyDescent="0.2">
      <c r="A10171" t="s">
        <v>248</v>
      </c>
      <c r="C10171">
        <v>2014</v>
      </c>
      <c r="D10171">
        <v>69.900000000000006</v>
      </c>
      <c r="E10171" t="e">
        <v>#N/A</v>
      </c>
    </row>
    <row r="10172" spans="1:5" x14ac:dyDescent="0.2">
      <c r="A10172" t="s">
        <v>248</v>
      </c>
      <c r="C10172">
        <v>2015</v>
      </c>
      <c r="D10172">
        <v>70.2</v>
      </c>
      <c r="E10172" t="e">
        <v>#N/A</v>
      </c>
    </row>
    <row r="10173" spans="1:5" x14ac:dyDescent="0.2">
      <c r="A10173" t="s">
        <v>248</v>
      </c>
      <c r="C10173">
        <v>2016</v>
      </c>
      <c r="D10173">
        <v>70.5</v>
      </c>
      <c r="E10173" t="e">
        <v>#N/A</v>
      </c>
    </row>
    <row r="10174" spans="1:5" x14ac:dyDescent="0.2">
      <c r="A10174" t="s">
        <v>248</v>
      </c>
      <c r="C10174">
        <v>2017</v>
      </c>
      <c r="D10174">
        <v>70.8</v>
      </c>
      <c r="E10174" t="e">
        <v>#N/A</v>
      </c>
    </row>
    <row r="10175" spans="1:5" x14ac:dyDescent="0.2">
      <c r="A10175" t="s">
        <v>248</v>
      </c>
      <c r="C10175">
        <v>2018</v>
      </c>
      <c r="D10175">
        <v>71.099999999999994</v>
      </c>
      <c r="E10175" t="e">
        <v>#N/A</v>
      </c>
    </row>
    <row r="10176" spans="1:5" x14ac:dyDescent="0.2">
      <c r="A10176" t="s">
        <v>248</v>
      </c>
      <c r="C10176">
        <v>2019</v>
      </c>
      <c r="D10176">
        <v>71.3</v>
      </c>
      <c r="E10176" t="e">
        <v>#N/A</v>
      </c>
    </row>
    <row r="10177" spans="1:5" x14ac:dyDescent="0.2">
      <c r="A10177" t="s">
        <v>248</v>
      </c>
      <c r="C10177">
        <v>2020</v>
      </c>
      <c r="D10177">
        <v>70.599999999999994</v>
      </c>
      <c r="E10177" t="e">
        <v>#N/A</v>
      </c>
    </row>
    <row r="10178" spans="1:5" x14ac:dyDescent="0.2">
      <c r="A10178" t="s">
        <v>248</v>
      </c>
      <c r="C10178">
        <v>2021</v>
      </c>
      <c r="D10178">
        <v>69.599999999999994</v>
      </c>
      <c r="E10178" t="e">
        <v>#N/A</v>
      </c>
    </row>
    <row r="10179" spans="1:5" x14ac:dyDescent="0.2">
      <c r="A10179" t="s">
        <v>249</v>
      </c>
      <c r="C10179">
        <v>1950</v>
      </c>
      <c r="D10179">
        <v>40.299999999999997</v>
      </c>
      <c r="E10179" t="e">
        <v>#N/A</v>
      </c>
    </row>
    <row r="10180" spans="1:5" x14ac:dyDescent="0.2">
      <c r="A10180" t="s">
        <v>249</v>
      </c>
      <c r="C10180">
        <v>1951</v>
      </c>
      <c r="D10180">
        <v>41.1</v>
      </c>
      <c r="E10180" t="e">
        <v>#N/A</v>
      </c>
    </row>
    <row r="10181" spans="1:5" x14ac:dyDescent="0.2">
      <c r="A10181" t="s">
        <v>249</v>
      </c>
      <c r="C10181">
        <v>1952</v>
      </c>
      <c r="D10181">
        <v>42.3</v>
      </c>
      <c r="E10181" t="e">
        <v>#N/A</v>
      </c>
    </row>
    <row r="10182" spans="1:5" x14ac:dyDescent="0.2">
      <c r="A10182" t="s">
        <v>249</v>
      </c>
      <c r="C10182">
        <v>1953</v>
      </c>
      <c r="D10182">
        <v>42.9</v>
      </c>
      <c r="E10182" t="e">
        <v>#N/A</v>
      </c>
    </row>
    <row r="10183" spans="1:5" x14ac:dyDescent="0.2">
      <c r="A10183" t="s">
        <v>249</v>
      </c>
      <c r="C10183">
        <v>1954</v>
      </c>
      <c r="D10183">
        <v>43.8</v>
      </c>
      <c r="E10183" t="e">
        <v>#N/A</v>
      </c>
    </row>
    <row r="10184" spans="1:5" x14ac:dyDescent="0.2">
      <c r="A10184" t="s">
        <v>249</v>
      </c>
      <c r="C10184">
        <v>1955</v>
      </c>
      <c r="D10184">
        <v>44.4</v>
      </c>
      <c r="E10184" t="e">
        <v>#N/A</v>
      </c>
    </row>
    <row r="10185" spans="1:5" x14ac:dyDescent="0.2">
      <c r="A10185" t="s">
        <v>249</v>
      </c>
      <c r="C10185">
        <v>1956</v>
      </c>
      <c r="D10185">
        <v>45</v>
      </c>
      <c r="E10185" t="e">
        <v>#N/A</v>
      </c>
    </row>
    <row r="10186" spans="1:5" x14ac:dyDescent="0.2">
      <c r="A10186" t="s">
        <v>249</v>
      </c>
      <c r="C10186">
        <v>1957</v>
      </c>
      <c r="D10186">
        <v>45.4</v>
      </c>
      <c r="E10186" t="e">
        <v>#N/A</v>
      </c>
    </row>
    <row r="10187" spans="1:5" x14ac:dyDescent="0.2">
      <c r="A10187" t="s">
        <v>249</v>
      </c>
      <c r="C10187">
        <v>1958</v>
      </c>
      <c r="D10187">
        <v>45.8</v>
      </c>
      <c r="E10187" t="e">
        <v>#N/A</v>
      </c>
    </row>
    <row r="10188" spans="1:5" x14ac:dyDescent="0.2">
      <c r="A10188" t="s">
        <v>249</v>
      </c>
      <c r="C10188">
        <v>1959</v>
      </c>
      <c r="D10188">
        <v>46.5</v>
      </c>
      <c r="E10188" t="e">
        <v>#N/A</v>
      </c>
    </row>
    <row r="10189" spans="1:5" x14ac:dyDescent="0.2">
      <c r="A10189" t="s">
        <v>249</v>
      </c>
      <c r="C10189">
        <v>1960</v>
      </c>
      <c r="D10189">
        <v>47</v>
      </c>
      <c r="E10189" t="e">
        <v>#N/A</v>
      </c>
    </row>
    <row r="10190" spans="1:5" x14ac:dyDescent="0.2">
      <c r="A10190" t="s">
        <v>249</v>
      </c>
      <c r="C10190">
        <v>1961</v>
      </c>
      <c r="D10190">
        <v>47.4</v>
      </c>
      <c r="E10190" t="e">
        <v>#N/A</v>
      </c>
    </row>
    <row r="10191" spans="1:5" x14ac:dyDescent="0.2">
      <c r="A10191" t="s">
        <v>249</v>
      </c>
      <c r="C10191">
        <v>1962</v>
      </c>
      <c r="D10191">
        <v>47.8</v>
      </c>
      <c r="E10191" t="e">
        <v>#N/A</v>
      </c>
    </row>
    <row r="10192" spans="1:5" x14ac:dyDescent="0.2">
      <c r="A10192" t="s">
        <v>249</v>
      </c>
      <c r="C10192">
        <v>1963</v>
      </c>
      <c r="D10192">
        <v>48.2</v>
      </c>
      <c r="E10192" t="e">
        <v>#N/A</v>
      </c>
    </row>
    <row r="10193" spans="1:5" x14ac:dyDescent="0.2">
      <c r="A10193" t="s">
        <v>249</v>
      </c>
      <c r="C10193">
        <v>1964</v>
      </c>
      <c r="D10193">
        <v>48.7</v>
      </c>
      <c r="E10193" t="e">
        <v>#N/A</v>
      </c>
    </row>
    <row r="10194" spans="1:5" x14ac:dyDescent="0.2">
      <c r="A10194" t="s">
        <v>249</v>
      </c>
      <c r="C10194">
        <v>1965</v>
      </c>
      <c r="D10194">
        <v>48.1</v>
      </c>
      <c r="E10194" t="e">
        <v>#N/A</v>
      </c>
    </row>
    <row r="10195" spans="1:5" x14ac:dyDescent="0.2">
      <c r="A10195" t="s">
        <v>249</v>
      </c>
      <c r="C10195">
        <v>1966</v>
      </c>
      <c r="D10195">
        <v>48.8</v>
      </c>
      <c r="E10195" t="e">
        <v>#N/A</v>
      </c>
    </row>
    <row r="10196" spans="1:5" x14ac:dyDescent="0.2">
      <c r="A10196" t="s">
        <v>249</v>
      </c>
      <c r="C10196">
        <v>1967</v>
      </c>
      <c r="D10196">
        <v>49.3</v>
      </c>
      <c r="E10196" t="e">
        <v>#N/A</v>
      </c>
    </row>
    <row r="10197" spans="1:5" x14ac:dyDescent="0.2">
      <c r="A10197" t="s">
        <v>249</v>
      </c>
      <c r="C10197">
        <v>1968</v>
      </c>
      <c r="D10197">
        <v>50.1</v>
      </c>
      <c r="E10197" t="e">
        <v>#N/A</v>
      </c>
    </row>
    <row r="10198" spans="1:5" x14ac:dyDescent="0.2">
      <c r="A10198" t="s">
        <v>249</v>
      </c>
      <c r="C10198">
        <v>1969</v>
      </c>
      <c r="D10198">
        <v>50.5</v>
      </c>
      <c r="E10198" t="e">
        <v>#N/A</v>
      </c>
    </row>
    <row r="10199" spans="1:5" x14ac:dyDescent="0.2">
      <c r="A10199" t="s">
        <v>249</v>
      </c>
      <c r="C10199">
        <v>1970</v>
      </c>
      <c r="D10199">
        <v>50.6</v>
      </c>
      <c r="E10199" t="e">
        <v>#N/A</v>
      </c>
    </row>
    <row r="10200" spans="1:5" x14ac:dyDescent="0.2">
      <c r="A10200" t="s">
        <v>249</v>
      </c>
      <c r="C10200">
        <v>1971</v>
      </c>
      <c r="D10200">
        <v>49.8</v>
      </c>
      <c r="E10200" t="e">
        <v>#N/A</v>
      </c>
    </row>
    <row r="10201" spans="1:5" x14ac:dyDescent="0.2">
      <c r="A10201" t="s">
        <v>249</v>
      </c>
      <c r="C10201">
        <v>1972</v>
      </c>
      <c r="D10201">
        <v>51.6</v>
      </c>
      <c r="E10201" t="e">
        <v>#N/A</v>
      </c>
    </row>
    <row r="10202" spans="1:5" x14ac:dyDescent="0.2">
      <c r="A10202" t="s">
        <v>249</v>
      </c>
      <c r="C10202">
        <v>1973</v>
      </c>
      <c r="D10202">
        <v>52.2</v>
      </c>
      <c r="E10202" t="e">
        <v>#N/A</v>
      </c>
    </row>
    <row r="10203" spans="1:5" x14ac:dyDescent="0.2">
      <c r="A10203" t="s">
        <v>249</v>
      </c>
      <c r="C10203">
        <v>1974</v>
      </c>
      <c r="D10203">
        <v>52.7</v>
      </c>
      <c r="E10203" t="e">
        <v>#N/A</v>
      </c>
    </row>
    <row r="10204" spans="1:5" x14ac:dyDescent="0.2">
      <c r="A10204" t="s">
        <v>249</v>
      </c>
      <c r="C10204">
        <v>1975</v>
      </c>
      <c r="D10204">
        <v>52.9</v>
      </c>
      <c r="E10204" t="e">
        <v>#N/A</v>
      </c>
    </row>
    <row r="10205" spans="1:5" x14ac:dyDescent="0.2">
      <c r="A10205" t="s">
        <v>249</v>
      </c>
      <c r="C10205">
        <v>1976</v>
      </c>
      <c r="D10205">
        <v>53.4</v>
      </c>
      <c r="E10205" t="e">
        <v>#N/A</v>
      </c>
    </row>
    <row r="10206" spans="1:5" x14ac:dyDescent="0.2">
      <c r="A10206" t="s">
        <v>249</v>
      </c>
      <c r="C10206">
        <v>1977</v>
      </c>
      <c r="D10206">
        <v>54.3</v>
      </c>
      <c r="E10206" t="e">
        <v>#N/A</v>
      </c>
    </row>
    <row r="10207" spans="1:5" x14ac:dyDescent="0.2">
      <c r="A10207" t="s">
        <v>249</v>
      </c>
      <c r="C10207">
        <v>1978</v>
      </c>
      <c r="D10207">
        <v>54.7</v>
      </c>
      <c r="E10207" t="e">
        <v>#N/A</v>
      </c>
    </row>
    <row r="10208" spans="1:5" x14ac:dyDescent="0.2">
      <c r="A10208" t="s">
        <v>249</v>
      </c>
      <c r="C10208">
        <v>1979</v>
      </c>
      <c r="D10208">
        <v>55.3</v>
      </c>
      <c r="E10208" t="e">
        <v>#N/A</v>
      </c>
    </row>
    <row r="10209" spans="1:5" x14ac:dyDescent="0.2">
      <c r="A10209" t="s">
        <v>249</v>
      </c>
      <c r="C10209">
        <v>1980</v>
      </c>
      <c r="D10209">
        <v>55.7</v>
      </c>
      <c r="E10209" t="e">
        <v>#N/A</v>
      </c>
    </row>
    <row r="10210" spans="1:5" x14ac:dyDescent="0.2">
      <c r="A10210" t="s">
        <v>249</v>
      </c>
      <c r="C10210">
        <v>1981</v>
      </c>
      <c r="D10210">
        <v>56.1</v>
      </c>
      <c r="E10210" t="e">
        <v>#N/A</v>
      </c>
    </row>
    <row r="10211" spans="1:5" x14ac:dyDescent="0.2">
      <c r="A10211" t="s">
        <v>249</v>
      </c>
      <c r="C10211">
        <v>1982</v>
      </c>
      <c r="D10211">
        <v>56.5</v>
      </c>
      <c r="E10211" t="e">
        <v>#N/A</v>
      </c>
    </row>
    <row r="10212" spans="1:5" x14ac:dyDescent="0.2">
      <c r="A10212" t="s">
        <v>249</v>
      </c>
      <c r="C10212">
        <v>1983</v>
      </c>
      <c r="D10212">
        <v>56.8</v>
      </c>
      <c r="E10212" t="e">
        <v>#N/A</v>
      </c>
    </row>
    <row r="10213" spans="1:5" x14ac:dyDescent="0.2">
      <c r="A10213" t="s">
        <v>249</v>
      </c>
      <c r="C10213">
        <v>1984</v>
      </c>
      <c r="D10213">
        <v>57.2</v>
      </c>
      <c r="E10213" t="e">
        <v>#N/A</v>
      </c>
    </row>
    <row r="10214" spans="1:5" x14ac:dyDescent="0.2">
      <c r="A10214" t="s">
        <v>249</v>
      </c>
      <c r="C10214">
        <v>1985</v>
      </c>
      <c r="D10214">
        <v>57.6</v>
      </c>
      <c r="E10214" t="e">
        <v>#N/A</v>
      </c>
    </row>
    <row r="10215" spans="1:5" x14ac:dyDescent="0.2">
      <c r="A10215" t="s">
        <v>249</v>
      </c>
      <c r="C10215">
        <v>1986</v>
      </c>
      <c r="D10215">
        <v>58.1</v>
      </c>
      <c r="E10215" t="e">
        <v>#N/A</v>
      </c>
    </row>
    <row r="10216" spans="1:5" x14ac:dyDescent="0.2">
      <c r="A10216" t="s">
        <v>249</v>
      </c>
      <c r="C10216">
        <v>1987</v>
      </c>
      <c r="D10216">
        <v>58.5</v>
      </c>
      <c r="E10216" t="e">
        <v>#N/A</v>
      </c>
    </row>
    <row r="10217" spans="1:5" x14ac:dyDescent="0.2">
      <c r="A10217" t="s">
        <v>249</v>
      </c>
      <c r="C10217">
        <v>1988</v>
      </c>
      <c r="D10217">
        <v>58.6</v>
      </c>
      <c r="E10217" t="e">
        <v>#N/A</v>
      </c>
    </row>
    <row r="10218" spans="1:5" x14ac:dyDescent="0.2">
      <c r="A10218" t="s">
        <v>249</v>
      </c>
      <c r="C10218">
        <v>1989</v>
      </c>
      <c r="D10218">
        <v>59.3</v>
      </c>
      <c r="E10218" t="e">
        <v>#N/A</v>
      </c>
    </row>
    <row r="10219" spans="1:5" x14ac:dyDescent="0.2">
      <c r="A10219" t="s">
        <v>249</v>
      </c>
      <c r="C10219">
        <v>1990</v>
      </c>
      <c r="D10219">
        <v>59.5</v>
      </c>
      <c r="E10219" t="e">
        <v>#N/A</v>
      </c>
    </row>
    <row r="10220" spans="1:5" x14ac:dyDescent="0.2">
      <c r="A10220" t="s">
        <v>249</v>
      </c>
      <c r="C10220">
        <v>1991</v>
      </c>
      <c r="D10220">
        <v>59.7</v>
      </c>
      <c r="E10220" t="e">
        <v>#N/A</v>
      </c>
    </row>
    <row r="10221" spans="1:5" x14ac:dyDescent="0.2">
      <c r="A10221" t="s">
        <v>249</v>
      </c>
      <c r="C10221">
        <v>1992</v>
      </c>
      <c r="D10221">
        <v>60</v>
      </c>
      <c r="E10221" t="e">
        <v>#N/A</v>
      </c>
    </row>
    <row r="10222" spans="1:5" x14ac:dyDescent="0.2">
      <c r="A10222" t="s">
        <v>249</v>
      </c>
      <c r="C10222">
        <v>1993</v>
      </c>
      <c r="D10222">
        <v>60.4</v>
      </c>
      <c r="E10222" t="e">
        <v>#N/A</v>
      </c>
    </row>
    <row r="10223" spans="1:5" x14ac:dyDescent="0.2">
      <c r="A10223" t="s">
        <v>249</v>
      </c>
      <c r="C10223">
        <v>1994</v>
      </c>
      <c r="D10223">
        <v>60.3</v>
      </c>
      <c r="E10223" t="e">
        <v>#N/A</v>
      </c>
    </row>
    <row r="10224" spans="1:5" x14ac:dyDescent="0.2">
      <c r="A10224" t="s">
        <v>249</v>
      </c>
      <c r="C10224">
        <v>1995</v>
      </c>
      <c r="D10224">
        <v>60.9</v>
      </c>
      <c r="E10224" t="e">
        <v>#N/A</v>
      </c>
    </row>
    <row r="10225" spans="1:5" x14ac:dyDescent="0.2">
      <c r="A10225" t="s">
        <v>249</v>
      </c>
      <c r="C10225">
        <v>1996</v>
      </c>
      <c r="D10225">
        <v>61.1</v>
      </c>
      <c r="E10225" t="e">
        <v>#N/A</v>
      </c>
    </row>
    <row r="10226" spans="1:5" x14ac:dyDescent="0.2">
      <c r="A10226" t="s">
        <v>249</v>
      </c>
      <c r="C10226">
        <v>1997</v>
      </c>
      <c r="D10226">
        <v>61.5</v>
      </c>
      <c r="E10226" t="e">
        <v>#N/A</v>
      </c>
    </row>
    <row r="10227" spans="1:5" x14ac:dyDescent="0.2">
      <c r="A10227" t="s">
        <v>249</v>
      </c>
      <c r="C10227">
        <v>1998</v>
      </c>
      <c r="D10227">
        <v>61.7</v>
      </c>
      <c r="E10227" t="e">
        <v>#N/A</v>
      </c>
    </row>
    <row r="10228" spans="1:5" x14ac:dyDescent="0.2">
      <c r="A10228" t="s">
        <v>249</v>
      </c>
      <c r="C10228">
        <v>1999</v>
      </c>
      <c r="D10228">
        <v>62.2</v>
      </c>
      <c r="E10228" t="e">
        <v>#N/A</v>
      </c>
    </row>
    <row r="10229" spans="1:5" x14ac:dyDescent="0.2">
      <c r="A10229" t="s">
        <v>249</v>
      </c>
      <c r="C10229">
        <v>2000</v>
      </c>
      <c r="D10229">
        <v>62.6</v>
      </c>
      <c r="E10229" t="e">
        <v>#N/A</v>
      </c>
    </row>
    <row r="10230" spans="1:5" x14ac:dyDescent="0.2">
      <c r="A10230" t="s">
        <v>249</v>
      </c>
      <c r="C10230">
        <v>2001</v>
      </c>
      <c r="D10230">
        <v>62.9</v>
      </c>
      <c r="E10230" t="e">
        <v>#N/A</v>
      </c>
    </row>
    <row r="10231" spans="1:5" x14ac:dyDescent="0.2">
      <c r="A10231" t="s">
        <v>249</v>
      </c>
      <c r="C10231">
        <v>2002</v>
      </c>
      <c r="D10231">
        <v>63.3</v>
      </c>
      <c r="E10231" t="e">
        <v>#N/A</v>
      </c>
    </row>
    <row r="10232" spans="1:5" x14ac:dyDescent="0.2">
      <c r="A10232" t="s">
        <v>249</v>
      </c>
      <c r="C10232">
        <v>2003</v>
      </c>
      <c r="D10232">
        <v>63.7</v>
      </c>
      <c r="E10232" t="e">
        <v>#N/A</v>
      </c>
    </row>
    <row r="10233" spans="1:5" x14ac:dyDescent="0.2">
      <c r="A10233" t="s">
        <v>249</v>
      </c>
      <c r="C10233">
        <v>2004</v>
      </c>
      <c r="D10233">
        <v>63.9</v>
      </c>
      <c r="E10233" t="e">
        <v>#N/A</v>
      </c>
    </row>
    <row r="10234" spans="1:5" x14ac:dyDescent="0.2">
      <c r="A10234" t="s">
        <v>249</v>
      </c>
      <c r="C10234">
        <v>2005</v>
      </c>
      <c r="D10234">
        <v>64.400000000000006</v>
      </c>
      <c r="E10234" t="e">
        <v>#N/A</v>
      </c>
    </row>
    <row r="10235" spans="1:5" x14ac:dyDescent="0.2">
      <c r="A10235" t="s">
        <v>249</v>
      </c>
      <c r="C10235">
        <v>2006</v>
      </c>
      <c r="D10235">
        <v>64.900000000000006</v>
      </c>
      <c r="E10235" t="e">
        <v>#N/A</v>
      </c>
    </row>
    <row r="10236" spans="1:5" x14ac:dyDescent="0.2">
      <c r="A10236" t="s">
        <v>249</v>
      </c>
      <c r="C10236">
        <v>2007</v>
      </c>
      <c r="D10236">
        <v>65.2</v>
      </c>
      <c r="E10236" t="e">
        <v>#N/A</v>
      </c>
    </row>
    <row r="10237" spans="1:5" x14ac:dyDescent="0.2">
      <c r="A10237" t="s">
        <v>249</v>
      </c>
      <c r="C10237">
        <v>2008</v>
      </c>
      <c r="D10237">
        <v>65.5</v>
      </c>
      <c r="E10237" t="e">
        <v>#N/A</v>
      </c>
    </row>
    <row r="10238" spans="1:5" x14ac:dyDescent="0.2">
      <c r="A10238" t="s">
        <v>249</v>
      </c>
      <c r="C10238">
        <v>2009</v>
      </c>
      <c r="D10238">
        <v>66</v>
      </c>
      <c r="E10238" t="e">
        <v>#N/A</v>
      </c>
    </row>
    <row r="10239" spans="1:5" x14ac:dyDescent="0.2">
      <c r="A10239" t="s">
        <v>249</v>
      </c>
      <c r="C10239">
        <v>2010</v>
      </c>
      <c r="D10239">
        <v>66.3</v>
      </c>
      <c r="E10239" t="e">
        <v>#N/A</v>
      </c>
    </row>
    <row r="10240" spans="1:5" x14ac:dyDescent="0.2">
      <c r="A10240" t="s">
        <v>249</v>
      </c>
      <c r="C10240">
        <v>2011</v>
      </c>
      <c r="D10240">
        <v>66.8</v>
      </c>
      <c r="E10240" t="e">
        <v>#N/A</v>
      </c>
    </row>
    <row r="10241" spans="1:5" x14ac:dyDescent="0.2">
      <c r="A10241" t="s">
        <v>249</v>
      </c>
      <c r="C10241">
        <v>2012</v>
      </c>
      <c r="D10241">
        <v>67.2</v>
      </c>
      <c r="E10241" t="e">
        <v>#N/A</v>
      </c>
    </row>
    <row r="10242" spans="1:5" x14ac:dyDescent="0.2">
      <c r="A10242" t="s">
        <v>249</v>
      </c>
      <c r="C10242">
        <v>2013</v>
      </c>
      <c r="D10242">
        <v>67.599999999999994</v>
      </c>
      <c r="E10242" t="e">
        <v>#N/A</v>
      </c>
    </row>
    <row r="10243" spans="1:5" x14ac:dyDescent="0.2">
      <c r="A10243" t="s">
        <v>249</v>
      </c>
      <c r="C10243">
        <v>2014</v>
      </c>
      <c r="D10243">
        <v>68</v>
      </c>
      <c r="E10243" t="e">
        <v>#N/A</v>
      </c>
    </row>
    <row r="10244" spans="1:5" x14ac:dyDescent="0.2">
      <c r="A10244" t="s">
        <v>249</v>
      </c>
      <c r="C10244">
        <v>2015</v>
      </c>
      <c r="D10244">
        <v>68.3</v>
      </c>
      <c r="E10244" t="e">
        <v>#N/A</v>
      </c>
    </row>
    <row r="10245" spans="1:5" x14ac:dyDescent="0.2">
      <c r="A10245" t="s">
        <v>249</v>
      </c>
      <c r="C10245">
        <v>2016</v>
      </c>
      <c r="D10245">
        <v>68.599999999999994</v>
      </c>
      <c r="E10245" t="e">
        <v>#N/A</v>
      </c>
    </row>
    <row r="10246" spans="1:5" x14ac:dyDescent="0.2">
      <c r="A10246" t="s">
        <v>249</v>
      </c>
      <c r="C10246">
        <v>2017</v>
      </c>
      <c r="D10246">
        <v>68.900000000000006</v>
      </c>
      <c r="E10246" t="e">
        <v>#N/A</v>
      </c>
    </row>
    <row r="10247" spans="1:5" x14ac:dyDescent="0.2">
      <c r="A10247" t="s">
        <v>249</v>
      </c>
      <c r="C10247">
        <v>2018</v>
      </c>
      <c r="D10247">
        <v>69.2</v>
      </c>
      <c r="E10247" t="e">
        <v>#N/A</v>
      </c>
    </row>
    <row r="10248" spans="1:5" x14ac:dyDescent="0.2">
      <c r="A10248" t="s">
        <v>249</v>
      </c>
      <c r="C10248">
        <v>2019</v>
      </c>
      <c r="D10248">
        <v>69.400000000000006</v>
      </c>
      <c r="E10248" t="e">
        <v>#N/A</v>
      </c>
    </row>
    <row r="10249" spans="1:5" x14ac:dyDescent="0.2">
      <c r="A10249" t="s">
        <v>249</v>
      </c>
      <c r="C10249">
        <v>2020</v>
      </c>
      <c r="D10249">
        <v>68.599999999999994</v>
      </c>
      <c r="E10249" t="e">
        <v>#N/A</v>
      </c>
    </row>
    <row r="10250" spans="1:5" x14ac:dyDescent="0.2">
      <c r="A10250" t="s">
        <v>249</v>
      </c>
      <c r="C10250">
        <v>2021</v>
      </c>
      <c r="D10250">
        <v>67.2</v>
      </c>
      <c r="E10250" t="e">
        <v>#N/A</v>
      </c>
    </row>
    <row r="10251" spans="1:5" x14ac:dyDescent="0.2">
      <c r="A10251" t="s">
        <v>250</v>
      </c>
      <c r="C10251">
        <v>1950</v>
      </c>
      <c r="D10251">
        <v>42</v>
      </c>
      <c r="E10251" t="e">
        <v>#N/A</v>
      </c>
    </row>
    <row r="10252" spans="1:5" x14ac:dyDescent="0.2">
      <c r="A10252" t="s">
        <v>250</v>
      </c>
      <c r="C10252">
        <v>1951</v>
      </c>
      <c r="D10252">
        <v>42.9</v>
      </c>
      <c r="E10252" t="e">
        <v>#N/A</v>
      </c>
    </row>
    <row r="10253" spans="1:5" x14ac:dyDescent="0.2">
      <c r="A10253" t="s">
        <v>250</v>
      </c>
      <c r="C10253">
        <v>1952</v>
      </c>
      <c r="D10253">
        <v>44.1</v>
      </c>
      <c r="E10253" t="e">
        <v>#N/A</v>
      </c>
    </row>
    <row r="10254" spans="1:5" x14ac:dyDescent="0.2">
      <c r="A10254" t="s">
        <v>250</v>
      </c>
      <c r="C10254">
        <v>1953</v>
      </c>
      <c r="D10254">
        <v>44.7</v>
      </c>
      <c r="E10254" t="e">
        <v>#N/A</v>
      </c>
    </row>
    <row r="10255" spans="1:5" x14ac:dyDescent="0.2">
      <c r="A10255" t="s">
        <v>250</v>
      </c>
      <c r="C10255">
        <v>1954</v>
      </c>
      <c r="D10255">
        <v>45.6</v>
      </c>
      <c r="E10255" t="e">
        <v>#N/A</v>
      </c>
    </row>
    <row r="10256" spans="1:5" x14ac:dyDescent="0.2">
      <c r="A10256" t="s">
        <v>250</v>
      </c>
      <c r="C10256">
        <v>1955</v>
      </c>
      <c r="D10256">
        <v>46.2</v>
      </c>
      <c r="E10256" t="e">
        <v>#N/A</v>
      </c>
    </row>
    <row r="10257" spans="1:5" x14ac:dyDescent="0.2">
      <c r="A10257" t="s">
        <v>250</v>
      </c>
      <c r="C10257">
        <v>1956</v>
      </c>
      <c r="D10257">
        <v>46.7</v>
      </c>
      <c r="E10257" t="e">
        <v>#N/A</v>
      </c>
    </row>
    <row r="10258" spans="1:5" x14ac:dyDescent="0.2">
      <c r="A10258" t="s">
        <v>250</v>
      </c>
      <c r="C10258">
        <v>1957</v>
      </c>
      <c r="D10258">
        <v>47.2</v>
      </c>
      <c r="E10258" t="e">
        <v>#N/A</v>
      </c>
    </row>
    <row r="10259" spans="1:5" x14ac:dyDescent="0.2">
      <c r="A10259" t="s">
        <v>250</v>
      </c>
      <c r="C10259">
        <v>1958</v>
      </c>
      <c r="D10259">
        <v>47.7</v>
      </c>
      <c r="E10259" t="e">
        <v>#N/A</v>
      </c>
    </row>
    <row r="10260" spans="1:5" x14ac:dyDescent="0.2">
      <c r="A10260" t="s">
        <v>250</v>
      </c>
      <c r="C10260">
        <v>1959</v>
      </c>
      <c r="D10260">
        <v>44.6</v>
      </c>
      <c r="E10260" t="e">
        <v>#N/A</v>
      </c>
    </row>
    <row r="10261" spans="1:5" x14ac:dyDescent="0.2">
      <c r="A10261" t="s">
        <v>250</v>
      </c>
      <c r="C10261">
        <v>1960</v>
      </c>
      <c r="D10261">
        <v>42.3</v>
      </c>
      <c r="E10261" t="e">
        <v>#N/A</v>
      </c>
    </row>
    <row r="10262" spans="1:5" x14ac:dyDescent="0.2">
      <c r="A10262" t="s">
        <v>250</v>
      </c>
      <c r="C10262">
        <v>1961</v>
      </c>
      <c r="D10262">
        <v>45.7</v>
      </c>
      <c r="E10262" t="e">
        <v>#N/A</v>
      </c>
    </row>
    <row r="10263" spans="1:5" x14ac:dyDescent="0.2">
      <c r="A10263" t="s">
        <v>250</v>
      </c>
      <c r="C10263">
        <v>1962</v>
      </c>
      <c r="D10263">
        <v>49.6</v>
      </c>
      <c r="E10263" t="e">
        <v>#N/A</v>
      </c>
    </row>
    <row r="10264" spans="1:5" x14ac:dyDescent="0.2">
      <c r="A10264" t="s">
        <v>250</v>
      </c>
      <c r="C10264">
        <v>1963</v>
      </c>
      <c r="D10264">
        <v>50.2</v>
      </c>
      <c r="E10264" t="e">
        <v>#N/A</v>
      </c>
    </row>
    <row r="10265" spans="1:5" x14ac:dyDescent="0.2">
      <c r="A10265" t="s">
        <v>250</v>
      </c>
      <c r="C10265">
        <v>1964</v>
      </c>
      <c r="D10265">
        <v>50.8</v>
      </c>
      <c r="E10265" t="e">
        <v>#N/A</v>
      </c>
    </row>
    <row r="10266" spans="1:5" x14ac:dyDescent="0.2">
      <c r="A10266" t="s">
        <v>250</v>
      </c>
      <c r="C10266">
        <v>1965</v>
      </c>
      <c r="D10266">
        <v>50.6</v>
      </c>
      <c r="E10266" t="e">
        <v>#N/A</v>
      </c>
    </row>
    <row r="10267" spans="1:5" x14ac:dyDescent="0.2">
      <c r="A10267" t="s">
        <v>250</v>
      </c>
      <c r="C10267">
        <v>1966</v>
      </c>
      <c r="D10267">
        <v>51.4</v>
      </c>
      <c r="E10267" t="e">
        <v>#N/A</v>
      </c>
    </row>
    <row r="10268" spans="1:5" x14ac:dyDescent="0.2">
      <c r="A10268" t="s">
        <v>250</v>
      </c>
      <c r="C10268">
        <v>1967</v>
      </c>
      <c r="D10268">
        <v>52</v>
      </c>
      <c r="E10268" t="e">
        <v>#N/A</v>
      </c>
    </row>
    <row r="10269" spans="1:5" x14ac:dyDescent="0.2">
      <c r="A10269" t="s">
        <v>250</v>
      </c>
      <c r="C10269">
        <v>1968</v>
      </c>
      <c r="D10269">
        <v>52.8</v>
      </c>
      <c r="E10269" t="e">
        <v>#N/A</v>
      </c>
    </row>
    <row r="10270" spans="1:5" x14ac:dyDescent="0.2">
      <c r="A10270" t="s">
        <v>250</v>
      </c>
      <c r="C10270">
        <v>1969</v>
      </c>
      <c r="D10270">
        <v>53.4</v>
      </c>
      <c r="E10270" t="e">
        <v>#N/A</v>
      </c>
    </row>
    <row r="10271" spans="1:5" x14ac:dyDescent="0.2">
      <c r="A10271" t="s">
        <v>250</v>
      </c>
      <c r="C10271">
        <v>1970</v>
      </c>
      <c r="D10271">
        <v>54</v>
      </c>
      <c r="E10271" t="e">
        <v>#N/A</v>
      </c>
    </row>
    <row r="10272" spans="1:5" x14ac:dyDescent="0.2">
      <c r="A10272" t="s">
        <v>250</v>
      </c>
      <c r="C10272">
        <v>1971</v>
      </c>
      <c r="D10272">
        <v>54.5</v>
      </c>
      <c r="E10272" t="e">
        <v>#N/A</v>
      </c>
    </row>
    <row r="10273" spans="1:5" x14ac:dyDescent="0.2">
      <c r="A10273" t="s">
        <v>250</v>
      </c>
      <c r="C10273">
        <v>1972</v>
      </c>
      <c r="D10273">
        <v>55.1</v>
      </c>
      <c r="E10273" t="e">
        <v>#N/A</v>
      </c>
    </row>
    <row r="10274" spans="1:5" x14ac:dyDescent="0.2">
      <c r="A10274" t="s">
        <v>250</v>
      </c>
      <c r="C10274">
        <v>1973</v>
      </c>
      <c r="D10274">
        <v>55.8</v>
      </c>
      <c r="E10274" t="e">
        <v>#N/A</v>
      </c>
    </row>
    <row r="10275" spans="1:5" x14ac:dyDescent="0.2">
      <c r="A10275" t="s">
        <v>250</v>
      </c>
      <c r="C10275">
        <v>1974</v>
      </c>
      <c r="D10275">
        <v>56.3</v>
      </c>
      <c r="E10275" t="e">
        <v>#N/A</v>
      </c>
    </row>
    <row r="10276" spans="1:5" x14ac:dyDescent="0.2">
      <c r="A10276" t="s">
        <v>250</v>
      </c>
      <c r="C10276">
        <v>1975</v>
      </c>
      <c r="D10276">
        <v>56.9</v>
      </c>
      <c r="E10276" t="e">
        <v>#N/A</v>
      </c>
    </row>
    <row r="10277" spans="1:5" x14ac:dyDescent="0.2">
      <c r="A10277" t="s">
        <v>250</v>
      </c>
      <c r="C10277">
        <v>1976</v>
      </c>
      <c r="D10277">
        <v>57.5</v>
      </c>
      <c r="E10277" t="e">
        <v>#N/A</v>
      </c>
    </row>
    <row r="10278" spans="1:5" x14ac:dyDescent="0.2">
      <c r="A10278" t="s">
        <v>250</v>
      </c>
      <c r="C10278">
        <v>1977</v>
      </c>
      <c r="D10278">
        <v>58</v>
      </c>
      <c r="E10278" t="e">
        <v>#N/A</v>
      </c>
    </row>
    <row r="10279" spans="1:5" x14ac:dyDescent="0.2">
      <c r="A10279" t="s">
        <v>250</v>
      </c>
      <c r="C10279">
        <v>1978</v>
      </c>
      <c r="D10279">
        <v>58.5</v>
      </c>
      <c r="E10279" t="e">
        <v>#N/A</v>
      </c>
    </row>
    <row r="10280" spans="1:5" x14ac:dyDescent="0.2">
      <c r="A10280" t="s">
        <v>250</v>
      </c>
      <c r="C10280">
        <v>1979</v>
      </c>
      <c r="D10280">
        <v>59.1</v>
      </c>
      <c r="E10280" t="e">
        <v>#N/A</v>
      </c>
    </row>
    <row r="10281" spans="1:5" x14ac:dyDescent="0.2">
      <c r="A10281" t="s">
        <v>250</v>
      </c>
      <c r="C10281">
        <v>1980</v>
      </c>
      <c r="D10281">
        <v>59.6</v>
      </c>
      <c r="E10281" t="e">
        <v>#N/A</v>
      </c>
    </row>
    <row r="10282" spans="1:5" x14ac:dyDescent="0.2">
      <c r="A10282" t="s">
        <v>250</v>
      </c>
      <c r="C10282">
        <v>1981</v>
      </c>
      <c r="D10282">
        <v>60.1</v>
      </c>
      <c r="E10282" t="e">
        <v>#N/A</v>
      </c>
    </row>
    <row r="10283" spans="1:5" x14ac:dyDescent="0.2">
      <c r="A10283" t="s">
        <v>250</v>
      </c>
      <c r="C10283">
        <v>1982</v>
      </c>
      <c r="D10283">
        <v>60.5</v>
      </c>
      <c r="E10283" t="e">
        <v>#N/A</v>
      </c>
    </row>
    <row r="10284" spans="1:5" x14ac:dyDescent="0.2">
      <c r="A10284" t="s">
        <v>250</v>
      </c>
      <c r="C10284">
        <v>1983</v>
      </c>
      <c r="D10284">
        <v>61</v>
      </c>
      <c r="E10284" t="e">
        <v>#N/A</v>
      </c>
    </row>
    <row r="10285" spans="1:5" x14ac:dyDescent="0.2">
      <c r="A10285" t="s">
        <v>250</v>
      </c>
      <c r="C10285">
        <v>1984</v>
      </c>
      <c r="D10285">
        <v>61.5</v>
      </c>
      <c r="E10285" t="e">
        <v>#N/A</v>
      </c>
    </row>
    <row r="10286" spans="1:5" x14ac:dyDescent="0.2">
      <c r="A10286" t="s">
        <v>250</v>
      </c>
      <c r="C10286">
        <v>1985</v>
      </c>
      <c r="D10286">
        <v>61.9</v>
      </c>
      <c r="E10286" t="e">
        <v>#N/A</v>
      </c>
    </row>
    <row r="10287" spans="1:5" x14ac:dyDescent="0.2">
      <c r="A10287" t="s">
        <v>250</v>
      </c>
      <c r="C10287">
        <v>1986</v>
      </c>
      <c r="D10287">
        <v>62.4</v>
      </c>
      <c r="E10287" t="e">
        <v>#N/A</v>
      </c>
    </row>
    <row r="10288" spans="1:5" x14ac:dyDescent="0.2">
      <c r="A10288" t="s">
        <v>250</v>
      </c>
      <c r="C10288">
        <v>1987</v>
      </c>
      <c r="D10288">
        <v>62.8</v>
      </c>
      <c r="E10288" t="e">
        <v>#N/A</v>
      </c>
    </row>
    <row r="10289" spans="1:5" x14ac:dyDescent="0.2">
      <c r="A10289" t="s">
        <v>250</v>
      </c>
      <c r="C10289">
        <v>1988</v>
      </c>
      <c r="D10289">
        <v>63.1</v>
      </c>
      <c r="E10289" t="e">
        <v>#N/A</v>
      </c>
    </row>
    <row r="10290" spans="1:5" x14ac:dyDescent="0.2">
      <c r="A10290" t="s">
        <v>250</v>
      </c>
      <c r="C10290">
        <v>1989</v>
      </c>
      <c r="D10290">
        <v>63.5</v>
      </c>
      <c r="E10290" t="e">
        <v>#N/A</v>
      </c>
    </row>
    <row r="10291" spans="1:5" x14ac:dyDescent="0.2">
      <c r="A10291" t="s">
        <v>250</v>
      </c>
      <c r="C10291">
        <v>1990</v>
      </c>
      <c r="D10291">
        <v>63.8</v>
      </c>
      <c r="E10291" t="e">
        <v>#N/A</v>
      </c>
    </row>
    <row r="10292" spans="1:5" x14ac:dyDescent="0.2">
      <c r="A10292" t="s">
        <v>250</v>
      </c>
      <c r="C10292">
        <v>1991</v>
      </c>
      <c r="D10292">
        <v>64</v>
      </c>
      <c r="E10292" t="e">
        <v>#N/A</v>
      </c>
    </row>
    <row r="10293" spans="1:5" x14ac:dyDescent="0.2">
      <c r="A10293" t="s">
        <v>250</v>
      </c>
      <c r="C10293">
        <v>1992</v>
      </c>
      <c r="D10293">
        <v>64.3</v>
      </c>
      <c r="E10293" t="e">
        <v>#N/A</v>
      </c>
    </row>
    <row r="10294" spans="1:5" x14ac:dyDescent="0.2">
      <c r="A10294" t="s">
        <v>250</v>
      </c>
      <c r="C10294">
        <v>1993</v>
      </c>
      <c r="D10294">
        <v>64.599999999999994</v>
      </c>
      <c r="E10294" t="e">
        <v>#N/A</v>
      </c>
    </row>
    <row r="10295" spans="1:5" x14ac:dyDescent="0.2">
      <c r="A10295" t="s">
        <v>250</v>
      </c>
      <c r="C10295">
        <v>1994</v>
      </c>
      <c r="D10295">
        <v>64.900000000000006</v>
      </c>
      <c r="E10295" t="e">
        <v>#N/A</v>
      </c>
    </row>
    <row r="10296" spans="1:5" x14ac:dyDescent="0.2">
      <c r="A10296" t="s">
        <v>250</v>
      </c>
      <c r="C10296">
        <v>1995</v>
      </c>
      <c r="D10296">
        <v>65.099999999999994</v>
      </c>
      <c r="E10296" t="e">
        <v>#N/A</v>
      </c>
    </row>
    <row r="10297" spans="1:5" x14ac:dyDescent="0.2">
      <c r="A10297" t="s">
        <v>250</v>
      </c>
      <c r="C10297">
        <v>1996</v>
      </c>
      <c r="D10297">
        <v>65.3</v>
      </c>
      <c r="E10297" t="e">
        <v>#N/A</v>
      </c>
    </row>
    <row r="10298" spans="1:5" x14ac:dyDescent="0.2">
      <c r="A10298" t="s">
        <v>250</v>
      </c>
      <c r="C10298">
        <v>1997</v>
      </c>
      <c r="D10298">
        <v>65.599999999999994</v>
      </c>
      <c r="E10298" t="e">
        <v>#N/A</v>
      </c>
    </row>
    <row r="10299" spans="1:5" x14ac:dyDescent="0.2">
      <c r="A10299" t="s">
        <v>250</v>
      </c>
      <c r="C10299">
        <v>1998</v>
      </c>
      <c r="D10299">
        <v>65.900000000000006</v>
      </c>
      <c r="E10299" t="e">
        <v>#N/A</v>
      </c>
    </row>
    <row r="10300" spans="1:5" x14ac:dyDescent="0.2">
      <c r="A10300" t="s">
        <v>250</v>
      </c>
      <c r="C10300">
        <v>1999</v>
      </c>
      <c r="D10300">
        <v>66.2</v>
      </c>
      <c r="E10300" t="e">
        <v>#N/A</v>
      </c>
    </row>
    <row r="10301" spans="1:5" x14ac:dyDescent="0.2">
      <c r="A10301" t="s">
        <v>250</v>
      </c>
      <c r="C10301">
        <v>2000</v>
      </c>
      <c r="D10301">
        <v>66.599999999999994</v>
      </c>
      <c r="E10301" t="e">
        <v>#N/A</v>
      </c>
    </row>
    <row r="10302" spans="1:5" x14ac:dyDescent="0.2">
      <c r="A10302" t="s">
        <v>250</v>
      </c>
      <c r="C10302">
        <v>2001</v>
      </c>
      <c r="D10302">
        <v>67</v>
      </c>
      <c r="E10302" t="e">
        <v>#N/A</v>
      </c>
    </row>
    <row r="10303" spans="1:5" x14ac:dyDescent="0.2">
      <c r="A10303" t="s">
        <v>250</v>
      </c>
      <c r="C10303">
        <v>2002</v>
      </c>
      <c r="D10303">
        <v>67.3</v>
      </c>
      <c r="E10303" t="e">
        <v>#N/A</v>
      </c>
    </row>
    <row r="10304" spans="1:5" x14ac:dyDescent="0.2">
      <c r="A10304" t="s">
        <v>250</v>
      </c>
      <c r="C10304">
        <v>2003</v>
      </c>
      <c r="D10304">
        <v>67.599999999999994</v>
      </c>
      <c r="E10304" t="e">
        <v>#N/A</v>
      </c>
    </row>
    <row r="10305" spans="1:5" x14ac:dyDescent="0.2">
      <c r="A10305" t="s">
        <v>250</v>
      </c>
      <c r="C10305">
        <v>2004</v>
      </c>
      <c r="D10305">
        <v>67.900000000000006</v>
      </c>
      <c r="E10305" t="e">
        <v>#N/A</v>
      </c>
    </row>
    <row r="10306" spans="1:5" x14ac:dyDescent="0.2">
      <c r="A10306" t="s">
        <v>250</v>
      </c>
      <c r="C10306">
        <v>2005</v>
      </c>
      <c r="D10306">
        <v>68.3</v>
      </c>
      <c r="E10306" t="e">
        <v>#N/A</v>
      </c>
    </row>
    <row r="10307" spans="1:5" x14ac:dyDescent="0.2">
      <c r="A10307" t="s">
        <v>250</v>
      </c>
      <c r="C10307">
        <v>2006</v>
      </c>
      <c r="D10307">
        <v>68.7</v>
      </c>
      <c r="E10307" t="e">
        <v>#N/A</v>
      </c>
    </row>
    <row r="10308" spans="1:5" x14ac:dyDescent="0.2">
      <c r="A10308" t="s">
        <v>250</v>
      </c>
      <c r="C10308">
        <v>2007</v>
      </c>
      <c r="D10308">
        <v>69</v>
      </c>
      <c r="E10308" t="e">
        <v>#N/A</v>
      </c>
    </row>
    <row r="10309" spans="1:5" x14ac:dyDescent="0.2">
      <c r="A10309" t="s">
        <v>250</v>
      </c>
      <c r="C10309">
        <v>2008</v>
      </c>
      <c r="D10309">
        <v>69.3</v>
      </c>
      <c r="E10309" t="e">
        <v>#N/A</v>
      </c>
    </row>
    <row r="10310" spans="1:5" x14ac:dyDescent="0.2">
      <c r="A10310" t="s">
        <v>250</v>
      </c>
      <c r="C10310">
        <v>2009</v>
      </c>
      <c r="D10310">
        <v>69.599999999999994</v>
      </c>
      <c r="E10310" t="e">
        <v>#N/A</v>
      </c>
    </row>
    <row r="10311" spans="1:5" x14ac:dyDescent="0.2">
      <c r="A10311" t="s">
        <v>250</v>
      </c>
      <c r="C10311">
        <v>2010</v>
      </c>
      <c r="D10311">
        <v>70</v>
      </c>
      <c r="E10311" t="e">
        <v>#N/A</v>
      </c>
    </row>
    <row r="10312" spans="1:5" x14ac:dyDescent="0.2">
      <c r="A10312" t="s">
        <v>250</v>
      </c>
      <c r="C10312">
        <v>2011</v>
      </c>
      <c r="D10312">
        <v>70.3</v>
      </c>
      <c r="E10312" t="e">
        <v>#N/A</v>
      </c>
    </row>
    <row r="10313" spans="1:5" x14ac:dyDescent="0.2">
      <c r="A10313" t="s">
        <v>250</v>
      </c>
      <c r="C10313">
        <v>2012</v>
      </c>
      <c r="D10313">
        <v>70.599999999999994</v>
      </c>
      <c r="E10313" t="e">
        <v>#N/A</v>
      </c>
    </row>
    <row r="10314" spans="1:5" x14ac:dyDescent="0.2">
      <c r="A10314" t="s">
        <v>250</v>
      </c>
      <c r="C10314">
        <v>2013</v>
      </c>
      <c r="D10314">
        <v>71</v>
      </c>
      <c r="E10314" t="e">
        <v>#N/A</v>
      </c>
    </row>
    <row r="10315" spans="1:5" x14ac:dyDescent="0.2">
      <c r="A10315" t="s">
        <v>250</v>
      </c>
      <c r="C10315">
        <v>2014</v>
      </c>
      <c r="D10315">
        <v>71.3</v>
      </c>
      <c r="E10315" t="e">
        <v>#N/A</v>
      </c>
    </row>
    <row r="10316" spans="1:5" x14ac:dyDescent="0.2">
      <c r="A10316" t="s">
        <v>250</v>
      </c>
      <c r="C10316">
        <v>2015</v>
      </c>
      <c r="D10316">
        <v>71.599999999999994</v>
      </c>
      <c r="E10316" t="e">
        <v>#N/A</v>
      </c>
    </row>
    <row r="10317" spans="1:5" x14ac:dyDescent="0.2">
      <c r="A10317" t="s">
        <v>250</v>
      </c>
      <c r="C10317">
        <v>2016</v>
      </c>
      <c r="D10317">
        <v>71.900000000000006</v>
      </c>
      <c r="E10317" t="e">
        <v>#N/A</v>
      </c>
    </row>
    <row r="10318" spans="1:5" x14ac:dyDescent="0.2">
      <c r="A10318" t="s">
        <v>250</v>
      </c>
      <c r="C10318">
        <v>2017</v>
      </c>
      <c r="D10318">
        <v>72.099999999999994</v>
      </c>
      <c r="E10318" t="e">
        <v>#N/A</v>
      </c>
    </row>
    <row r="10319" spans="1:5" x14ac:dyDescent="0.2">
      <c r="A10319" t="s">
        <v>250</v>
      </c>
      <c r="C10319">
        <v>2018</v>
      </c>
      <c r="D10319">
        <v>72.400000000000006</v>
      </c>
      <c r="E10319" t="e">
        <v>#N/A</v>
      </c>
    </row>
    <row r="10320" spans="1:5" x14ac:dyDescent="0.2">
      <c r="A10320" t="s">
        <v>250</v>
      </c>
      <c r="C10320">
        <v>2019</v>
      </c>
      <c r="D10320">
        <v>72.599999999999994</v>
      </c>
      <c r="E10320" t="e">
        <v>#N/A</v>
      </c>
    </row>
    <row r="10321" spans="1:5" x14ac:dyDescent="0.2">
      <c r="A10321" t="s">
        <v>250</v>
      </c>
      <c r="C10321">
        <v>2020</v>
      </c>
      <c r="D10321">
        <v>71.900000000000006</v>
      </c>
      <c r="E10321" t="e">
        <v>#N/A</v>
      </c>
    </row>
    <row r="10322" spans="1:5" x14ac:dyDescent="0.2">
      <c r="A10322" t="s">
        <v>250</v>
      </c>
      <c r="C10322">
        <v>2021</v>
      </c>
      <c r="D10322">
        <v>70.7</v>
      </c>
      <c r="E10322" t="e">
        <v>#N/A</v>
      </c>
    </row>
    <row r="10323" spans="1:5" x14ac:dyDescent="0.2">
      <c r="A10323" t="s">
        <v>251</v>
      </c>
      <c r="B10323" t="s">
        <v>252</v>
      </c>
      <c r="C10323">
        <v>1950</v>
      </c>
      <c r="D10323">
        <v>38.5</v>
      </c>
      <c r="E10323" t="s">
        <v>6</v>
      </c>
    </row>
    <row r="10324" spans="1:5" x14ac:dyDescent="0.2">
      <c r="A10324" t="s">
        <v>251</v>
      </c>
      <c r="B10324" t="s">
        <v>252</v>
      </c>
      <c r="C10324">
        <v>1951</v>
      </c>
      <c r="D10324">
        <v>38.6</v>
      </c>
      <c r="E10324" t="s">
        <v>6</v>
      </c>
    </row>
    <row r="10325" spans="1:5" x14ac:dyDescent="0.2">
      <c r="A10325" t="s">
        <v>251</v>
      </c>
      <c r="B10325" t="s">
        <v>252</v>
      </c>
      <c r="C10325">
        <v>1952</v>
      </c>
      <c r="D10325">
        <v>38.700000000000003</v>
      </c>
      <c r="E10325" t="s">
        <v>6</v>
      </c>
    </row>
    <row r="10326" spans="1:5" x14ac:dyDescent="0.2">
      <c r="A10326" t="s">
        <v>251</v>
      </c>
      <c r="B10326" t="s">
        <v>252</v>
      </c>
      <c r="C10326">
        <v>1953</v>
      </c>
      <c r="D10326">
        <v>38.799999999999997</v>
      </c>
      <c r="E10326" t="s">
        <v>6</v>
      </c>
    </row>
    <row r="10327" spans="1:5" x14ac:dyDescent="0.2">
      <c r="A10327" t="s">
        <v>251</v>
      </c>
      <c r="B10327" t="s">
        <v>252</v>
      </c>
      <c r="C10327">
        <v>1954</v>
      </c>
      <c r="D10327">
        <v>39</v>
      </c>
      <c r="E10327" t="s">
        <v>6</v>
      </c>
    </row>
    <row r="10328" spans="1:5" x14ac:dyDescent="0.2">
      <c r="A10328" t="s">
        <v>251</v>
      </c>
      <c r="B10328" t="s">
        <v>252</v>
      </c>
      <c r="C10328">
        <v>1955</v>
      </c>
      <c r="D10328">
        <v>38.799999999999997</v>
      </c>
      <c r="E10328" t="s">
        <v>6</v>
      </c>
    </row>
    <row r="10329" spans="1:5" x14ac:dyDescent="0.2">
      <c r="A10329" t="s">
        <v>251</v>
      </c>
      <c r="B10329" t="s">
        <v>252</v>
      </c>
      <c r="C10329">
        <v>1956</v>
      </c>
      <c r="D10329">
        <v>38.799999999999997</v>
      </c>
      <c r="E10329" t="s">
        <v>6</v>
      </c>
    </row>
    <row r="10330" spans="1:5" x14ac:dyDescent="0.2">
      <c r="A10330" t="s">
        <v>251</v>
      </c>
      <c r="B10330" t="s">
        <v>252</v>
      </c>
      <c r="C10330">
        <v>1957</v>
      </c>
      <c r="D10330">
        <v>38.700000000000003</v>
      </c>
      <c r="E10330" t="s">
        <v>6</v>
      </c>
    </row>
    <row r="10331" spans="1:5" x14ac:dyDescent="0.2">
      <c r="A10331" t="s">
        <v>251</v>
      </c>
      <c r="B10331" t="s">
        <v>252</v>
      </c>
      <c r="C10331">
        <v>1958</v>
      </c>
      <c r="D10331">
        <v>38.5</v>
      </c>
      <c r="E10331" t="s">
        <v>6</v>
      </c>
    </row>
    <row r="10332" spans="1:5" x14ac:dyDescent="0.2">
      <c r="A10332" t="s">
        <v>251</v>
      </c>
      <c r="B10332" t="s">
        <v>252</v>
      </c>
      <c r="C10332">
        <v>1959</v>
      </c>
      <c r="D10332">
        <v>38.4</v>
      </c>
      <c r="E10332" t="s">
        <v>6</v>
      </c>
    </row>
    <row r="10333" spans="1:5" x14ac:dyDescent="0.2">
      <c r="A10333" t="s">
        <v>251</v>
      </c>
      <c r="B10333" t="s">
        <v>252</v>
      </c>
      <c r="C10333">
        <v>1960</v>
      </c>
      <c r="D10333">
        <v>38.299999999999997</v>
      </c>
      <c r="E10333" t="s">
        <v>6</v>
      </c>
    </row>
    <row r="10334" spans="1:5" x14ac:dyDescent="0.2">
      <c r="A10334" t="s">
        <v>251</v>
      </c>
      <c r="B10334" t="s">
        <v>252</v>
      </c>
      <c r="C10334">
        <v>1961</v>
      </c>
      <c r="D10334">
        <v>38.299999999999997</v>
      </c>
      <c r="E10334" t="s">
        <v>6</v>
      </c>
    </row>
    <row r="10335" spans="1:5" x14ac:dyDescent="0.2">
      <c r="A10335" t="s">
        <v>251</v>
      </c>
      <c r="B10335" t="s">
        <v>252</v>
      </c>
      <c r="C10335">
        <v>1962</v>
      </c>
      <c r="D10335">
        <v>38.4</v>
      </c>
      <c r="E10335" t="s">
        <v>6</v>
      </c>
    </row>
    <row r="10336" spans="1:5" x14ac:dyDescent="0.2">
      <c r="A10336" t="s">
        <v>251</v>
      </c>
      <c r="B10336" t="s">
        <v>252</v>
      </c>
      <c r="C10336">
        <v>1963</v>
      </c>
      <c r="D10336">
        <v>38.5</v>
      </c>
      <c r="E10336" t="s">
        <v>6</v>
      </c>
    </row>
    <row r="10337" spans="1:5" x14ac:dyDescent="0.2">
      <c r="A10337" t="s">
        <v>251</v>
      </c>
      <c r="B10337" t="s">
        <v>252</v>
      </c>
      <c r="C10337">
        <v>1964</v>
      </c>
      <c r="D10337">
        <v>38.6</v>
      </c>
      <c r="E10337" t="s">
        <v>6</v>
      </c>
    </row>
    <row r="10338" spans="1:5" x14ac:dyDescent="0.2">
      <c r="A10338" t="s">
        <v>251</v>
      </c>
      <c r="B10338" t="s">
        <v>252</v>
      </c>
      <c r="C10338">
        <v>1965</v>
      </c>
      <c r="D10338">
        <v>38.799999999999997</v>
      </c>
      <c r="E10338" t="s">
        <v>6</v>
      </c>
    </row>
    <row r="10339" spans="1:5" x14ac:dyDescent="0.2">
      <c r="A10339" t="s">
        <v>251</v>
      </c>
      <c r="B10339" t="s">
        <v>252</v>
      </c>
      <c r="C10339">
        <v>1966</v>
      </c>
      <c r="D10339">
        <v>39.1</v>
      </c>
      <c r="E10339" t="s">
        <v>6</v>
      </c>
    </row>
    <row r="10340" spans="1:5" x14ac:dyDescent="0.2">
      <c r="A10340" t="s">
        <v>251</v>
      </c>
      <c r="B10340" t="s">
        <v>252</v>
      </c>
      <c r="C10340">
        <v>1967</v>
      </c>
      <c r="D10340">
        <v>39.4</v>
      </c>
      <c r="E10340" t="s">
        <v>6</v>
      </c>
    </row>
    <row r="10341" spans="1:5" x14ac:dyDescent="0.2">
      <c r="A10341" t="s">
        <v>251</v>
      </c>
      <c r="B10341" t="s">
        <v>252</v>
      </c>
      <c r="C10341">
        <v>1968</v>
      </c>
      <c r="D10341">
        <v>39.799999999999997</v>
      </c>
      <c r="E10341" t="s">
        <v>6</v>
      </c>
    </row>
    <row r="10342" spans="1:5" x14ac:dyDescent="0.2">
      <c r="A10342" t="s">
        <v>251</v>
      </c>
      <c r="B10342" t="s">
        <v>252</v>
      </c>
      <c r="C10342">
        <v>1969</v>
      </c>
      <c r="D10342">
        <v>40.200000000000003</v>
      </c>
      <c r="E10342" t="s">
        <v>6</v>
      </c>
    </row>
    <row r="10343" spans="1:5" x14ac:dyDescent="0.2">
      <c r="A10343" t="s">
        <v>251</v>
      </c>
      <c r="B10343" t="s">
        <v>252</v>
      </c>
      <c r="C10343">
        <v>1970</v>
      </c>
      <c r="D10343">
        <v>40.6</v>
      </c>
      <c r="E10343" t="s">
        <v>6</v>
      </c>
    </row>
    <row r="10344" spans="1:5" x14ac:dyDescent="0.2">
      <c r="A10344" t="s">
        <v>251</v>
      </c>
      <c r="B10344" t="s">
        <v>252</v>
      </c>
      <c r="C10344">
        <v>1971</v>
      </c>
      <c r="D10344">
        <v>40.9</v>
      </c>
      <c r="E10344" t="s">
        <v>6</v>
      </c>
    </row>
    <row r="10345" spans="1:5" x14ac:dyDescent="0.2">
      <c r="A10345" t="s">
        <v>251</v>
      </c>
      <c r="B10345" t="s">
        <v>252</v>
      </c>
      <c r="C10345">
        <v>1972</v>
      </c>
      <c r="D10345">
        <v>41.5</v>
      </c>
      <c r="E10345" t="s">
        <v>6</v>
      </c>
    </row>
    <row r="10346" spans="1:5" x14ac:dyDescent="0.2">
      <c r="A10346" t="s">
        <v>251</v>
      </c>
      <c r="B10346" t="s">
        <v>252</v>
      </c>
      <c r="C10346">
        <v>1973</v>
      </c>
      <c r="D10346">
        <v>41.9</v>
      </c>
      <c r="E10346" t="s">
        <v>6</v>
      </c>
    </row>
    <row r="10347" spans="1:5" x14ac:dyDescent="0.2">
      <c r="A10347" t="s">
        <v>251</v>
      </c>
      <c r="B10347" t="s">
        <v>252</v>
      </c>
      <c r="C10347">
        <v>1974</v>
      </c>
      <c r="D10347">
        <v>42.4</v>
      </c>
      <c r="E10347" t="s">
        <v>6</v>
      </c>
    </row>
    <row r="10348" spans="1:5" x14ac:dyDescent="0.2">
      <c r="A10348" t="s">
        <v>251</v>
      </c>
      <c r="B10348" t="s">
        <v>252</v>
      </c>
      <c r="C10348">
        <v>1975</v>
      </c>
      <c r="D10348">
        <v>42.8</v>
      </c>
      <c r="E10348" t="s">
        <v>6</v>
      </c>
    </row>
    <row r="10349" spans="1:5" x14ac:dyDescent="0.2">
      <c r="A10349" t="s">
        <v>251</v>
      </c>
      <c r="B10349" t="s">
        <v>252</v>
      </c>
      <c r="C10349">
        <v>1976</v>
      </c>
      <c r="D10349">
        <v>43.2</v>
      </c>
      <c r="E10349" t="s">
        <v>6</v>
      </c>
    </row>
    <row r="10350" spans="1:5" x14ac:dyDescent="0.2">
      <c r="A10350" t="s">
        <v>251</v>
      </c>
      <c r="B10350" t="s">
        <v>252</v>
      </c>
      <c r="C10350">
        <v>1977</v>
      </c>
      <c r="D10350">
        <v>43.6</v>
      </c>
      <c r="E10350" t="s">
        <v>6</v>
      </c>
    </row>
    <row r="10351" spans="1:5" x14ac:dyDescent="0.2">
      <c r="A10351" t="s">
        <v>251</v>
      </c>
      <c r="B10351" t="s">
        <v>252</v>
      </c>
      <c r="C10351">
        <v>1978</v>
      </c>
      <c r="D10351">
        <v>44</v>
      </c>
      <c r="E10351" t="s">
        <v>6</v>
      </c>
    </row>
    <row r="10352" spans="1:5" x14ac:dyDescent="0.2">
      <c r="A10352" t="s">
        <v>251</v>
      </c>
      <c r="B10352" t="s">
        <v>252</v>
      </c>
      <c r="C10352">
        <v>1979</v>
      </c>
      <c r="D10352">
        <v>44.3</v>
      </c>
      <c r="E10352" t="s">
        <v>6</v>
      </c>
    </row>
    <row r="10353" spans="1:5" x14ac:dyDescent="0.2">
      <c r="A10353" t="s">
        <v>251</v>
      </c>
      <c r="B10353" t="s">
        <v>252</v>
      </c>
      <c r="C10353">
        <v>1980</v>
      </c>
      <c r="D10353">
        <v>44.6</v>
      </c>
      <c r="E10353" t="s">
        <v>6</v>
      </c>
    </row>
    <row r="10354" spans="1:5" x14ac:dyDescent="0.2">
      <c r="A10354" t="s">
        <v>251</v>
      </c>
      <c r="B10354" t="s">
        <v>252</v>
      </c>
      <c r="C10354">
        <v>1981</v>
      </c>
      <c r="D10354">
        <v>45</v>
      </c>
      <c r="E10354" t="s">
        <v>6</v>
      </c>
    </row>
    <row r="10355" spans="1:5" x14ac:dyDescent="0.2">
      <c r="A10355" t="s">
        <v>251</v>
      </c>
      <c r="B10355" t="s">
        <v>252</v>
      </c>
      <c r="C10355">
        <v>1982</v>
      </c>
      <c r="D10355">
        <v>45.2</v>
      </c>
      <c r="E10355" t="s">
        <v>6</v>
      </c>
    </row>
    <row r="10356" spans="1:5" x14ac:dyDescent="0.2">
      <c r="A10356" t="s">
        <v>251</v>
      </c>
      <c r="B10356" t="s">
        <v>252</v>
      </c>
      <c r="C10356">
        <v>1983</v>
      </c>
      <c r="D10356">
        <v>45.4</v>
      </c>
      <c r="E10356" t="s">
        <v>6</v>
      </c>
    </row>
    <row r="10357" spans="1:5" x14ac:dyDescent="0.2">
      <c r="A10357" t="s">
        <v>251</v>
      </c>
      <c r="B10357" t="s">
        <v>252</v>
      </c>
      <c r="C10357">
        <v>1984</v>
      </c>
      <c r="D10357">
        <v>45.4</v>
      </c>
      <c r="E10357" t="s">
        <v>6</v>
      </c>
    </row>
    <row r="10358" spans="1:5" x14ac:dyDescent="0.2">
      <c r="A10358" t="s">
        <v>251</v>
      </c>
      <c r="B10358" t="s">
        <v>252</v>
      </c>
      <c r="C10358">
        <v>1985</v>
      </c>
      <c r="D10358">
        <v>44.7</v>
      </c>
      <c r="E10358" t="s">
        <v>6</v>
      </c>
    </row>
    <row r="10359" spans="1:5" x14ac:dyDescent="0.2">
      <c r="A10359" t="s">
        <v>251</v>
      </c>
      <c r="B10359" t="s">
        <v>252</v>
      </c>
      <c r="C10359">
        <v>1986</v>
      </c>
      <c r="D10359">
        <v>45</v>
      </c>
      <c r="E10359" t="s">
        <v>6</v>
      </c>
    </row>
    <row r="10360" spans="1:5" x14ac:dyDescent="0.2">
      <c r="A10360" t="s">
        <v>251</v>
      </c>
      <c r="B10360" t="s">
        <v>252</v>
      </c>
      <c r="C10360">
        <v>1987</v>
      </c>
      <c r="D10360">
        <v>44.5</v>
      </c>
      <c r="E10360" t="s">
        <v>6</v>
      </c>
    </row>
    <row r="10361" spans="1:5" x14ac:dyDescent="0.2">
      <c r="A10361" t="s">
        <v>251</v>
      </c>
      <c r="B10361" t="s">
        <v>252</v>
      </c>
      <c r="C10361">
        <v>1988</v>
      </c>
      <c r="D10361">
        <v>44</v>
      </c>
      <c r="E10361" t="s">
        <v>6</v>
      </c>
    </row>
    <row r="10362" spans="1:5" x14ac:dyDescent="0.2">
      <c r="A10362" t="s">
        <v>251</v>
      </c>
      <c r="B10362" t="s">
        <v>252</v>
      </c>
      <c r="C10362">
        <v>1989</v>
      </c>
      <c r="D10362">
        <v>43.5</v>
      </c>
      <c r="E10362" t="s">
        <v>6</v>
      </c>
    </row>
    <row r="10363" spans="1:5" x14ac:dyDescent="0.2">
      <c r="A10363" t="s">
        <v>251</v>
      </c>
      <c r="B10363" t="s">
        <v>252</v>
      </c>
      <c r="C10363">
        <v>1990</v>
      </c>
      <c r="D10363">
        <v>36.700000000000003</v>
      </c>
      <c r="E10363" t="s">
        <v>6</v>
      </c>
    </row>
    <row r="10364" spans="1:5" x14ac:dyDescent="0.2">
      <c r="A10364" t="s">
        <v>251</v>
      </c>
      <c r="B10364" t="s">
        <v>252</v>
      </c>
      <c r="C10364">
        <v>1991</v>
      </c>
      <c r="D10364">
        <v>42.8</v>
      </c>
      <c r="E10364" t="s">
        <v>6</v>
      </c>
    </row>
    <row r="10365" spans="1:5" x14ac:dyDescent="0.2">
      <c r="A10365" t="s">
        <v>251</v>
      </c>
      <c r="B10365" t="s">
        <v>252</v>
      </c>
      <c r="C10365">
        <v>1992</v>
      </c>
      <c r="D10365">
        <v>42.7</v>
      </c>
      <c r="E10365" t="s">
        <v>6</v>
      </c>
    </row>
    <row r="10366" spans="1:5" x14ac:dyDescent="0.2">
      <c r="A10366" t="s">
        <v>251</v>
      </c>
      <c r="B10366" t="s">
        <v>252</v>
      </c>
      <c r="C10366">
        <v>1993</v>
      </c>
      <c r="D10366">
        <v>42.2</v>
      </c>
      <c r="E10366" t="s">
        <v>6</v>
      </c>
    </row>
    <row r="10367" spans="1:5" x14ac:dyDescent="0.2">
      <c r="A10367" t="s">
        <v>251</v>
      </c>
      <c r="B10367" t="s">
        <v>252</v>
      </c>
      <c r="C10367">
        <v>1994</v>
      </c>
      <c r="D10367">
        <v>41.8</v>
      </c>
      <c r="E10367" t="s">
        <v>6</v>
      </c>
    </row>
    <row r="10368" spans="1:5" x14ac:dyDescent="0.2">
      <c r="A10368" t="s">
        <v>251</v>
      </c>
      <c r="B10368" t="s">
        <v>252</v>
      </c>
      <c r="C10368">
        <v>1995</v>
      </c>
      <c r="D10368">
        <v>43.9</v>
      </c>
      <c r="E10368" t="s">
        <v>6</v>
      </c>
    </row>
    <row r="10369" spans="1:5" x14ac:dyDescent="0.2">
      <c r="A10369" t="s">
        <v>251</v>
      </c>
      <c r="B10369" t="s">
        <v>252</v>
      </c>
      <c r="C10369">
        <v>1996</v>
      </c>
      <c r="D10369">
        <v>44.4</v>
      </c>
      <c r="E10369" t="s">
        <v>6</v>
      </c>
    </row>
    <row r="10370" spans="1:5" x14ac:dyDescent="0.2">
      <c r="A10370" t="s">
        <v>251</v>
      </c>
      <c r="B10370" t="s">
        <v>252</v>
      </c>
      <c r="C10370">
        <v>1997</v>
      </c>
      <c r="D10370">
        <v>47.8</v>
      </c>
      <c r="E10370" t="s">
        <v>6</v>
      </c>
    </row>
    <row r="10371" spans="1:5" x14ac:dyDescent="0.2">
      <c r="A10371" t="s">
        <v>251</v>
      </c>
      <c r="B10371" t="s">
        <v>252</v>
      </c>
      <c r="C10371">
        <v>1998</v>
      </c>
      <c r="D10371">
        <v>48.9</v>
      </c>
      <c r="E10371" t="s">
        <v>6</v>
      </c>
    </row>
    <row r="10372" spans="1:5" x14ac:dyDescent="0.2">
      <c r="A10372" t="s">
        <v>251</v>
      </c>
      <c r="B10372" t="s">
        <v>252</v>
      </c>
      <c r="C10372">
        <v>1999</v>
      </c>
      <c r="D10372">
        <v>50</v>
      </c>
      <c r="E10372" t="s">
        <v>6</v>
      </c>
    </row>
    <row r="10373" spans="1:5" x14ac:dyDescent="0.2">
      <c r="A10373" t="s">
        <v>251</v>
      </c>
      <c r="B10373" t="s">
        <v>252</v>
      </c>
      <c r="C10373">
        <v>2000</v>
      </c>
      <c r="D10373">
        <v>51.4</v>
      </c>
      <c r="E10373" t="s">
        <v>6</v>
      </c>
    </row>
    <row r="10374" spans="1:5" x14ac:dyDescent="0.2">
      <c r="A10374" t="s">
        <v>251</v>
      </c>
      <c r="B10374" t="s">
        <v>252</v>
      </c>
      <c r="C10374">
        <v>2001</v>
      </c>
      <c r="D10374">
        <v>52.8</v>
      </c>
      <c r="E10374" t="s">
        <v>6</v>
      </c>
    </row>
    <row r="10375" spans="1:5" x14ac:dyDescent="0.2">
      <c r="A10375" t="s">
        <v>251</v>
      </c>
      <c r="B10375" t="s">
        <v>252</v>
      </c>
      <c r="C10375">
        <v>2002</v>
      </c>
      <c r="D10375">
        <v>53.8</v>
      </c>
      <c r="E10375" t="s">
        <v>6</v>
      </c>
    </row>
    <row r="10376" spans="1:5" x14ac:dyDescent="0.2">
      <c r="A10376" t="s">
        <v>251</v>
      </c>
      <c r="B10376" t="s">
        <v>252</v>
      </c>
      <c r="C10376">
        <v>2003</v>
      </c>
      <c r="D10376">
        <v>53</v>
      </c>
      <c r="E10376" t="s">
        <v>6</v>
      </c>
    </row>
    <row r="10377" spans="1:5" x14ac:dyDescent="0.2">
      <c r="A10377" t="s">
        <v>251</v>
      </c>
      <c r="B10377" t="s">
        <v>252</v>
      </c>
      <c r="C10377">
        <v>2004</v>
      </c>
      <c r="D10377">
        <v>56</v>
      </c>
      <c r="E10377" t="s">
        <v>6</v>
      </c>
    </row>
    <row r="10378" spans="1:5" x14ac:dyDescent="0.2">
      <c r="A10378" t="s">
        <v>251</v>
      </c>
      <c r="B10378" t="s">
        <v>252</v>
      </c>
      <c r="C10378">
        <v>2005</v>
      </c>
      <c r="D10378">
        <v>56.9</v>
      </c>
      <c r="E10378" t="s">
        <v>6</v>
      </c>
    </row>
    <row r="10379" spans="1:5" x14ac:dyDescent="0.2">
      <c r="A10379" t="s">
        <v>251</v>
      </c>
      <c r="B10379" t="s">
        <v>252</v>
      </c>
      <c r="C10379">
        <v>2006</v>
      </c>
      <c r="D10379">
        <v>57.6</v>
      </c>
      <c r="E10379" t="s">
        <v>6</v>
      </c>
    </row>
    <row r="10380" spans="1:5" x14ac:dyDescent="0.2">
      <c r="A10380" t="s">
        <v>251</v>
      </c>
      <c r="B10380" t="s">
        <v>252</v>
      </c>
      <c r="C10380">
        <v>2007</v>
      </c>
      <c r="D10380">
        <v>58.3</v>
      </c>
      <c r="E10380" t="s">
        <v>6</v>
      </c>
    </row>
    <row r="10381" spans="1:5" x14ac:dyDescent="0.2">
      <c r="A10381" t="s">
        <v>251</v>
      </c>
      <c r="B10381" t="s">
        <v>252</v>
      </c>
      <c r="C10381">
        <v>2008</v>
      </c>
      <c r="D10381">
        <v>58.8</v>
      </c>
      <c r="E10381" t="s">
        <v>6</v>
      </c>
    </row>
    <row r="10382" spans="1:5" x14ac:dyDescent="0.2">
      <c r="A10382" t="s">
        <v>251</v>
      </c>
      <c r="B10382" t="s">
        <v>252</v>
      </c>
      <c r="C10382">
        <v>2009</v>
      </c>
      <c r="D10382">
        <v>59.2</v>
      </c>
      <c r="E10382" t="s">
        <v>6</v>
      </c>
    </row>
    <row r="10383" spans="1:5" x14ac:dyDescent="0.2">
      <c r="A10383" t="s">
        <v>251</v>
      </c>
      <c r="B10383" t="s">
        <v>252</v>
      </c>
      <c r="C10383">
        <v>2010</v>
      </c>
      <c r="D10383">
        <v>59.4</v>
      </c>
      <c r="E10383" t="s">
        <v>6</v>
      </c>
    </row>
    <row r="10384" spans="1:5" x14ac:dyDescent="0.2">
      <c r="A10384" t="s">
        <v>251</v>
      </c>
      <c r="B10384" t="s">
        <v>252</v>
      </c>
      <c r="C10384">
        <v>2011</v>
      </c>
      <c r="D10384">
        <v>59.6</v>
      </c>
      <c r="E10384" t="s">
        <v>6</v>
      </c>
    </row>
    <row r="10385" spans="1:5" x14ac:dyDescent="0.2">
      <c r="A10385" t="s">
        <v>251</v>
      </c>
      <c r="B10385" t="s">
        <v>252</v>
      </c>
      <c r="C10385">
        <v>2012</v>
      </c>
      <c r="D10385">
        <v>59.9</v>
      </c>
      <c r="E10385" t="s">
        <v>6</v>
      </c>
    </row>
    <row r="10386" spans="1:5" x14ac:dyDescent="0.2">
      <c r="A10386" t="s">
        <v>251</v>
      </c>
      <c r="B10386" t="s">
        <v>252</v>
      </c>
      <c r="C10386">
        <v>2013</v>
      </c>
      <c r="D10386">
        <v>59.9</v>
      </c>
      <c r="E10386" t="s">
        <v>6</v>
      </c>
    </row>
    <row r="10387" spans="1:5" x14ac:dyDescent="0.2">
      <c r="A10387" t="s">
        <v>251</v>
      </c>
      <c r="B10387" t="s">
        <v>252</v>
      </c>
      <c r="C10387">
        <v>2014</v>
      </c>
      <c r="D10387">
        <v>59.1</v>
      </c>
      <c r="E10387" t="s">
        <v>6</v>
      </c>
    </row>
    <row r="10388" spans="1:5" x14ac:dyDescent="0.2">
      <c r="A10388" t="s">
        <v>251</v>
      </c>
      <c r="B10388" t="s">
        <v>252</v>
      </c>
      <c r="C10388">
        <v>2015</v>
      </c>
      <c r="D10388">
        <v>59.1</v>
      </c>
      <c r="E10388" t="s">
        <v>6</v>
      </c>
    </row>
    <row r="10389" spans="1:5" x14ac:dyDescent="0.2">
      <c r="A10389" t="s">
        <v>251</v>
      </c>
      <c r="B10389" t="s">
        <v>252</v>
      </c>
      <c r="C10389">
        <v>2016</v>
      </c>
      <c r="D10389">
        <v>60.4</v>
      </c>
      <c r="E10389" t="s">
        <v>6</v>
      </c>
    </row>
    <row r="10390" spans="1:5" x14ac:dyDescent="0.2">
      <c r="A10390" t="s">
        <v>251</v>
      </c>
      <c r="B10390" t="s">
        <v>252</v>
      </c>
      <c r="C10390">
        <v>2017</v>
      </c>
      <c r="D10390">
        <v>60.6</v>
      </c>
      <c r="E10390" t="s">
        <v>6</v>
      </c>
    </row>
    <row r="10391" spans="1:5" x14ac:dyDescent="0.2">
      <c r="A10391" t="s">
        <v>251</v>
      </c>
      <c r="B10391" t="s">
        <v>252</v>
      </c>
      <c r="C10391">
        <v>2018</v>
      </c>
      <c r="D10391">
        <v>60.9</v>
      </c>
      <c r="E10391" t="s">
        <v>6</v>
      </c>
    </row>
    <row r="10392" spans="1:5" x14ac:dyDescent="0.2">
      <c r="A10392" t="s">
        <v>251</v>
      </c>
      <c r="B10392" t="s">
        <v>252</v>
      </c>
      <c r="C10392">
        <v>2019</v>
      </c>
      <c r="D10392">
        <v>61.1</v>
      </c>
      <c r="E10392" t="s">
        <v>6</v>
      </c>
    </row>
    <row r="10393" spans="1:5" x14ac:dyDescent="0.2">
      <c r="A10393" t="s">
        <v>251</v>
      </c>
      <c r="B10393" t="s">
        <v>252</v>
      </c>
      <c r="C10393">
        <v>2020</v>
      </c>
      <c r="D10393">
        <v>60.9</v>
      </c>
      <c r="E10393" t="s">
        <v>6</v>
      </c>
    </row>
    <row r="10394" spans="1:5" x14ac:dyDescent="0.2">
      <c r="A10394" t="s">
        <v>251</v>
      </c>
      <c r="B10394" t="s">
        <v>252</v>
      </c>
      <c r="C10394">
        <v>2021</v>
      </c>
      <c r="D10394">
        <v>60.7</v>
      </c>
      <c r="E10394" t="s">
        <v>6</v>
      </c>
    </row>
    <row r="10395" spans="1:5" x14ac:dyDescent="0.2">
      <c r="A10395" t="s">
        <v>253</v>
      </c>
      <c r="B10395" t="s">
        <v>254</v>
      </c>
      <c r="C10395">
        <v>1950</v>
      </c>
      <c r="D10395">
        <v>33.6</v>
      </c>
      <c r="E10395" t="s">
        <v>511</v>
      </c>
    </row>
    <row r="10396" spans="1:5" x14ac:dyDescent="0.2">
      <c r="A10396" t="s">
        <v>253</v>
      </c>
      <c r="B10396" t="s">
        <v>254</v>
      </c>
      <c r="C10396">
        <v>1951</v>
      </c>
      <c r="D10396">
        <v>33.5</v>
      </c>
      <c r="E10396" t="s">
        <v>511</v>
      </c>
    </row>
    <row r="10397" spans="1:5" x14ac:dyDescent="0.2">
      <c r="A10397" t="s">
        <v>253</v>
      </c>
      <c r="B10397" t="s">
        <v>254</v>
      </c>
      <c r="C10397">
        <v>1952</v>
      </c>
      <c r="D10397">
        <v>33.299999999999997</v>
      </c>
      <c r="E10397" t="s">
        <v>511</v>
      </c>
    </row>
    <row r="10398" spans="1:5" x14ac:dyDescent="0.2">
      <c r="A10398" t="s">
        <v>253</v>
      </c>
      <c r="B10398" t="s">
        <v>254</v>
      </c>
      <c r="C10398">
        <v>1953</v>
      </c>
      <c r="D10398">
        <v>33.5</v>
      </c>
      <c r="E10398" t="s">
        <v>511</v>
      </c>
    </row>
    <row r="10399" spans="1:5" x14ac:dyDescent="0.2">
      <c r="A10399" t="s">
        <v>253</v>
      </c>
      <c r="B10399" t="s">
        <v>254</v>
      </c>
      <c r="C10399">
        <v>1954</v>
      </c>
      <c r="D10399">
        <v>33.799999999999997</v>
      </c>
      <c r="E10399" t="s">
        <v>511</v>
      </c>
    </row>
    <row r="10400" spans="1:5" x14ac:dyDescent="0.2">
      <c r="A10400" t="s">
        <v>253</v>
      </c>
      <c r="B10400" t="s">
        <v>254</v>
      </c>
      <c r="C10400">
        <v>1955</v>
      </c>
      <c r="D10400">
        <v>34.299999999999997</v>
      </c>
      <c r="E10400" t="s">
        <v>511</v>
      </c>
    </row>
    <row r="10401" spans="1:5" x14ac:dyDescent="0.2">
      <c r="A10401" t="s">
        <v>253</v>
      </c>
      <c r="B10401" t="s">
        <v>254</v>
      </c>
      <c r="C10401">
        <v>1956</v>
      </c>
      <c r="D10401">
        <v>35.1</v>
      </c>
      <c r="E10401" t="s">
        <v>511</v>
      </c>
    </row>
    <row r="10402" spans="1:5" x14ac:dyDescent="0.2">
      <c r="A10402" t="s">
        <v>253</v>
      </c>
      <c r="B10402" t="s">
        <v>254</v>
      </c>
      <c r="C10402">
        <v>1957</v>
      </c>
      <c r="D10402">
        <v>36.1</v>
      </c>
      <c r="E10402" t="s">
        <v>511</v>
      </c>
    </row>
    <row r="10403" spans="1:5" x14ac:dyDescent="0.2">
      <c r="A10403" t="s">
        <v>253</v>
      </c>
      <c r="B10403" t="s">
        <v>254</v>
      </c>
      <c r="C10403">
        <v>1958</v>
      </c>
      <c r="D10403">
        <v>37.299999999999997</v>
      </c>
      <c r="E10403" t="s">
        <v>511</v>
      </c>
    </row>
    <row r="10404" spans="1:5" x14ac:dyDescent="0.2">
      <c r="A10404" t="s">
        <v>253</v>
      </c>
      <c r="B10404" t="s">
        <v>254</v>
      </c>
      <c r="C10404">
        <v>1959</v>
      </c>
      <c r="D10404">
        <v>38.700000000000003</v>
      </c>
      <c r="E10404" t="s">
        <v>511</v>
      </c>
    </row>
    <row r="10405" spans="1:5" x14ac:dyDescent="0.2">
      <c r="A10405" t="s">
        <v>253</v>
      </c>
      <c r="B10405" t="s">
        <v>254</v>
      </c>
      <c r="C10405">
        <v>1960</v>
      </c>
      <c r="D10405">
        <v>40.299999999999997</v>
      </c>
      <c r="E10405" t="s">
        <v>511</v>
      </c>
    </row>
    <row r="10406" spans="1:5" x14ac:dyDescent="0.2">
      <c r="A10406" t="s">
        <v>253</v>
      </c>
      <c r="B10406" t="s">
        <v>254</v>
      </c>
      <c r="C10406">
        <v>1961</v>
      </c>
      <c r="D10406">
        <v>42.1</v>
      </c>
      <c r="E10406" t="s">
        <v>511</v>
      </c>
    </row>
    <row r="10407" spans="1:5" x14ac:dyDescent="0.2">
      <c r="A10407" t="s">
        <v>253</v>
      </c>
      <c r="B10407" t="s">
        <v>254</v>
      </c>
      <c r="C10407">
        <v>1962</v>
      </c>
      <c r="D10407">
        <v>43.8</v>
      </c>
      <c r="E10407" t="s">
        <v>511</v>
      </c>
    </row>
    <row r="10408" spans="1:5" x14ac:dyDescent="0.2">
      <c r="A10408" t="s">
        <v>253</v>
      </c>
      <c r="B10408" t="s">
        <v>254</v>
      </c>
      <c r="C10408">
        <v>1963</v>
      </c>
      <c r="D10408">
        <v>45.3</v>
      </c>
      <c r="E10408" t="s">
        <v>511</v>
      </c>
    </row>
    <row r="10409" spans="1:5" x14ac:dyDescent="0.2">
      <c r="A10409" t="s">
        <v>253</v>
      </c>
      <c r="B10409" t="s">
        <v>254</v>
      </c>
      <c r="C10409">
        <v>1964</v>
      </c>
      <c r="D10409">
        <v>47.1</v>
      </c>
      <c r="E10409" t="s">
        <v>511</v>
      </c>
    </row>
    <row r="10410" spans="1:5" x14ac:dyDescent="0.2">
      <c r="A10410" t="s">
        <v>253</v>
      </c>
      <c r="B10410" t="s">
        <v>254</v>
      </c>
      <c r="C10410">
        <v>1965</v>
      </c>
      <c r="D10410">
        <v>48.7</v>
      </c>
      <c r="E10410" t="s">
        <v>511</v>
      </c>
    </row>
    <row r="10411" spans="1:5" x14ac:dyDescent="0.2">
      <c r="A10411" t="s">
        <v>253</v>
      </c>
      <c r="B10411" t="s">
        <v>254</v>
      </c>
      <c r="C10411">
        <v>1966</v>
      </c>
      <c r="D10411">
        <v>50.1</v>
      </c>
      <c r="E10411" t="s">
        <v>511</v>
      </c>
    </row>
    <row r="10412" spans="1:5" x14ac:dyDescent="0.2">
      <c r="A10412" t="s">
        <v>253</v>
      </c>
      <c r="B10412" t="s">
        <v>254</v>
      </c>
      <c r="C10412">
        <v>1967</v>
      </c>
      <c r="D10412">
        <v>51.4</v>
      </c>
      <c r="E10412" t="s">
        <v>511</v>
      </c>
    </row>
    <row r="10413" spans="1:5" x14ac:dyDescent="0.2">
      <c r="A10413" t="s">
        <v>253</v>
      </c>
      <c r="B10413" t="s">
        <v>254</v>
      </c>
      <c r="C10413">
        <v>1968</v>
      </c>
      <c r="D10413">
        <v>52.7</v>
      </c>
      <c r="E10413" t="s">
        <v>511</v>
      </c>
    </row>
    <row r="10414" spans="1:5" x14ac:dyDescent="0.2">
      <c r="A10414" t="s">
        <v>253</v>
      </c>
      <c r="B10414" t="s">
        <v>254</v>
      </c>
      <c r="C10414">
        <v>1969</v>
      </c>
      <c r="D10414">
        <v>54</v>
      </c>
      <c r="E10414" t="s">
        <v>511</v>
      </c>
    </row>
    <row r="10415" spans="1:5" x14ac:dyDescent="0.2">
      <c r="A10415" t="s">
        <v>253</v>
      </c>
      <c r="B10415" t="s">
        <v>254</v>
      </c>
      <c r="C10415">
        <v>1970</v>
      </c>
      <c r="D10415">
        <v>55.2</v>
      </c>
      <c r="E10415" t="s">
        <v>511</v>
      </c>
    </row>
    <row r="10416" spans="1:5" x14ac:dyDescent="0.2">
      <c r="A10416" t="s">
        <v>253</v>
      </c>
      <c r="B10416" t="s">
        <v>254</v>
      </c>
      <c r="C10416">
        <v>1971</v>
      </c>
      <c r="D10416">
        <v>56.3</v>
      </c>
      <c r="E10416" t="s">
        <v>511</v>
      </c>
    </row>
    <row r="10417" spans="1:5" x14ac:dyDescent="0.2">
      <c r="A10417" t="s">
        <v>253</v>
      </c>
      <c r="B10417" t="s">
        <v>254</v>
      </c>
      <c r="C10417">
        <v>1972</v>
      </c>
      <c r="D10417">
        <v>57.5</v>
      </c>
      <c r="E10417" t="s">
        <v>511</v>
      </c>
    </row>
    <row r="10418" spans="1:5" x14ac:dyDescent="0.2">
      <c r="A10418" t="s">
        <v>253</v>
      </c>
      <c r="B10418" t="s">
        <v>254</v>
      </c>
      <c r="C10418">
        <v>1973</v>
      </c>
      <c r="D10418">
        <v>58.3</v>
      </c>
      <c r="E10418" t="s">
        <v>511</v>
      </c>
    </row>
    <row r="10419" spans="1:5" x14ac:dyDescent="0.2">
      <c r="A10419" t="s">
        <v>253</v>
      </c>
      <c r="B10419" t="s">
        <v>254</v>
      </c>
      <c r="C10419">
        <v>1974</v>
      </c>
      <c r="D10419">
        <v>59.6</v>
      </c>
      <c r="E10419" t="s">
        <v>511</v>
      </c>
    </row>
    <row r="10420" spans="1:5" x14ac:dyDescent="0.2">
      <c r="A10420" t="s">
        <v>253</v>
      </c>
      <c r="B10420" t="s">
        <v>254</v>
      </c>
      <c r="C10420">
        <v>1975</v>
      </c>
      <c r="D10420">
        <v>60.8</v>
      </c>
      <c r="E10420" t="s">
        <v>511</v>
      </c>
    </row>
    <row r="10421" spans="1:5" x14ac:dyDescent="0.2">
      <c r="A10421" t="s">
        <v>253</v>
      </c>
      <c r="B10421" t="s">
        <v>254</v>
      </c>
      <c r="C10421">
        <v>1976</v>
      </c>
      <c r="D10421">
        <v>62.1</v>
      </c>
      <c r="E10421" t="s">
        <v>511</v>
      </c>
    </row>
    <row r="10422" spans="1:5" x14ac:dyDescent="0.2">
      <c r="A10422" t="s">
        <v>253</v>
      </c>
      <c r="B10422" t="s">
        <v>254</v>
      </c>
      <c r="C10422">
        <v>1977</v>
      </c>
      <c r="D10422">
        <v>62.8</v>
      </c>
      <c r="E10422" t="s">
        <v>511</v>
      </c>
    </row>
    <row r="10423" spans="1:5" x14ac:dyDescent="0.2">
      <c r="A10423" t="s">
        <v>253</v>
      </c>
      <c r="B10423" t="s">
        <v>254</v>
      </c>
      <c r="C10423">
        <v>1978</v>
      </c>
      <c r="D10423">
        <v>63.6</v>
      </c>
      <c r="E10423" t="s">
        <v>511</v>
      </c>
    </row>
    <row r="10424" spans="1:5" x14ac:dyDescent="0.2">
      <c r="A10424" t="s">
        <v>253</v>
      </c>
      <c r="B10424" t="s">
        <v>254</v>
      </c>
      <c r="C10424">
        <v>1979</v>
      </c>
      <c r="D10424">
        <v>64.3</v>
      </c>
      <c r="E10424" t="s">
        <v>511</v>
      </c>
    </row>
    <row r="10425" spans="1:5" x14ac:dyDescent="0.2">
      <c r="A10425" t="s">
        <v>253</v>
      </c>
      <c r="B10425" t="s">
        <v>254</v>
      </c>
      <c r="C10425">
        <v>1980</v>
      </c>
      <c r="D10425">
        <v>64.900000000000006</v>
      </c>
      <c r="E10425" t="s">
        <v>511</v>
      </c>
    </row>
    <row r="10426" spans="1:5" x14ac:dyDescent="0.2">
      <c r="A10426" t="s">
        <v>253</v>
      </c>
      <c r="B10426" t="s">
        <v>254</v>
      </c>
      <c r="C10426">
        <v>1981</v>
      </c>
      <c r="D10426">
        <v>65.400000000000006</v>
      </c>
      <c r="E10426" t="s">
        <v>511</v>
      </c>
    </row>
    <row r="10427" spans="1:5" x14ac:dyDescent="0.2">
      <c r="A10427" t="s">
        <v>253</v>
      </c>
      <c r="B10427" t="s">
        <v>254</v>
      </c>
      <c r="C10427">
        <v>1982</v>
      </c>
      <c r="D10427">
        <v>65.8</v>
      </c>
      <c r="E10427" t="s">
        <v>511</v>
      </c>
    </row>
    <row r="10428" spans="1:5" x14ac:dyDescent="0.2">
      <c r="A10428" t="s">
        <v>253</v>
      </c>
      <c r="B10428" t="s">
        <v>254</v>
      </c>
      <c r="C10428">
        <v>1983</v>
      </c>
      <c r="D10428">
        <v>66.400000000000006</v>
      </c>
      <c r="E10428" t="s">
        <v>511</v>
      </c>
    </row>
    <row r="10429" spans="1:5" x14ac:dyDescent="0.2">
      <c r="A10429" t="s">
        <v>253</v>
      </c>
      <c r="B10429" t="s">
        <v>254</v>
      </c>
      <c r="C10429">
        <v>1984</v>
      </c>
      <c r="D10429">
        <v>66.900000000000006</v>
      </c>
      <c r="E10429" t="s">
        <v>511</v>
      </c>
    </row>
    <row r="10430" spans="1:5" x14ac:dyDescent="0.2">
      <c r="A10430" t="s">
        <v>253</v>
      </c>
      <c r="B10430" t="s">
        <v>254</v>
      </c>
      <c r="C10430">
        <v>1985</v>
      </c>
      <c r="D10430">
        <v>67.3</v>
      </c>
      <c r="E10430" t="s">
        <v>511</v>
      </c>
    </row>
    <row r="10431" spans="1:5" x14ac:dyDescent="0.2">
      <c r="A10431" t="s">
        <v>253</v>
      </c>
      <c r="B10431" t="s">
        <v>254</v>
      </c>
      <c r="C10431">
        <v>1986</v>
      </c>
      <c r="D10431">
        <v>67.8</v>
      </c>
      <c r="E10431" t="s">
        <v>511</v>
      </c>
    </row>
    <row r="10432" spans="1:5" x14ac:dyDescent="0.2">
      <c r="A10432" t="s">
        <v>253</v>
      </c>
      <c r="B10432" t="s">
        <v>254</v>
      </c>
      <c r="C10432">
        <v>1987</v>
      </c>
      <c r="D10432">
        <v>68.2</v>
      </c>
      <c r="E10432" t="s">
        <v>511</v>
      </c>
    </row>
    <row r="10433" spans="1:5" x14ac:dyDescent="0.2">
      <c r="A10433" t="s">
        <v>253</v>
      </c>
      <c r="B10433" t="s">
        <v>254</v>
      </c>
      <c r="C10433">
        <v>1988</v>
      </c>
      <c r="D10433">
        <v>68.599999999999994</v>
      </c>
      <c r="E10433" t="s">
        <v>511</v>
      </c>
    </row>
    <row r="10434" spans="1:5" x14ac:dyDescent="0.2">
      <c r="A10434" t="s">
        <v>253</v>
      </c>
      <c r="B10434" t="s">
        <v>254</v>
      </c>
      <c r="C10434">
        <v>1989</v>
      </c>
      <c r="D10434">
        <v>69</v>
      </c>
      <c r="E10434" t="s">
        <v>511</v>
      </c>
    </row>
    <row r="10435" spans="1:5" x14ac:dyDescent="0.2">
      <c r="A10435" t="s">
        <v>253</v>
      </c>
      <c r="B10435" t="s">
        <v>254</v>
      </c>
      <c r="C10435">
        <v>1990</v>
      </c>
      <c r="D10435">
        <v>69.400000000000006</v>
      </c>
      <c r="E10435" t="s">
        <v>511</v>
      </c>
    </row>
    <row r="10436" spans="1:5" x14ac:dyDescent="0.2">
      <c r="A10436" t="s">
        <v>253</v>
      </c>
      <c r="B10436" t="s">
        <v>254</v>
      </c>
      <c r="C10436">
        <v>1991</v>
      </c>
      <c r="D10436">
        <v>69.8</v>
      </c>
      <c r="E10436" t="s">
        <v>511</v>
      </c>
    </row>
    <row r="10437" spans="1:5" x14ac:dyDescent="0.2">
      <c r="A10437" t="s">
        <v>253</v>
      </c>
      <c r="B10437" t="s">
        <v>254</v>
      </c>
      <c r="C10437">
        <v>1992</v>
      </c>
      <c r="D10437">
        <v>70.2</v>
      </c>
      <c r="E10437" t="s">
        <v>511</v>
      </c>
    </row>
    <row r="10438" spans="1:5" x14ac:dyDescent="0.2">
      <c r="A10438" t="s">
        <v>253</v>
      </c>
      <c r="B10438" t="s">
        <v>254</v>
      </c>
      <c r="C10438">
        <v>1993</v>
      </c>
      <c r="D10438">
        <v>70.400000000000006</v>
      </c>
      <c r="E10438" t="s">
        <v>511</v>
      </c>
    </row>
    <row r="10439" spans="1:5" x14ac:dyDescent="0.2">
      <c r="A10439" t="s">
        <v>253</v>
      </c>
      <c r="B10439" t="s">
        <v>254</v>
      </c>
      <c r="C10439">
        <v>1994</v>
      </c>
      <c r="D10439">
        <v>70.7</v>
      </c>
      <c r="E10439" t="s">
        <v>511</v>
      </c>
    </row>
    <row r="10440" spans="1:5" x14ac:dyDescent="0.2">
      <c r="A10440" t="s">
        <v>253</v>
      </c>
      <c r="B10440" t="s">
        <v>254</v>
      </c>
      <c r="C10440">
        <v>1995</v>
      </c>
      <c r="D10440">
        <v>71.099999999999994</v>
      </c>
      <c r="E10440" t="s">
        <v>511</v>
      </c>
    </row>
    <row r="10441" spans="1:5" x14ac:dyDescent="0.2">
      <c r="A10441" t="s">
        <v>253</v>
      </c>
      <c r="B10441" t="s">
        <v>254</v>
      </c>
      <c r="C10441">
        <v>1996</v>
      </c>
      <c r="D10441">
        <v>71.3</v>
      </c>
      <c r="E10441" t="s">
        <v>511</v>
      </c>
    </row>
    <row r="10442" spans="1:5" x14ac:dyDescent="0.2">
      <c r="A10442" t="s">
        <v>253</v>
      </c>
      <c r="B10442" t="s">
        <v>254</v>
      </c>
      <c r="C10442">
        <v>1997</v>
      </c>
      <c r="D10442">
        <v>71.099999999999994</v>
      </c>
      <c r="E10442" t="s">
        <v>511</v>
      </c>
    </row>
    <row r="10443" spans="1:5" x14ac:dyDescent="0.2">
      <c r="A10443" t="s">
        <v>253</v>
      </c>
      <c r="B10443" t="s">
        <v>254</v>
      </c>
      <c r="C10443">
        <v>1998</v>
      </c>
      <c r="D10443">
        <v>71.099999999999994</v>
      </c>
      <c r="E10443" t="s">
        <v>511</v>
      </c>
    </row>
    <row r="10444" spans="1:5" x14ac:dyDescent="0.2">
      <c r="A10444" t="s">
        <v>253</v>
      </c>
      <c r="B10444" t="s">
        <v>254</v>
      </c>
      <c r="C10444">
        <v>1999</v>
      </c>
      <c r="D10444">
        <v>71.099999999999994</v>
      </c>
      <c r="E10444" t="s">
        <v>511</v>
      </c>
    </row>
    <row r="10445" spans="1:5" x14ac:dyDescent="0.2">
      <c r="A10445" t="s">
        <v>253</v>
      </c>
      <c r="B10445" t="s">
        <v>254</v>
      </c>
      <c r="C10445">
        <v>2000</v>
      </c>
      <c r="D10445">
        <v>70.7</v>
      </c>
      <c r="E10445" t="s">
        <v>511</v>
      </c>
    </row>
    <row r="10446" spans="1:5" x14ac:dyDescent="0.2">
      <c r="A10446" t="s">
        <v>253</v>
      </c>
      <c r="B10446" t="s">
        <v>254</v>
      </c>
      <c r="C10446">
        <v>2001</v>
      </c>
      <c r="D10446">
        <v>70.900000000000006</v>
      </c>
      <c r="E10446" t="s">
        <v>511</v>
      </c>
    </row>
    <row r="10447" spans="1:5" x14ac:dyDescent="0.2">
      <c r="A10447" t="s">
        <v>253</v>
      </c>
      <c r="B10447" t="s">
        <v>254</v>
      </c>
      <c r="C10447">
        <v>2002</v>
      </c>
      <c r="D10447">
        <v>71</v>
      </c>
      <c r="E10447" t="s">
        <v>511</v>
      </c>
    </row>
    <row r="10448" spans="1:5" x14ac:dyDescent="0.2">
      <c r="A10448" t="s">
        <v>253</v>
      </c>
      <c r="B10448" t="s">
        <v>254</v>
      </c>
      <c r="C10448">
        <v>2003</v>
      </c>
      <c r="D10448">
        <v>71.099999999999994</v>
      </c>
      <c r="E10448" t="s">
        <v>511</v>
      </c>
    </row>
    <row r="10449" spans="1:5" x14ac:dyDescent="0.2">
      <c r="A10449" t="s">
        <v>253</v>
      </c>
      <c r="B10449" t="s">
        <v>254</v>
      </c>
      <c r="C10449">
        <v>2004</v>
      </c>
      <c r="D10449">
        <v>71.5</v>
      </c>
      <c r="E10449" t="s">
        <v>511</v>
      </c>
    </row>
    <row r="10450" spans="1:5" x14ac:dyDescent="0.2">
      <c r="A10450" t="s">
        <v>253</v>
      </c>
      <c r="B10450" t="s">
        <v>254</v>
      </c>
      <c r="C10450">
        <v>2005</v>
      </c>
      <c r="D10450">
        <v>71.599999999999994</v>
      </c>
      <c r="E10450" t="s">
        <v>511</v>
      </c>
    </row>
    <row r="10451" spans="1:5" x14ac:dyDescent="0.2">
      <c r="A10451" t="s">
        <v>253</v>
      </c>
      <c r="B10451" t="s">
        <v>254</v>
      </c>
      <c r="C10451">
        <v>2006</v>
      </c>
      <c r="D10451">
        <v>71.7</v>
      </c>
      <c r="E10451" t="s">
        <v>511</v>
      </c>
    </row>
    <row r="10452" spans="1:5" x14ac:dyDescent="0.2">
      <c r="A10452" t="s">
        <v>253</v>
      </c>
      <c r="B10452" t="s">
        <v>254</v>
      </c>
      <c r="C10452">
        <v>2007</v>
      </c>
      <c r="D10452">
        <v>71.900000000000006</v>
      </c>
      <c r="E10452" t="s">
        <v>511</v>
      </c>
    </row>
    <row r="10453" spans="1:5" x14ac:dyDescent="0.2">
      <c r="A10453" t="s">
        <v>253</v>
      </c>
      <c r="B10453" t="s">
        <v>254</v>
      </c>
      <c r="C10453">
        <v>2008</v>
      </c>
      <c r="D10453">
        <v>72.3</v>
      </c>
      <c r="E10453" t="s">
        <v>511</v>
      </c>
    </row>
    <row r="10454" spans="1:5" x14ac:dyDescent="0.2">
      <c r="A10454" t="s">
        <v>253</v>
      </c>
      <c r="B10454" t="s">
        <v>254</v>
      </c>
      <c r="C10454">
        <v>2009</v>
      </c>
      <c r="D10454">
        <v>72.400000000000006</v>
      </c>
      <c r="E10454" t="s">
        <v>511</v>
      </c>
    </row>
    <row r="10455" spans="1:5" x14ac:dyDescent="0.2">
      <c r="A10455" t="s">
        <v>253</v>
      </c>
      <c r="B10455" t="s">
        <v>254</v>
      </c>
      <c r="C10455">
        <v>2010</v>
      </c>
      <c r="D10455">
        <v>72.400000000000006</v>
      </c>
      <c r="E10455" t="s">
        <v>511</v>
      </c>
    </row>
    <row r="10456" spans="1:5" x14ac:dyDescent="0.2">
      <c r="A10456" t="s">
        <v>253</v>
      </c>
      <c r="B10456" t="s">
        <v>254</v>
      </c>
      <c r="C10456">
        <v>2011</v>
      </c>
      <c r="D10456">
        <v>70.099999999999994</v>
      </c>
      <c r="E10456" t="s">
        <v>511</v>
      </c>
    </row>
    <row r="10457" spans="1:5" x14ac:dyDescent="0.2">
      <c r="A10457" t="s">
        <v>253</v>
      </c>
      <c r="B10457" t="s">
        <v>254</v>
      </c>
      <c r="C10457">
        <v>2012</v>
      </c>
      <c r="D10457">
        <v>72.2</v>
      </c>
      <c r="E10457" t="s">
        <v>511</v>
      </c>
    </row>
    <row r="10458" spans="1:5" x14ac:dyDescent="0.2">
      <c r="A10458" t="s">
        <v>253</v>
      </c>
      <c r="B10458" t="s">
        <v>254</v>
      </c>
      <c r="C10458">
        <v>2013</v>
      </c>
      <c r="D10458">
        <v>72.3</v>
      </c>
      <c r="E10458" t="s">
        <v>511</v>
      </c>
    </row>
    <row r="10459" spans="1:5" x14ac:dyDescent="0.2">
      <c r="A10459" t="s">
        <v>253</v>
      </c>
      <c r="B10459" t="s">
        <v>254</v>
      </c>
      <c r="C10459">
        <v>2014</v>
      </c>
      <c r="D10459">
        <v>71.5</v>
      </c>
      <c r="E10459" t="s">
        <v>511</v>
      </c>
    </row>
    <row r="10460" spans="1:5" x14ac:dyDescent="0.2">
      <c r="A10460" t="s">
        <v>253</v>
      </c>
      <c r="B10460" t="s">
        <v>254</v>
      </c>
      <c r="C10460">
        <v>2015</v>
      </c>
      <c r="D10460">
        <v>71.7</v>
      </c>
      <c r="E10460" t="s">
        <v>511</v>
      </c>
    </row>
    <row r="10461" spans="1:5" x14ac:dyDescent="0.2">
      <c r="A10461" t="s">
        <v>253</v>
      </c>
      <c r="B10461" t="s">
        <v>254</v>
      </c>
      <c r="C10461">
        <v>2016</v>
      </c>
      <c r="D10461">
        <v>71.8</v>
      </c>
      <c r="E10461" t="s">
        <v>511</v>
      </c>
    </row>
    <row r="10462" spans="1:5" x14ac:dyDescent="0.2">
      <c r="A10462" t="s">
        <v>253</v>
      </c>
      <c r="B10462" t="s">
        <v>254</v>
      </c>
      <c r="C10462">
        <v>2017</v>
      </c>
      <c r="D10462">
        <v>72.5</v>
      </c>
      <c r="E10462" t="s">
        <v>511</v>
      </c>
    </row>
    <row r="10463" spans="1:5" x14ac:dyDescent="0.2">
      <c r="A10463" t="s">
        <v>253</v>
      </c>
      <c r="B10463" t="s">
        <v>254</v>
      </c>
      <c r="C10463">
        <v>2018</v>
      </c>
      <c r="D10463">
        <v>72.8</v>
      </c>
      <c r="E10463" t="s">
        <v>511</v>
      </c>
    </row>
    <row r="10464" spans="1:5" x14ac:dyDescent="0.2">
      <c r="A10464" t="s">
        <v>253</v>
      </c>
      <c r="B10464" t="s">
        <v>254</v>
      </c>
      <c r="C10464">
        <v>2019</v>
      </c>
      <c r="D10464">
        <v>72.5</v>
      </c>
      <c r="E10464" t="s">
        <v>511</v>
      </c>
    </row>
    <row r="10465" spans="1:5" x14ac:dyDescent="0.2">
      <c r="A10465" t="s">
        <v>253</v>
      </c>
      <c r="B10465" t="s">
        <v>254</v>
      </c>
      <c r="C10465">
        <v>2020</v>
      </c>
      <c r="D10465">
        <v>72.5</v>
      </c>
      <c r="E10465" t="s">
        <v>511</v>
      </c>
    </row>
    <row r="10466" spans="1:5" x14ac:dyDescent="0.2">
      <c r="A10466" t="s">
        <v>253</v>
      </c>
      <c r="B10466" t="s">
        <v>254</v>
      </c>
      <c r="C10466">
        <v>2021</v>
      </c>
      <c r="D10466">
        <v>71.900000000000006</v>
      </c>
      <c r="E10466" t="s">
        <v>511</v>
      </c>
    </row>
    <row r="10467" spans="1:5" x14ac:dyDescent="0.2">
      <c r="A10467" t="s">
        <v>255</v>
      </c>
      <c r="B10467" t="s">
        <v>256</v>
      </c>
      <c r="C10467">
        <v>1950</v>
      </c>
      <c r="D10467">
        <v>62.3</v>
      </c>
      <c r="E10467" t="s">
        <v>143</v>
      </c>
    </row>
    <row r="10468" spans="1:5" x14ac:dyDescent="0.2">
      <c r="A10468" t="s">
        <v>255</v>
      </c>
      <c r="B10468" t="s">
        <v>256</v>
      </c>
      <c r="C10468">
        <v>1951</v>
      </c>
      <c r="D10468">
        <v>62</v>
      </c>
      <c r="E10468" t="s">
        <v>143</v>
      </c>
    </row>
    <row r="10469" spans="1:5" x14ac:dyDescent="0.2">
      <c r="A10469" t="s">
        <v>255</v>
      </c>
      <c r="B10469" t="s">
        <v>256</v>
      </c>
      <c r="C10469">
        <v>1952</v>
      </c>
      <c r="D10469">
        <v>57.2</v>
      </c>
      <c r="E10469" t="s">
        <v>143</v>
      </c>
    </row>
    <row r="10470" spans="1:5" x14ac:dyDescent="0.2">
      <c r="A10470" t="s">
        <v>255</v>
      </c>
      <c r="B10470" t="s">
        <v>256</v>
      </c>
      <c r="C10470">
        <v>1953</v>
      </c>
      <c r="D10470">
        <v>55.8</v>
      </c>
      <c r="E10470" t="s">
        <v>143</v>
      </c>
    </row>
    <row r="10471" spans="1:5" x14ac:dyDescent="0.2">
      <c r="A10471" t="s">
        <v>255</v>
      </c>
      <c r="B10471" t="s">
        <v>256</v>
      </c>
      <c r="C10471">
        <v>1954</v>
      </c>
      <c r="D10471">
        <v>54.1</v>
      </c>
      <c r="E10471" t="s">
        <v>143</v>
      </c>
    </row>
    <row r="10472" spans="1:5" x14ac:dyDescent="0.2">
      <c r="A10472" t="s">
        <v>255</v>
      </c>
      <c r="B10472" t="s">
        <v>256</v>
      </c>
      <c r="C10472">
        <v>1955</v>
      </c>
      <c r="D10472">
        <v>60.3</v>
      </c>
      <c r="E10472" t="s">
        <v>143</v>
      </c>
    </row>
    <row r="10473" spans="1:5" x14ac:dyDescent="0.2">
      <c r="A10473" t="s">
        <v>255</v>
      </c>
      <c r="B10473" t="s">
        <v>256</v>
      </c>
      <c r="C10473">
        <v>1956</v>
      </c>
      <c r="D10473">
        <v>57.3</v>
      </c>
      <c r="E10473" t="s">
        <v>143</v>
      </c>
    </row>
    <row r="10474" spans="1:5" x14ac:dyDescent="0.2">
      <c r="A10474" t="s">
        <v>255</v>
      </c>
      <c r="B10474" t="s">
        <v>256</v>
      </c>
      <c r="C10474">
        <v>1957</v>
      </c>
      <c r="D10474">
        <v>59.7</v>
      </c>
      <c r="E10474" t="s">
        <v>143</v>
      </c>
    </row>
    <row r="10475" spans="1:5" x14ac:dyDescent="0.2">
      <c r="A10475" t="s">
        <v>255</v>
      </c>
      <c r="B10475" t="s">
        <v>256</v>
      </c>
      <c r="C10475">
        <v>1958</v>
      </c>
      <c r="D10475">
        <v>58.6</v>
      </c>
      <c r="E10475" t="s">
        <v>143</v>
      </c>
    </row>
    <row r="10476" spans="1:5" x14ac:dyDescent="0.2">
      <c r="A10476" t="s">
        <v>255</v>
      </c>
      <c r="B10476" t="s">
        <v>256</v>
      </c>
      <c r="C10476">
        <v>1959</v>
      </c>
      <c r="D10476">
        <v>63.1</v>
      </c>
      <c r="E10476" t="s">
        <v>143</v>
      </c>
    </row>
    <row r="10477" spans="1:5" x14ac:dyDescent="0.2">
      <c r="A10477" t="s">
        <v>255</v>
      </c>
      <c r="B10477" t="s">
        <v>256</v>
      </c>
      <c r="C10477">
        <v>1960</v>
      </c>
      <c r="D10477">
        <v>64.099999999999994</v>
      </c>
      <c r="E10477" t="s">
        <v>143</v>
      </c>
    </row>
    <row r="10478" spans="1:5" x14ac:dyDescent="0.2">
      <c r="A10478" t="s">
        <v>255</v>
      </c>
      <c r="B10478" t="s">
        <v>256</v>
      </c>
      <c r="C10478">
        <v>1961</v>
      </c>
      <c r="D10478">
        <v>63.5</v>
      </c>
      <c r="E10478" t="s">
        <v>143</v>
      </c>
    </row>
    <row r="10479" spans="1:5" x14ac:dyDescent="0.2">
      <c r="A10479" t="s">
        <v>255</v>
      </c>
      <c r="B10479" t="s">
        <v>256</v>
      </c>
      <c r="C10479">
        <v>1962</v>
      </c>
      <c r="D10479">
        <v>59.7</v>
      </c>
      <c r="E10479" t="s">
        <v>143</v>
      </c>
    </row>
    <row r="10480" spans="1:5" x14ac:dyDescent="0.2">
      <c r="A10480" t="s">
        <v>255</v>
      </c>
      <c r="B10480" t="s">
        <v>256</v>
      </c>
      <c r="C10480">
        <v>1963</v>
      </c>
      <c r="D10480">
        <v>60.8</v>
      </c>
      <c r="E10480" t="s">
        <v>143</v>
      </c>
    </row>
    <row r="10481" spans="1:5" x14ac:dyDescent="0.2">
      <c r="A10481" t="s">
        <v>255</v>
      </c>
      <c r="B10481" t="s">
        <v>256</v>
      </c>
      <c r="C10481">
        <v>1964</v>
      </c>
      <c r="D10481">
        <v>61.8</v>
      </c>
      <c r="E10481" t="s">
        <v>143</v>
      </c>
    </row>
    <row r="10482" spans="1:5" x14ac:dyDescent="0.2">
      <c r="A10482" t="s">
        <v>255</v>
      </c>
      <c r="B10482" t="s">
        <v>256</v>
      </c>
      <c r="C10482">
        <v>1965</v>
      </c>
      <c r="D10482">
        <v>61.8</v>
      </c>
      <c r="E10482" t="s">
        <v>143</v>
      </c>
    </row>
    <row r="10483" spans="1:5" x14ac:dyDescent="0.2">
      <c r="A10483" t="s">
        <v>255</v>
      </c>
      <c r="B10483" t="s">
        <v>256</v>
      </c>
      <c r="C10483">
        <v>1966</v>
      </c>
      <c r="D10483">
        <v>63.7</v>
      </c>
      <c r="E10483" t="s">
        <v>143</v>
      </c>
    </row>
    <row r="10484" spans="1:5" x14ac:dyDescent="0.2">
      <c r="A10484" t="s">
        <v>255</v>
      </c>
      <c r="B10484" t="s">
        <v>256</v>
      </c>
      <c r="C10484">
        <v>1967</v>
      </c>
      <c r="D10484">
        <v>66</v>
      </c>
      <c r="E10484" t="s">
        <v>143</v>
      </c>
    </row>
    <row r="10485" spans="1:5" x14ac:dyDescent="0.2">
      <c r="A10485" t="s">
        <v>255</v>
      </c>
      <c r="B10485" t="s">
        <v>256</v>
      </c>
      <c r="C10485">
        <v>1968</v>
      </c>
      <c r="D10485">
        <v>62.3</v>
      </c>
      <c r="E10485" t="s">
        <v>143</v>
      </c>
    </row>
    <row r="10486" spans="1:5" x14ac:dyDescent="0.2">
      <c r="A10486" t="s">
        <v>255</v>
      </c>
      <c r="B10486" t="s">
        <v>256</v>
      </c>
      <c r="C10486">
        <v>1969</v>
      </c>
      <c r="D10486">
        <v>64.400000000000006</v>
      </c>
      <c r="E10486" t="s">
        <v>143</v>
      </c>
    </row>
    <row r="10487" spans="1:5" x14ac:dyDescent="0.2">
      <c r="A10487" t="s">
        <v>255</v>
      </c>
      <c r="B10487" t="s">
        <v>256</v>
      </c>
      <c r="C10487">
        <v>1970</v>
      </c>
      <c r="D10487">
        <v>65.2</v>
      </c>
      <c r="E10487" t="s">
        <v>143</v>
      </c>
    </row>
    <row r="10488" spans="1:5" x14ac:dyDescent="0.2">
      <c r="A10488" t="s">
        <v>255</v>
      </c>
      <c r="B10488" t="s">
        <v>256</v>
      </c>
      <c r="C10488">
        <v>1971</v>
      </c>
      <c r="D10488">
        <v>61.3</v>
      </c>
      <c r="E10488" t="s">
        <v>143</v>
      </c>
    </row>
    <row r="10489" spans="1:5" x14ac:dyDescent="0.2">
      <c r="A10489" t="s">
        <v>255</v>
      </c>
      <c r="B10489" t="s">
        <v>256</v>
      </c>
      <c r="C10489">
        <v>1972</v>
      </c>
      <c r="D10489">
        <v>68.099999999999994</v>
      </c>
      <c r="E10489" t="s">
        <v>143</v>
      </c>
    </row>
    <row r="10490" spans="1:5" x14ac:dyDescent="0.2">
      <c r="A10490" t="s">
        <v>255</v>
      </c>
      <c r="B10490" t="s">
        <v>256</v>
      </c>
      <c r="C10490">
        <v>1973</v>
      </c>
      <c r="D10490">
        <v>64.2</v>
      </c>
      <c r="E10490" t="s">
        <v>143</v>
      </c>
    </row>
    <row r="10491" spans="1:5" x14ac:dyDescent="0.2">
      <c r="A10491" t="s">
        <v>255</v>
      </c>
      <c r="B10491" t="s">
        <v>256</v>
      </c>
      <c r="C10491">
        <v>1974</v>
      </c>
      <c r="D10491">
        <v>70</v>
      </c>
      <c r="E10491" t="s">
        <v>143</v>
      </c>
    </row>
    <row r="10492" spans="1:5" x14ac:dyDescent="0.2">
      <c r="A10492" t="s">
        <v>255</v>
      </c>
      <c r="B10492" t="s">
        <v>256</v>
      </c>
      <c r="C10492">
        <v>1975</v>
      </c>
      <c r="D10492">
        <v>66.2</v>
      </c>
      <c r="E10492" t="s">
        <v>143</v>
      </c>
    </row>
    <row r="10493" spans="1:5" x14ac:dyDescent="0.2">
      <c r="A10493" t="s">
        <v>255</v>
      </c>
      <c r="B10493" t="s">
        <v>256</v>
      </c>
      <c r="C10493">
        <v>1976</v>
      </c>
      <c r="D10493">
        <v>67</v>
      </c>
      <c r="E10493" t="s">
        <v>143</v>
      </c>
    </row>
    <row r="10494" spans="1:5" x14ac:dyDescent="0.2">
      <c r="A10494" t="s">
        <v>255</v>
      </c>
      <c r="B10494" t="s">
        <v>256</v>
      </c>
      <c r="C10494">
        <v>1977</v>
      </c>
      <c r="D10494">
        <v>71.599999999999994</v>
      </c>
      <c r="E10494" t="s">
        <v>143</v>
      </c>
    </row>
    <row r="10495" spans="1:5" x14ac:dyDescent="0.2">
      <c r="A10495" t="s">
        <v>255</v>
      </c>
      <c r="B10495" t="s">
        <v>256</v>
      </c>
      <c r="C10495">
        <v>1978</v>
      </c>
      <c r="D10495">
        <v>70.3</v>
      </c>
      <c r="E10495" t="s">
        <v>143</v>
      </c>
    </row>
    <row r="10496" spans="1:5" x14ac:dyDescent="0.2">
      <c r="A10496" t="s">
        <v>255</v>
      </c>
      <c r="B10496" t="s">
        <v>256</v>
      </c>
      <c r="C10496">
        <v>1979</v>
      </c>
      <c r="D10496">
        <v>70</v>
      </c>
      <c r="E10496" t="s">
        <v>143</v>
      </c>
    </row>
    <row r="10497" spans="1:5" x14ac:dyDescent="0.2">
      <c r="A10497" t="s">
        <v>255</v>
      </c>
      <c r="B10497" t="s">
        <v>256</v>
      </c>
      <c r="C10497">
        <v>1980</v>
      </c>
      <c r="D10497">
        <v>66.3</v>
      </c>
      <c r="E10497" t="s">
        <v>143</v>
      </c>
    </row>
    <row r="10498" spans="1:5" x14ac:dyDescent="0.2">
      <c r="A10498" t="s">
        <v>255</v>
      </c>
      <c r="B10498" t="s">
        <v>256</v>
      </c>
      <c r="C10498">
        <v>1981</v>
      </c>
      <c r="D10498">
        <v>67.400000000000006</v>
      </c>
      <c r="E10498" t="s">
        <v>143</v>
      </c>
    </row>
    <row r="10499" spans="1:5" x14ac:dyDescent="0.2">
      <c r="A10499" t="s">
        <v>255</v>
      </c>
      <c r="B10499" t="s">
        <v>256</v>
      </c>
      <c r="C10499">
        <v>1982</v>
      </c>
      <c r="D10499">
        <v>69.5</v>
      </c>
      <c r="E10499" t="s">
        <v>143</v>
      </c>
    </row>
    <row r="10500" spans="1:5" x14ac:dyDescent="0.2">
      <c r="A10500" t="s">
        <v>255</v>
      </c>
      <c r="B10500" t="s">
        <v>256</v>
      </c>
      <c r="C10500">
        <v>1983</v>
      </c>
      <c r="D10500">
        <v>71.400000000000006</v>
      </c>
      <c r="E10500" t="s">
        <v>143</v>
      </c>
    </row>
    <row r="10501" spans="1:5" x14ac:dyDescent="0.2">
      <c r="A10501" t="s">
        <v>255</v>
      </c>
      <c r="B10501" t="s">
        <v>256</v>
      </c>
      <c r="C10501">
        <v>1984</v>
      </c>
      <c r="D10501">
        <v>68.8</v>
      </c>
      <c r="E10501" t="s">
        <v>143</v>
      </c>
    </row>
    <row r="10502" spans="1:5" x14ac:dyDescent="0.2">
      <c r="A10502" t="s">
        <v>255</v>
      </c>
      <c r="B10502" t="s">
        <v>256</v>
      </c>
      <c r="C10502">
        <v>1985</v>
      </c>
      <c r="D10502">
        <v>69.5</v>
      </c>
      <c r="E10502" t="s">
        <v>143</v>
      </c>
    </row>
    <row r="10503" spans="1:5" x14ac:dyDescent="0.2">
      <c r="A10503" t="s">
        <v>255</v>
      </c>
      <c r="B10503" t="s">
        <v>256</v>
      </c>
      <c r="C10503">
        <v>1986</v>
      </c>
      <c r="D10503">
        <v>73.400000000000006</v>
      </c>
      <c r="E10503" t="s">
        <v>143</v>
      </c>
    </row>
    <row r="10504" spans="1:5" x14ac:dyDescent="0.2">
      <c r="A10504" t="s">
        <v>255</v>
      </c>
      <c r="B10504" t="s">
        <v>256</v>
      </c>
      <c r="C10504">
        <v>1987</v>
      </c>
      <c r="D10504">
        <v>70.2</v>
      </c>
      <c r="E10504" t="s">
        <v>143</v>
      </c>
    </row>
    <row r="10505" spans="1:5" x14ac:dyDescent="0.2">
      <c r="A10505" t="s">
        <v>255</v>
      </c>
      <c r="B10505" t="s">
        <v>256</v>
      </c>
      <c r="C10505">
        <v>1988</v>
      </c>
      <c r="D10505">
        <v>74.3</v>
      </c>
      <c r="E10505" t="s">
        <v>143</v>
      </c>
    </row>
    <row r="10506" spans="1:5" x14ac:dyDescent="0.2">
      <c r="A10506" t="s">
        <v>255</v>
      </c>
      <c r="B10506" t="s">
        <v>256</v>
      </c>
      <c r="C10506">
        <v>1989</v>
      </c>
      <c r="D10506">
        <v>74.5</v>
      </c>
      <c r="E10506" t="s">
        <v>143</v>
      </c>
    </row>
    <row r="10507" spans="1:5" x14ac:dyDescent="0.2">
      <c r="A10507" t="s">
        <v>255</v>
      </c>
      <c r="B10507" t="s">
        <v>256</v>
      </c>
      <c r="C10507">
        <v>1990</v>
      </c>
      <c r="D10507">
        <v>75.900000000000006</v>
      </c>
      <c r="E10507" t="s">
        <v>143</v>
      </c>
    </row>
    <row r="10508" spans="1:5" x14ac:dyDescent="0.2">
      <c r="A10508" t="s">
        <v>255</v>
      </c>
      <c r="B10508" t="s">
        <v>256</v>
      </c>
      <c r="C10508">
        <v>1991</v>
      </c>
      <c r="D10508">
        <v>76.5</v>
      </c>
      <c r="E10508" t="s">
        <v>143</v>
      </c>
    </row>
    <row r="10509" spans="1:5" x14ac:dyDescent="0.2">
      <c r="A10509" t="s">
        <v>255</v>
      </c>
      <c r="B10509" t="s">
        <v>256</v>
      </c>
      <c r="C10509">
        <v>1992</v>
      </c>
      <c r="D10509">
        <v>77.2</v>
      </c>
      <c r="E10509" t="s">
        <v>143</v>
      </c>
    </row>
    <row r="10510" spans="1:5" x14ac:dyDescent="0.2">
      <c r="A10510" t="s">
        <v>255</v>
      </c>
      <c r="B10510" t="s">
        <v>256</v>
      </c>
      <c r="C10510">
        <v>1993</v>
      </c>
      <c r="D10510">
        <v>76.7</v>
      </c>
      <c r="E10510" t="s">
        <v>143</v>
      </c>
    </row>
    <row r="10511" spans="1:5" x14ac:dyDescent="0.2">
      <c r="A10511" t="s">
        <v>255</v>
      </c>
      <c r="B10511" t="s">
        <v>256</v>
      </c>
      <c r="C10511">
        <v>1994</v>
      </c>
      <c r="D10511">
        <v>78.599999999999994</v>
      </c>
      <c r="E10511" t="s">
        <v>143</v>
      </c>
    </row>
    <row r="10512" spans="1:5" x14ac:dyDescent="0.2">
      <c r="A10512" t="s">
        <v>255</v>
      </c>
      <c r="B10512" t="s">
        <v>256</v>
      </c>
      <c r="C10512">
        <v>1995</v>
      </c>
      <c r="D10512">
        <v>77.599999999999994</v>
      </c>
      <c r="E10512" t="s">
        <v>143</v>
      </c>
    </row>
    <row r="10513" spans="1:5" x14ac:dyDescent="0.2">
      <c r="A10513" t="s">
        <v>255</v>
      </c>
      <c r="B10513" t="s">
        <v>256</v>
      </c>
      <c r="C10513">
        <v>1996</v>
      </c>
      <c r="D10513">
        <v>76.8</v>
      </c>
      <c r="E10513" t="s">
        <v>143</v>
      </c>
    </row>
    <row r="10514" spans="1:5" x14ac:dyDescent="0.2">
      <c r="A10514" t="s">
        <v>255</v>
      </c>
      <c r="B10514" t="s">
        <v>256</v>
      </c>
      <c r="C10514">
        <v>1997</v>
      </c>
      <c r="D10514">
        <v>76.099999999999994</v>
      </c>
      <c r="E10514" t="s">
        <v>143</v>
      </c>
    </row>
    <row r="10515" spans="1:5" x14ac:dyDescent="0.2">
      <c r="A10515" t="s">
        <v>255</v>
      </c>
      <c r="B10515" t="s">
        <v>256</v>
      </c>
      <c r="C10515">
        <v>1998</v>
      </c>
      <c r="D10515">
        <v>77.8</v>
      </c>
      <c r="E10515" t="s">
        <v>143</v>
      </c>
    </row>
    <row r="10516" spans="1:5" x14ac:dyDescent="0.2">
      <c r="A10516" t="s">
        <v>255</v>
      </c>
      <c r="B10516" t="s">
        <v>256</v>
      </c>
      <c r="C10516">
        <v>1999</v>
      </c>
      <c r="D10516">
        <v>79.3</v>
      </c>
      <c r="E10516" t="s">
        <v>143</v>
      </c>
    </row>
    <row r="10517" spans="1:5" x14ac:dyDescent="0.2">
      <c r="A10517" t="s">
        <v>255</v>
      </c>
      <c r="B10517" t="s">
        <v>256</v>
      </c>
      <c r="C10517">
        <v>2000</v>
      </c>
      <c r="D10517">
        <v>77</v>
      </c>
      <c r="E10517" t="s">
        <v>143</v>
      </c>
    </row>
    <row r="10518" spans="1:5" x14ac:dyDescent="0.2">
      <c r="A10518" t="s">
        <v>255</v>
      </c>
      <c r="B10518" t="s">
        <v>256</v>
      </c>
      <c r="C10518">
        <v>2001</v>
      </c>
      <c r="D10518">
        <v>79.5</v>
      </c>
      <c r="E10518" t="s">
        <v>143</v>
      </c>
    </row>
    <row r="10519" spans="1:5" x14ac:dyDescent="0.2">
      <c r="A10519" t="s">
        <v>255</v>
      </c>
      <c r="B10519" t="s">
        <v>256</v>
      </c>
      <c r="C10519">
        <v>2002</v>
      </c>
      <c r="D10519">
        <v>79.900000000000006</v>
      </c>
      <c r="E10519" t="s">
        <v>143</v>
      </c>
    </row>
    <row r="10520" spans="1:5" x14ac:dyDescent="0.2">
      <c r="A10520" t="s">
        <v>255</v>
      </c>
      <c r="B10520" t="s">
        <v>256</v>
      </c>
      <c r="C10520">
        <v>2003</v>
      </c>
      <c r="D10520">
        <v>80.2</v>
      </c>
      <c r="E10520" t="s">
        <v>143</v>
      </c>
    </row>
    <row r="10521" spans="1:5" x14ac:dyDescent="0.2">
      <c r="A10521" t="s">
        <v>255</v>
      </c>
      <c r="B10521" t="s">
        <v>256</v>
      </c>
      <c r="C10521">
        <v>2004</v>
      </c>
      <c r="D10521">
        <v>82</v>
      </c>
      <c r="E10521" t="s">
        <v>143</v>
      </c>
    </row>
    <row r="10522" spans="1:5" x14ac:dyDescent="0.2">
      <c r="A10522" t="s">
        <v>255</v>
      </c>
      <c r="B10522" t="s">
        <v>256</v>
      </c>
      <c r="C10522">
        <v>2005</v>
      </c>
      <c r="D10522">
        <v>80.8</v>
      </c>
      <c r="E10522" t="s">
        <v>143</v>
      </c>
    </row>
    <row r="10523" spans="1:5" x14ac:dyDescent="0.2">
      <c r="A10523" t="s">
        <v>255</v>
      </c>
      <c r="B10523" t="s">
        <v>256</v>
      </c>
      <c r="C10523">
        <v>2006</v>
      </c>
      <c r="D10523">
        <v>81.2</v>
      </c>
      <c r="E10523" t="s">
        <v>143</v>
      </c>
    </row>
    <row r="10524" spans="1:5" x14ac:dyDescent="0.2">
      <c r="A10524" t="s">
        <v>255</v>
      </c>
      <c r="B10524" t="s">
        <v>256</v>
      </c>
      <c r="C10524">
        <v>2007</v>
      </c>
      <c r="D10524">
        <v>81.5</v>
      </c>
      <c r="E10524" t="s">
        <v>143</v>
      </c>
    </row>
    <row r="10525" spans="1:5" x14ac:dyDescent="0.2">
      <c r="A10525" t="s">
        <v>255</v>
      </c>
      <c r="B10525" t="s">
        <v>256</v>
      </c>
      <c r="C10525">
        <v>2008</v>
      </c>
      <c r="D10525">
        <v>82.9</v>
      </c>
      <c r="E10525" t="s">
        <v>143</v>
      </c>
    </row>
    <row r="10526" spans="1:5" x14ac:dyDescent="0.2">
      <c r="A10526" t="s">
        <v>255</v>
      </c>
      <c r="B10526" t="s">
        <v>256</v>
      </c>
      <c r="C10526">
        <v>2009</v>
      </c>
      <c r="D10526">
        <v>81.7</v>
      </c>
      <c r="E10526" t="s">
        <v>143</v>
      </c>
    </row>
    <row r="10527" spans="1:5" x14ac:dyDescent="0.2">
      <c r="A10527" t="s">
        <v>255</v>
      </c>
      <c r="B10527" t="s">
        <v>256</v>
      </c>
      <c r="C10527">
        <v>2010</v>
      </c>
      <c r="D10527">
        <v>82</v>
      </c>
      <c r="E10527" t="s">
        <v>143</v>
      </c>
    </row>
    <row r="10528" spans="1:5" x14ac:dyDescent="0.2">
      <c r="A10528" t="s">
        <v>255</v>
      </c>
      <c r="B10528" t="s">
        <v>256</v>
      </c>
      <c r="C10528">
        <v>2011</v>
      </c>
      <c r="D10528">
        <v>81.900000000000006</v>
      </c>
      <c r="E10528" t="s">
        <v>143</v>
      </c>
    </row>
    <row r="10529" spans="1:5" x14ac:dyDescent="0.2">
      <c r="A10529" t="s">
        <v>255</v>
      </c>
      <c r="B10529" t="s">
        <v>256</v>
      </c>
      <c r="C10529">
        <v>2012</v>
      </c>
      <c r="D10529">
        <v>82.5</v>
      </c>
      <c r="E10529" t="s">
        <v>143</v>
      </c>
    </row>
    <row r="10530" spans="1:5" x14ac:dyDescent="0.2">
      <c r="A10530" t="s">
        <v>255</v>
      </c>
      <c r="B10530" t="s">
        <v>256</v>
      </c>
      <c r="C10530">
        <v>2013</v>
      </c>
      <c r="D10530">
        <v>82.4</v>
      </c>
      <c r="E10530" t="s">
        <v>143</v>
      </c>
    </row>
    <row r="10531" spans="1:5" x14ac:dyDescent="0.2">
      <c r="A10531" t="s">
        <v>255</v>
      </c>
      <c r="B10531" t="s">
        <v>256</v>
      </c>
      <c r="C10531">
        <v>2014</v>
      </c>
      <c r="D10531">
        <v>82.2</v>
      </c>
      <c r="E10531" t="s">
        <v>143</v>
      </c>
    </row>
    <row r="10532" spans="1:5" x14ac:dyDescent="0.2">
      <c r="A10532" t="s">
        <v>255</v>
      </c>
      <c r="B10532" t="s">
        <v>256</v>
      </c>
      <c r="C10532">
        <v>2015</v>
      </c>
      <c r="D10532">
        <v>82.8</v>
      </c>
      <c r="E10532" t="s">
        <v>143</v>
      </c>
    </row>
    <row r="10533" spans="1:5" x14ac:dyDescent="0.2">
      <c r="A10533" t="s">
        <v>255</v>
      </c>
      <c r="B10533" t="s">
        <v>256</v>
      </c>
      <c r="C10533">
        <v>2016</v>
      </c>
      <c r="D10533">
        <v>82.4</v>
      </c>
      <c r="E10533" t="s">
        <v>143</v>
      </c>
    </row>
    <row r="10534" spans="1:5" x14ac:dyDescent="0.2">
      <c r="A10534" t="s">
        <v>255</v>
      </c>
      <c r="B10534" t="s">
        <v>256</v>
      </c>
      <c r="C10534">
        <v>2017</v>
      </c>
      <c r="D10534">
        <v>83.9</v>
      </c>
      <c r="E10534" t="s">
        <v>143</v>
      </c>
    </row>
    <row r="10535" spans="1:5" x14ac:dyDescent="0.2">
      <c r="A10535" t="s">
        <v>255</v>
      </c>
      <c r="B10535" t="s">
        <v>256</v>
      </c>
      <c r="C10535">
        <v>2018</v>
      </c>
      <c r="D10535">
        <v>83.1</v>
      </c>
      <c r="E10535" t="s">
        <v>143</v>
      </c>
    </row>
    <row r="10536" spans="1:5" x14ac:dyDescent="0.2">
      <c r="A10536" t="s">
        <v>255</v>
      </c>
      <c r="B10536" t="s">
        <v>256</v>
      </c>
      <c r="C10536">
        <v>2019</v>
      </c>
      <c r="D10536">
        <v>84.3</v>
      </c>
      <c r="E10536" t="s">
        <v>143</v>
      </c>
    </row>
    <row r="10537" spans="1:5" x14ac:dyDescent="0.2">
      <c r="A10537" t="s">
        <v>255</v>
      </c>
      <c r="B10537" t="s">
        <v>256</v>
      </c>
      <c r="C10537">
        <v>2020</v>
      </c>
      <c r="D10537">
        <v>82.8</v>
      </c>
      <c r="E10537" t="s">
        <v>143</v>
      </c>
    </row>
    <row r="10538" spans="1:5" x14ac:dyDescent="0.2">
      <c r="A10538" t="s">
        <v>255</v>
      </c>
      <c r="B10538" t="s">
        <v>256</v>
      </c>
      <c r="C10538">
        <v>2021</v>
      </c>
      <c r="D10538">
        <v>83.3</v>
      </c>
      <c r="E10538" t="s">
        <v>143</v>
      </c>
    </row>
    <row r="10539" spans="1:5" x14ac:dyDescent="0.2">
      <c r="A10539" t="s">
        <v>257</v>
      </c>
      <c r="B10539" t="s">
        <v>258</v>
      </c>
      <c r="C10539">
        <v>1900</v>
      </c>
      <c r="D10539">
        <v>41.7</v>
      </c>
      <c r="E10539" t="s">
        <v>143</v>
      </c>
    </row>
    <row r="10540" spans="1:5" x14ac:dyDescent="0.2">
      <c r="A10540" t="s">
        <v>257</v>
      </c>
      <c r="B10540" t="s">
        <v>258</v>
      </c>
      <c r="C10540">
        <v>1925</v>
      </c>
      <c r="D10540">
        <v>50.5</v>
      </c>
      <c r="E10540" t="s">
        <v>143</v>
      </c>
    </row>
    <row r="10541" spans="1:5" x14ac:dyDescent="0.2">
      <c r="A10541" t="s">
        <v>257</v>
      </c>
      <c r="B10541" t="s">
        <v>258</v>
      </c>
      <c r="C10541">
        <v>1950</v>
      </c>
      <c r="D10541">
        <v>66.099999999999994</v>
      </c>
      <c r="E10541" t="s">
        <v>143</v>
      </c>
    </row>
    <row r="10542" spans="1:5" x14ac:dyDescent="0.2">
      <c r="A10542" t="s">
        <v>257</v>
      </c>
      <c r="B10542" t="s">
        <v>258</v>
      </c>
      <c r="C10542">
        <v>1951</v>
      </c>
      <c r="D10542">
        <v>66.099999999999994</v>
      </c>
      <c r="E10542" t="s">
        <v>143</v>
      </c>
    </row>
    <row r="10543" spans="1:5" x14ac:dyDescent="0.2">
      <c r="A10543" t="s">
        <v>257</v>
      </c>
      <c r="B10543" t="s">
        <v>258</v>
      </c>
      <c r="C10543">
        <v>1952</v>
      </c>
      <c r="D10543">
        <v>66.2</v>
      </c>
      <c r="E10543" t="s">
        <v>143</v>
      </c>
    </row>
    <row r="10544" spans="1:5" x14ac:dyDescent="0.2">
      <c r="A10544" t="s">
        <v>257</v>
      </c>
      <c r="B10544" t="s">
        <v>258</v>
      </c>
      <c r="C10544">
        <v>1953</v>
      </c>
      <c r="D10544">
        <v>66.2</v>
      </c>
      <c r="E10544" t="s">
        <v>143</v>
      </c>
    </row>
    <row r="10545" spans="1:5" x14ac:dyDescent="0.2">
      <c r="A10545" t="s">
        <v>257</v>
      </c>
      <c r="B10545" t="s">
        <v>258</v>
      </c>
      <c r="C10545">
        <v>1954</v>
      </c>
      <c r="D10545">
        <v>66.2</v>
      </c>
      <c r="E10545" t="s">
        <v>143</v>
      </c>
    </row>
    <row r="10546" spans="1:5" x14ac:dyDescent="0.2">
      <c r="A10546" t="s">
        <v>257</v>
      </c>
      <c r="B10546" t="s">
        <v>258</v>
      </c>
      <c r="C10546">
        <v>1955</v>
      </c>
      <c r="D10546">
        <v>66.2</v>
      </c>
      <c r="E10546" t="s">
        <v>143</v>
      </c>
    </row>
    <row r="10547" spans="1:5" x14ac:dyDescent="0.2">
      <c r="A10547" t="s">
        <v>257</v>
      </c>
      <c r="B10547" t="s">
        <v>258</v>
      </c>
      <c r="C10547">
        <v>1956</v>
      </c>
      <c r="D10547">
        <v>66.400000000000006</v>
      </c>
      <c r="E10547" t="s">
        <v>143</v>
      </c>
    </row>
    <row r="10548" spans="1:5" x14ac:dyDescent="0.2">
      <c r="A10548" t="s">
        <v>257</v>
      </c>
      <c r="B10548" t="s">
        <v>258</v>
      </c>
      <c r="C10548">
        <v>1957</v>
      </c>
      <c r="D10548">
        <v>67.599999999999994</v>
      </c>
      <c r="E10548" t="s">
        <v>143</v>
      </c>
    </row>
    <row r="10549" spans="1:5" x14ac:dyDescent="0.2">
      <c r="A10549" t="s">
        <v>257</v>
      </c>
      <c r="B10549" t="s">
        <v>258</v>
      </c>
      <c r="C10549">
        <v>1958</v>
      </c>
      <c r="D10549">
        <v>68.599999999999994</v>
      </c>
      <c r="E10549" t="s">
        <v>143</v>
      </c>
    </row>
    <row r="10550" spans="1:5" x14ac:dyDescent="0.2">
      <c r="A10550" t="s">
        <v>257</v>
      </c>
      <c r="B10550" t="s">
        <v>258</v>
      </c>
      <c r="C10550">
        <v>1959</v>
      </c>
      <c r="D10550">
        <v>69.599999999999994</v>
      </c>
      <c r="E10550" t="s">
        <v>143</v>
      </c>
    </row>
    <row r="10551" spans="1:5" x14ac:dyDescent="0.2">
      <c r="A10551" t="s">
        <v>257</v>
      </c>
      <c r="B10551" t="s">
        <v>258</v>
      </c>
      <c r="C10551">
        <v>1960</v>
      </c>
      <c r="D10551">
        <v>70.8</v>
      </c>
      <c r="E10551" t="s">
        <v>143</v>
      </c>
    </row>
    <row r="10552" spans="1:5" x14ac:dyDescent="0.2">
      <c r="A10552" t="s">
        <v>257</v>
      </c>
      <c r="B10552" t="s">
        <v>258</v>
      </c>
      <c r="C10552">
        <v>1961</v>
      </c>
      <c r="D10552">
        <v>70.7</v>
      </c>
      <c r="E10552" t="s">
        <v>143</v>
      </c>
    </row>
    <row r="10553" spans="1:5" x14ac:dyDescent="0.2">
      <c r="A10553" t="s">
        <v>257</v>
      </c>
      <c r="B10553" t="s">
        <v>258</v>
      </c>
      <c r="C10553">
        <v>1962</v>
      </c>
      <c r="D10553">
        <v>69.5</v>
      </c>
      <c r="E10553" t="s">
        <v>143</v>
      </c>
    </row>
    <row r="10554" spans="1:5" x14ac:dyDescent="0.2">
      <c r="A10554" t="s">
        <v>257</v>
      </c>
      <c r="B10554" t="s">
        <v>258</v>
      </c>
      <c r="C10554">
        <v>1963</v>
      </c>
      <c r="D10554">
        <v>70.900000000000006</v>
      </c>
      <c r="E10554" t="s">
        <v>143</v>
      </c>
    </row>
    <row r="10555" spans="1:5" x14ac:dyDescent="0.2">
      <c r="A10555" t="s">
        <v>257</v>
      </c>
      <c r="B10555" t="s">
        <v>258</v>
      </c>
      <c r="C10555">
        <v>1964</v>
      </c>
      <c r="D10555">
        <v>72.099999999999994</v>
      </c>
      <c r="E10555" t="s">
        <v>143</v>
      </c>
    </row>
    <row r="10556" spans="1:5" x14ac:dyDescent="0.2">
      <c r="A10556" t="s">
        <v>257</v>
      </c>
      <c r="B10556" t="s">
        <v>258</v>
      </c>
      <c r="C10556">
        <v>1965</v>
      </c>
      <c r="D10556">
        <v>71.400000000000006</v>
      </c>
      <c r="E10556" t="s">
        <v>143</v>
      </c>
    </row>
    <row r="10557" spans="1:5" x14ac:dyDescent="0.2">
      <c r="A10557" t="s">
        <v>257</v>
      </c>
      <c r="B10557" t="s">
        <v>258</v>
      </c>
      <c r="C10557">
        <v>1966</v>
      </c>
      <c r="D10557">
        <v>71.599999999999994</v>
      </c>
      <c r="E10557" t="s">
        <v>143</v>
      </c>
    </row>
    <row r="10558" spans="1:5" x14ac:dyDescent="0.2">
      <c r="A10558" t="s">
        <v>257</v>
      </c>
      <c r="B10558" t="s">
        <v>258</v>
      </c>
      <c r="C10558">
        <v>1967</v>
      </c>
      <c r="D10558">
        <v>71.599999999999994</v>
      </c>
      <c r="E10558" t="s">
        <v>143</v>
      </c>
    </row>
    <row r="10559" spans="1:5" x14ac:dyDescent="0.2">
      <c r="A10559" t="s">
        <v>257</v>
      </c>
      <c r="B10559" t="s">
        <v>258</v>
      </c>
      <c r="C10559">
        <v>1968</v>
      </c>
      <c r="D10559">
        <v>71.3</v>
      </c>
      <c r="E10559" t="s">
        <v>143</v>
      </c>
    </row>
    <row r="10560" spans="1:5" x14ac:dyDescent="0.2">
      <c r="A10560" t="s">
        <v>257</v>
      </c>
      <c r="B10560" t="s">
        <v>258</v>
      </c>
      <c r="C10560">
        <v>1969</v>
      </c>
      <c r="D10560">
        <v>70.900000000000006</v>
      </c>
      <c r="E10560" t="s">
        <v>143</v>
      </c>
    </row>
    <row r="10561" spans="1:5" x14ac:dyDescent="0.2">
      <c r="A10561" t="s">
        <v>257</v>
      </c>
      <c r="B10561" t="s">
        <v>258</v>
      </c>
      <c r="C10561">
        <v>1970</v>
      </c>
      <c r="D10561">
        <v>70.7</v>
      </c>
      <c r="E10561" t="s">
        <v>143</v>
      </c>
    </row>
    <row r="10562" spans="1:5" x14ac:dyDescent="0.2">
      <c r="A10562" t="s">
        <v>257</v>
      </c>
      <c r="B10562" t="s">
        <v>258</v>
      </c>
      <c r="C10562">
        <v>1971</v>
      </c>
      <c r="D10562">
        <v>71.7</v>
      </c>
      <c r="E10562" t="s">
        <v>143</v>
      </c>
    </row>
    <row r="10563" spans="1:5" x14ac:dyDescent="0.2">
      <c r="A10563" t="s">
        <v>257</v>
      </c>
      <c r="B10563" t="s">
        <v>258</v>
      </c>
      <c r="C10563">
        <v>1972</v>
      </c>
      <c r="D10563">
        <v>70.900000000000006</v>
      </c>
      <c r="E10563" t="s">
        <v>143</v>
      </c>
    </row>
    <row r="10564" spans="1:5" x14ac:dyDescent="0.2">
      <c r="A10564" t="s">
        <v>257</v>
      </c>
      <c r="B10564" t="s">
        <v>258</v>
      </c>
      <c r="C10564">
        <v>1973</v>
      </c>
      <c r="D10564">
        <v>71.3</v>
      </c>
      <c r="E10564" t="s">
        <v>143</v>
      </c>
    </row>
    <row r="10565" spans="1:5" x14ac:dyDescent="0.2">
      <c r="A10565" t="s">
        <v>257</v>
      </c>
      <c r="B10565" t="s">
        <v>258</v>
      </c>
      <c r="C10565">
        <v>1974</v>
      </c>
      <c r="D10565">
        <v>71.400000000000006</v>
      </c>
      <c r="E10565" t="s">
        <v>143</v>
      </c>
    </row>
    <row r="10566" spans="1:5" x14ac:dyDescent="0.2">
      <c r="A10566" t="s">
        <v>257</v>
      </c>
      <c r="B10566" t="s">
        <v>258</v>
      </c>
      <c r="C10566">
        <v>1975</v>
      </c>
      <c r="D10566">
        <v>70.900000000000006</v>
      </c>
      <c r="E10566" t="s">
        <v>143</v>
      </c>
    </row>
    <row r="10567" spans="1:5" x14ac:dyDescent="0.2">
      <c r="A10567" t="s">
        <v>257</v>
      </c>
      <c r="B10567" t="s">
        <v>258</v>
      </c>
      <c r="C10567">
        <v>1976</v>
      </c>
      <c r="D10567">
        <v>71</v>
      </c>
      <c r="E10567" t="s">
        <v>143</v>
      </c>
    </row>
    <row r="10568" spans="1:5" x14ac:dyDescent="0.2">
      <c r="A10568" t="s">
        <v>257</v>
      </c>
      <c r="B10568" t="s">
        <v>258</v>
      </c>
      <c r="C10568">
        <v>1977</v>
      </c>
      <c r="D10568">
        <v>70.900000000000006</v>
      </c>
      <c r="E10568" t="s">
        <v>143</v>
      </c>
    </row>
    <row r="10569" spans="1:5" x14ac:dyDescent="0.2">
      <c r="A10569" t="s">
        <v>257</v>
      </c>
      <c r="B10569" t="s">
        <v>258</v>
      </c>
      <c r="C10569">
        <v>1978</v>
      </c>
      <c r="D10569">
        <v>70.599999999999994</v>
      </c>
      <c r="E10569" t="s">
        <v>143</v>
      </c>
    </row>
    <row r="10570" spans="1:5" x14ac:dyDescent="0.2">
      <c r="A10570" t="s">
        <v>257</v>
      </c>
      <c r="B10570" t="s">
        <v>258</v>
      </c>
      <c r="C10570">
        <v>1979</v>
      </c>
      <c r="D10570">
        <v>70.5</v>
      </c>
      <c r="E10570" t="s">
        <v>143</v>
      </c>
    </row>
    <row r="10571" spans="1:5" x14ac:dyDescent="0.2">
      <c r="A10571" t="s">
        <v>257</v>
      </c>
      <c r="B10571" t="s">
        <v>258</v>
      </c>
      <c r="C10571">
        <v>1980</v>
      </c>
      <c r="D10571">
        <v>70.400000000000006</v>
      </c>
      <c r="E10571" t="s">
        <v>143</v>
      </c>
    </row>
    <row r="10572" spans="1:5" x14ac:dyDescent="0.2">
      <c r="A10572" t="s">
        <v>257</v>
      </c>
      <c r="B10572" t="s">
        <v>258</v>
      </c>
      <c r="C10572">
        <v>1981</v>
      </c>
      <c r="D10572">
        <v>70.7</v>
      </c>
      <c r="E10572" t="s">
        <v>143</v>
      </c>
    </row>
    <row r="10573" spans="1:5" x14ac:dyDescent="0.2">
      <c r="A10573" t="s">
        <v>257</v>
      </c>
      <c r="B10573" t="s">
        <v>258</v>
      </c>
      <c r="C10573">
        <v>1982</v>
      </c>
      <c r="D10573">
        <v>71.2</v>
      </c>
      <c r="E10573" t="s">
        <v>143</v>
      </c>
    </row>
    <row r="10574" spans="1:5" x14ac:dyDescent="0.2">
      <c r="A10574" t="s">
        <v>257</v>
      </c>
      <c r="B10574" t="s">
        <v>258</v>
      </c>
      <c r="C10574">
        <v>1983</v>
      </c>
      <c r="D10574">
        <v>70.900000000000006</v>
      </c>
      <c r="E10574" t="s">
        <v>143</v>
      </c>
    </row>
    <row r="10575" spans="1:5" x14ac:dyDescent="0.2">
      <c r="A10575" t="s">
        <v>257</v>
      </c>
      <c r="B10575" t="s">
        <v>258</v>
      </c>
      <c r="C10575">
        <v>1984</v>
      </c>
      <c r="D10575">
        <v>70.3</v>
      </c>
      <c r="E10575" t="s">
        <v>143</v>
      </c>
    </row>
    <row r="10576" spans="1:5" x14ac:dyDescent="0.2">
      <c r="A10576" t="s">
        <v>257</v>
      </c>
      <c r="B10576" t="s">
        <v>258</v>
      </c>
      <c r="C10576">
        <v>1985</v>
      </c>
      <c r="D10576">
        <v>70.3</v>
      </c>
      <c r="E10576" t="s">
        <v>143</v>
      </c>
    </row>
    <row r="10577" spans="1:5" x14ac:dyDescent="0.2">
      <c r="A10577" t="s">
        <v>257</v>
      </c>
      <c r="B10577" t="s">
        <v>258</v>
      </c>
      <c r="C10577">
        <v>1986</v>
      </c>
      <c r="D10577">
        <v>71.900000000000006</v>
      </c>
      <c r="E10577" t="s">
        <v>143</v>
      </c>
    </row>
    <row r="10578" spans="1:5" x14ac:dyDescent="0.2">
      <c r="A10578" t="s">
        <v>257</v>
      </c>
      <c r="B10578" t="s">
        <v>258</v>
      </c>
      <c r="C10578">
        <v>1987</v>
      </c>
      <c r="D10578">
        <v>71.599999999999994</v>
      </c>
      <c r="E10578" t="s">
        <v>143</v>
      </c>
    </row>
    <row r="10579" spans="1:5" x14ac:dyDescent="0.2">
      <c r="A10579" t="s">
        <v>257</v>
      </c>
      <c r="B10579" t="s">
        <v>258</v>
      </c>
      <c r="C10579">
        <v>1988</v>
      </c>
      <c r="D10579">
        <v>71.5</v>
      </c>
      <c r="E10579" t="s">
        <v>143</v>
      </c>
    </row>
    <row r="10580" spans="1:5" x14ac:dyDescent="0.2">
      <c r="A10580" t="s">
        <v>257</v>
      </c>
      <c r="B10580" t="s">
        <v>258</v>
      </c>
      <c r="C10580">
        <v>1989</v>
      </c>
      <c r="D10580">
        <v>71.400000000000006</v>
      </c>
      <c r="E10580" t="s">
        <v>143</v>
      </c>
    </row>
    <row r="10581" spans="1:5" x14ac:dyDescent="0.2">
      <c r="A10581" t="s">
        <v>257</v>
      </c>
      <c r="B10581" t="s">
        <v>258</v>
      </c>
      <c r="C10581">
        <v>1990</v>
      </c>
      <c r="D10581">
        <v>71</v>
      </c>
      <c r="E10581" t="s">
        <v>143</v>
      </c>
    </row>
    <row r="10582" spans="1:5" x14ac:dyDescent="0.2">
      <c r="A10582" t="s">
        <v>257</v>
      </c>
      <c r="B10582" t="s">
        <v>258</v>
      </c>
      <c r="C10582">
        <v>1991</v>
      </c>
      <c r="D10582">
        <v>70.599999999999994</v>
      </c>
      <c r="E10582" t="s">
        <v>143</v>
      </c>
    </row>
    <row r="10583" spans="1:5" x14ac:dyDescent="0.2">
      <c r="A10583" t="s">
        <v>257</v>
      </c>
      <c r="B10583" t="s">
        <v>258</v>
      </c>
      <c r="C10583">
        <v>1992</v>
      </c>
      <c r="D10583">
        <v>70.400000000000006</v>
      </c>
      <c r="E10583" t="s">
        <v>143</v>
      </c>
    </row>
    <row r="10584" spans="1:5" x14ac:dyDescent="0.2">
      <c r="A10584" t="s">
        <v>257</v>
      </c>
      <c r="B10584" t="s">
        <v>258</v>
      </c>
      <c r="C10584">
        <v>1993</v>
      </c>
      <c r="D10584">
        <v>69</v>
      </c>
      <c r="E10584" t="s">
        <v>143</v>
      </c>
    </row>
    <row r="10585" spans="1:5" x14ac:dyDescent="0.2">
      <c r="A10585" t="s">
        <v>257</v>
      </c>
      <c r="B10585" t="s">
        <v>258</v>
      </c>
      <c r="C10585">
        <v>1994</v>
      </c>
      <c r="D10585">
        <v>68.900000000000006</v>
      </c>
      <c r="E10585" t="s">
        <v>143</v>
      </c>
    </row>
    <row r="10586" spans="1:5" x14ac:dyDescent="0.2">
      <c r="A10586" t="s">
        <v>257</v>
      </c>
      <c r="B10586" t="s">
        <v>258</v>
      </c>
      <c r="C10586">
        <v>1995</v>
      </c>
      <c r="D10586">
        <v>69.3</v>
      </c>
      <c r="E10586" t="s">
        <v>143</v>
      </c>
    </row>
    <row r="10587" spans="1:5" x14ac:dyDescent="0.2">
      <c r="A10587" t="s">
        <v>257</v>
      </c>
      <c r="B10587" t="s">
        <v>258</v>
      </c>
      <c r="C10587">
        <v>1996</v>
      </c>
      <c r="D10587">
        <v>70.2</v>
      </c>
      <c r="E10587" t="s">
        <v>143</v>
      </c>
    </row>
    <row r="10588" spans="1:5" x14ac:dyDescent="0.2">
      <c r="A10588" t="s">
        <v>257</v>
      </c>
      <c r="B10588" t="s">
        <v>258</v>
      </c>
      <c r="C10588">
        <v>1997</v>
      </c>
      <c r="D10588">
        <v>70.900000000000006</v>
      </c>
      <c r="E10588" t="s">
        <v>143</v>
      </c>
    </row>
    <row r="10589" spans="1:5" x14ac:dyDescent="0.2">
      <c r="A10589" t="s">
        <v>257</v>
      </c>
      <c r="B10589" t="s">
        <v>258</v>
      </c>
      <c r="C10589">
        <v>1998</v>
      </c>
      <c r="D10589">
        <v>71.2</v>
      </c>
      <c r="E10589" t="s">
        <v>143</v>
      </c>
    </row>
    <row r="10590" spans="1:5" x14ac:dyDescent="0.2">
      <c r="A10590" t="s">
        <v>257</v>
      </c>
      <c r="B10590" t="s">
        <v>258</v>
      </c>
      <c r="C10590">
        <v>1999</v>
      </c>
      <c r="D10590">
        <v>71.599999999999994</v>
      </c>
      <c r="E10590" t="s">
        <v>143</v>
      </c>
    </row>
    <row r="10591" spans="1:5" x14ac:dyDescent="0.2">
      <c r="A10591" t="s">
        <v>257</v>
      </c>
      <c r="B10591" t="s">
        <v>258</v>
      </c>
      <c r="C10591">
        <v>2000</v>
      </c>
      <c r="D10591">
        <v>72.099999999999994</v>
      </c>
      <c r="E10591" t="s">
        <v>143</v>
      </c>
    </row>
    <row r="10592" spans="1:5" x14ac:dyDescent="0.2">
      <c r="A10592" t="s">
        <v>257</v>
      </c>
      <c r="B10592" t="s">
        <v>258</v>
      </c>
      <c r="C10592">
        <v>2001</v>
      </c>
      <c r="D10592">
        <v>71.8</v>
      </c>
      <c r="E10592" t="s">
        <v>143</v>
      </c>
    </row>
    <row r="10593" spans="1:5" x14ac:dyDescent="0.2">
      <c r="A10593" t="s">
        <v>257</v>
      </c>
      <c r="B10593" t="s">
        <v>258</v>
      </c>
      <c r="C10593">
        <v>2002</v>
      </c>
      <c r="D10593">
        <v>71.8</v>
      </c>
      <c r="E10593" t="s">
        <v>143</v>
      </c>
    </row>
    <row r="10594" spans="1:5" x14ac:dyDescent="0.2">
      <c r="A10594" t="s">
        <v>257</v>
      </c>
      <c r="B10594" t="s">
        <v>258</v>
      </c>
      <c r="C10594">
        <v>2003</v>
      </c>
      <c r="D10594">
        <v>72.099999999999994</v>
      </c>
      <c r="E10594" t="s">
        <v>143</v>
      </c>
    </row>
    <row r="10595" spans="1:5" x14ac:dyDescent="0.2">
      <c r="A10595" t="s">
        <v>257</v>
      </c>
      <c r="B10595" t="s">
        <v>258</v>
      </c>
      <c r="C10595">
        <v>2004</v>
      </c>
      <c r="D10595">
        <v>72.2</v>
      </c>
      <c r="E10595" t="s">
        <v>143</v>
      </c>
    </row>
    <row r="10596" spans="1:5" x14ac:dyDescent="0.2">
      <c r="A10596" t="s">
        <v>257</v>
      </c>
      <c r="B10596" t="s">
        <v>258</v>
      </c>
      <c r="C10596">
        <v>2005</v>
      </c>
      <c r="D10596">
        <v>71.7</v>
      </c>
      <c r="E10596" t="s">
        <v>143</v>
      </c>
    </row>
    <row r="10597" spans="1:5" x14ac:dyDescent="0.2">
      <c r="A10597" t="s">
        <v>257</v>
      </c>
      <c r="B10597" t="s">
        <v>258</v>
      </c>
      <c r="C10597">
        <v>2006</v>
      </c>
      <c r="D10597">
        <v>71.599999999999994</v>
      </c>
      <c r="E10597" t="s">
        <v>143</v>
      </c>
    </row>
    <row r="10598" spans="1:5" x14ac:dyDescent="0.2">
      <c r="A10598" t="s">
        <v>257</v>
      </c>
      <c r="B10598" t="s">
        <v>258</v>
      </c>
      <c r="C10598">
        <v>2007</v>
      </c>
      <c r="D10598">
        <v>71.5</v>
      </c>
      <c r="E10598" t="s">
        <v>143</v>
      </c>
    </row>
    <row r="10599" spans="1:5" x14ac:dyDescent="0.2">
      <c r="A10599" t="s">
        <v>257</v>
      </c>
      <c r="B10599" t="s">
        <v>258</v>
      </c>
      <c r="C10599">
        <v>2008</v>
      </c>
      <c r="D10599">
        <v>72.400000000000006</v>
      </c>
      <c r="E10599" t="s">
        <v>143</v>
      </c>
    </row>
    <row r="10600" spans="1:5" x14ac:dyDescent="0.2">
      <c r="A10600" t="s">
        <v>257</v>
      </c>
      <c r="B10600" t="s">
        <v>258</v>
      </c>
      <c r="C10600">
        <v>2009</v>
      </c>
      <c r="D10600">
        <v>73.2</v>
      </c>
      <c r="E10600" t="s">
        <v>143</v>
      </c>
    </row>
    <row r="10601" spans="1:5" x14ac:dyDescent="0.2">
      <c r="A10601" t="s">
        <v>257</v>
      </c>
      <c r="B10601" t="s">
        <v>258</v>
      </c>
      <c r="C10601">
        <v>2010</v>
      </c>
      <c r="D10601">
        <v>73.400000000000006</v>
      </c>
      <c r="E10601" t="s">
        <v>143</v>
      </c>
    </row>
    <row r="10602" spans="1:5" x14ac:dyDescent="0.2">
      <c r="A10602" t="s">
        <v>257</v>
      </c>
      <c r="B10602" t="s">
        <v>258</v>
      </c>
      <c r="C10602">
        <v>2011</v>
      </c>
      <c r="D10602">
        <v>73.900000000000006</v>
      </c>
      <c r="E10602" t="s">
        <v>143</v>
      </c>
    </row>
    <row r="10603" spans="1:5" x14ac:dyDescent="0.2">
      <c r="A10603" t="s">
        <v>257</v>
      </c>
      <c r="B10603" t="s">
        <v>258</v>
      </c>
      <c r="C10603">
        <v>2012</v>
      </c>
      <c r="D10603">
        <v>74.2</v>
      </c>
      <c r="E10603" t="s">
        <v>143</v>
      </c>
    </row>
    <row r="10604" spans="1:5" x14ac:dyDescent="0.2">
      <c r="A10604" t="s">
        <v>257</v>
      </c>
      <c r="B10604" t="s">
        <v>258</v>
      </c>
      <c r="C10604">
        <v>2013</v>
      </c>
      <c r="D10604">
        <v>74.3</v>
      </c>
      <c r="E10604" t="s">
        <v>143</v>
      </c>
    </row>
    <row r="10605" spans="1:5" x14ac:dyDescent="0.2">
      <c r="A10605" t="s">
        <v>257</v>
      </c>
      <c r="B10605" t="s">
        <v>258</v>
      </c>
      <c r="C10605">
        <v>2014</v>
      </c>
      <c r="D10605">
        <v>74.8</v>
      </c>
      <c r="E10605" t="s">
        <v>143</v>
      </c>
    </row>
    <row r="10606" spans="1:5" x14ac:dyDescent="0.2">
      <c r="A10606" t="s">
        <v>257</v>
      </c>
      <c r="B10606" t="s">
        <v>258</v>
      </c>
      <c r="C10606">
        <v>2015</v>
      </c>
      <c r="D10606">
        <v>74.599999999999994</v>
      </c>
      <c r="E10606" t="s">
        <v>143</v>
      </c>
    </row>
    <row r="10607" spans="1:5" x14ac:dyDescent="0.2">
      <c r="A10607" t="s">
        <v>257</v>
      </c>
      <c r="B10607" t="s">
        <v>258</v>
      </c>
      <c r="C10607">
        <v>2016</v>
      </c>
      <c r="D10607">
        <v>74.900000000000006</v>
      </c>
      <c r="E10607" t="s">
        <v>143</v>
      </c>
    </row>
    <row r="10608" spans="1:5" x14ac:dyDescent="0.2">
      <c r="A10608" t="s">
        <v>257</v>
      </c>
      <c r="B10608" t="s">
        <v>258</v>
      </c>
      <c r="C10608">
        <v>2017</v>
      </c>
      <c r="D10608">
        <v>75.400000000000006</v>
      </c>
      <c r="E10608" t="s">
        <v>143</v>
      </c>
    </row>
    <row r="10609" spans="1:5" x14ac:dyDescent="0.2">
      <c r="A10609" t="s">
        <v>257</v>
      </c>
      <c r="B10609" t="s">
        <v>258</v>
      </c>
      <c r="C10609">
        <v>2018</v>
      </c>
      <c r="D10609">
        <v>75.7</v>
      </c>
      <c r="E10609" t="s">
        <v>143</v>
      </c>
    </row>
    <row r="10610" spans="1:5" x14ac:dyDescent="0.2">
      <c r="A10610" t="s">
        <v>257</v>
      </c>
      <c r="B10610" t="s">
        <v>258</v>
      </c>
      <c r="C10610">
        <v>2019</v>
      </c>
      <c r="D10610">
        <v>76.2</v>
      </c>
      <c r="E10610" t="s">
        <v>143</v>
      </c>
    </row>
    <row r="10611" spans="1:5" x14ac:dyDescent="0.2">
      <c r="A10611" t="s">
        <v>257</v>
      </c>
      <c r="B10611" t="s">
        <v>258</v>
      </c>
      <c r="C10611">
        <v>2020</v>
      </c>
      <c r="D10611">
        <v>75.099999999999994</v>
      </c>
      <c r="E10611" t="s">
        <v>143</v>
      </c>
    </row>
    <row r="10612" spans="1:5" x14ac:dyDescent="0.2">
      <c r="A10612" t="s">
        <v>257</v>
      </c>
      <c r="B10612" t="s">
        <v>258</v>
      </c>
      <c r="C10612">
        <v>2021</v>
      </c>
      <c r="D10612">
        <v>73.7</v>
      </c>
      <c r="E10612" t="s">
        <v>143</v>
      </c>
    </row>
    <row r="10613" spans="1:5" x14ac:dyDescent="0.2">
      <c r="A10613" t="s">
        <v>259</v>
      </c>
      <c r="C10613">
        <v>1950</v>
      </c>
      <c r="D10613">
        <v>31.6</v>
      </c>
      <c r="E10613" t="e">
        <v>#N/A</v>
      </c>
    </row>
    <row r="10614" spans="1:5" x14ac:dyDescent="0.2">
      <c r="A10614" t="s">
        <v>259</v>
      </c>
      <c r="C10614">
        <v>1951</v>
      </c>
      <c r="D10614">
        <v>33.4</v>
      </c>
      <c r="E10614" t="e">
        <v>#N/A</v>
      </c>
    </row>
    <row r="10615" spans="1:5" x14ac:dyDescent="0.2">
      <c r="A10615" t="s">
        <v>259</v>
      </c>
      <c r="C10615">
        <v>1952</v>
      </c>
      <c r="D10615">
        <v>36.299999999999997</v>
      </c>
      <c r="E10615" t="e">
        <v>#N/A</v>
      </c>
    </row>
    <row r="10616" spans="1:5" x14ac:dyDescent="0.2">
      <c r="A10616" t="s">
        <v>259</v>
      </c>
      <c r="C10616">
        <v>1953</v>
      </c>
      <c r="D10616">
        <v>37.299999999999997</v>
      </c>
      <c r="E10616" t="e">
        <v>#N/A</v>
      </c>
    </row>
    <row r="10617" spans="1:5" x14ac:dyDescent="0.2">
      <c r="A10617" t="s">
        <v>259</v>
      </c>
      <c r="C10617">
        <v>1954</v>
      </c>
      <c r="D10617">
        <v>38.200000000000003</v>
      </c>
      <c r="E10617" t="e">
        <v>#N/A</v>
      </c>
    </row>
    <row r="10618" spans="1:5" x14ac:dyDescent="0.2">
      <c r="A10618" t="s">
        <v>259</v>
      </c>
      <c r="C10618">
        <v>1955</v>
      </c>
      <c r="D10618">
        <v>38.700000000000003</v>
      </c>
      <c r="E10618" t="e">
        <v>#N/A</v>
      </c>
    </row>
    <row r="10619" spans="1:5" x14ac:dyDescent="0.2">
      <c r="A10619" t="s">
        <v>259</v>
      </c>
      <c r="C10619">
        <v>1956</v>
      </c>
      <c r="D10619">
        <v>39</v>
      </c>
      <c r="E10619" t="e">
        <v>#N/A</v>
      </c>
    </row>
    <row r="10620" spans="1:5" x14ac:dyDescent="0.2">
      <c r="A10620" t="s">
        <v>259</v>
      </c>
      <c r="C10620">
        <v>1957</v>
      </c>
      <c r="D10620">
        <v>38.4</v>
      </c>
      <c r="E10620" t="e">
        <v>#N/A</v>
      </c>
    </row>
    <row r="10621" spans="1:5" x14ac:dyDescent="0.2">
      <c r="A10621" t="s">
        <v>259</v>
      </c>
      <c r="C10621">
        <v>1958</v>
      </c>
      <c r="D10621">
        <v>38.6</v>
      </c>
      <c r="E10621" t="e">
        <v>#N/A</v>
      </c>
    </row>
    <row r="10622" spans="1:5" x14ac:dyDescent="0.2">
      <c r="A10622" t="s">
        <v>259</v>
      </c>
      <c r="C10622">
        <v>1959</v>
      </c>
      <c r="D10622">
        <v>40.1</v>
      </c>
      <c r="E10622" t="e">
        <v>#N/A</v>
      </c>
    </row>
    <row r="10623" spans="1:5" x14ac:dyDescent="0.2">
      <c r="A10623" t="s">
        <v>259</v>
      </c>
      <c r="C10623">
        <v>1960</v>
      </c>
      <c r="D10623">
        <v>40.5</v>
      </c>
      <c r="E10623" t="e">
        <v>#N/A</v>
      </c>
    </row>
    <row r="10624" spans="1:5" x14ac:dyDescent="0.2">
      <c r="A10624" t="s">
        <v>259</v>
      </c>
      <c r="C10624">
        <v>1961</v>
      </c>
      <c r="D10624">
        <v>40.799999999999997</v>
      </c>
      <c r="E10624" t="e">
        <v>#N/A</v>
      </c>
    </row>
    <row r="10625" spans="1:5" x14ac:dyDescent="0.2">
      <c r="A10625" t="s">
        <v>259</v>
      </c>
      <c r="C10625">
        <v>1962</v>
      </c>
      <c r="D10625">
        <v>41.1</v>
      </c>
      <c r="E10625" t="e">
        <v>#N/A</v>
      </c>
    </row>
    <row r="10626" spans="1:5" x14ac:dyDescent="0.2">
      <c r="A10626" t="s">
        <v>259</v>
      </c>
      <c r="C10626">
        <v>1963</v>
      </c>
      <c r="D10626">
        <v>41.3</v>
      </c>
      <c r="E10626" t="e">
        <v>#N/A</v>
      </c>
    </row>
    <row r="10627" spans="1:5" x14ac:dyDescent="0.2">
      <c r="A10627" t="s">
        <v>259</v>
      </c>
      <c r="C10627">
        <v>1964</v>
      </c>
      <c r="D10627">
        <v>41.9</v>
      </c>
      <c r="E10627" t="e">
        <v>#N/A</v>
      </c>
    </row>
    <row r="10628" spans="1:5" x14ac:dyDescent="0.2">
      <c r="A10628" t="s">
        <v>259</v>
      </c>
      <c r="C10628">
        <v>1965</v>
      </c>
      <c r="D10628">
        <v>42</v>
      </c>
      <c r="E10628" t="e">
        <v>#N/A</v>
      </c>
    </row>
    <row r="10629" spans="1:5" x14ac:dyDescent="0.2">
      <c r="A10629" t="s">
        <v>259</v>
      </c>
      <c r="C10629">
        <v>1966</v>
      </c>
      <c r="D10629">
        <v>41.8</v>
      </c>
      <c r="E10629" t="e">
        <v>#N/A</v>
      </c>
    </row>
    <row r="10630" spans="1:5" x14ac:dyDescent="0.2">
      <c r="A10630" t="s">
        <v>259</v>
      </c>
      <c r="C10630">
        <v>1967</v>
      </c>
      <c r="D10630">
        <v>42.5</v>
      </c>
      <c r="E10630" t="e">
        <v>#N/A</v>
      </c>
    </row>
    <row r="10631" spans="1:5" x14ac:dyDescent="0.2">
      <c r="A10631" t="s">
        <v>259</v>
      </c>
      <c r="C10631">
        <v>1968</v>
      </c>
      <c r="D10631">
        <v>42.9</v>
      </c>
      <c r="E10631" t="e">
        <v>#N/A</v>
      </c>
    </row>
    <row r="10632" spans="1:5" x14ac:dyDescent="0.2">
      <c r="A10632" t="s">
        <v>259</v>
      </c>
      <c r="C10632">
        <v>1969</v>
      </c>
      <c r="D10632">
        <v>43.2</v>
      </c>
      <c r="E10632" t="e">
        <v>#N/A</v>
      </c>
    </row>
    <row r="10633" spans="1:5" x14ac:dyDescent="0.2">
      <c r="A10633" t="s">
        <v>259</v>
      </c>
      <c r="C10633">
        <v>1970</v>
      </c>
      <c r="D10633">
        <v>43.5</v>
      </c>
      <c r="E10633" t="e">
        <v>#N/A</v>
      </c>
    </row>
    <row r="10634" spans="1:5" x14ac:dyDescent="0.2">
      <c r="A10634" t="s">
        <v>259</v>
      </c>
      <c r="C10634">
        <v>1971</v>
      </c>
      <c r="D10634">
        <v>44</v>
      </c>
      <c r="E10634" t="e">
        <v>#N/A</v>
      </c>
    </row>
    <row r="10635" spans="1:5" x14ac:dyDescent="0.2">
      <c r="A10635" t="s">
        <v>259</v>
      </c>
      <c r="C10635">
        <v>1972</v>
      </c>
      <c r="D10635">
        <v>43.6</v>
      </c>
      <c r="E10635" t="e">
        <v>#N/A</v>
      </c>
    </row>
    <row r="10636" spans="1:5" x14ac:dyDescent="0.2">
      <c r="A10636" t="s">
        <v>259</v>
      </c>
      <c r="C10636">
        <v>1973</v>
      </c>
      <c r="D10636">
        <v>44.5</v>
      </c>
      <c r="E10636" t="e">
        <v>#N/A</v>
      </c>
    </row>
    <row r="10637" spans="1:5" x14ac:dyDescent="0.2">
      <c r="A10637" t="s">
        <v>259</v>
      </c>
      <c r="C10637">
        <v>1974</v>
      </c>
      <c r="D10637">
        <v>44.5</v>
      </c>
      <c r="E10637" t="e">
        <v>#N/A</v>
      </c>
    </row>
    <row r="10638" spans="1:5" x14ac:dyDescent="0.2">
      <c r="A10638" t="s">
        <v>259</v>
      </c>
      <c r="C10638">
        <v>1975</v>
      </c>
      <c r="D10638">
        <v>44.8</v>
      </c>
      <c r="E10638" t="e">
        <v>#N/A</v>
      </c>
    </row>
    <row r="10639" spans="1:5" x14ac:dyDescent="0.2">
      <c r="A10639" t="s">
        <v>259</v>
      </c>
      <c r="C10639">
        <v>1976</v>
      </c>
      <c r="D10639">
        <v>45.5</v>
      </c>
      <c r="E10639" t="e">
        <v>#N/A</v>
      </c>
    </row>
    <row r="10640" spans="1:5" x14ac:dyDescent="0.2">
      <c r="A10640" t="s">
        <v>259</v>
      </c>
      <c r="C10640">
        <v>1977</v>
      </c>
      <c r="D10640">
        <v>45.8</v>
      </c>
      <c r="E10640" t="e">
        <v>#N/A</v>
      </c>
    </row>
    <row r="10641" spans="1:5" x14ac:dyDescent="0.2">
      <c r="A10641" t="s">
        <v>259</v>
      </c>
      <c r="C10641">
        <v>1978</v>
      </c>
      <c r="D10641">
        <v>46</v>
      </c>
      <c r="E10641" t="e">
        <v>#N/A</v>
      </c>
    </row>
    <row r="10642" spans="1:5" x14ac:dyDescent="0.2">
      <c r="A10642" t="s">
        <v>259</v>
      </c>
      <c r="C10642">
        <v>1979</v>
      </c>
      <c r="D10642">
        <v>46.4</v>
      </c>
      <c r="E10642" t="e">
        <v>#N/A</v>
      </c>
    </row>
    <row r="10643" spans="1:5" x14ac:dyDescent="0.2">
      <c r="A10643" t="s">
        <v>259</v>
      </c>
      <c r="C10643">
        <v>1980</v>
      </c>
      <c r="D10643">
        <v>46.7</v>
      </c>
      <c r="E10643" t="e">
        <v>#N/A</v>
      </c>
    </row>
    <row r="10644" spans="1:5" x14ac:dyDescent="0.2">
      <c r="A10644" t="s">
        <v>259</v>
      </c>
      <c r="C10644">
        <v>1981</v>
      </c>
      <c r="D10644">
        <v>47</v>
      </c>
      <c r="E10644" t="e">
        <v>#N/A</v>
      </c>
    </row>
    <row r="10645" spans="1:5" x14ac:dyDescent="0.2">
      <c r="A10645" t="s">
        <v>259</v>
      </c>
      <c r="C10645">
        <v>1982</v>
      </c>
      <c r="D10645">
        <v>47.1</v>
      </c>
      <c r="E10645" t="e">
        <v>#N/A</v>
      </c>
    </row>
    <row r="10646" spans="1:5" x14ac:dyDescent="0.2">
      <c r="A10646" t="s">
        <v>259</v>
      </c>
      <c r="C10646">
        <v>1983</v>
      </c>
      <c r="D10646">
        <v>45.6</v>
      </c>
      <c r="E10646" t="e">
        <v>#N/A</v>
      </c>
    </row>
    <row r="10647" spans="1:5" x14ac:dyDescent="0.2">
      <c r="A10647" t="s">
        <v>259</v>
      </c>
      <c r="C10647">
        <v>1984</v>
      </c>
      <c r="D10647">
        <v>45.3</v>
      </c>
      <c r="E10647" t="e">
        <v>#N/A</v>
      </c>
    </row>
    <row r="10648" spans="1:5" x14ac:dyDescent="0.2">
      <c r="A10648" t="s">
        <v>259</v>
      </c>
      <c r="C10648">
        <v>1985</v>
      </c>
      <c r="D10648">
        <v>45.7</v>
      </c>
      <c r="E10648" t="e">
        <v>#N/A</v>
      </c>
    </row>
    <row r="10649" spans="1:5" x14ac:dyDescent="0.2">
      <c r="A10649" t="s">
        <v>259</v>
      </c>
      <c r="C10649">
        <v>1986</v>
      </c>
      <c r="D10649">
        <v>46.6</v>
      </c>
      <c r="E10649" t="e">
        <v>#N/A</v>
      </c>
    </row>
    <row r="10650" spans="1:5" x14ac:dyDescent="0.2">
      <c r="A10650" t="s">
        <v>259</v>
      </c>
      <c r="C10650">
        <v>1987</v>
      </c>
      <c r="D10650">
        <v>47.2</v>
      </c>
      <c r="E10650" t="e">
        <v>#N/A</v>
      </c>
    </row>
    <row r="10651" spans="1:5" x14ac:dyDescent="0.2">
      <c r="A10651" t="s">
        <v>259</v>
      </c>
      <c r="C10651">
        <v>1988</v>
      </c>
      <c r="D10651">
        <v>46.3</v>
      </c>
      <c r="E10651" t="e">
        <v>#N/A</v>
      </c>
    </row>
    <row r="10652" spans="1:5" x14ac:dyDescent="0.2">
      <c r="A10652" t="s">
        <v>259</v>
      </c>
      <c r="C10652">
        <v>1989</v>
      </c>
      <c r="D10652">
        <v>48.6</v>
      </c>
      <c r="E10652" t="e">
        <v>#N/A</v>
      </c>
    </row>
    <row r="10653" spans="1:5" x14ac:dyDescent="0.2">
      <c r="A10653" t="s">
        <v>259</v>
      </c>
      <c r="C10653">
        <v>1990</v>
      </c>
      <c r="D10653">
        <v>48.6</v>
      </c>
      <c r="E10653" t="e">
        <v>#N/A</v>
      </c>
    </row>
    <row r="10654" spans="1:5" x14ac:dyDescent="0.2">
      <c r="A10654" t="s">
        <v>259</v>
      </c>
      <c r="C10654">
        <v>1991</v>
      </c>
      <c r="D10654">
        <v>48.4</v>
      </c>
      <c r="E10654" t="e">
        <v>#N/A</v>
      </c>
    </row>
    <row r="10655" spans="1:5" x14ac:dyDescent="0.2">
      <c r="A10655" t="s">
        <v>259</v>
      </c>
      <c r="C10655">
        <v>1992</v>
      </c>
      <c r="D10655">
        <v>48.2</v>
      </c>
      <c r="E10655" t="e">
        <v>#N/A</v>
      </c>
    </row>
    <row r="10656" spans="1:5" x14ac:dyDescent="0.2">
      <c r="A10656" t="s">
        <v>259</v>
      </c>
      <c r="C10656">
        <v>1993</v>
      </c>
      <c r="D10656">
        <v>49.1</v>
      </c>
      <c r="E10656" t="e">
        <v>#N/A</v>
      </c>
    </row>
    <row r="10657" spans="1:5" x14ac:dyDescent="0.2">
      <c r="A10657" t="s">
        <v>259</v>
      </c>
      <c r="C10657">
        <v>1994</v>
      </c>
      <c r="D10657">
        <v>47.3</v>
      </c>
      <c r="E10657" t="e">
        <v>#N/A</v>
      </c>
    </row>
    <row r="10658" spans="1:5" x14ac:dyDescent="0.2">
      <c r="A10658" t="s">
        <v>259</v>
      </c>
      <c r="C10658">
        <v>1995</v>
      </c>
      <c r="D10658">
        <v>50.1</v>
      </c>
      <c r="E10658" t="e">
        <v>#N/A</v>
      </c>
    </row>
    <row r="10659" spans="1:5" x14ac:dyDescent="0.2">
      <c r="A10659" t="s">
        <v>259</v>
      </c>
      <c r="C10659">
        <v>1996</v>
      </c>
      <c r="D10659">
        <v>50.3</v>
      </c>
      <c r="E10659" t="e">
        <v>#N/A</v>
      </c>
    </row>
    <row r="10660" spans="1:5" x14ac:dyDescent="0.2">
      <c r="A10660" t="s">
        <v>259</v>
      </c>
      <c r="C10660">
        <v>1997</v>
      </c>
      <c r="D10660">
        <v>50.7</v>
      </c>
      <c r="E10660" t="e">
        <v>#N/A</v>
      </c>
    </row>
    <row r="10661" spans="1:5" x14ac:dyDescent="0.2">
      <c r="A10661" t="s">
        <v>259</v>
      </c>
      <c r="C10661">
        <v>1998</v>
      </c>
      <c r="D10661">
        <v>50</v>
      </c>
      <c r="E10661" t="e">
        <v>#N/A</v>
      </c>
    </row>
    <row r="10662" spans="1:5" x14ac:dyDescent="0.2">
      <c r="A10662" t="s">
        <v>259</v>
      </c>
      <c r="C10662">
        <v>1999</v>
      </c>
      <c r="D10662">
        <v>51.6</v>
      </c>
      <c r="E10662" t="e">
        <v>#N/A</v>
      </c>
    </row>
    <row r="10663" spans="1:5" x14ac:dyDescent="0.2">
      <c r="A10663" t="s">
        <v>259</v>
      </c>
      <c r="C10663">
        <v>2000</v>
      </c>
      <c r="D10663">
        <v>52.5</v>
      </c>
      <c r="E10663" t="e">
        <v>#N/A</v>
      </c>
    </row>
    <row r="10664" spans="1:5" x14ac:dyDescent="0.2">
      <c r="A10664" t="s">
        <v>259</v>
      </c>
      <c r="C10664">
        <v>2001</v>
      </c>
      <c r="D10664">
        <v>53.1</v>
      </c>
      <c r="E10664" t="e">
        <v>#N/A</v>
      </c>
    </row>
    <row r="10665" spans="1:5" x14ac:dyDescent="0.2">
      <c r="A10665" t="s">
        <v>259</v>
      </c>
      <c r="C10665">
        <v>2002</v>
      </c>
      <c r="D10665">
        <v>53.6</v>
      </c>
      <c r="E10665" t="e">
        <v>#N/A</v>
      </c>
    </row>
    <row r="10666" spans="1:5" x14ac:dyDescent="0.2">
      <c r="A10666" t="s">
        <v>259</v>
      </c>
      <c r="C10666">
        <v>2003</v>
      </c>
      <c r="D10666">
        <v>54.6</v>
      </c>
      <c r="E10666" t="e">
        <v>#N/A</v>
      </c>
    </row>
    <row r="10667" spans="1:5" x14ac:dyDescent="0.2">
      <c r="A10667" t="s">
        <v>259</v>
      </c>
      <c r="C10667">
        <v>2004</v>
      </c>
      <c r="D10667">
        <v>55.1</v>
      </c>
      <c r="E10667" t="e">
        <v>#N/A</v>
      </c>
    </row>
    <row r="10668" spans="1:5" x14ac:dyDescent="0.2">
      <c r="A10668" t="s">
        <v>259</v>
      </c>
      <c r="C10668">
        <v>2005</v>
      </c>
      <c r="D10668">
        <v>55.8</v>
      </c>
      <c r="E10668" t="e">
        <v>#N/A</v>
      </c>
    </row>
    <row r="10669" spans="1:5" x14ac:dyDescent="0.2">
      <c r="A10669" t="s">
        <v>259</v>
      </c>
      <c r="C10669">
        <v>2006</v>
      </c>
      <c r="D10669">
        <v>56.6</v>
      </c>
      <c r="E10669" t="e">
        <v>#N/A</v>
      </c>
    </row>
    <row r="10670" spans="1:5" x14ac:dyDescent="0.2">
      <c r="A10670" t="s">
        <v>259</v>
      </c>
      <c r="C10670">
        <v>2007</v>
      </c>
      <c r="D10670">
        <v>57.3</v>
      </c>
      <c r="E10670" t="e">
        <v>#N/A</v>
      </c>
    </row>
    <row r="10671" spans="1:5" x14ac:dyDescent="0.2">
      <c r="A10671" t="s">
        <v>259</v>
      </c>
      <c r="C10671">
        <v>2008</v>
      </c>
      <c r="D10671">
        <v>58</v>
      </c>
      <c r="E10671" t="e">
        <v>#N/A</v>
      </c>
    </row>
    <row r="10672" spans="1:5" x14ac:dyDescent="0.2">
      <c r="A10672" t="s">
        <v>259</v>
      </c>
      <c r="C10672">
        <v>2009</v>
      </c>
      <c r="D10672">
        <v>58.7</v>
      </c>
      <c r="E10672" t="e">
        <v>#N/A</v>
      </c>
    </row>
    <row r="10673" spans="1:5" x14ac:dyDescent="0.2">
      <c r="A10673" t="s">
        <v>259</v>
      </c>
      <c r="C10673">
        <v>2010</v>
      </c>
      <c r="D10673">
        <v>59.3</v>
      </c>
      <c r="E10673" t="e">
        <v>#N/A</v>
      </c>
    </row>
    <row r="10674" spans="1:5" x14ac:dyDescent="0.2">
      <c r="A10674" t="s">
        <v>259</v>
      </c>
      <c r="C10674">
        <v>2011</v>
      </c>
      <c r="D10674">
        <v>59.9</v>
      </c>
      <c r="E10674" t="e">
        <v>#N/A</v>
      </c>
    </row>
    <row r="10675" spans="1:5" x14ac:dyDescent="0.2">
      <c r="A10675" t="s">
        <v>259</v>
      </c>
      <c r="C10675">
        <v>2012</v>
      </c>
      <c r="D10675">
        <v>60.3</v>
      </c>
      <c r="E10675" t="e">
        <v>#N/A</v>
      </c>
    </row>
    <row r="10676" spans="1:5" x14ac:dyDescent="0.2">
      <c r="A10676" t="s">
        <v>259</v>
      </c>
      <c r="C10676">
        <v>2013</v>
      </c>
      <c r="D10676">
        <v>60.7</v>
      </c>
      <c r="E10676" t="e">
        <v>#N/A</v>
      </c>
    </row>
    <row r="10677" spans="1:5" x14ac:dyDescent="0.2">
      <c r="A10677" t="s">
        <v>259</v>
      </c>
      <c r="C10677">
        <v>2014</v>
      </c>
      <c r="D10677">
        <v>61.1</v>
      </c>
      <c r="E10677" t="e">
        <v>#N/A</v>
      </c>
    </row>
    <row r="10678" spans="1:5" x14ac:dyDescent="0.2">
      <c r="A10678" t="s">
        <v>259</v>
      </c>
      <c r="C10678">
        <v>2015</v>
      </c>
      <c r="D10678">
        <v>61.6</v>
      </c>
      <c r="E10678" t="e">
        <v>#N/A</v>
      </c>
    </row>
    <row r="10679" spans="1:5" x14ac:dyDescent="0.2">
      <c r="A10679" t="s">
        <v>259</v>
      </c>
      <c r="C10679">
        <v>2016</v>
      </c>
      <c r="D10679">
        <v>62.1</v>
      </c>
      <c r="E10679" t="e">
        <v>#N/A</v>
      </c>
    </row>
    <row r="10680" spans="1:5" x14ac:dyDescent="0.2">
      <c r="A10680" t="s">
        <v>259</v>
      </c>
      <c r="C10680">
        <v>2017</v>
      </c>
      <c r="D10680">
        <v>62.5</v>
      </c>
      <c r="E10680" t="e">
        <v>#N/A</v>
      </c>
    </row>
    <row r="10681" spans="1:5" x14ac:dyDescent="0.2">
      <c r="A10681" t="s">
        <v>259</v>
      </c>
      <c r="C10681">
        <v>2018</v>
      </c>
      <c r="D10681">
        <v>62.9</v>
      </c>
      <c r="E10681" t="e">
        <v>#N/A</v>
      </c>
    </row>
    <row r="10682" spans="1:5" x14ac:dyDescent="0.2">
      <c r="A10682" t="s">
        <v>259</v>
      </c>
      <c r="C10682">
        <v>2019</v>
      </c>
      <c r="D10682">
        <v>63.3</v>
      </c>
      <c r="E10682" t="e">
        <v>#N/A</v>
      </c>
    </row>
    <row r="10683" spans="1:5" x14ac:dyDescent="0.2">
      <c r="A10683" t="s">
        <v>259</v>
      </c>
      <c r="C10683">
        <v>2020</v>
      </c>
      <c r="D10683">
        <v>62.9</v>
      </c>
      <c r="E10683" t="e">
        <v>#N/A</v>
      </c>
    </row>
    <row r="10684" spans="1:5" x14ac:dyDescent="0.2">
      <c r="A10684" t="s">
        <v>259</v>
      </c>
      <c r="C10684">
        <v>2021</v>
      </c>
      <c r="D10684">
        <v>62.5</v>
      </c>
      <c r="E10684" t="e">
        <v>#N/A</v>
      </c>
    </row>
    <row r="10685" spans="1:5" x14ac:dyDescent="0.2">
      <c r="A10685" t="s">
        <v>260</v>
      </c>
      <c r="C10685">
        <v>1950</v>
      </c>
      <c r="D10685">
        <v>41.1</v>
      </c>
      <c r="E10685" t="e">
        <v>#N/A</v>
      </c>
    </row>
    <row r="10686" spans="1:5" x14ac:dyDescent="0.2">
      <c r="A10686" t="s">
        <v>260</v>
      </c>
      <c r="C10686">
        <v>1951</v>
      </c>
      <c r="D10686">
        <v>41.4</v>
      </c>
      <c r="E10686" t="e">
        <v>#N/A</v>
      </c>
    </row>
    <row r="10687" spans="1:5" x14ac:dyDescent="0.2">
      <c r="A10687" t="s">
        <v>260</v>
      </c>
      <c r="C10687">
        <v>1952</v>
      </c>
      <c r="D10687">
        <v>42</v>
      </c>
      <c r="E10687" t="e">
        <v>#N/A</v>
      </c>
    </row>
    <row r="10688" spans="1:5" x14ac:dyDescent="0.2">
      <c r="A10688" t="s">
        <v>260</v>
      </c>
      <c r="C10688">
        <v>1953</v>
      </c>
      <c r="D10688">
        <v>42.5</v>
      </c>
      <c r="E10688" t="e">
        <v>#N/A</v>
      </c>
    </row>
    <row r="10689" spans="1:5" x14ac:dyDescent="0.2">
      <c r="A10689" t="s">
        <v>260</v>
      </c>
      <c r="C10689">
        <v>1954</v>
      </c>
      <c r="D10689">
        <v>43.2</v>
      </c>
      <c r="E10689" t="e">
        <v>#N/A</v>
      </c>
    </row>
    <row r="10690" spans="1:5" x14ac:dyDescent="0.2">
      <c r="A10690" t="s">
        <v>260</v>
      </c>
      <c r="C10690">
        <v>1955</v>
      </c>
      <c r="D10690">
        <v>43.9</v>
      </c>
      <c r="E10690" t="e">
        <v>#N/A</v>
      </c>
    </row>
    <row r="10691" spans="1:5" x14ac:dyDescent="0.2">
      <c r="A10691" t="s">
        <v>260</v>
      </c>
      <c r="C10691">
        <v>1956</v>
      </c>
      <c r="D10691">
        <v>44.4</v>
      </c>
      <c r="E10691" t="e">
        <v>#N/A</v>
      </c>
    </row>
    <row r="10692" spans="1:5" x14ac:dyDescent="0.2">
      <c r="A10692" t="s">
        <v>260</v>
      </c>
      <c r="C10692">
        <v>1957</v>
      </c>
      <c r="D10692">
        <v>44.8</v>
      </c>
      <c r="E10692" t="e">
        <v>#N/A</v>
      </c>
    </row>
    <row r="10693" spans="1:5" x14ac:dyDescent="0.2">
      <c r="A10693" t="s">
        <v>260</v>
      </c>
      <c r="C10693">
        <v>1958</v>
      </c>
      <c r="D10693">
        <v>45.3</v>
      </c>
      <c r="E10693" t="e">
        <v>#N/A</v>
      </c>
    </row>
    <row r="10694" spans="1:5" x14ac:dyDescent="0.2">
      <c r="A10694" t="s">
        <v>260</v>
      </c>
      <c r="C10694">
        <v>1959</v>
      </c>
      <c r="D10694">
        <v>45.9</v>
      </c>
      <c r="E10694" t="e">
        <v>#N/A</v>
      </c>
    </row>
    <row r="10695" spans="1:5" x14ac:dyDescent="0.2">
      <c r="A10695" t="s">
        <v>260</v>
      </c>
      <c r="C10695">
        <v>1960</v>
      </c>
      <c r="D10695">
        <v>46.3</v>
      </c>
      <c r="E10695" t="e">
        <v>#N/A</v>
      </c>
    </row>
    <row r="10696" spans="1:5" x14ac:dyDescent="0.2">
      <c r="A10696" t="s">
        <v>260</v>
      </c>
      <c r="C10696">
        <v>1961</v>
      </c>
      <c r="D10696">
        <v>46.6</v>
      </c>
      <c r="E10696" t="e">
        <v>#N/A</v>
      </c>
    </row>
    <row r="10697" spans="1:5" x14ac:dyDescent="0.2">
      <c r="A10697" t="s">
        <v>260</v>
      </c>
      <c r="C10697">
        <v>1962</v>
      </c>
      <c r="D10697">
        <v>47</v>
      </c>
      <c r="E10697" t="e">
        <v>#N/A</v>
      </c>
    </row>
    <row r="10698" spans="1:5" x14ac:dyDescent="0.2">
      <c r="A10698" t="s">
        <v>260</v>
      </c>
      <c r="C10698">
        <v>1963</v>
      </c>
      <c r="D10698">
        <v>47.4</v>
      </c>
      <c r="E10698" t="e">
        <v>#N/A</v>
      </c>
    </row>
    <row r="10699" spans="1:5" x14ac:dyDescent="0.2">
      <c r="A10699" t="s">
        <v>260</v>
      </c>
      <c r="C10699">
        <v>1964</v>
      </c>
      <c r="D10699">
        <v>47.9</v>
      </c>
      <c r="E10699" t="e">
        <v>#N/A</v>
      </c>
    </row>
    <row r="10700" spans="1:5" x14ac:dyDescent="0.2">
      <c r="A10700" t="s">
        <v>260</v>
      </c>
      <c r="C10700">
        <v>1965</v>
      </c>
      <c r="D10700">
        <v>46.7</v>
      </c>
      <c r="E10700" t="e">
        <v>#N/A</v>
      </c>
    </row>
    <row r="10701" spans="1:5" x14ac:dyDescent="0.2">
      <c r="A10701" t="s">
        <v>260</v>
      </c>
      <c r="C10701">
        <v>1966</v>
      </c>
      <c r="D10701">
        <v>47.7</v>
      </c>
      <c r="E10701" t="e">
        <v>#N/A</v>
      </c>
    </row>
    <row r="10702" spans="1:5" x14ac:dyDescent="0.2">
      <c r="A10702" t="s">
        <v>260</v>
      </c>
      <c r="C10702">
        <v>1967</v>
      </c>
      <c r="D10702">
        <v>48.2</v>
      </c>
      <c r="E10702" t="e">
        <v>#N/A</v>
      </c>
    </row>
    <row r="10703" spans="1:5" x14ac:dyDescent="0.2">
      <c r="A10703" t="s">
        <v>260</v>
      </c>
      <c r="C10703">
        <v>1968</v>
      </c>
      <c r="D10703">
        <v>49.1</v>
      </c>
      <c r="E10703" t="e">
        <v>#N/A</v>
      </c>
    </row>
    <row r="10704" spans="1:5" x14ac:dyDescent="0.2">
      <c r="A10704" t="s">
        <v>260</v>
      </c>
      <c r="C10704">
        <v>1969</v>
      </c>
      <c r="D10704">
        <v>49.6</v>
      </c>
      <c r="E10704" t="e">
        <v>#N/A</v>
      </c>
    </row>
    <row r="10705" spans="1:5" x14ac:dyDescent="0.2">
      <c r="A10705" t="s">
        <v>260</v>
      </c>
      <c r="C10705">
        <v>1970</v>
      </c>
      <c r="D10705">
        <v>49.6</v>
      </c>
      <c r="E10705" t="e">
        <v>#N/A</v>
      </c>
    </row>
    <row r="10706" spans="1:5" x14ac:dyDescent="0.2">
      <c r="A10706" t="s">
        <v>260</v>
      </c>
      <c r="C10706">
        <v>1971</v>
      </c>
      <c r="D10706">
        <v>48.2</v>
      </c>
      <c r="E10706" t="e">
        <v>#N/A</v>
      </c>
    </row>
    <row r="10707" spans="1:5" x14ac:dyDescent="0.2">
      <c r="A10707" t="s">
        <v>260</v>
      </c>
      <c r="C10707">
        <v>1972</v>
      </c>
      <c r="D10707">
        <v>50.7</v>
      </c>
      <c r="E10707" t="e">
        <v>#N/A</v>
      </c>
    </row>
    <row r="10708" spans="1:5" x14ac:dyDescent="0.2">
      <c r="A10708" t="s">
        <v>260</v>
      </c>
      <c r="C10708">
        <v>1973</v>
      </c>
      <c r="D10708">
        <v>51.2</v>
      </c>
      <c r="E10708" t="e">
        <v>#N/A</v>
      </c>
    </row>
    <row r="10709" spans="1:5" x14ac:dyDescent="0.2">
      <c r="A10709" t="s">
        <v>260</v>
      </c>
      <c r="C10709">
        <v>1974</v>
      </c>
      <c r="D10709">
        <v>51.7</v>
      </c>
      <c r="E10709" t="e">
        <v>#N/A</v>
      </c>
    </row>
    <row r="10710" spans="1:5" x14ac:dyDescent="0.2">
      <c r="A10710" t="s">
        <v>260</v>
      </c>
      <c r="C10710">
        <v>1975</v>
      </c>
      <c r="D10710">
        <v>51.9</v>
      </c>
      <c r="E10710" t="e">
        <v>#N/A</v>
      </c>
    </row>
    <row r="10711" spans="1:5" x14ac:dyDescent="0.2">
      <c r="A10711" t="s">
        <v>260</v>
      </c>
      <c r="C10711">
        <v>1976</v>
      </c>
      <c r="D10711">
        <v>52.4</v>
      </c>
      <c r="E10711" t="e">
        <v>#N/A</v>
      </c>
    </row>
    <row r="10712" spans="1:5" x14ac:dyDescent="0.2">
      <c r="A10712" t="s">
        <v>260</v>
      </c>
      <c r="C10712">
        <v>1977</v>
      </c>
      <c r="D10712">
        <v>53.4</v>
      </c>
      <c r="E10712" t="e">
        <v>#N/A</v>
      </c>
    </row>
    <row r="10713" spans="1:5" x14ac:dyDescent="0.2">
      <c r="A10713" t="s">
        <v>260</v>
      </c>
      <c r="C10713">
        <v>1978</v>
      </c>
      <c r="D10713">
        <v>54</v>
      </c>
      <c r="E10713" t="e">
        <v>#N/A</v>
      </c>
    </row>
    <row r="10714" spans="1:5" x14ac:dyDescent="0.2">
      <c r="A10714" t="s">
        <v>260</v>
      </c>
      <c r="C10714">
        <v>1979</v>
      </c>
      <c r="D10714">
        <v>54.5</v>
      </c>
      <c r="E10714" t="e">
        <v>#N/A</v>
      </c>
    </row>
    <row r="10715" spans="1:5" x14ac:dyDescent="0.2">
      <c r="A10715" t="s">
        <v>260</v>
      </c>
      <c r="C10715">
        <v>1980</v>
      </c>
      <c r="D10715">
        <v>55</v>
      </c>
      <c r="E10715" t="e">
        <v>#N/A</v>
      </c>
    </row>
    <row r="10716" spans="1:5" x14ac:dyDescent="0.2">
      <c r="A10716" t="s">
        <v>260</v>
      </c>
      <c r="C10716">
        <v>1981</v>
      </c>
      <c r="D10716">
        <v>55.5</v>
      </c>
      <c r="E10716" t="e">
        <v>#N/A</v>
      </c>
    </row>
    <row r="10717" spans="1:5" x14ac:dyDescent="0.2">
      <c r="A10717" t="s">
        <v>260</v>
      </c>
      <c r="C10717">
        <v>1982</v>
      </c>
      <c r="D10717">
        <v>55.9</v>
      </c>
      <c r="E10717" t="e">
        <v>#N/A</v>
      </c>
    </row>
    <row r="10718" spans="1:5" x14ac:dyDescent="0.2">
      <c r="A10718" t="s">
        <v>260</v>
      </c>
      <c r="C10718">
        <v>1983</v>
      </c>
      <c r="D10718">
        <v>56.4</v>
      </c>
      <c r="E10718" t="e">
        <v>#N/A</v>
      </c>
    </row>
    <row r="10719" spans="1:5" x14ac:dyDescent="0.2">
      <c r="A10719" t="s">
        <v>260</v>
      </c>
      <c r="C10719">
        <v>1984</v>
      </c>
      <c r="D10719">
        <v>56.9</v>
      </c>
      <c r="E10719" t="e">
        <v>#N/A</v>
      </c>
    </row>
    <row r="10720" spans="1:5" x14ac:dyDescent="0.2">
      <c r="A10720" t="s">
        <v>260</v>
      </c>
      <c r="C10720">
        <v>1985</v>
      </c>
      <c r="D10720">
        <v>57.3</v>
      </c>
      <c r="E10720" t="e">
        <v>#N/A</v>
      </c>
    </row>
    <row r="10721" spans="1:5" x14ac:dyDescent="0.2">
      <c r="A10721" t="s">
        <v>260</v>
      </c>
      <c r="C10721">
        <v>1986</v>
      </c>
      <c r="D10721">
        <v>57.8</v>
      </c>
      <c r="E10721" t="e">
        <v>#N/A</v>
      </c>
    </row>
    <row r="10722" spans="1:5" x14ac:dyDescent="0.2">
      <c r="A10722" t="s">
        <v>260</v>
      </c>
      <c r="C10722">
        <v>1987</v>
      </c>
      <c r="D10722">
        <v>58.1</v>
      </c>
      <c r="E10722" t="e">
        <v>#N/A</v>
      </c>
    </row>
    <row r="10723" spans="1:5" x14ac:dyDescent="0.2">
      <c r="A10723" t="s">
        <v>260</v>
      </c>
      <c r="C10723">
        <v>1988</v>
      </c>
      <c r="D10723">
        <v>58.5</v>
      </c>
      <c r="E10723" t="e">
        <v>#N/A</v>
      </c>
    </row>
    <row r="10724" spans="1:5" x14ac:dyDescent="0.2">
      <c r="A10724" t="s">
        <v>260</v>
      </c>
      <c r="C10724">
        <v>1989</v>
      </c>
      <c r="D10724">
        <v>58.9</v>
      </c>
      <c r="E10724" t="e">
        <v>#N/A</v>
      </c>
    </row>
    <row r="10725" spans="1:5" x14ac:dyDescent="0.2">
      <c r="A10725" t="s">
        <v>260</v>
      </c>
      <c r="C10725">
        <v>1990</v>
      </c>
      <c r="D10725">
        <v>59.2</v>
      </c>
      <c r="E10725" t="e">
        <v>#N/A</v>
      </c>
    </row>
    <row r="10726" spans="1:5" x14ac:dyDescent="0.2">
      <c r="A10726" t="s">
        <v>260</v>
      </c>
      <c r="C10726">
        <v>1991</v>
      </c>
      <c r="D10726">
        <v>59.3</v>
      </c>
      <c r="E10726" t="e">
        <v>#N/A</v>
      </c>
    </row>
    <row r="10727" spans="1:5" x14ac:dyDescent="0.2">
      <c r="A10727" t="s">
        <v>260</v>
      </c>
      <c r="C10727">
        <v>1992</v>
      </c>
      <c r="D10727">
        <v>59.7</v>
      </c>
      <c r="E10727" t="e">
        <v>#N/A</v>
      </c>
    </row>
    <row r="10728" spans="1:5" x14ac:dyDescent="0.2">
      <c r="A10728" t="s">
        <v>260</v>
      </c>
      <c r="C10728">
        <v>1993</v>
      </c>
      <c r="D10728">
        <v>59.9</v>
      </c>
      <c r="E10728" t="e">
        <v>#N/A</v>
      </c>
    </row>
    <row r="10729" spans="1:5" x14ac:dyDescent="0.2">
      <c r="A10729" t="s">
        <v>260</v>
      </c>
      <c r="C10729">
        <v>1994</v>
      </c>
      <c r="D10729">
        <v>60.2</v>
      </c>
      <c r="E10729" t="e">
        <v>#N/A</v>
      </c>
    </row>
    <row r="10730" spans="1:5" x14ac:dyDescent="0.2">
      <c r="A10730" t="s">
        <v>260</v>
      </c>
      <c r="C10730">
        <v>1995</v>
      </c>
      <c r="D10730">
        <v>60.4</v>
      </c>
      <c r="E10730" t="e">
        <v>#N/A</v>
      </c>
    </row>
    <row r="10731" spans="1:5" x14ac:dyDescent="0.2">
      <c r="A10731" t="s">
        <v>260</v>
      </c>
      <c r="C10731">
        <v>1996</v>
      </c>
      <c r="D10731">
        <v>60.7</v>
      </c>
      <c r="E10731" t="e">
        <v>#N/A</v>
      </c>
    </row>
    <row r="10732" spans="1:5" x14ac:dyDescent="0.2">
      <c r="A10732" t="s">
        <v>260</v>
      </c>
      <c r="C10732">
        <v>1997</v>
      </c>
      <c r="D10732">
        <v>61</v>
      </c>
      <c r="E10732" t="e">
        <v>#N/A</v>
      </c>
    </row>
    <row r="10733" spans="1:5" x14ac:dyDescent="0.2">
      <c r="A10733" t="s">
        <v>260</v>
      </c>
      <c r="C10733">
        <v>1998</v>
      </c>
      <c r="D10733">
        <v>61.4</v>
      </c>
      <c r="E10733" t="e">
        <v>#N/A</v>
      </c>
    </row>
    <row r="10734" spans="1:5" x14ac:dyDescent="0.2">
      <c r="A10734" t="s">
        <v>260</v>
      </c>
      <c r="C10734">
        <v>1999</v>
      </c>
      <c r="D10734">
        <v>61.9</v>
      </c>
      <c r="E10734" t="e">
        <v>#N/A</v>
      </c>
    </row>
    <row r="10735" spans="1:5" x14ac:dyDescent="0.2">
      <c r="A10735" t="s">
        <v>260</v>
      </c>
      <c r="C10735">
        <v>2000</v>
      </c>
      <c r="D10735">
        <v>62.2</v>
      </c>
      <c r="E10735" t="e">
        <v>#N/A</v>
      </c>
    </row>
    <row r="10736" spans="1:5" x14ac:dyDescent="0.2">
      <c r="A10736" t="s">
        <v>260</v>
      </c>
      <c r="C10736">
        <v>2001</v>
      </c>
      <c r="D10736">
        <v>62.5</v>
      </c>
      <c r="E10736" t="e">
        <v>#N/A</v>
      </c>
    </row>
    <row r="10737" spans="1:5" x14ac:dyDescent="0.2">
      <c r="A10737" t="s">
        <v>260</v>
      </c>
      <c r="C10737">
        <v>2002</v>
      </c>
      <c r="D10737">
        <v>62.9</v>
      </c>
      <c r="E10737" t="e">
        <v>#N/A</v>
      </c>
    </row>
    <row r="10738" spans="1:5" x14ac:dyDescent="0.2">
      <c r="A10738" t="s">
        <v>260</v>
      </c>
      <c r="C10738">
        <v>2003</v>
      </c>
      <c r="D10738">
        <v>63.3</v>
      </c>
      <c r="E10738" t="e">
        <v>#N/A</v>
      </c>
    </row>
    <row r="10739" spans="1:5" x14ac:dyDescent="0.2">
      <c r="A10739" t="s">
        <v>260</v>
      </c>
      <c r="C10739">
        <v>2004</v>
      </c>
      <c r="D10739">
        <v>63.5</v>
      </c>
      <c r="E10739" t="e">
        <v>#N/A</v>
      </c>
    </row>
    <row r="10740" spans="1:5" x14ac:dyDescent="0.2">
      <c r="A10740" t="s">
        <v>260</v>
      </c>
      <c r="C10740">
        <v>2005</v>
      </c>
      <c r="D10740">
        <v>64</v>
      </c>
      <c r="E10740" t="e">
        <v>#N/A</v>
      </c>
    </row>
    <row r="10741" spans="1:5" x14ac:dyDescent="0.2">
      <c r="A10741" t="s">
        <v>260</v>
      </c>
      <c r="C10741">
        <v>2006</v>
      </c>
      <c r="D10741">
        <v>64.400000000000006</v>
      </c>
      <c r="E10741" t="e">
        <v>#N/A</v>
      </c>
    </row>
    <row r="10742" spans="1:5" x14ac:dyDescent="0.2">
      <c r="A10742" t="s">
        <v>260</v>
      </c>
      <c r="C10742">
        <v>2007</v>
      </c>
      <c r="D10742">
        <v>64.7</v>
      </c>
      <c r="E10742" t="e">
        <v>#N/A</v>
      </c>
    </row>
    <row r="10743" spans="1:5" x14ac:dyDescent="0.2">
      <c r="A10743" t="s">
        <v>260</v>
      </c>
      <c r="C10743">
        <v>2008</v>
      </c>
      <c r="D10743">
        <v>64.900000000000006</v>
      </c>
      <c r="E10743" t="e">
        <v>#N/A</v>
      </c>
    </row>
    <row r="10744" spans="1:5" x14ac:dyDescent="0.2">
      <c r="A10744" t="s">
        <v>260</v>
      </c>
      <c r="C10744">
        <v>2009</v>
      </c>
      <c r="D10744">
        <v>65.400000000000006</v>
      </c>
      <c r="E10744" t="e">
        <v>#N/A</v>
      </c>
    </row>
    <row r="10745" spans="1:5" x14ac:dyDescent="0.2">
      <c r="A10745" t="s">
        <v>260</v>
      </c>
      <c r="C10745">
        <v>2010</v>
      </c>
      <c r="D10745">
        <v>65.7</v>
      </c>
      <c r="E10745" t="e">
        <v>#N/A</v>
      </c>
    </row>
    <row r="10746" spans="1:5" x14ac:dyDescent="0.2">
      <c r="A10746" t="s">
        <v>260</v>
      </c>
      <c r="C10746">
        <v>2011</v>
      </c>
      <c r="D10746">
        <v>66.2</v>
      </c>
      <c r="E10746" t="e">
        <v>#N/A</v>
      </c>
    </row>
    <row r="10747" spans="1:5" x14ac:dyDescent="0.2">
      <c r="A10747" t="s">
        <v>260</v>
      </c>
      <c r="C10747">
        <v>2012</v>
      </c>
      <c r="D10747">
        <v>66.599999999999994</v>
      </c>
      <c r="E10747" t="e">
        <v>#N/A</v>
      </c>
    </row>
    <row r="10748" spans="1:5" x14ac:dyDescent="0.2">
      <c r="A10748" t="s">
        <v>260</v>
      </c>
      <c r="C10748">
        <v>2013</v>
      </c>
      <c r="D10748">
        <v>66.900000000000006</v>
      </c>
      <c r="E10748" t="e">
        <v>#N/A</v>
      </c>
    </row>
    <row r="10749" spans="1:5" x14ac:dyDescent="0.2">
      <c r="A10749" t="s">
        <v>260</v>
      </c>
      <c r="C10749">
        <v>2014</v>
      </c>
      <c r="D10749">
        <v>67.400000000000006</v>
      </c>
      <c r="E10749" t="e">
        <v>#N/A</v>
      </c>
    </row>
    <row r="10750" spans="1:5" x14ac:dyDescent="0.2">
      <c r="A10750" t="s">
        <v>260</v>
      </c>
      <c r="C10750">
        <v>2015</v>
      </c>
      <c r="D10750">
        <v>67.8</v>
      </c>
      <c r="E10750" t="e">
        <v>#N/A</v>
      </c>
    </row>
    <row r="10751" spans="1:5" x14ac:dyDescent="0.2">
      <c r="A10751" t="s">
        <v>260</v>
      </c>
      <c r="C10751">
        <v>2016</v>
      </c>
      <c r="D10751">
        <v>68.099999999999994</v>
      </c>
      <c r="E10751" t="e">
        <v>#N/A</v>
      </c>
    </row>
    <row r="10752" spans="1:5" x14ac:dyDescent="0.2">
      <c r="A10752" t="s">
        <v>260</v>
      </c>
      <c r="C10752">
        <v>2017</v>
      </c>
      <c r="D10752">
        <v>68.400000000000006</v>
      </c>
      <c r="E10752" t="e">
        <v>#N/A</v>
      </c>
    </row>
    <row r="10753" spans="1:5" x14ac:dyDescent="0.2">
      <c r="A10753" t="s">
        <v>260</v>
      </c>
      <c r="C10753">
        <v>2018</v>
      </c>
      <c r="D10753">
        <v>68.7</v>
      </c>
      <c r="E10753" t="e">
        <v>#N/A</v>
      </c>
    </row>
    <row r="10754" spans="1:5" x14ac:dyDescent="0.2">
      <c r="A10754" t="s">
        <v>260</v>
      </c>
      <c r="C10754">
        <v>2019</v>
      </c>
      <c r="D10754">
        <v>68.900000000000006</v>
      </c>
      <c r="E10754" t="e">
        <v>#N/A</v>
      </c>
    </row>
    <row r="10755" spans="1:5" x14ac:dyDescent="0.2">
      <c r="A10755" t="s">
        <v>260</v>
      </c>
      <c r="C10755">
        <v>2020</v>
      </c>
      <c r="D10755">
        <v>68.099999999999994</v>
      </c>
      <c r="E10755" t="e">
        <v>#N/A</v>
      </c>
    </row>
    <row r="10756" spans="1:5" x14ac:dyDescent="0.2">
      <c r="A10756" t="s">
        <v>260</v>
      </c>
      <c r="C10756">
        <v>2021</v>
      </c>
      <c r="D10756">
        <v>66.400000000000006</v>
      </c>
      <c r="E10756" t="e">
        <v>#N/A</v>
      </c>
    </row>
    <row r="10757" spans="1:5" x14ac:dyDescent="0.2">
      <c r="A10757" t="s">
        <v>261</v>
      </c>
      <c r="B10757" t="s">
        <v>262</v>
      </c>
      <c r="C10757">
        <v>1901</v>
      </c>
      <c r="D10757">
        <v>47.98</v>
      </c>
      <c r="E10757" t="s">
        <v>143</v>
      </c>
    </row>
    <row r="10758" spans="1:5" x14ac:dyDescent="0.2">
      <c r="A10758" t="s">
        <v>261</v>
      </c>
      <c r="B10758" t="s">
        <v>262</v>
      </c>
      <c r="C10758">
        <v>1902</v>
      </c>
      <c r="D10758">
        <v>48.06</v>
      </c>
      <c r="E10758" t="s">
        <v>143</v>
      </c>
    </row>
    <row r="10759" spans="1:5" x14ac:dyDescent="0.2">
      <c r="A10759" t="s">
        <v>261</v>
      </c>
      <c r="B10759" t="s">
        <v>262</v>
      </c>
      <c r="C10759">
        <v>1903</v>
      </c>
      <c r="D10759">
        <v>46.91</v>
      </c>
      <c r="E10759" t="s">
        <v>143</v>
      </c>
    </row>
    <row r="10760" spans="1:5" x14ac:dyDescent="0.2">
      <c r="A10760" t="s">
        <v>261</v>
      </c>
      <c r="B10760" t="s">
        <v>262</v>
      </c>
      <c r="C10760">
        <v>1904</v>
      </c>
      <c r="D10760">
        <v>44.83</v>
      </c>
      <c r="E10760" t="s">
        <v>143</v>
      </c>
    </row>
    <row r="10761" spans="1:5" x14ac:dyDescent="0.2">
      <c r="A10761" t="s">
        <v>261</v>
      </c>
      <c r="B10761" t="s">
        <v>262</v>
      </c>
      <c r="C10761">
        <v>1905</v>
      </c>
      <c r="D10761">
        <v>46.21</v>
      </c>
      <c r="E10761" t="s">
        <v>143</v>
      </c>
    </row>
    <row r="10762" spans="1:5" x14ac:dyDescent="0.2">
      <c r="A10762" t="s">
        <v>261</v>
      </c>
      <c r="B10762" t="s">
        <v>262</v>
      </c>
      <c r="C10762">
        <v>1906</v>
      </c>
      <c r="D10762">
        <v>46.59</v>
      </c>
      <c r="E10762" t="s">
        <v>143</v>
      </c>
    </row>
    <row r="10763" spans="1:5" x14ac:dyDescent="0.2">
      <c r="A10763" t="s">
        <v>261</v>
      </c>
      <c r="B10763" t="s">
        <v>262</v>
      </c>
      <c r="C10763">
        <v>1907</v>
      </c>
      <c r="D10763">
        <v>49</v>
      </c>
      <c r="E10763" t="s">
        <v>143</v>
      </c>
    </row>
    <row r="10764" spans="1:5" x14ac:dyDescent="0.2">
      <c r="A10764" t="s">
        <v>261</v>
      </c>
      <c r="B10764" t="s">
        <v>262</v>
      </c>
      <c r="C10764">
        <v>1908</v>
      </c>
      <c r="D10764">
        <v>46.46</v>
      </c>
      <c r="E10764" t="s">
        <v>143</v>
      </c>
    </row>
    <row r="10765" spans="1:5" x14ac:dyDescent="0.2">
      <c r="A10765" t="s">
        <v>261</v>
      </c>
      <c r="B10765" t="s">
        <v>262</v>
      </c>
      <c r="C10765">
        <v>1909</v>
      </c>
      <c r="D10765">
        <v>47.79</v>
      </c>
      <c r="E10765" t="s">
        <v>143</v>
      </c>
    </row>
    <row r="10766" spans="1:5" x14ac:dyDescent="0.2">
      <c r="A10766" t="s">
        <v>261</v>
      </c>
      <c r="B10766" t="s">
        <v>262</v>
      </c>
      <c r="C10766">
        <v>1910</v>
      </c>
      <c r="D10766">
        <v>49.66</v>
      </c>
      <c r="E10766" t="s">
        <v>143</v>
      </c>
    </row>
    <row r="10767" spans="1:5" x14ac:dyDescent="0.2">
      <c r="A10767" t="s">
        <v>261</v>
      </c>
      <c r="B10767" t="s">
        <v>262</v>
      </c>
      <c r="C10767">
        <v>1911</v>
      </c>
      <c r="D10767">
        <v>46.38</v>
      </c>
      <c r="E10767" t="s">
        <v>143</v>
      </c>
    </row>
    <row r="10768" spans="1:5" x14ac:dyDescent="0.2">
      <c r="A10768" t="s">
        <v>261</v>
      </c>
      <c r="B10768" t="s">
        <v>262</v>
      </c>
      <c r="C10768">
        <v>1912</v>
      </c>
      <c r="D10768">
        <v>48.88</v>
      </c>
      <c r="E10768" t="s">
        <v>143</v>
      </c>
    </row>
    <row r="10769" spans="1:5" x14ac:dyDescent="0.2">
      <c r="A10769" t="s">
        <v>261</v>
      </c>
      <c r="B10769" t="s">
        <v>262</v>
      </c>
      <c r="C10769">
        <v>1913</v>
      </c>
      <c r="D10769">
        <v>50.24</v>
      </c>
      <c r="E10769" t="s">
        <v>143</v>
      </c>
    </row>
    <row r="10770" spans="1:5" x14ac:dyDescent="0.2">
      <c r="A10770" t="s">
        <v>261</v>
      </c>
      <c r="B10770" t="s">
        <v>262</v>
      </c>
      <c r="C10770">
        <v>1914</v>
      </c>
      <c r="D10770">
        <v>50.07</v>
      </c>
      <c r="E10770" t="s">
        <v>143</v>
      </c>
    </row>
    <row r="10771" spans="1:5" x14ac:dyDescent="0.2">
      <c r="A10771" t="s">
        <v>261</v>
      </c>
      <c r="B10771" t="s">
        <v>262</v>
      </c>
      <c r="C10771">
        <v>1915</v>
      </c>
      <c r="D10771">
        <v>51.47</v>
      </c>
      <c r="E10771" t="s">
        <v>143</v>
      </c>
    </row>
    <row r="10772" spans="1:5" x14ac:dyDescent="0.2">
      <c r="A10772" t="s">
        <v>261</v>
      </c>
      <c r="B10772" t="s">
        <v>262</v>
      </c>
      <c r="C10772">
        <v>1916</v>
      </c>
      <c r="D10772">
        <v>50.12</v>
      </c>
      <c r="E10772" t="s">
        <v>143</v>
      </c>
    </row>
    <row r="10773" spans="1:5" x14ac:dyDescent="0.2">
      <c r="A10773" t="s">
        <v>261</v>
      </c>
      <c r="B10773" t="s">
        <v>262</v>
      </c>
      <c r="C10773">
        <v>1917</v>
      </c>
      <c r="D10773">
        <v>48.05</v>
      </c>
      <c r="E10773" t="s">
        <v>143</v>
      </c>
    </row>
    <row r="10774" spans="1:5" x14ac:dyDescent="0.2">
      <c r="A10774" t="s">
        <v>261</v>
      </c>
      <c r="B10774" t="s">
        <v>262</v>
      </c>
      <c r="C10774">
        <v>1918</v>
      </c>
      <c r="D10774">
        <v>42.33</v>
      </c>
      <c r="E10774" t="s">
        <v>143</v>
      </c>
    </row>
    <row r="10775" spans="1:5" x14ac:dyDescent="0.2">
      <c r="A10775" t="s">
        <v>261</v>
      </c>
      <c r="B10775" t="s">
        <v>262</v>
      </c>
      <c r="C10775">
        <v>1919</v>
      </c>
      <c r="D10775">
        <v>44.68</v>
      </c>
      <c r="E10775" t="s">
        <v>143</v>
      </c>
    </row>
    <row r="10776" spans="1:5" x14ac:dyDescent="0.2">
      <c r="A10776" t="s">
        <v>261</v>
      </c>
      <c r="B10776" t="s">
        <v>262</v>
      </c>
      <c r="C10776">
        <v>1920</v>
      </c>
      <c r="D10776">
        <v>54.62</v>
      </c>
      <c r="E10776" t="s">
        <v>143</v>
      </c>
    </row>
    <row r="10777" spans="1:5" x14ac:dyDescent="0.2">
      <c r="A10777" t="s">
        <v>261</v>
      </c>
      <c r="B10777" t="s">
        <v>262</v>
      </c>
      <c r="C10777">
        <v>1921</v>
      </c>
      <c r="D10777">
        <v>56.21</v>
      </c>
      <c r="E10777" t="s">
        <v>143</v>
      </c>
    </row>
    <row r="10778" spans="1:5" x14ac:dyDescent="0.2">
      <c r="A10778" t="s">
        <v>261</v>
      </c>
      <c r="B10778" t="s">
        <v>262</v>
      </c>
      <c r="C10778">
        <v>1922</v>
      </c>
      <c r="D10778">
        <v>55.27</v>
      </c>
      <c r="E10778" t="s">
        <v>143</v>
      </c>
    </row>
    <row r="10779" spans="1:5" x14ac:dyDescent="0.2">
      <c r="A10779" t="s">
        <v>261</v>
      </c>
      <c r="B10779" t="s">
        <v>262</v>
      </c>
      <c r="C10779">
        <v>1923</v>
      </c>
      <c r="D10779">
        <v>54.68</v>
      </c>
      <c r="E10779" t="s">
        <v>143</v>
      </c>
    </row>
    <row r="10780" spans="1:5" x14ac:dyDescent="0.2">
      <c r="A10780" t="s">
        <v>261</v>
      </c>
      <c r="B10780" t="s">
        <v>262</v>
      </c>
      <c r="C10780">
        <v>1924</v>
      </c>
      <c r="D10780">
        <v>56.76</v>
      </c>
      <c r="E10780" t="s">
        <v>143</v>
      </c>
    </row>
    <row r="10781" spans="1:5" x14ac:dyDescent="0.2">
      <c r="A10781" t="s">
        <v>261</v>
      </c>
      <c r="B10781" t="s">
        <v>262</v>
      </c>
      <c r="C10781">
        <v>1925</v>
      </c>
      <c r="D10781">
        <v>54.79</v>
      </c>
      <c r="E10781" t="s">
        <v>143</v>
      </c>
    </row>
    <row r="10782" spans="1:5" x14ac:dyDescent="0.2">
      <c r="A10782" t="s">
        <v>261</v>
      </c>
      <c r="B10782" t="s">
        <v>262</v>
      </c>
      <c r="C10782">
        <v>1926</v>
      </c>
      <c r="D10782">
        <v>53.41</v>
      </c>
      <c r="E10782" t="s">
        <v>143</v>
      </c>
    </row>
    <row r="10783" spans="1:5" x14ac:dyDescent="0.2">
      <c r="A10783" t="s">
        <v>261</v>
      </c>
      <c r="B10783" t="s">
        <v>262</v>
      </c>
      <c r="C10783">
        <v>1927</v>
      </c>
      <c r="D10783">
        <v>55.86</v>
      </c>
      <c r="E10783" t="s">
        <v>143</v>
      </c>
    </row>
    <row r="10784" spans="1:5" x14ac:dyDescent="0.2">
      <c r="A10784" t="s">
        <v>261</v>
      </c>
      <c r="B10784" t="s">
        <v>262</v>
      </c>
      <c r="C10784">
        <v>1928</v>
      </c>
      <c r="D10784">
        <v>55.35</v>
      </c>
      <c r="E10784" t="s">
        <v>143</v>
      </c>
    </row>
    <row r="10785" spans="1:5" x14ac:dyDescent="0.2">
      <c r="A10785" t="s">
        <v>261</v>
      </c>
      <c r="B10785" t="s">
        <v>262</v>
      </c>
      <c r="C10785">
        <v>1929</v>
      </c>
      <c r="D10785">
        <v>52.7</v>
      </c>
      <c r="E10785" t="s">
        <v>143</v>
      </c>
    </row>
    <row r="10786" spans="1:5" x14ac:dyDescent="0.2">
      <c r="A10786" t="s">
        <v>261</v>
      </c>
      <c r="B10786" t="s">
        <v>262</v>
      </c>
      <c r="C10786">
        <v>1930</v>
      </c>
      <c r="D10786">
        <v>56.8</v>
      </c>
      <c r="E10786" t="s">
        <v>143</v>
      </c>
    </row>
    <row r="10787" spans="1:5" x14ac:dyDescent="0.2">
      <c r="A10787" t="s">
        <v>261</v>
      </c>
      <c r="B10787" t="s">
        <v>262</v>
      </c>
      <c r="C10787">
        <v>1931</v>
      </c>
      <c r="D10787">
        <v>57.59</v>
      </c>
      <c r="E10787" t="s">
        <v>143</v>
      </c>
    </row>
    <row r="10788" spans="1:5" x14ac:dyDescent="0.2">
      <c r="A10788" t="s">
        <v>261</v>
      </c>
      <c r="B10788" t="s">
        <v>262</v>
      </c>
      <c r="C10788">
        <v>1932</v>
      </c>
      <c r="D10788">
        <v>56.66</v>
      </c>
      <c r="E10788" t="s">
        <v>143</v>
      </c>
    </row>
    <row r="10789" spans="1:5" x14ac:dyDescent="0.2">
      <c r="A10789" t="s">
        <v>261</v>
      </c>
      <c r="B10789" t="s">
        <v>262</v>
      </c>
      <c r="C10789">
        <v>1933</v>
      </c>
      <c r="D10789">
        <v>58.32</v>
      </c>
      <c r="E10789" t="s">
        <v>143</v>
      </c>
    </row>
    <row r="10790" spans="1:5" x14ac:dyDescent="0.2">
      <c r="A10790" t="s">
        <v>261</v>
      </c>
      <c r="B10790" t="s">
        <v>262</v>
      </c>
      <c r="C10790">
        <v>1934</v>
      </c>
      <c r="D10790">
        <v>59.9</v>
      </c>
      <c r="E10790" t="s">
        <v>143</v>
      </c>
    </row>
    <row r="10791" spans="1:5" x14ac:dyDescent="0.2">
      <c r="A10791" t="s">
        <v>261</v>
      </c>
      <c r="B10791" t="s">
        <v>262</v>
      </c>
      <c r="C10791">
        <v>1935</v>
      </c>
      <c r="D10791">
        <v>59.1</v>
      </c>
      <c r="E10791" t="s">
        <v>143</v>
      </c>
    </row>
    <row r="10792" spans="1:5" x14ac:dyDescent="0.2">
      <c r="A10792" t="s">
        <v>261</v>
      </c>
      <c r="B10792" t="s">
        <v>262</v>
      </c>
      <c r="C10792">
        <v>1936</v>
      </c>
      <c r="D10792">
        <v>61.2</v>
      </c>
      <c r="E10792" t="s">
        <v>143</v>
      </c>
    </row>
    <row r="10793" spans="1:5" x14ac:dyDescent="0.2">
      <c r="A10793" t="s">
        <v>261</v>
      </c>
      <c r="B10793" t="s">
        <v>262</v>
      </c>
      <c r="C10793">
        <v>1937</v>
      </c>
      <c r="D10793">
        <v>61.06</v>
      </c>
      <c r="E10793" t="s">
        <v>143</v>
      </c>
    </row>
    <row r="10794" spans="1:5" x14ac:dyDescent="0.2">
      <c r="A10794" t="s">
        <v>261</v>
      </c>
      <c r="B10794" t="s">
        <v>262</v>
      </c>
      <c r="C10794">
        <v>1938</v>
      </c>
      <c r="D10794">
        <v>59.2</v>
      </c>
      <c r="E10794" t="s">
        <v>143</v>
      </c>
    </row>
    <row r="10795" spans="1:5" x14ac:dyDescent="0.2">
      <c r="A10795" t="s">
        <v>261</v>
      </c>
      <c r="B10795" t="s">
        <v>262</v>
      </c>
      <c r="C10795">
        <v>1939</v>
      </c>
      <c r="D10795">
        <v>60.35</v>
      </c>
      <c r="E10795" t="s">
        <v>143</v>
      </c>
    </row>
    <row r="10796" spans="1:5" x14ac:dyDescent="0.2">
      <c r="A10796" t="s">
        <v>261</v>
      </c>
      <c r="B10796" t="s">
        <v>262</v>
      </c>
      <c r="C10796">
        <v>1940</v>
      </c>
      <c r="D10796">
        <v>61.95</v>
      </c>
      <c r="E10796" t="s">
        <v>143</v>
      </c>
    </row>
    <row r="10797" spans="1:5" x14ac:dyDescent="0.2">
      <c r="A10797" t="s">
        <v>261</v>
      </c>
      <c r="B10797" t="s">
        <v>262</v>
      </c>
      <c r="C10797">
        <v>1941</v>
      </c>
      <c r="D10797">
        <v>59.99</v>
      </c>
      <c r="E10797" t="s">
        <v>143</v>
      </c>
    </row>
    <row r="10798" spans="1:5" x14ac:dyDescent="0.2">
      <c r="A10798" t="s">
        <v>261</v>
      </c>
      <c r="B10798" t="s">
        <v>262</v>
      </c>
      <c r="C10798">
        <v>1942</v>
      </c>
      <c r="D10798">
        <v>58.33</v>
      </c>
      <c r="E10798" t="s">
        <v>143</v>
      </c>
    </row>
    <row r="10799" spans="1:5" x14ac:dyDescent="0.2">
      <c r="A10799" t="s">
        <v>261</v>
      </c>
      <c r="B10799" t="s">
        <v>262</v>
      </c>
      <c r="C10799">
        <v>1943</v>
      </c>
      <c r="D10799">
        <v>54.32</v>
      </c>
      <c r="E10799" t="s">
        <v>143</v>
      </c>
    </row>
    <row r="10800" spans="1:5" x14ac:dyDescent="0.2">
      <c r="A10800" t="s">
        <v>261</v>
      </c>
      <c r="B10800" t="s">
        <v>262</v>
      </c>
      <c r="C10800">
        <v>1944</v>
      </c>
      <c r="D10800">
        <v>47.84</v>
      </c>
      <c r="E10800" t="s">
        <v>143</v>
      </c>
    </row>
    <row r="10801" spans="1:5" x14ac:dyDescent="0.2">
      <c r="A10801" t="s">
        <v>261</v>
      </c>
      <c r="B10801" t="s">
        <v>262</v>
      </c>
      <c r="C10801">
        <v>1945</v>
      </c>
      <c r="D10801">
        <v>49.4</v>
      </c>
      <c r="E10801" t="s">
        <v>143</v>
      </c>
    </row>
    <row r="10802" spans="1:5" x14ac:dyDescent="0.2">
      <c r="A10802" t="s">
        <v>261</v>
      </c>
      <c r="B10802" t="s">
        <v>262</v>
      </c>
      <c r="C10802">
        <v>1946</v>
      </c>
      <c r="D10802">
        <v>61.61</v>
      </c>
      <c r="E10802" t="s">
        <v>143</v>
      </c>
    </row>
    <row r="10803" spans="1:5" x14ac:dyDescent="0.2">
      <c r="A10803" t="s">
        <v>261</v>
      </c>
      <c r="B10803" t="s">
        <v>262</v>
      </c>
      <c r="C10803">
        <v>1947</v>
      </c>
      <c r="D10803">
        <v>63.06</v>
      </c>
      <c r="E10803" t="s">
        <v>143</v>
      </c>
    </row>
    <row r="10804" spans="1:5" x14ac:dyDescent="0.2">
      <c r="A10804" t="s">
        <v>261</v>
      </c>
      <c r="B10804" t="s">
        <v>262</v>
      </c>
      <c r="C10804">
        <v>1948</v>
      </c>
      <c r="D10804">
        <v>64.489999999999995</v>
      </c>
      <c r="E10804" t="s">
        <v>143</v>
      </c>
    </row>
    <row r="10805" spans="1:5" x14ac:dyDescent="0.2">
      <c r="A10805" t="s">
        <v>261</v>
      </c>
      <c r="B10805" t="s">
        <v>262</v>
      </c>
      <c r="C10805">
        <v>1949</v>
      </c>
      <c r="D10805">
        <v>64.84</v>
      </c>
      <c r="E10805" t="s">
        <v>143</v>
      </c>
    </row>
    <row r="10806" spans="1:5" x14ac:dyDescent="0.2">
      <c r="A10806" t="s">
        <v>261</v>
      </c>
      <c r="B10806" t="s">
        <v>262</v>
      </c>
      <c r="C10806">
        <v>1950</v>
      </c>
      <c r="D10806">
        <v>66.400000000000006</v>
      </c>
      <c r="E10806" t="s">
        <v>143</v>
      </c>
    </row>
    <row r="10807" spans="1:5" x14ac:dyDescent="0.2">
      <c r="A10807" t="s">
        <v>261</v>
      </c>
      <c r="B10807" t="s">
        <v>262</v>
      </c>
      <c r="C10807">
        <v>1951</v>
      </c>
      <c r="D10807">
        <v>66.599999999999994</v>
      </c>
      <c r="E10807" t="s">
        <v>143</v>
      </c>
    </row>
    <row r="10808" spans="1:5" x14ac:dyDescent="0.2">
      <c r="A10808" t="s">
        <v>261</v>
      </c>
      <c r="B10808" t="s">
        <v>262</v>
      </c>
      <c r="C10808">
        <v>1952</v>
      </c>
      <c r="D10808">
        <v>67.2</v>
      </c>
      <c r="E10808" t="s">
        <v>143</v>
      </c>
    </row>
    <row r="10809" spans="1:5" x14ac:dyDescent="0.2">
      <c r="A10809" t="s">
        <v>261</v>
      </c>
      <c r="B10809" t="s">
        <v>262</v>
      </c>
      <c r="C10809">
        <v>1953</v>
      </c>
      <c r="D10809">
        <v>65.3</v>
      </c>
      <c r="E10809" t="s">
        <v>143</v>
      </c>
    </row>
    <row r="10810" spans="1:5" x14ac:dyDescent="0.2">
      <c r="A10810" t="s">
        <v>261</v>
      </c>
      <c r="B10810" t="s">
        <v>262</v>
      </c>
      <c r="C10810">
        <v>1954</v>
      </c>
      <c r="D10810">
        <v>67.599999999999994</v>
      </c>
      <c r="E10810" t="s">
        <v>143</v>
      </c>
    </row>
    <row r="10811" spans="1:5" x14ac:dyDescent="0.2">
      <c r="A10811" t="s">
        <v>261</v>
      </c>
      <c r="B10811" t="s">
        <v>262</v>
      </c>
      <c r="C10811">
        <v>1955</v>
      </c>
      <c r="D10811">
        <v>67.400000000000006</v>
      </c>
      <c r="E10811" t="s">
        <v>143</v>
      </c>
    </row>
    <row r="10812" spans="1:5" x14ac:dyDescent="0.2">
      <c r="A10812" t="s">
        <v>261</v>
      </c>
      <c r="B10812" t="s">
        <v>262</v>
      </c>
      <c r="C10812">
        <v>1956</v>
      </c>
      <c r="D10812">
        <v>67.099999999999994</v>
      </c>
      <c r="E10812" t="s">
        <v>143</v>
      </c>
    </row>
    <row r="10813" spans="1:5" x14ac:dyDescent="0.2">
      <c r="A10813" t="s">
        <v>261</v>
      </c>
      <c r="B10813" t="s">
        <v>262</v>
      </c>
      <c r="C10813">
        <v>1957</v>
      </c>
      <c r="D10813">
        <v>67</v>
      </c>
      <c r="E10813" t="s">
        <v>143</v>
      </c>
    </row>
    <row r="10814" spans="1:5" x14ac:dyDescent="0.2">
      <c r="A10814" t="s">
        <v>261</v>
      </c>
      <c r="B10814" t="s">
        <v>262</v>
      </c>
      <c r="C10814">
        <v>1958</v>
      </c>
      <c r="D10814">
        <v>68.400000000000006</v>
      </c>
      <c r="E10814" t="s">
        <v>143</v>
      </c>
    </row>
    <row r="10815" spans="1:5" x14ac:dyDescent="0.2">
      <c r="A10815" t="s">
        <v>261</v>
      </c>
      <c r="B10815" t="s">
        <v>262</v>
      </c>
      <c r="C10815">
        <v>1959</v>
      </c>
      <c r="D10815">
        <v>68.5</v>
      </c>
      <c r="E10815" t="s">
        <v>143</v>
      </c>
    </row>
    <row r="10816" spans="1:5" x14ac:dyDescent="0.2">
      <c r="A10816" t="s">
        <v>261</v>
      </c>
      <c r="B10816" t="s">
        <v>262</v>
      </c>
      <c r="C10816">
        <v>1960</v>
      </c>
      <c r="D10816">
        <v>68.599999999999994</v>
      </c>
      <c r="E10816" t="s">
        <v>143</v>
      </c>
    </row>
    <row r="10817" spans="1:5" x14ac:dyDescent="0.2">
      <c r="A10817" t="s">
        <v>261</v>
      </c>
      <c r="B10817" t="s">
        <v>262</v>
      </c>
      <c r="C10817">
        <v>1961</v>
      </c>
      <c r="D10817">
        <v>69.3</v>
      </c>
      <c r="E10817" t="s">
        <v>143</v>
      </c>
    </row>
    <row r="10818" spans="1:5" x14ac:dyDescent="0.2">
      <c r="A10818" t="s">
        <v>261</v>
      </c>
      <c r="B10818" t="s">
        <v>262</v>
      </c>
      <c r="C10818">
        <v>1962</v>
      </c>
      <c r="D10818">
        <v>68.099999999999994</v>
      </c>
      <c r="E10818" t="s">
        <v>143</v>
      </c>
    </row>
    <row r="10819" spans="1:5" x14ac:dyDescent="0.2">
      <c r="A10819" t="s">
        <v>261</v>
      </c>
      <c r="B10819" t="s">
        <v>262</v>
      </c>
      <c r="C10819">
        <v>1963</v>
      </c>
      <c r="D10819">
        <v>68.7</v>
      </c>
      <c r="E10819" t="s">
        <v>143</v>
      </c>
    </row>
    <row r="10820" spans="1:5" x14ac:dyDescent="0.2">
      <c r="A10820" t="s">
        <v>261</v>
      </c>
      <c r="B10820" t="s">
        <v>262</v>
      </c>
      <c r="C10820">
        <v>1964</v>
      </c>
      <c r="D10820">
        <v>69.3</v>
      </c>
      <c r="E10820" t="s">
        <v>143</v>
      </c>
    </row>
    <row r="10821" spans="1:5" x14ac:dyDescent="0.2">
      <c r="A10821" t="s">
        <v>261</v>
      </c>
      <c r="B10821" t="s">
        <v>262</v>
      </c>
      <c r="C10821">
        <v>1965</v>
      </c>
      <c r="D10821">
        <v>69</v>
      </c>
      <c r="E10821" t="s">
        <v>143</v>
      </c>
    </row>
    <row r="10822" spans="1:5" x14ac:dyDescent="0.2">
      <c r="A10822" t="s">
        <v>261</v>
      </c>
      <c r="B10822" t="s">
        <v>262</v>
      </c>
      <c r="C10822">
        <v>1966</v>
      </c>
      <c r="D10822">
        <v>69.2</v>
      </c>
      <c r="E10822" t="s">
        <v>143</v>
      </c>
    </row>
    <row r="10823" spans="1:5" x14ac:dyDescent="0.2">
      <c r="A10823" t="s">
        <v>261</v>
      </c>
      <c r="B10823" t="s">
        <v>262</v>
      </c>
      <c r="C10823">
        <v>1967</v>
      </c>
      <c r="D10823">
        <v>69.2</v>
      </c>
      <c r="E10823" t="s">
        <v>143</v>
      </c>
    </row>
    <row r="10824" spans="1:5" x14ac:dyDescent="0.2">
      <c r="A10824" t="s">
        <v>261</v>
      </c>
      <c r="B10824" t="s">
        <v>262</v>
      </c>
      <c r="C10824">
        <v>1968</v>
      </c>
      <c r="D10824">
        <v>69.7</v>
      </c>
      <c r="E10824" t="s">
        <v>143</v>
      </c>
    </row>
    <row r="10825" spans="1:5" x14ac:dyDescent="0.2">
      <c r="A10825" t="s">
        <v>261</v>
      </c>
      <c r="B10825" t="s">
        <v>262</v>
      </c>
      <c r="C10825">
        <v>1969</v>
      </c>
      <c r="D10825">
        <v>69.5</v>
      </c>
      <c r="E10825" t="s">
        <v>143</v>
      </c>
    </row>
    <row r="10826" spans="1:5" x14ac:dyDescent="0.2">
      <c r="A10826" t="s">
        <v>261</v>
      </c>
      <c r="B10826" t="s">
        <v>262</v>
      </c>
      <c r="C10826">
        <v>1970</v>
      </c>
      <c r="D10826">
        <v>69.599999999999994</v>
      </c>
      <c r="E10826" t="s">
        <v>143</v>
      </c>
    </row>
    <row r="10827" spans="1:5" x14ac:dyDescent="0.2">
      <c r="A10827" t="s">
        <v>261</v>
      </c>
      <c r="B10827" t="s">
        <v>262</v>
      </c>
      <c r="C10827">
        <v>1971</v>
      </c>
      <c r="D10827">
        <v>69.2</v>
      </c>
      <c r="E10827" t="s">
        <v>143</v>
      </c>
    </row>
    <row r="10828" spans="1:5" x14ac:dyDescent="0.2">
      <c r="A10828" t="s">
        <v>261</v>
      </c>
      <c r="B10828" t="s">
        <v>262</v>
      </c>
      <c r="C10828">
        <v>1972</v>
      </c>
      <c r="D10828">
        <v>70.3</v>
      </c>
      <c r="E10828" t="s">
        <v>143</v>
      </c>
    </row>
    <row r="10829" spans="1:5" x14ac:dyDescent="0.2">
      <c r="A10829" t="s">
        <v>261</v>
      </c>
      <c r="B10829" t="s">
        <v>262</v>
      </c>
      <c r="C10829">
        <v>1973</v>
      </c>
      <c r="D10829">
        <v>70.2</v>
      </c>
      <c r="E10829" t="s">
        <v>143</v>
      </c>
    </row>
    <row r="10830" spans="1:5" x14ac:dyDescent="0.2">
      <c r="A10830" t="s">
        <v>261</v>
      </c>
      <c r="B10830" t="s">
        <v>262</v>
      </c>
      <c r="C10830">
        <v>1974</v>
      </c>
      <c r="D10830">
        <v>70.2</v>
      </c>
      <c r="E10830" t="s">
        <v>143</v>
      </c>
    </row>
    <row r="10831" spans="1:5" x14ac:dyDescent="0.2">
      <c r="A10831" t="s">
        <v>261</v>
      </c>
      <c r="B10831" t="s">
        <v>262</v>
      </c>
      <c r="C10831">
        <v>1975</v>
      </c>
      <c r="D10831">
        <v>70.3</v>
      </c>
      <c r="E10831" t="s">
        <v>143</v>
      </c>
    </row>
    <row r="10832" spans="1:5" x14ac:dyDescent="0.2">
      <c r="A10832" t="s">
        <v>261</v>
      </c>
      <c r="B10832" t="s">
        <v>262</v>
      </c>
      <c r="C10832">
        <v>1976</v>
      </c>
      <c r="D10832">
        <v>70</v>
      </c>
      <c r="E10832" t="s">
        <v>143</v>
      </c>
    </row>
    <row r="10833" spans="1:5" x14ac:dyDescent="0.2">
      <c r="A10833" t="s">
        <v>261</v>
      </c>
      <c r="B10833" t="s">
        <v>262</v>
      </c>
      <c r="C10833">
        <v>1977</v>
      </c>
      <c r="D10833">
        <v>71.5</v>
      </c>
      <c r="E10833" t="s">
        <v>143</v>
      </c>
    </row>
    <row r="10834" spans="1:5" x14ac:dyDescent="0.2">
      <c r="A10834" t="s">
        <v>261</v>
      </c>
      <c r="B10834" t="s">
        <v>262</v>
      </c>
      <c r="C10834">
        <v>1978</v>
      </c>
      <c r="D10834">
        <v>71.5</v>
      </c>
      <c r="E10834" t="s">
        <v>143</v>
      </c>
    </row>
    <row r="10835" spans="1:5" x14ac:dyDescent="0.2">
      <c r="A10835" t="s">
        <v>261</v>
      </c>
      <c r="B10835" t="s">
        <v>262</v>
      </c>
      <c r="C10835">
        <v>1979</v>
      </c>
      <c r="D10835">
        <v>72.400000000000006</v>
      </c>
      <c r="E10835" t="s">
        <v>143</v>
      </c>
    </row>
    <row r="10836" spans="1:5" x14ac:dyDescent="0.2">
      <c r="A10836" t="s">
        <v>261</v>
      </c>
      <c r="B10836" t="s">
        <v>262</v>
      </c>
      <c r="C10836">
        <v>1980</v>
      </c>
      <c r="D10836">
        <v>72.3</v>
      </c>
      <c r="E10836" t="s">
        <v>143</v>
      </c>
    </row>
    <row r="10837" spans="1:5" x14ac:dyDescent="0.2">
      <c r="A10837" t="s">
        <v>261</v>
      </c>
      <c r="B10837" t="s">
        <v>262</v>
      </c>
      <c r="C10837">
        <v>1981</v>
      </c>
      <c r="D10837">
        <v>72.5</v>
      </c>
      <c r="E10837" t="s">
        <v>143</v>
      </c>
    </row>
    <row r="10838" spans="1:5" x14ac:dyDescent="0.2">
      <c r="A10838" t="s">
        <v>261</v>
      </c>
      <c r="B10838" t="s">
        <v>262</v>
      </c>
      <c r="C10838">
        <v>1982</v>
      </c>
      <c r="D10838">
        <v>72.7</v>
      </c>
      <c r="E10838" t="s">
        <v>143</v>
      </c>
    </row>
    <row r="10839" spans="1:5" x14ac:dyDescent="0.2">
      <c r="A10839" t="s">
        <v>261</v>
      </c>
      <c r="B10839" t="s">
        <v>262</v>
      </c>
      <c r="C10839">
        <v>1983</v>
      </c>
      <c r="D10839">
        <v>72.900000000000006</v>
      </c>
      <c r="E10839" t="s">
        <v>143</v>
      </c>
    </row>
    <row r="10840" spans="1:5" x14ac:dyDescent="0.2">
      <c r="A10840" t="s">
        <v>261</v>
      </c>
      <c r="B10840" t="s">
        <v>262</v>
      </c>
      <c r="C10840">
        <v>1984</v>
      </c>
      <c r="D10840">
        <v>73.2</v>
      </c>
      <c r="E10840" t="s">
        <v>143</v>
      </c>
    </row>
    <row r="10841" spans="1:5" x14ac:dyDescent="0.2">
      <c r="A10841" t="s">
        <v>261</v>
      </c>
      <c r="B10841" t="s">
        <v>262</v>
      </c>
      <c r="C10841">
        <v>1985</v>
      </c>
      <c r="D10841">
        <v>73.7</v>
      </c>
      <c r="E10841" t="s">
        <v>143</v>
      </c>
    </row>
    <row r="10842" spans="1:5" x14ac:dyDescent="0.2">
      <c r="A10842" t="s">
        <v>261</v>
      </c>
      <c r="B10842" t="s">
        <v>262</v>
      </c>
      <c r="C10842">
        <v>1986</v>
      </c>
      <c r="D10842">
        <v>74.099999999999994</v>
      </c>
      <c r="E10842" t="s">
        <v>143</v>
      </c>
    </row>
    <row r="10843" spans="1:5" x14ac:dyDescent="0.2">
      <c r="A10843" t="s">
        <v>261</v>
      </c>
      <c r="B10843" t="s">
        <v>262</v>
      </c>
      <c r="C10843">
        <v>1987</v>
      </c>
      <c r="D10843">
        <v>74.2</v>
      </c>
      <c r="E10843" t="s">
        <v>143</v>
      </c>
    </row>
    <row r="10844" spans="1:5" x14ac:dyDescent="0.2">
      <c r="A10844" t="s">
        <v>261</v>
      </c>
      <c r="B10844" t="s">
        <v>262</v>
      </c>
      <c r="C10844">
        <v>1988</v>
      </c>
      <c r="D10844">
        <v>74.900000000000006</v>
      </c>
      <c r="E10844" t="s">
        <v>143</v>
      </c>
    </row>
    <row r="10845" spans="1:5" x14ac:dyDescent="0.2">
      <c r="A10845" t="s">
        <v>261</v>
      </c>
      <c r="B10845" t="s">
        <v>262</v>
      </c>
      <c r="C10845">
        <v>1989</v>
      </c>
      <c r="D10845">
        <v>74.7</v>
      </c>
      <c r="E10845" t="s">
        <v>143</v>
      </c>
    </row>
    <row r="10846" spans="1:5" x14ac:dyDescent="0.2">
      <c r="A10846" t="s">
        <v>261</v>
      </c>
      <c r="B10846" t="s">
        <v>262</v>
      </c>
      <c r="C10846">
        <v>1990</v>
      </c>
      <c r="D10846">
        <v>75.599999999999994</v>
      </c>
      <c r="E10846" t="s">
        <v>143</v>
      </c>
    </row>
    <row r="10847" spans="1:5" x14ac:dyDescent="0.2">
      <c r="A10847" t="s">
        <v>261</v>
      </c>
      <c r="B10847" t="s">
        <v>262</v>
      </c>
      <c r="C10847">
        <v>1991</v>
      </c>
      <c r="D10847">
        <v>75.8</v>
      </c>
      <c r="E10847" t="s">
        <v>143</v>
      </c>
    </row>
    <row r="10848" spans="1:5" x14ac:dyDescent="0.2">
      <c r="A10848" t="s">
        <v>261</v>
      </c>
      <c r="B10848" t="s">
        <v>262</v>
      </c>
      <c r="C10848">
        <v>1992</v>
      </c>
      <c r="D10848">
        <v>75.400000000000006</v>
      </c>
      <c r="E10848" t="s">
        <v>143</v>
      </c>
    </row>
    <row r="10849" spans="1:5" x14ac:dyDescent="0.2">
      <c r="A10849" t="s">
        <v>261</v>
      </c>
      <c r="B10849" t="s">
        <v>262</v>
      </c>
      <c r="C10849">
        <v>1993</v>
      </c>
      <c r="D10849">
        <v>75.900000000000006</v>
      </c>
      <c r="E10849" t="s">
        <v>143</v>
      </c>
    </row>
    <row r="10850" spans="1:5" x14ac:dyDescent="0.2">
      <c r="A10850" t="s">
        <v>261</v>
      </c>
      <c r="B10850" t="s">
        <v>262</v>
      </c>
      <c r="C10850">
        <v>1994</v>
      </c>
      <c r="D10850">
        <v>76.5</v>
      </c>
      <c r="E10850" t="s">
        <v>143</v>
      </c>
    </row>
    <row r="10851" spans="1:5" x14ac:dyDescent="0.2">
      <c r="A10851" t="s">
        <v>261</v>
      </c>
      <c r="B10851" t="s">
        <v>262</v>
      </c>
      <c r="C10851">
        <v>1995</v>
      </c>
      <c r="D10851">
        <v>76.7</v>
      </c>
      <c r="E10851" t="s">
        <v>143</v>
      </c>
    </row>
    <row r="10852" spans="1:5" x14ac:dyDescent="0.2">
      <c r="A10852" t="s">
        <v>261</v>
      </c>
      <c r="B10852" t="s">
        <v>262</v>
      </c>
      <c r="C10852">
        <v>1996</v>
      </c>
      <c r="D10852">
        <v>76.599999999999994</v>
      </c>
      <c r="E10852" t="s">
        <v>143</v>
      </c>
    </row>
    <row r="10853" spans="1:5" x14ac:dyDescent="0.2">
      <c r="A10853" t="s">
        <v>261</v>
      </c>
      <c r="B10853" t="s">
        <v>262</v>
      </c>
      <c r="C10853">
        <v>1997</v>
      </c>
      <c r="D10853">
        <v>76.900000000000006</v>
      </c>
      <c r="E10853" t="s">
        <v>143</v>
      </c>
    </row>
    <row r="10854" spans="1:5" x14ac:dyDescent="0.2">
      <c r="A10854" t="s">
        <v>261</v>
      </c>
      <c r="B10854" t="s">
        <v>262</v>
      </c>
      <c r="C10854">
        <v>1998</v>
      </c>
      <c r="D10854">
        <v>77</v>
      </c>
      <c r="E10854" t="s">
        <v>143</v>
      </c>
    </row>
    <row r="10855" spans="1:5" x14ac:dyDescent="0.2">
      <c r="A10855" t="s">
        <v>261</v>
      </c>
      <c r="B10855" t="s">
        <v>262</v>
      </c>
      <c r="C10855">
        <v>1999</v>
      </c>
      <c r="D10855">
        <v>77.599999999999994</v>
      </c>
      <c r="E10855" t="s">
        <v>143</v>
      </c>
    </row>
    <row r="10856" spans="1:5" x14ac:dyDescent="0.2">
      <c r="A10856" t="s">
        <v>261</v>
      </c>
      <c r="B10856" t="s">
        <v>262</v>
      </c>
      <c r="C10856">
        <v>2000</v>
      </c>
      <c r="D10856">
        <v>77.8</v>
      </c>
      <c r="E10856" t="s">
        <v>143</v>
      </c>
    </row>
    <row r="10857" spans="1:5" x14ac:dyDescent="0.2">
      <c r="A10857" t="s">
        <v>261</v>
      </c>
      <c r="B10857" t="s">
        <v>262</v>
      </c>
      <c r="C10857">
        <v>2001</v>
      </c>
      <c r="D10857">
        <v>78.2</v>
      </c>
      <c r="E10857" t="s">
        <v>143</v>
      </c>
    </row>
    <row r="10858" spans="1:5" x14ac:dyDescent="0.2">
      <c r="A10858" t="s">
        <v>261</v>
      </c>
      <c r="B10858" t="s">
        <v>262</v>
      </c>
      <c r="C10858">
        <v>2002</v>
      </c>
      <c r="D10858">
        <v>78.400000000000006</v>
      </c>
      <c r="E10858" t="s">
        <v>143</v>
      </c>
    </row>
    <row r="10859" spans="1:5" x14ac:dyDescent="0.2">
      <c r="A10859" t="s">
        <v>261</v>
      </c>
      <c r="B10859" t="s">
        <v>262</v>
      </c>
      <c r="C10859">
        <v>2003</v>
      </c>
      <c r="D10859">
        <v>77.8</v>
      </c>
      <c r="E10859" t="s">
        <v>143</v>
      </c>
    </row>
    <row r="10860" spans="1:5" x14ac:dyDescent="0.2">
      <c r="A10860" t="s">
        <v>261</v>
      </c>
      <c r="B10860" t="s">
        <v>262</v>
      </c>
      <c r="C10860">
        <v>2004</v>
      </c>
      <c r="D10860">
        <v>79.2</v>
      </c>
      <c r="E10860" t="s">
        <v>143</v>
      </c>
    </row>
    <row r="10861" spans="1:5" x14ac:dyDescent="0.2">
      <c r="A10861" t="s">
        <v>261</v>
      </c>
      <c r="B10861" t="s">
        <v>262</v>
      </c>
      <c r="C10861">
        <v>2005</v>
      </c>
      <c r="D10861">
        <v>79.400000000000006</v>
      </c>
      <c r="E10861" t="s">
        <v>143</v>
      </c>
    </row>
    <row r="10862" spans="1:5" x14ac:dyDescent="0.2">
      <c r="A10862" t="s">
        <v>261</v>
      </c>
      <c r="B10862" t="s">
        <v>262</v>
      </c>
      <c r="C10862">
        <v>2006</v>
      </c>
      <c r="D10862">
        <v>79.400000000000006</v>
      </c>
      <c r="E10862" t="s">
        <v>143</v>
      </c>
    </row>
    <row r="10863" spans="1:5" x14ac:dyDescent="0.2">
      <c r="A10863" t="s">
        <v>261</v>
      </c>
      <c r="B10863" t="s">
        <v>262</v>
      </c>
      <c r="C10863">
        <v>2007</v>
      </c>
      <c r="D10863">
        <v>79.5</v>
      </c>
      <c r="E10863" t="s">
        <v>143</v>
      </c>
    </row>
    <row r="10864" spans="1:5" x14ac:dyDescent="0.2">
      <c r="A10864" t="s">
        <v>261</v>
      </c>
      <c r="B10864" t="s">
        <v>262</v>
      </c>
      <c r="C10864">
        <v>2008</v>
      </c>
      <c r="D10864">
        <v>80.5</v>
      </c>
      <c r="E10864" t="s">
        <v>143</v>
      </c>
    </row>
    <row r="10865" spans="1:5" x14ac:dyDescent="0.2">
      <c r="A10865" t="s">
        <v>261</v>
      </c>
      <c r="B10865" t="s">
        <v>262</v>
      </c>
      <c r="C10865">
        <v>2009</v>
      </c>
      <c r="D10865">
        <v>80.599999999999994</v>
      </c>
      <c r="E10865" t="s">
        <v>143</v>
      </c>
    </row>
    <row r="10866" spans="1:5" x14ac:dyDescent="0.2">
      <c r="A10866" t="s">
        <v>261</v>
      </c>
      <c r="B10866" t="s">
        <v>262</v>
      </c>
      <c r="C10866">
        <v>2010</v>
      </c>
      <c r="D10866">
        <v>80.599999999999994</v>
      </c>
      <c r="E10866" t="s">
        <v>143</v>
      </c>
    </row>
    <row r="10867" spans="1:5" x14ac:dyDescent="0.2">
      <c r="A10867" t="s">
        <v>261</v>
      </c>
      <c r="B10867" t="s">
        <v>262</v>
      </c>
      <c r="C10867">
        <v>2011</v>
      </c>
      <c r="D10867">
        <v>80.8</v>
      </c>
      <c r="E10867" t="s">
        <v>143</v>
      </c>
    </row>
    <row r="10868" spans="1:5" x14ac:dyDescent="0.2">
      <c r="A10868" t="s">
        <v>261</v>
      </c>
      <c r="B10868" t="s">
        <v>262</v>
      </c>
      <c r="C10868">
        <v>2012</v>
      </c>
      <c r="D10868">
        <v>81</v>
      </c>
      <c r="E10868" t="s">
        <v>143</v>
      </c>
    </row>
    <row r="10869" spans="1:5" x14ac:dyDescent="0.2">
      <c r="A10869" t="s">
        <v>261</v>
      </c>
      <c r="B10869" t="s">
        <v>262</v>
      </c>
      <c r="C10869">
        <v>2013</v>
      </c>
      <c r="D10869">
        <v>81.400000000000006</v>
      </c>
      <c r="E10869" t="s">
        <v>143</v>
      </c>
    </row>
    <row r="10870" spans="1:5" x14ac:dyDescent="0.2">
      <c r="A10870" t="s">
        <v>261</v>
      </c>
      <c r="B10870" t="s">
        <v>262</v>
      </c>
      <c r="C10870">
        <v>2014</v>
      </c>
      <c r="D10870">
        <v>81.7</v>
      </c>
      <c r="E10870" t="s">
        <v>143</v>
      </c>
    </row>
    <row r="10871" spans="1:5" x14ac:dyDescent="0.2">
      <c r="A10871" t="s">
        <v>261</v>
      </c>
      <c r="B10871" t="s">
        <v>262</v>
      </c>
      <c r="C10871">
        <v>2015</v>
      </c>
      <c r="D10871">
        <v>81.8</v>
      </c>
      <c r="E10871" t="s">
        <v>143</v>
      </c>
    </row>
    <row r="10872" spans="1:5" x14ac:dyDescent="0.2">
      <c r="A10872" t="s">
        <v>261</v>
      </c>
      <c r="B10872" t="s">
        <v>262</v>
      </c>
      <c r="C10872">
        <v>2016</v>
      </c>
      <c r="D10872">
        <v>82.1</v>
      </c>
      <c r="E10872" t="s">
        <v>143</v>
      </c>
    </row>
    <row r="10873" spans="1:5" x14ac:dyDescent="0.2">
      <c r="A10873" t="s">
        <v>261</v>
      </c>
      <c r="B10873" t="s">
        <v>262</v>
      </c>
      <c r="C10873">
        <v>2017</v>
      </c>
      <c r="D10873">
        <v>81.7</v>
      </c>
      <c r="E10873" t="s">
        <v>143</v>
      </c>
    </row>
    <row r="10874" spans="1:5" x14ac:dyDescent="0.2">
      <c r="A10874" t="s">
        <v>261</v>
      </c>
      <c r="B10874" t="s">
        <v>262</v>
      </c>
      <c r="C10874">
        <v>2018</v>
      </c>
      <c r="D10874">
        <v>81.8</v>
      </c>
      <c r="E10874" t="s">
        <v>143</v>
      </c>
    </row>
    <row r="10875" spans="1:5" x14ac:dyDescent="0.2">
      <c r="A10875" t="s">
        <v>261</v>
      </c>
      <c r="B10875" t="s">
        <v>262</v>
      </c>
      <c r="C10875">
        <v>2019</v>
      </c>
      <c r="D10875">
        <v>82.1</v>
      </c>
      <c r="E10875" t="s">
        <v>143</v>
      </c>
    </row>
    <row r="10876" spans="1:5" x14ac:dyDescent="0.2">
      <c r="A10876" t="s">
        <v>261</v>
      </c>
      <c r="B10876" t="s">
        <v>262</v>
      </c>
      <c r="C10876">
        <v>2020</v>
      </c>
      <c r="D10876">
        <v>81.400000000000006</v>
      </c>
      <c r="E10876" t="s">
        <v>143</v>
      </c>
    </row>
    <row r="10877" spans="1:5" x14ac:dyDescent="0.2">
      <c r="A10877" t="s">
        <v>261</v>
      </c>
      <c r="B10877" t="s">
        <v>262</v>
      </c>
      <c r="C10877">
        <v>2021</v>
      </c>
      <c r="D10877">
        <v>82.6</v>
      </c>
      <c r="E10877" t="s">
        <v>143</v>
      </c>
    </row>
    <row r="10878" spans="1:5" x14ac:dyDescent="0.2">
      <c r="A10878" t="s">
        <v>263</v>
      </c>
      <c r="B10878" t="s">
        <v>264</v>
      </c>
      <c r="C10878">
        <v>1950</v>
      </c>
      <c r="D10878">
        <v>59.8</v>
      </c>
      <c r="E10878" t="e">
        <v>#N/A</v>
      </c>
    </row>
    <row r="10879" spans="1:5" x14ac:dyDescent="0.2">
      <c r="A10879" t="s">
        <v>263</v>
      </c>
      <c r="B10879" t="s">
        <v>264</v>
      </c>
      <c r="C10879">
        <v>1951</v>
      </c>
      <c r="D10879">
        <v>60.3</v>
      </c>
      <c r="E10879" t="e">
        <v>#N/A</v>
      </c>
    </row>
    <row r="10880" spans="1:5" x14ac:dyDescent="0.2">
      <c r="A10880" t="s">
        <v>263</v>
      </c>
      <c r="B10880" t="s">
        <v>264</v>
      </c>
      <c r="C10880">
        <v>1952</v>
      </c>
      <c r="D10880">
        <v>60.6</v>
      </c>
      <c r="E10880" t="e">
        <v>#N/A</v>
      </c>
    </row>
    <row r="10881" spans="1:5" x14ac:dyDescent="0.2">
      <c r="A10881" t="s">
        <v>263</v>
      </c>
      <c r="B10881" t="s">
        <v>264</v>
      </c>
      <c r="C10881">
        <v>1953</v>
      </c>
      <c r="D10881">
        <v>61.2</v>
      </c>
      <c r="E10881" t="e">
        <v>#N/A</v>
      </c>
    </row>
    <row r="10882" spans="1:5" x14ac:dyDescent="0.2">
      <c r="A10882" t="s">
        <v>263</v>
      </c>
      <c r="B10882" t="s">
        <v>264</v>
      </c>
      <c r="C10882">
        <v>1954</v>
      </c>
      <c r="D10882">
        <v>61.7</v>
      </c>
      <c r="E10882" t="e">
        <v>#N/A</v>
      </c>
    </row>
    <row r="10883" spans="1:5" x14ac:dyDescent="0.2">
      <c r="A10883" t="s">
        <v>263</v>
      </c>
      <c r="B10883" t="s">
        <v>264</v>
      </c>
      <c r="C10883">
        <v>1955</v>
      </c>
      <c r="D10883">
        <v>62.3</v>
      </c>
      <c r="E10883" t="e">
        <v>#N/A</v>
      </c>
    </row>
    <row r="10884" spans="1:5" x14ac:dyDescent="0.2">
      <c r="A10884" t="s">
        <v>263</v>
      </c>
      <c r="B10884" t="s">
        <v>264</v>
      </c>
      <c r="C10884">
        <v>1956</v>
      </c>
      <c r="D10884">
        <v>62.9</v>
      </c>
      <c r="E10884" t="e">
        <v>#N/A</v>
      </c>
    </row>
    <row r="10885" spans="1:5" x14ac:dyDescent="0.2">
      <c r="A10885" t="s">
        <v>263</v>
      </c>
      <c r="B10885" t="s">
        <v>264</v>
      </c>
      <c r="C10885">
        <v>1957</v>
      </c>
      <c r="D10885">
        <v>63.4</v>
      </c>
      <c r="E10885" t="e">
        <v>#N/A</v>
      </c>
    </row>
    <row r="10886" spans="1:5" x14ac:dyDescent="0.2">
      <c r="A10886" t="s">
        <v>263</v>
      </c>
      <c r="B10886" t="s">
        <v>264</v>
      </c>
      <c r="C10886">
        <v>1958</v>
      </c>
      <c r="D10886">
        <v>64.099999999999994</v>
      </c>
      <c r="E10886" t="e">
        <v>#N/A</v>
      </c>
    </row>
    <row r="10887" spans="1:5" x14ac:dyDescent="0.2">
      <c r="A10887" t="s">
        <v>263</v>
      </c>
      <c r="B10887" t="s">
        <v>264</v>
      </c>
      <c r="C10887">
        <v>1959</v>
      </c>
      <c r="D10887">
        <v>64.5</v>
      </c>
      <c r="E10887" t="e">
        <v>#N/A</v>
      </c>
    </row>
    <row r="10888" spans="1:5" x14ac:dyDescent="0.2">
      <c r="A10888" t="s">
        <v>263</v>
      </c>
      <c r="B10888" t="s">
        <v>264</v>
      </c>
      <c r="C10888">
        <v>1960</v>
      </c>
      <c r="D10888">
        <v>65</v>
      </c>
      <c r="E10888" t="e">
        <v>#N/A</v>
      </c>
    </row>
    <row r="10889" spans="1:5" x14ac:dyDescent="0.2">
      <c r="A10889" t="s">
        <v>263</v>
      </c>
      <c r="B10889" t="s">
        <v>264</v>
      </c>
      <c r="C10889">
        <v>1961</v>
      </c>
      <c r="D10889">
        <v>65.5</v>
      </c>
      <c r="E10889" t="e">
        <v>#N/A</v>
      </c>
    </row>
    <row r="10890" spans="1:5" x14ac:dyDescent="0.2">
      <c r="A10890" t="s">
        <v>263</v>
      </c>
      <c r="B10890" t="s">
        <v>264</v>
      </c>
      <c r="C10890">
        <v>1962</v>
      </c>
      <c r="D10890">
        <v>65.900000000000006</v>
      </c>
      <c r="E10890" t="e">
        <v>#N/A</v>
      </c>
    </row>
    <row r="10891" spans="1:5" x14ac:dyDescent="0.2">
      <c r="A10891" t="s">
        <v>263</v>
      </c>
      <c r="B10891" t="s">
        <v>264</v>
      </c>
      <c r="C10891">
        <v>1963</v>
      </c>
      <c r="D10891">
        <v>66.400000000000006</v>
      </c>
      <c r="E10891" t="e">
        <v>#N/A</v>
      </c>
    </row>
    <row r="10892" spans="1:5" x14ac:dyDescent="0.2">
      <c r="A10892" t="s">
        <v>263</v>
      </c>
      <c r="B10892" t="s">
        <v>264</v>
      </c>
      <c r="C10892">
        <v>1964</v>
      </c>
      <c r="D10892">
        <v>66.8</v>
      </c>
      <c r="E10892" t="e">
        <v>#N/A</v>
      </c>
    </row>
    <row r="10893" spans="1:5" x14ac:dyDescent="0.2">
      <c r="A10893" t="s">
        <v>263</v>
      </c>
      <c r="B10893" t="s">
        <v>264</v>
      </c>
      <c r="C10893">
        <v>1965</v>
      </c>
      <c r="D10893">
        <v>67.2</v>
      </c>
      <c r="E10893" t="e">
        <v>#N/A</v>
      </c>
    </row>
    <row r="10894" spans="1:5" x14ac:dyDescent="0.2">
      <c r="A10894" t="s">
        <v>263</v>
      </c>
      <c r="B10894" t="s">
        <v>264</v>
      </c>
      <c r="C10894">
        <v>1966</v>
      </c>
      <c r="D10894">
        <v>67.599999999999994</v>
      </c>
      <c r="E10894" t="e">
        <v>#N/A</v>
      </c>
    </row>
    <row r="10895" spans="1:5" x14ac:dyDescent="0.2">
      <c r="A10895" t="s">
        <v>263</v>
      </c>
      <c r="B10895" t="s">
        <v>264</v>
      </c>
      <c r="C10895">
        <v>1967</v>
      </c>
      <c r="D10895">
        <v>68</v>
      </c>
      <c r="E10895" t="e">
        <v>#N/A</v>
      </c>
    </row>
    <row r="10896" spans="1:5" x14ac:dyDescent="0.2">
      <c r="A10896" t="s">
        <v>263</v>
      </c>
      <c r="B10896" t="s">
        <v>264</v>
      </c>
      <c r="C10896">
        <v>1968</v>
      </c>
      <c r="D10896">
        <v>68.400000000000006</v>
      </c>
      <c r="E10896" t="e">
        <v>#N/A</v>
      </c>
    </row>
    <row r="10897" spans="1:5" x14ac:dyDescent="0.2">
      <c r="A10897" t="s">
        <v>263</v>
      </c>
      <c r="B10897" t="s">
        <v>264</v>
      </c>
      <c r="C10897">
        <v>1969</v>
      </c>
      <c r="D10897">
        <v>68.8</v>
      </c>
      <c r="E10897" t="e">
        <v>#N/A</v>
      </c>
    </row>
    <row r="10898" spans="1:5" x14ac:dyDescent="0.2">
      <c r="A10898" t="s">
        <v>263</v>
      </c>
      <c r="B10898" t="s">
        <v>264</v>
      </c>
      <c r="C10898">
        <v>1970</v>
      </c>
      <c r="D10898">
        <v>69.2</v>
      </c>
      <c r="E10898" t="e">
        <v>#N/A</v>
      </c>
    </row>
    <row r="10899" spans="1:5" x14ac:dyDescent="0.2">
      <c r="A10899" t="s">
        <v>263</v>
      </c>
      <c r="B10899" t="s">
        <v>264</v>
      </c>
      <c r="C10899">
        <v>1971</v>
      </c>
      <c r="D10899">
        <v>69.599999999999994</v>
      </c>
      <c r="E10899" t="e">
        <v>#N/A</v>
      </c>
    </row>
    <row r="10900" spans="1:5" x14ac:dyDescent="0.2">
      <c r="A10900" t="s">
        <v>263</v>
      </c>
      <c r="B10900" t="s">
        <v>264</v>
      </c>
      <c r="C10900">
        <v>1972</v>
      </c>
      <c r="D10900">
        <v>70</v>
      </c>
      <c r="E10900" t="e">
        <v>#N/A</v>
      </c>
    </row>
    <row r="10901" spans="1:5" x14ac:dyDescent="0.2">
      <c r="A10901" t="s">
        <v>263</v>
      </c>
      <c r="B10901" t="s">
        <v>264</v>
      </c>
      <c r="C10901">
        <v>1973</v>
      </c>
      <c r="D10901">
        <v>70.599999999999994</v>
      </c>
      <c r="E10901" t="e">
        <v>#N/A</v>
      </c>
    </row>
    <row r="10902" spans="1:5" x14ac:dyDescent="0.2">
      <c r="A10902" t="s">
        <v>263</v>
      </c>
      <c r="B10902" t="s">
        <v>264</v>
      </c>
      <c r="C10902">
        <v>1974</v>
      </c>
      <c r="D10902">
        <v>71</v>
      </c>
      <c r="E10902" t="e">
        <v>#N/A</v>
      </c>
    </row>
    <row r="10903" spans="1:5" x14ac:dyDescent="0.2">
      <c r="A10903" t="s">
        <v>263</v>
      </c>
      <c r="B10903" t="s">
        <v>264</v>
      </c>
      <c r="C10903">
        <v>1975</v>
      </c>
      <c r="D10903">
        <v>71.400000000000006</v>
      </c>
      <c r="E10903" t="e">
        <v>#N/A</v>
      </c>
    </row>
    <row r="10904" spans="1:5" x14ac:dyDescent="0.2">
      <c r="A10904" t="s">
        <v>263</v>
      </c>
      <c r="B10904" t="s">
        <v>264</v>
      </c>
      <c r="C10904">
        <v>1976</v>
      </c>
      <c r="D10904">
        <v>71.8</v>
      </c>
      <c r="E10904" t="e">
        <v>#N/A</v>
      </c>
    </row>
    <row r="10905" spans="1:5" x14ac:dyDescent="0.2">
      <c r="A10905" t="s">
        <v>263</v>
      </c>
      <c r="B10905" t="s">
        <v>264</v>
      </c>
      <c r="C10905">
        <v>1977</v>
      </c>
      <c r="D10905">
        <v>72.3</v>
      </c>
      <c r="E10905" t="e">
        <v>#N/A</v>
      </c>
    </row>
    <row r="10906" spans="1:5" x14ac:dyDescent="0.2">
      <c r="A10906" t="s">
        <v>263</v>
      </c>
      <c r="B10906" t="s">
        <v>264</v>
      </c>
      <c r="C10906">
        <v>1978</v>
      </c>
      <c r="D10906">
        <v>72.7</v>
      </c>
      <c r="E10906" t="e">
        <v>#N/A</v>
      </c>
    </row>
    <row r="10907" spans="1:5" x14ac:dyDescent="0.2">
      <c r="A10907" t="s">
        <v>263</v>
      </c>
      <c r="B10907" t="s">
        <v>264</v>
      </c>
      <c r="C10907">
        <v>1979</v>
      </c>
      <c r="D10907">
        <v>73.099999999999994</v>
      </c>
      <c r="E10907" t="e">
        <v>#N/A</v>
      </c>
    </row>
    <row r="10908" spans="1:5" x14ac:dyDescent="0.2">
      <c r="A10908" t="s">
        <v>263</v>
      </c>
      <c r="B10908" t="s">
        <v>264</v>
      </c>
      <c r="C10908">
        <v>1980</v>
      </c>
      <c r="D10908">
        <v>73.5</v>
      </c>
      <c r="E10908" t="e">
        <v>#N/A</v>
      </c>
    </row>
    <row r="10909" spans="1:5" x14ac:dyDescent="0.2">
      <c r="A10909" t="s">
        <v>263</v>
      </c>
      <c r="B10909" t="s">
        <v>264</v>
      </c>
      <c r="C10909">
        <v>1981</v>
      </c>
      <c r="D10909">
        <v>73.900000000000006</v>
      </c>
      <c r="E10909" t="e">
        <v>#N/A</v>
      </c>
    </row>
    <row r="10910" spans="1:5" x14ac:dyDescent="0.2">
      <c r="A10910" t="s">
        <v>263</v>
      </c>
      <c r="B10910" t="s">
        <v>264</v>
      </c>
      <c r="C10910">
        <v>1982</v>
      </c>
      <c r="D10910">
        <v>74.3</v>
      </c>
      <c r="E10910" t="e">
        <v>#N/A</v>
      </c>
    </row>
    <row r="10911" spans="1:5" x14ac:dyDescent="0.2">
      <c r="A10911" t="s">
        <v>263</v>
      </c>
      <c r="B10911" t="s">
        <v>264</v>
      </c>
      <c r="C10911">
        <v>1983</v>
      </c>
      <c r="D10911">
        <v>74.7</v>
      </c>
      <c r="E10911" t="e">
        <v>#N/A</v>
      </c>
    </row>
    <row r="10912" spans="1:5" x14ac:dyDescent="0.2">
      <c r="A10912" t="s">
        <v>263</v>
      </c>
      <c r="B10912" t="s">
        <v>264</v>
      </c>
      <c r="C10912">
        <v>1984</v>
      </c>
      <c r="D10912">
        <v>75.099999999999994</v>
      </c>
      <c r="E10912" t="e">
        <v>#N/A</v>
      </c>
    </row>
    <row r="10913" spans="1:5" x14ac:dyDescent="0.2">
      <c r="A10913" t="s">
        <v>263</v>
      </c>
      <c r="B10913" t="s">
        <v>264</v>
      </c>
      <c r="C10913">
        <v>1985</v>
      </c>
      <c r="D10913">
        <v>75.5</v>
      </c>
      <c r="E10913" t="e">
        <v>#N/A</v>
      </c>
    </row>
    <row r="10914" spans="1:5" x14ac:dyDescent="0.2">
      <c r="A10914" t="s">
        <v>263</v>
      </c>
      <c r="B10914" t="s">
        <v>264</v>
      </c>
      <c r="C10914">
        <v>1986</v>
      </c>
      <c r="D10914">
        <v>75.900000000000006</v>
      </c>
      <c r="E10914" t="e">
        <v>#N/A</v>
      </c>
    </row>
    <row r="10915" spans="1:5" x14ac:dyDescent="0.2">
      <c r="A10915" t="s">
        <v>263</v>
      </c>
      <c r="B10915" t="s">
        <v>264</v>
      </c>
      <c r="C10915">
        <v>1987</v>
      </c>
      <c r="D10915">
        <v>76.3</v>
      </c>
      <c r="E10915" t="e">
        <v>#N/A</v>
      </c>
    </row>
    <row r="10916" spans="1:5" x14ac:dyDescent="0.2">
      <c r="A10916" t="s">
        <v>263</v>
      </c>
      <c r="B10916" t="s">
        <v>264</v>
      </c>
      <c r="C10916">
        <v>1988</v>
      </c>
      <c r="D10916">
        <v>76.599999999999994</v>
      </c>
      <c r="E10916" t="e">
        <v>#N/A</v>
      </c>
    </row>
    <row r="10917" spans="1:5" x14ac:dyDescent="0.2">
      <c r="A10917" t="s">
        <v>263</v>
      </c>
      <c r="B10917" t="s">
        <v>264</v>
      </c>
      <c r="C10917">
        <v>1989</v>
      </c>
      <c r="D10917">
        <v>77</v>
      </c>
      <c r="E10917" t="e">
        <v>#N/A</v>
      </c>
    </row>
    <row r="10918" spans="1:5" x14ac:dyDescent="0.2">
      <c r="A10918" t="s">
        <v>263</v>
      </c>
      <c r="B10918" t="s">
        <v>264</v>
      </c>
      <c r="C10918">
        <v>1990</v>
      </c>
      <c r="D10918">
        <v>77.400000000000006</v>
      </c>
      <c r="E10918" t="e">
        <v>#N/A</v>
      </c>
    </row>
    <row r="10919" spans="1:5" x14ac:dyDescent="0.2">
      <c r="A10919" t="s">
        <v>263</v>
      </c>
      <c r="B10919" t="s">
        <v>264</v>
      </c>
      <c r="C10919">
        <v>1991</v>
      </c>
      <c r="D10919">
        <v>77.900000000000006</v>
      </c>
      <c r="E10919" t="e">
        <v>#N/A</v>
      </c>
    </row>
    <row r="10920" spans="1:5" x14ac:dyDescent="0.2">
      <c r="A10920" t="s">
        <v>263</v>
      </c>
      <c r="B10920" t="s">
        <v>264</v>
      </c>
      <c r="C10920">
        <v>1992</v>
      </c>
      <c r="D10920">
        <v>78.3</v>
      </c>
      <c r="E10920" t="e">
        <v>#N/A</v>
      </c>
    </row>
    <row r="10921" spans="1:5" x14ac:dyDescent="0.2">
      <c r="A10921" t="s">
        <v>263</v>
      </c>
      <c r="B10921" t="s">
        <v>264</v>
      </c>
      <c r="C10921">
        <v>1993</v>
      </c>
      <c r="D10921">
        <v>78.599999999999994</v>
      </c>
      <c r="E10921" t="e">
        <v>#N/A</v>
      </c>
    </row>
    <row r="10922" spans="1:5" x14ac:dyDescent="0.2">
      <c r="A10922" t="s">
        <v>263</v>
      </c>
      <c r="B10922" t="s">
        <v>264</v>
      </c>
      <c r="C10922">
        <v>1994</v>
      </c>
      <c r="D10922">
        <v>79</v>
      </c>
      <c r="E10922" t="e">
        <v>#N/A</v>
      </c>
    </row>
    <row r="10923" spans="1:5" x14ac:dyDescent="0.2">
      <c r="A10923" t="s">
        <v>263</v>
      </c>
      <c r="B10923" t="s">
        <v>264</v>
      </c>
      <c r="C10923">
        <v>1995</v>
      </c>
      <c r="D10923">
        <v>79.3</v>
      </c>
      <c r="E10923" t="e">
        <v>#N/A</v>
      </c>
    </row>
    <row r="10924" spans="1:5" x14ac:dyDescent="0.2">
      <c r="A10924" t="s">
        <v>263</v>
      </c>
      <c r="B10924" t="s">
        <v>264</v>
      </c>
      <c r="C10924">
        <v>1996</v>
      </c>
      <c r="D10924">
        <v>80</v>
      </c>
      <c r="E10924" t="e">
        <v>#N/A</v>
      </c>
    </row>
    <row r="10925" spans="1:5" x14ac:dyDescent="0.2">
      <c r="A10925" t="s">
        <v>263</v>
      </c>
      <c r="B10925" t="s">
        <v>264</v>
      </c>
      <c r="C10925">
        <v>1997</v>
      </c>
      <c r="D10925">
        <v>80.2</v>
      </c>
      <c r="E10925" t="e">
        <v>#N/A</v>
      </c>
    </row>
    <row r="10926" spans="1:5" x14ac:dyDescent="0.2">
      <c r="A10926" t="s">
        <v>263</v>
      </c>
      <c r="B10926" t="s">
        <v>264</v>
      </c>
      <c r="C10926">
        <v>1998</v>
      </c>
      <c r="D10926">
        <v>80.400000000000006</v>
      </c>
      <c r="E10926" t="e">
        <v>#N/A</v>
      </c>
    </row>
    <row r="10927" spans="1:5" x14ac:dyDescent="0.2">
      <c r="A10927" t="s">
        <v>263</v>
      </c>
      <c r="B10927" t="s">
        <v>264</v>
      </c>
      <c r="C10927">
        <v>1999</v>
      </c>
      <c r="D10927">
        <v>80.7</v>
      </c>
      <c r="E10927" t="e">
        <v>#N/A</v>
      </c>
    </row>
    <row r="10928" spans="1:5" x14ac:dyDescent="0.2">
      <c r="A10928" t="s">
        <v>263</v>
      </c>
      <c r="B10928" t="s">
        <v>264</v>
      </c>
      <c r="C10928">
        <v>2000</v>
      </c>
      <c r="D10928">
        <v>81</v>
      </c>
      <c r="E10928" t="e">
        <v>#N/A</v>
      </c>
    </row>
    <row r="10929" spans="1:5" x14ac:dyDescent="0.2">
      <c r="A10929" t="s">
        <v>263</v>
      </c>
      <c r="B10929" t="s">
        <v>264</v>
      </c>
      <c r="C10929">
        <v>2001</v>
      </c>
      <c r="D10929">
        <v>81.2</v>
      </c>
      <c r="E10929" t="e">
        <v>#N/A</v>
      </c>
    </row>
    <row r="10930" spans="1:5" x14ac:dyDescent="0.2">
      <c r="A10930" t="s">
        <v>263</v>
      </c>
      <c r="B10930" t="s">
        <v>264</v>
      </c>
      <c r="C10930">
        <v>2002</v>
      </c>
      <c r="D10930">
        <v>81.3</v>
      </c>
      <c r="E10930" t="e">
        <v>#N/A</v>
      </c>
    </row>
    <row r="10931" spans="1:5" x14ac:dyDescent="0.2">
      <c r="A10931" t="s">
        <v>263</v>
      </c>
      <c r="B10931" t="s">
        <v>264</v>
      </c>
      <c r="C10931">
        <v>2003</v>
      </c>
      <c r="D10931">
        <v>81.5</v>
      </c>
      <c r="E10931" t="e">
        <v>#N/A</v>
      </c>
    </row>
    <row r="10932" spans="1:5" x14ac:dyDescent="0.2">
      <c r="A10932" t="s">
        <v>263</v>
      </c>
      <c r="B10932" t="s">
        <v>264</v>
      </c>
      <c r="C10932">
        <v>2004</v>
      </c>
      <c r="D10932">
        <v>81.7</v>
      </c>
      <c r="E10932" t="e">
        <v>#N/A</v>
      </c>
    </row>
    <row r="10933" spans="1:5" x14ac:dyDescent="0.2">
      <c r="A10933" t="s">
        <v>263</v>
      </c>
      <c r="B10933" t="s">
        <v>264</v>
      </c>
      <c r="C10933">
        <v>2005</v>
      </c>
      <c r="D10933">
        <v>82</v>
      </c>
      <c r="E10933" t="e">
        <v>#N/A</v>
      </c>
    </row>
    <row r="10934" spans="1:5" x14ac:dyDescent="0.2">
      <c r="A10934" t="s">
        <v>263</v>
      </c>
      <c r="B10934" t="s">
        <v>264</v>
      </c>
      <c r="C10934">
        <v>2006</v>
      </c>
      <c r="D10934">
        <v>82.3</v>
      </c>
      <c r="E10934" t="e">
        <v>#N/A</v>
      </c>
    </row>
    <row r="10935" spans="1:5" x14ac:dyDescent="0.2">
      <c r="A10935" t="s">
        <v>263</v>
      </c>
      <c r="B10935" t="s">
        <v>264</v>
      </c>
      <c r="C10935">
        <v>2007</v>
      </c>
      <c r="D10935">
        <v>82.5</v>
      </c>
      <c r="E10935" t="e">
        <v>#N/A</v>
      </c>
    </row>
    <row r="10936" spans="1:5" x14ac:dyDescent="0.2">
      <c r="A10936" t="s">
        <v>263</v>
      </c>
      <c r="B10936" t="s">
        <v>264</v>
      </c>
      <c r="C10936">
        <v>2008</v>
      </c>
      <c r="D10936">
        <v>82.9</v>
      </c>
      <c r="E10936" t="e">
        <v>#N/A</v>
      </c>
    </row>
    <row r="10937" spans="1:5" x14ac:dyDescent="0.2">
      <c r="A10937" t="s">
        <v>263</v>
      </c>
      <c r="B10937" t="s">
        <v>264</v>
      </c>
      <c r="C10937">
        <v>2009</v>
      </c>
      <c r="D10937">
        <v>83.3</v>
      </c>
      <c r="E10937" t="e">
        <v>#N/A</v>
      </c>
    </row>
    <row r="10938" spans="1:5" x14ac:dyDescent="0.2">
      <c r="A10938" t="s">
        <v>263</v>
      </c>
      <c r="B10938" t="s">
        <v>264</v>
      </c>
      <c r="C10938">
        <v>2010</v>
      </c>
      <c r="D10938">
        <v>83.1</v>
      </c>
      <c r="E10938" t="e">
        <v>#N/A</v>
      </c>
    </row>
    <row r="10939" spans="1:5" x14ac:dyDescent="0.2">
      <c r="A10939" t="s">
        <v>263</v>
      </c>
      <c r="B10939" t="s">
        <v>264</v>
      </c>
      <c r="C10939">
        <v>2011</v>
      </c>
      <c r="D10939">
        <v>83.2</v>
      </c>
      <c r="E10939" t="e">
        <v>#N/A</v>
      </c>
    </row>
    <row r="10940" spans="1:5" x14ac:dyDescent="0.2">
      <c r="A10940" t="s">
        <v>263</v>
      </c>
      <c r="B10940" t="s">
        <v>264</v>
      </c>
      <c r="C10940">
        <v>2012</v>
      </c>
      <c r="D10940">
        <v>83.3</v>
      </c>
      <c r="E10940" t="e">
        <v>#N/A</v>
      </c>
    </row>
    <row r="10941" spans="1:5" x14ac:dyDescent="0.2">
      <c r="A10941" t="s">
        <v>263</v>
      </c>
      <c r="B10941" t="s">
        <v>264</v>
      </c>
      <c r="C10941">
        <v>2013</v>
      </c>
      <c r="D10941">
        <v>83.7</v>
      </c>
      <c r="E10941" t="e">
        <v>#N/A</v>
      </c>
    </row>
    <row r="10942" spans="1:5" x14ac:dyDescent="0.2">
      <c r="A10942" t="s">
        <v>263</v>
      </c>
      <c r="B10942" t="s">
        <v>264</v>
      </c>
      <c r="C10942">
        <v>2014</v>
      </c>
      <c r="D10942">
        <v>83.9</v>
      </c>
      <c r="E10942" t="e">
        <v>#N/A</v>
      </c>
    </row>
    <row r="10943" spans="1:5" x14ac:dyDescent="0.2">
      <c r="A10943" t="s">
        <v>263</v>
      </c>
      <c r="B10943" t="s">
        <v>264</v>
      </c>
      <c r="C10943">
        <v>2015</v>
      </c>
      <c r="D10943">
        <v>84</v>
      </c>
      <c r="E10943" t="e">
        <v>#N/A</v>
      </c>
    </row>
    <row r="10944" spans="1:5" x14ac:dyDescent="0.2">
      <c r="A10944" t="s">
        <v>263</v>
      </c>
      <c r="B10944" t="s">
        <v>264</v>
      </c>
      <c r="C10944">
        <v>2016</v>
      </c>
      <c r="D10944">
        <v>84.2</v>
      </c>
      <c r="E10944" t="e">
        <v>#N/A</v>
      </c>
    </row>
    <row r="10945" spans="1:5" x14ac:dyDescent="0.2">
      <c r="A10945" t="s">
        <v>263</v>
      </c>
      <c r="B10945" t="s">
        <v>264</v>
      </c>
      <c r="C10945">
        <v>2017</v>
      </c>
      <c r="D10945">
        <v>84.6</v>
      </c>
      <c r="E10945" t="e">
        <v>#N/A</v>
      </c>
    </row>
    <row r="10946" spans="1:5" x14ac:dyDescent="0.2">
      <c r="A10946" t="s">
        <v>263</v>
      </c>
      <c r="B10946" t="s">
        <v>264</v>
      </c>
      <c r="C10946">
        <v>2018</v>
      </c>
      <c r="D10946">
        <v>84.9</v>
      </c>
      <c r="E10946" t="e">
        <v>#N/A</v>
      </c>
    </row>
    <row r="10947" spans="1:5" x14ac:dyDescent="0.2">
      <c r="A10947" t="s">
        <v>263</v>
      </c>
      <c r="B10947" t="s">
        <v>264</v>
      </c>
      <c r="C10947">
        <v>2019</v>
      </c>
      <c r="D10947">
        <v>85</v>
      </c>
      <c r="E10947" t="e">
        <v>#N/A</v>
      </c>
    </row>
    <row r="10948" spans="1:5" x14ac:dyDescent="0.2">
      <c r="A10948" t="s">
        <v>263</v>
      </c>
      <c r="B10948" t="s">
        <v>264</v>
      </c>
      <c r="C10948">
        <v>2020</v>
      </c>
      <c r="D10948">
        <v>85.2</v>
      </c>
      <c r="E10948" t="e">
        <v>#N/A</v>
      </c>
    </row>
    <row r="10949" spans="1:5" x14ac:dyDescent="0.2">
      <c r="A10949" t="s">
        <v>263</v>
      </c>
      <c r="B10949" t="s">
        <v>264</v>
      </c>
      <c r="C10949">
        <v>2021</v>
      </c>
      <c r="D10949">
        <v>85.4</v>
      </c>
      <c r="E10949" t="e">
        <v>#N/A</v>
      </c>
    </row>
    <row r="10950" spans="1:5" x14ac:dyDescent="0.2">
      <c r="A10950" t="s">
        <v>265</v>
      </c>
      <c r="B10950" t="s">
        <v>266</v>
      </c>
      <c r="C10950">
        <v>1950</v>
      </c>
      <c r="D10950">
        <v>39.6</v>
      </c>
      <c r="E10950" t="s">
        <v>6</v>
      </c>
    </row>
    <row r="10951" spans="1:5" x14ac:dyDescent="0.2">
      <c r="A10951" t="s">
        <v>265</v>
      </c>
      <c r="B10951" t="s">
        <v>266</v>
      </c>
      <c r="C10951">
        <v>1951</v>
      </c>
      <c r="D10951">
        <v>39.9</v>
      </c>
      <c r="E10951" t="s">
        <v>6</v>
      </c>
    </row>
    <row r="10952" spans="1:5" x14ac:dyDescent="0.2">
      <c r="A10952" t="s">
        <v>265</v>
      </c>
      <c r="B10952" t="s">
        <v>266</v>
      </c>
      <c r="C10952">
        <v>1952</v>
      </c>
      <c r="D10952">
        <v>40.200000000000003</v>
      </c>
      <c r="E10952" t="s">
        <v>6</v>
      </c>
    </row>
    <row r="10953" spans="1:5" x14ac:dyDescent="0.2">
      <c r="A10953" t="s">
        <v>265</v>
      </c>
      <c r="B10953" t="s">
        <v>266</v>
      </c>
      <c r="C10953">
        <v>1953</v>
      </c>
      <c r="D10953">
        <v>40.6</v>
      </c>
      <c r="E10953" t="s">
        <v>6</v>
      </c>
    </row>
    <row r="10954" spans="1:5" x14ac:dyDescent="0.2">
      <c r="A10954" t="s">
        <v>265</v>
      </c>
      <c r="B10954" t="s">
        <v>266</v>
      </c>
      <c r="C10954">
        <v>1954</v>
      </c>
      <c r="D10954">
        <v>40.9</v>
      </c>
      <c r="E10954" t="s">
        <v>6</v>
      </c>
    </row>
    <row r="10955" spans="1:5" x14ac:dyDescent="0.2">
      <c r="A10955" t="s">
        <v>265</v>
      </c>
      <c r="B10955" t="s">
        <v>266</v>
      </c>
      <c r="C10955">
        <v>1955</v>
      </c>
      <c r="D10955">
        <v>41.3</v>
      </c>
      <c r="E10955" t="s">
        <v>6</v>
      </c>
    </row>
    <row r="10956" spans="1:5" x14ac:dyDescent="0.2">
      <c r="A10956" t="s">
        <v>265</v>
      </c>
      <c r="B10956" t="s">
        <v>266</v>
      </c>
      <c r="C10956">
        <v>1956</v>
      </c>
      <c r="D10956">
        <v>41.6</v>
      </c>
      <c r="E10956" t="s">
        <v>6</v>
      </c>
    </row>
    <row r="10957" spans="1:5" x14ac:dyDescent="0.2">
      <c r="A10957" t="s">
        <v>265</v>
      </c>
      <c r="B10957" t="s">
        <v>266</v>
      </c>
      <c r="C10957">
        <v>1957</v>
      </c>
      <c r="D10957">
        <v>42</v>
      </c>
      <c r="E10957" t="s">
        <v>6</v>
      </c>
    </row>
    <row r="10958" spans="1:5" x14ac:dyDescent="0.2">
      <c r="A10958" t="s">
        <v>265</v>
      </c>
      <c r="B10958" t="s">
        <v>266</v>
      </c>
      <c r="C10958">
        <v>1958</v>
      </c>
      <c r="D10958">
        <v>42.4</v>
      </c>
      <c r="E10958" t="s">
        <v>6</v>
      </c>
    </row>
    <row r="10959" spans="1:5" x14ac:dyDescent="0.2">
      <c r="A10959" t="s">
        <v>265</v>
      </c>
      <c r="B10959" t="s">
        <v>266</v>
      </c>
      <c r="C10959">
        <v>1959</v>
      </c>
      <c r="D10959">
        <v>42.8</v>
      </c>
      <c r="E10959" t="s">
        <v>6</v>
      </c>
    </row>
    <row r="10960" spans="1:5" x14ac:dyDescent="0.2">
      <c r="A10960" t="s">
        <v>265</v>
      </c>
      <c r="B10960" t="s">
        <v>266</v>
      </c>
      <c r="C10960">
        <v>1960</v>
      </c>
      <c r="D10960">
        <v>43.2</v>
      </c>
      <c r="E10960" t="s">
        <v>6</v>
      </c>
    </row>
    <row r="10961" spans="1:5" x14ac:dyDescent="0.2">
      <c r="A10961" t="s">
        <v>265</v>
      </c>
      <c r="B10961" t="s">
        <v>266</v>
      </c>
      <c r="C10961">
        <v>1961</v>
      </c>
      <c r="D10961">
        <v>43.6</v>
      </c>
      <c r="E10961" t="s">
        <v>6</v>
      </c>
    </row>
    <row r="10962" spans="1:5" x14ac:dyDescent="0.2">
      <c r="A10962" t="s">
        <v>265</v>
      </c>
      <c r="B10962" t="s">
        <v>266</v>
      </c>
      <c r="C10962">
        <v>1962</v>
      </c>
      <c r="D10962">
        <v>44.1</v>
      </c>
      <c r="E10962" t="s">
        <v>6</v>
      </c>
    </row>
    <row r="10963" spans="1:5" x14ac:dyDescent="0.2">
      <c r="A10963" t="s">
        <v>265</v>
      </c>
      <c r="B10963" t="s">
        <v>266</v>
      </c>
      <c r="C10963">
        <v>1963</v>
      </c>
      <c r="D10963">
        <v>44.4</v>
      </c>
      <c r="E10963" t="s">
        <v>6</v>
      </c>
    </row>
    <row r="10964" spans="1:5" x14ac:dyDescent="0.2">
      <c r="A10964" t="s">
        <v>265</v>
      </c>
      <c r="B10964" t="s">
        <v>266</v>
      </c>
      <c r="C10964">
        <v>1964</v>
      </c>
      <c r="D10964">
        <v>44.9</v>
      </c>
      <c r="E10964" t="s">
        <v>6</v>
      </c>
    </row>
    <row r="10965" spans="1:5" x14ac:dyDescent="0.2">
      <c r="A10965" t="s">
        <v>265</v>
      </c>
      <c r="B10965" t="s">
        <v>266</v>
      </c>
      <c r="C10965">
        <v>1965</v>
      </c>
      <c r="D10965">
        <v>45.2</v>
      </c>
      <c r="E10965" t="s">
        <v>6</v>
      </c>
    </row>
    <row r="10966" spans="1:5" x14ac:dyDescent="0.2">
      <c r="A10966" t="s">
        <v>265</v>
      </c>
      <c r="B10966" t="s">
        <v>266</v>
      </c>
      <c r="C10966">
        <v>1966</v>
      </c>
      <c r="D10966">
        <v>45.6</v>
      </c>
      <c r="E10966" t="s">
        <v>6</v>
      </c>
    </row>
    <row r="10967" spans="1:5" x14ac:dyDescent="0.2">
      <c r="A10967" t="s">
        <v>265</v>
      </c>
      <c r="B10967" t="s">
        <v>266</v>
      </c>
      <c r="C10967">
        <v>1967</v>
      </c>
      <c r="D10967">
        <v>46</v>
      </c>
      <c r="E10967" t="s">
        <v>6</v>
      </c>
    </row>
    <row r="10968" spans="1:5" x14ac:dyDescent="0.2">
      <c r="A10968" t="s">
        <v>265</v>
      </c>
      <c r="B10968" t="s">
        <v>266</v>
      </c>
      <c r="C10968">
        <v>1968</v>
      </c>
      <c r="D10968">
        <v>46.5</v>
      </c>
      <c r="E10968" t="s">
        <v>6</v>
      </c>
    </row>
    <row r="10969" spans="1:5" x14ac:dyDescent="0.2">
      <c r="A10969" t="s">
        <v>265</v>
      </c>
      <c r="B10969" t="s">
        <v>266</v>
      </c>
      <c r="C10969">
        <v>1969</v>
      </c>
      <c r="D10969">
        <v>47</v>
      </c>
      <c r="E10969" t="s">
        <v>6</v>
      </c>
    </row>
    <row r="10970" spans="1:5" x14ac:dyDescent="0.2">
      <c r="A10970" t="s">
        <v>265</v>
      </c>
      <c r="B10970" t="s">
        <v>266</v>
      </c>
      <c r="C10970">
        <v>1970</v>
      </c>
      <c r="D10970">
        <v>47.5</v>
      </c>
      <c r="E10970" t="s">
        <v>6</v>
      </c>
    </row>
    <row r="10971" spans="1:5" x14ac:dyDescent="0.2">
      <c r="A10971" t="s">
        <v>265</v>
      </c>
      <c r="B10971" t="s">
        <v>266</v>
      </c>
      <c r="C10971">
        <v>1971</v>
      </c>
      <c r="D10971">
        <v>47.9</v>
      </c>
      <c r="E10971" t="s">
        <v>6</v>
      </c>
    </row>
    <row r="10972" spans="1:5" x14ac:dyDescent="0.2">
      <c r="A10972" t="s">
        <v>265</v>
      </c>
      <c r="B10972" t="s">
        <v>266</v>
      </c>
      <c r="C10972">
        <v>1972</v>
      </c>
      <c r="D10972">
        <v>48.3</v>
      </c>
      <c r="E10972" t="s">
        <v>6</v>
      </c>
    </row>
    <row r="10973" spans="1:5" x14ac:dyDescent="0.2">
      <c r="A10973" t="s">
        <v>265</v>
      </c>
      <c r="B10973" t="s">
        <v>266</v>
      </c>
      <c r="C10973">
        <v>1973</v>
      </c>
      <c r="D10973">
        <v>48.8</v>
      </c>
      <c r="E10973" t="s">
        <v>6</v>
      </c>
    </row>
    <row r="10974" spans="1:5" x14ac:dyDescent="0.2">
      <c r="A10974" t="s">
        <v>265</v>
      </c>
      <c r="B10974" t="s">
        <v>266</v>
      </c>
      <c r="C10974">
        <v>1974</v>
      </c>
      <c r="D10974">
        <v>49.2</v>
      </c>
      <c r="E10974" t="s">
        <v>6</v>
      </c>
    </row>
    <row r="10975" spans="1:5" x14ac:dyDescent="0.2">
      <c r="A10975" t="s">
        <v>265</v>
      </c>
      <c r="B10975" t="s">
        <v>266</v>
      </c>
      <c r="C10975">
        <v>1975</v>
      </c>
      <c r="D10975">
        <v>49.5</v>
      </c>
      <c r="E10975" t="s">
        <v>6</v>
      </c>
    </row>
    <row r="10976" spans="1:5" x14ac:dyDescent="0.2">
      <c r="A10976" t="s">
        <v>265</v>
      </c>
      <c r="B10976" t="s">
        <v>266</v>
      </c>
      <c r="C10976">
        <v>1976</v>
      </c>
      <c r="D10976">
        <v>49.7</v>
      </c>
      <c r="E10976" t="s">
        <v>6</v>
      </c>
    </row>
    <row r="10977" spans="1:5" x14ac:dyDescent="0.2">
      <c r="A10977" t="s">
        <v>265</v>
      </c>
      <c r="B10977" t="s">
        <v>266</v>
      </c>
      <c r="C10977">
        <v>1977</v>
      </c>
      <c r="D10977">
        <v>49.8</v>
      </c>
      <c r="E10977" t="s">
        <v>6</v>
      </c>
    </row>
    <row r="10978" spans="1:5" x14ac:dyDescent="0.2">
      <c r="A10978" t="s">
        <v>265</v>
      </c>
      <c r="B10978" t="s">
        <v>266</v>
      </c>
      <c r="C10978">
        <v>1978</v>
      </c>
      <c r="D10978">
        <v>49.8</v>
      </c>
      <c r="E10978" t="s">
        <v>6</v>
      </c>
    </row>
    <row r="10979" spans="1:5" x14ac:dyDescent="0.2">
      <c r="A10979" t="s">
        <v>265</v>
      </c>
      <c r="B10979" t="s">
        <v>266</v>
      </c>
      <c r="C10979">
        <v>1979</v>
      </c>
      <c r="D10979">
        <v>49.9</v>
      </c>
      <c r="E10979" t="s">
        <v>6</v>
      </c>
    </row>
    <row r="10980" spans="1:5" x14ac:dyDescent="0.2">
      <c r="A10980" t="s">
        <v>265</v>
      </c>
      <c r="B10980" t="s">
        <v>266</v>
      </c>
      <c r="C10980">
        <v>1980</v>
      </c>
      <c r="D10980">
        <v>49.8</v>
      </c>
      <c r="E10980" t="s">
        <v>6</v>
      </c>
    </row>
    <row r="10981" spans="1:5" x14ac:dyDescent="0.2">
      <c r="A10981" t="s">
        <v>265</v>
      </c>
      <c r="B10981" t="s">
        <v>266</v>
      </c>
      <c r="C10981">
        <v>1981</v>
      </c>
      <c r="D10981">
        <v>49.7</v>
      </c>
      <c r="E10981" t="s">
        <v>6</v>
      </c>
    </row>
    <row r="10982" spans="1:5" x14ac:dyDescent="0.2">
      <c r="A10982" t="s">
        <v>265</v>
      </c>
      <c r="B10982" t="s">
        <v>266</v>
      </c>
      <c r="C10982">
        <v>1982</v>
      </c>
      <c r="D10982">
        <v>49.6</v>
      </c>
      <c r="E10982" t="s">
        <v>6</v>
      </c>
    </row>
    <row r="10983" spans="1:5" x14ac:dyDescent="0.2">
      <c r="A10983" t="s">
        <v>265</v>
      </c>
      <c r="B10983" t="s">
        <v>266</v>
      </c>
      <c r="C10983">
        <v>1983</v>
      </c>
      <c r="D10983">
        <v>49.6</v>
      </c>
      <c r="E10983" t="s">
        <v>6</v>
      </c>
    </row>
    <row r="10984" spans="1:5" x14ac:dyDescent="0.2">
      <c r="A10984" t="s">
        <v>265</v>
      </c>
      <c r="B10984" t="s">
        <v>266</v>
      </c>
      <c r="C10984">
        <v>1984</v>
      </c>
      <c r="D10984">
        <v>49.5</v>
      </c>
      <c r="E10984" t="s">
        <v>6</v>
      </c>
    </row>
    <row r="10985" spans="1:5" x14ac:dyDescent="0.2">
      <c r="A10985" t="s">
        <v>265</v>
      </c>
      <c r="B10985" t="s">
        <v>266</v>
      </c>
      <c r="C10985">
        <v>1985</v>
      </c>
      <c r="D10985">
        <v>49.6</v>
      </c>
      <c r="E10985" t="s">
        <v>6</v>
      </c>
    </row>
    <row r="10986" spans="1:5" x14ac:dyDescent="0.2">
      <c r="A10986" t="s">
        <v>265</v>
      </c>
      <c r="B10986" t="s">
        <v>266</v>
      </c>
      <c r="C10986">
        <v>1986</v>
      </c>
      <c r="D10986">
        <v>49.8</v>
      </c>
      <c r="E10986" t="s">
        <v>6</v>
      </c>
    </row>
    <row r="10987" spans="1:5" x14ac:dyDescent="0.2">
      <c r="A10987" t="s">
        <v>265</v>
      </c>
      <c r="B10987" t="s">
        <v>266</v>
      </c>
      <c r="C10987">
        <v>1987</v>
      </c>
      <c r="D10987">
        <v>50.2</v>
      </c>
      <c r="E10987" t="s">
        <v>6</v>
      </c>
    </row>
    <row r="10988" spans="1:5" x14ac:dyDescent="0.2">
      <c r="A10988" t="s">
        <v>265</v>
      </c>
      <c r="B10988" t="s">
        <v>266</v>
      </c>
      <c r="C10988">
        <v>1988</v>
      </c>
      <c r="D10988">
        <v>50.6</v>
      </c>
      <c r="E10988" t="s">
        <v>6</v>
      </c>
    </row>
    <row r="10989" spans="1:5" x14ac:dyDescent="0.2">
      <c r="A10989" t="s">
        <v>265</v>
      </c>
      <c r="B10989" t="s">
        <v>266</v>
      </c>
      <c r="C10989">
        <v>1989</v>
      </c>
      <c r="D10989">
        <v>51.1</v>
      </c>
      <c r="E10989" t="s">
        <v>6</v>
      </c>
    </row>
    <row r="10990" spans="1:5" x14ac:dyDescent="0.2">
      <c r="A10990" t="s">
        <v>265</v>
      </c>
      <c r="B10990" t="s">
        <v>266</v>
      </c>
      <c r="C10990">
        <v>1990</v>
      </c>
      <c r="D10990">
        <v>51.7</v>
      </c>
      <c r="E10990" t="s">
        <v>6</v>
      </c>
    </row>
    <row r="10991" spans="1:5" x14ac:dyDescent="0.2">
      <c r="A10991" t="s">
        <v>265</v>
      </c>
      <c r="B10991" t="s">
        <v>266</v>
      </c>
      <c r="C10991">
        <v>1991</v>
      </c>
      <c r="D10991">
        <v>52.4</v>
      </c>
      <c r="E10991" t="s">
        <v>6</v>
      </c>
    </row>
    <row r="10992" spans="1:5" x14ac:dyDescent="0.2">
      <c r="A10992" t="s">
        <v>265</v>
      </c>
      <c r="B10992" t="s">
        <v>266</v>
      </c>
      <c r="C10992">
        <v>1992</v>
      </c>
      <c r="D10992">
        <v>53</v>
      </c>
      <c r="E10992" t="s">
        <v>6</v>
      </c>
    </row>
    <row r="10993" spans="1:5" x14ac:dyDescent="0.2">
      <c r="A10993" t="s">
        <v>265</v>
      </c>
      <c r="B10993" t="s">
        <v>266</v>
      </c>
      <c r="C10993">
        <v>1993</v>
      </c>
      <c r="D10993">
        <v>53.9</v>
      </c>
      <c r="E10993" t="s">
        <v>6</v>
      </c>
    </row>
    <row r="10994" spans="1:5" x14ac:dyDescent="0.2">
      <c r="A10994" t="s">
        <v>265</v>
      </c>
      <c r="B10994" t="s">
        <v>266</v>
      </c>
      <c r="C10994">
        <v>1994</v>
      </c>
      <c r="D10994">
        <v>54.4</v>
      </c>
      <c r="E10994" t="s">
        <v>6</v>
      </c>
    </row>
    <row r="10995" spans="1:5" x14ac:dyDescent="0.2">
      <c r="A10995" t="s">
        <v>265</v>
      </c>
      <c r="B10995" t="s">
        <v>266</v>
      </c>
      <c r="C10995">
        <v>1995</v>
      </c>
      <c r="D10995">
        <v>55</v>
      </c>
      <c r="E10995" t="s">
        <v>6</v>
      </c>
    </row>
    <row r="10996" spans="1:5" x14ac:dyDescent="0.2">
      <c r="A10996" t="s">
        <v>265</v>
      </c>
      <c r="B10996" t="s">
        <v>266</v>
      </c>
      <c r="C10996">
        <v>1996</v>
      </c>
      <c r="D10996">
        <v>55.5</v>
      </c>
      <c r="E10996" t="s">
        <v>6</v>
      </c>
    </row>
    <row r="10997" spans="1:5" x14ac:dyDescent="0.2">
      <c r="A10997" t="s">
        <v>265</v>
      </c>
      <c r="B10997" t="s">
        <v>266</v>
      </c>
      <c r="C10997">
        <v>1997</v>
      </c>
      <c r="D10997">
        <v>56.2</v>
      </c>
      <c r="E10997" t="s">
        <v>6</v>
      </c>
    </row>
    <row r="10998" spans="1:5" x14ac:dyDescent="0.2">
      <c r="A10998" t="s">
        <v>265</v>
      </c>
      <c r="B10998" t="s">
        <v>266</v>
      </c>
      <c r="C10998">
        <v>1998</v>
      </c>
      <c r="D10998">
        <v>56.9</v>
      </c>
      <c r="E10998" t="s">
        <v>6</v>
      </c>
    </row>
    <row r="10999" spans="1:5" x14ac:dyDescent="0.2">
      <c r="A10999" t="s">
        <v>265</v>
      </c>
      <c r="B10999" t="s">
        <v>266</v>
      </c>
      <c r="C10999">
        <v>1999</v>
      </c>
      <c r="D10999">
        <v>57.4</v>
      </c>
      <c r="E10999" t="s">
        <v>6</v>
      </c>
    </row>
    <row r="11000" spans="1:5" x14ac:dyDescent="0.2">
      <c r="A11000" t="s">
        <v>265</v>
      </c>
      <c r="B11000" t="s">
        <v>266</v>
      </c>
      <c r="C11000">
        <v>2000</v>
      </c>
      <c r="D11000">
        <v>57.9</v>
      </c>
      <c r="E11000" t="s">
        <v>6</v>
      </c>
    </row>
    <row r="11001" spans="1:5" x14ac:dyDescent="0.2">
      <c r="A11001" t="s">
        <v>265</v>
      </c>
      <c r="B11001" t="s">
        <v>266</v>
      </c>
      <c r="C11001">
        <v>2001</v>
      </c>
      <c r="D11001">
        <v>58.6</v>
      </c>
      <c r="E11001" t="s">
        <v>6</v>
      </c>
    </row>
    <row r="11002" spans="1:5" x14ac:dyDescent="0.2">
      <c r="A11002" t="s">
        <v>265</v>
      </c>
      <c r="B11002" t="s">
        <v>266</v>
      </c>
      <c r="C11002">
        <v>2002</v>
      </c>
      <c r="D11002">
        <v>58.9</v>
      </c>
      <c r="E11002" t="s">
        <v>6</v>
      </c>
    </row>
    <row r="11003" spans="1:5" x14ac:dyDescent="0.2">
      <c r="A11003" t="s">
        <v>265</v>
      </c>
      <c r="B11003" t="s">
        <v>266</v>
      </c>
      <c r="C11003">
        <v>2003</v>
      </c>
      <c r="D11003">
        <v>59.5</v>
      </c>
      <c r="E11003" t="s">
        <v>6</v>
      </c>
    </row>
    <row r="11004" spans="1:5" x14ac:dyDescent="0.2">
      <c r="A11004" t="s">
        <v>265</v>
      </c>
      <c r="B11004" t="s">
        <v>266</v>
      </c>
      <c r="C11004">
        <v>2004</v>
      </c>
      <c r="D11004">
        <v>60.1</v>
      </c>
      <c r="E11004" t="s">
        <v>6</v>
      </c>
    </row>
    <row r="11005" spans="1:5" x14ac:dyDescent="0.2">
      <c r="A11005" t="s">
        <v>265</v>
      </c>
      <c r="B11005" t="s">
        <v>266</v>
      </c>
      <c r="C11005">
        <v>2005</v>
      </c>
      <c r="D11005">
        <v>60.6</v>
      </c>
      <c r="E11005" t="s">
        <v>6</v>
      </c>
    </row>
    <row r="11006" spans="1:5" x14ac:dyDescent="0.2">
      <c r="A11006" t="s">
        <v>265</v>
      </c>
      <c r="B11006" t="s">
        <v>266</v>
      </c>
      <c r="C11006">
        <v>2006</v>
      </c>
      <c r="D11006">
        <v>61.3</v>
      </c>
      <c r="E11006" t="s">
        <v>6</v>
      </c>
    </row>
    <row r="11007" spans="1:5" x14ac:dyDescent="0.2">
      <c r="A11007" t="s">
        <v>265</v>
      </c>
      <c r="B11007" t="s">
        <v>266</v>
      </c>
      <c r="C11007">
        <v>2007</v>
      </c>
      <c r="D11007">
        <v>61.8</v>
      </c>
      <c r="E11007" t="s">
        <v>6</v>
      </c>
    </row>
    <row r="11008" spans="1:5" x14ac:dyDescent="0.2">
      <c r="A11008" t="s">
        <v>265</v>
      </c>
      <c r="B11008" t="s">
        <v>266</v>
      </c>
      <c r="C11008">
        <v>2008</v>
      </c>
      <c r="D11008">
        <v>62.1</v>
      </c>
      <c r="E11008" t="s">
        <v>6</v>
      </c>
    </row>
    <row r="11009" spans="1:5" x14ac:dyDescent="0.2">
      <c r="A11009" t="s">
        <v>265</v>
      </c>
      <c r="B11009" t="s">
        <v>266</v>
      </c>
      <c r="C11009">
        <v>2009</v>
      </c>
      <c r="D11009">
        <v>62.7</v>
      </c>
      <c r="E11009" t="s">
        <v>6</v>
      </c>
    </row>
    <row r="11010" spans="1:5" x14ac:dyDescent="0.2">
      <c r="A11010" t="s">
        <v>265</v>
      </c>
      <c r="B11010" t="s">
        <v>266</v>
      </c>
      <c r="C11010">
        <v>2010</v>
      </c>
      <c r="D11010">
        <v>62.9</v>
      </c>
      <c r="E11010" t="s">
        <v>6</v>
      </c>
    </row>
    <row r="11011" spans="1:5" x14ac:dyDescent="0.2">
      <c r="A11011" t="s">
        <v>265</v>
      </c>
      <c r="B11011" t="s">
        <v>266</v>
      </c>
      <c r="C11011">
        <v>2011</v>
      </c>
      <c r="D11011">
        <v>63.5</v>
      </c>
      <c r="E11011" t="s">
        <v>6</v>
      </c>
    </row>
    <row r="11012" spans="1:5" x14ac:dyDescent="0.2">
      <c r="A11012" t="s">
        <v>265</v>
      </c>
      <c r="B11012" t="s">
        <v>266</v>
      </c>
      <c r="C11012">
        <v>2012</v>
      </c>
      <c r="D11012">
        <v>63.5</v>
      </c>
      <c r="E11012" t="s">
        <v>6</v>
      </c>
    </row>
    <row r="11013" spans="1:5" x14ac:dyDescent="0.2">
      <c r="A11013" t="s">
        <v>265</v>
      </c>
      <c r="B11013" t="s">
        <v>266</v>
      </c>
      <c r="C11013">
        <v>2013</v>
      </c>
      <c r="D11013">
        <v>64</v>
      </c>
      <c r="E11013" t="s">
        <v>6</v>
      </c>
    </row>
    <row r="11014" spans="1:5" x14ac:dyDescent="0.2">
      <c r="A11014" t="s">
        <v>265</v>
      </c>
      <c r="B11014" t="s">
        <v>266</v>
      </c>
      <c r="C11014">
        <v>2014</v>
      </c>
      <c r="D11014">
        <v>64.3</v>
      </c>
      <c r="E11014" t="s">
        <v>6</v>
      </c>
    </row>
    <row r="11015" spans="1:5" x14ac:dyDescent="0.2">
      <c r="A11015" t="s">
        <v>265</v>
      </c>
      <c r="B11015" t="s">
        <v>266</v>
      </c>
      <c r="C11015">
        <v>2015</v>
      </c>
      <c r="D11015">
        <v>64.3</v>
      </c>
      <c r="E11015" t="s">
        <v>6</v>
      </c>
    </row>
    <row r="11016" spans="1:5" x14ac:dyDescent="0.2">
      <c r="A11016" t="s">
        <v>265</v>
      </c>
      <c r="B11016" t="s">
        <v>266</v>
      </c>
      <c r="C11016">
        <v>2016</v>
      </c>
      <c r="D11016">
        <v>65</v>
      </c>
      <c r="E11016" t="s">
        <v>6</v>
      </c>
    </row>
    <row r="11017" spans="1:5" x14ac:dyDescent="0.2">
      <c r="A11017" t="s">
        <v>265</v>
      </c>
      <c r="B11017" t="s">
        <v>266</v>
      </c>
      <c r="C11017">
        <v>2017</v>
      </c>
      <c r="D11017">
        <v>65.099999999999994</v>
      </c>
      <c r="E11017" t="s">
        <v>6</v>
      </c>
    </row>
    <row r="11018" spans="1:5" x14ac:dyDescent="0.2">
      <c r="A11018" t="s">
        <v>265</v>
      </c>
      <c r="B11018" t="s">
        <v>266</v>
      </c>
      <c r="C11018">
        <v>2018</v>
      </c>
      <c r="D11018">
        <v>65.3</v>
      </c>
      <c r="E11018" t="s">
        <v>6</v>
      </c>
    </row>
    <row r="11019" spans="1:5" x14ac:dyDescent="0.2">
      <c r="A11019" t="s">
        <v>265</v>
      </c>
      <c r="B11019" t="s">
        <v>266</v>
      </c>
      <c r="C11019">
        <v>2019</v>
      </c>
      <c r="D11019">
        <v>65.900000000000006</v>
      </c>
      <c r="E11019" t="s">
        <v>6</v>
      </c>
    </row>
    <row r="11020" spans="1:5" x14ac:dyDescent="0.2">
      <c r="A11020" t="s">
        <v>265</v>
      </c>
      <c r="B11020" t="s">
        <v>266</v>
      </c>
      <c r="C11020">
        <v>2020</v>
      </c>
      <c r="D11020">
        <v>65.2</v>
      </c>
      <c r="E11020" t="s">
        <v>6</v>
      </c>
    </row>
    <row r="11021" spans="1:5" x14ac:dyDescent="0.2">
      <c r="A11021" t="s">
        <v>265</v>
      </c>
      <c r="B11021" t="s">
        <v>266</v>
      </c>
      <c r="C11021">
        <v>2021</v>
      </c>
      <c r="D11021">
        <v>64.5</v>
      </c>
      <c r="E11021" t="s">
        <v>6</v>
      </c>
    </row>
    <row r="11022" spans="1:5" x14ac:dyDescent="0.2">
      <c r="A11022" t="s">
        <v>267</v>
      </c>
      <c r="B11022" t="s">
        <v>268</v>
      </c>
      <c r="C11022">
        <v>1950</v>
      </c>
      <c r="D11022">
        <v>32.700000000000003</v>
      </c>
      <c r="E11022" t="s">
        <v>6</v>
      </c>
    </row>
    <row r="11023" spans="1:5" x14ac:dyDescent="0.2">
      <c r="A11023" t="s">
        <v>267</v>
      </c>
      <c r="B11023" t="s">
        <v>268</v>
      </c>
      <c r="C11023">
        <v>1951</v>
      </c>
      <c r="D11023">
        <v>32.799999999999997</v>
      </c>
      <c r="E11023" t="s">
        <v>6</v>
      </c>
    </row>
    <row r="11024" spans="1:5" x14ac:dyDescent="0.2">
      <c r="A11024" t="s">
        <v>267</v>
      </c>
      <c r="B11024" t="s">
        <v>268</v>
      </c>
      <c r="C11024">
        <v>1952</v>
      </c>
      <c r="D11024">
        <v>32.9</v>
      </c>
      <c r="E11024" t="s">
        <v>6</v>
      </c>
    </row>
    <row r="11025" spans="1:5" x14ac:dyDescent="0.2">
      <c r="A11025" t="s">
        <v>267</v>
      </c>
      <c r="B11025" t="s">
        <v>268</v>
      </c>
      <c r="C11025">
        <v>1953</v>
      </c>
      <c r="D11025">
        <v>33.1</v>
      </c>
      <c r="E11025" t="s">
        <v>6</v>
      </c>
    </row>
    <row r="11026" spans="1:5" x14ac:dyDescent="0.2">
      <c r="A11026" t="s">
        <v>267</v>
      </c>
      <c r="B11026" t="s">
        <v>268</v>
      </c>
      <c r="C11026">
        <v>1954</v>
      </c>
      <c r="D11026">
        <v>33.4</v>
      </c>
      <c r="E11026" t="s">
        <v>6</v>
      </c>
    </row>
    <row r="11027" spans="1:5" x14ac:dyDescent="0.2">
      <c r="A11027" t="s">
        <v>267</v>
      </c>
      <c r="B11027" t="s">
        <v>268</v>
      </c>
      <c r="C11027">
        <v>1955</v>
      </c>
      <c r="D11027">
        <v>33.799999999999997</v>
      </c>
      <c r="E11027" t="s">
        <v>6</v>
      </c>
    </row>
    <row r="11028" spans="1:5" x14ac:dyDescent="0.2">
      <c r="A11028" t="s">
        <v>267</v>
      </c>
      <c r="B11028" t="s">
        <v>268</v>
      </c>
      <c r="C11028">
        <v>1956</v>
      </c>
      <c r="D11028">
        <v>34.200000000000003</v>
      </c>
      <c r="E11028" t="s">
        <v>6</v>
      </c>
    </row>
    <row r="11029" spans="1:5" x14ac:dyDescent="0.2">
      <c r="A11029" t="s">
        <v>267</v>
      </c>
      <c r="B11029" t="s">
        <v>268</v>
      </c>
      <c r="C11029">
        <v>1957</v>
      </c>
      <c r="D11029">
        <v>34.5</v>
      </c>
      <c r="E11029" t="s">
        <v>6</v>
      </c>
    </row>
    <row r="11030" spans="1:5" x14ac:dyDescent="0.2">
      <c r="A11030" t="s">
        <v>267</v>
      </c>
      <c r="B11030" t="s">
        <v>268</v>
      </c>
      <c r="C11030">
        <v>1958</v>
      </c>
      <c r="D11030">
        <v>34.799999999999997</v>
      </c>
      <c r="E11030" t="s">
        <v>6</v>
      </c>
    </row>
    <row r="11031" spans="1:5" x14ac:dyDescent="0.2">
      <c r="A11031" t="s">
        <v>267</v>
      </c>
      <c r="B11031" t="s">
        <v>268</v>
      </c>
      <c r="C11031">
        <v>1959</v>
      </c>
      <c r="D11031">
        <v>35</v>
      </c>
      <c r="E11031" t="s">
        <v>6</v>
      </c>
    </row>
    <row r="11032" spans="1:5" x14ac:dyDescent="0.2">
      <c r="A11032" t="s">
        <v>267</v>
      </c>
      <c r="B11032" t="s">
        <v>268</v>
      </c>
      <c r="C11032">
        <v>1960</v>
      </c>
      <c r="D11032">
        <v>35.200000000000003</v>
      </c>
      <c r="E11032" t="s">
        <v>6</v>
      </c>
    </row>
    <row r="11033" spans="1:5" x14ac:dyDescent="0.2">
      <c r="A11033" t="s">
        <v>267</v>
      </c>
      <c r="B11033" t="s">
        <v>268</v>
      </c>
      <c r="C11033">
        <v>1961</v>
      </c>
      <c r="D11033">
        <v>35.299999999999997</v>
      </c>
      <c r="E11033" t="s">
        <v>6</v>
      </c>
    </row>
    <row r="11034" spans="1:5" x14ac:dyDescent="0.2">
      <c r="A11034" t="s">
        <v>267</v>
      </c>
      <c r="B11034" t="s">
        <v>268</v>
      </c>
      <c r="C11034">
        <v>1962</v>
      </c>
      <c r="D11034">
        <v>35.700000000000003</v>
      </c>
      <c r="E11034" t="s">
        <v>6</v>
      </c>
    </row>
    <row r="11035" spans="1:5" x14ac:dyDescent="0.2">
      <c r="A11035" t="s">
        <v>267</v>
      </c>
      <c r="B11035" t="s">
        <v>268</v>
      </c>
      <c r="C11035">
        <v>1963</v>
      </c>
      <c r="D11035">
        <v>35.6</v>
      </c>
      <c r="E11035" t="s">
        <v>6</v>
      </c>
    </row>
    <row r="11036" spans="1:5" x14ac:dyDescent="0.2">
      <c r="A11036" t="s">
        <v>267</v>
      </c>
      <c r="B11036" t="s">
        <v>268</v>
      </c>
      <c r="C11036">
        <v>1964</v>
      </c>
      <c r="D11036">
        <v>35.700000000000003</v>
      </c>
      <c r="E11036" t="s">
        <v>6</v>
      </c>
    </row>
    <row r="11037" spans="1:5" x14ac:dyDescent="0.2">
      <c r="A11037" t="s">
        <v>267</v>
      </c>
      <c r="B11037" t="s">
        <v>268</v>
      </c>
      <c r="C11037">
        <v>1965</v>
      </c>
      <c r="D11037">
        <v>35.700000000000003</v>
      </c>
      <c r="E11037" t="s">
        <v>6</v>
      </c>
    </row>
    <row r="11038" spans="1:5" x14ac:dyDescent="0.2">
      <c r="A11038" t="s">
        <v>267</v>
      </c>
      <c r="B11038" t="s">
        <v>268</v>
      </c>
      <c r="C11038">
        <v>1966</v>
      </c>
      <c r="D11038">
        <v>35.9</v>
      </c>
      <c r="E11038" t="s">
        <v>6</v>
      </c>
    </row>
    <row r="11039" spans="1:5" x14ac:dyDescent="0.2">
      <c r="A11039" t="s">
        <v>267</v>
      </c>
      <c r="B11039" t="s">
        <v>268</v>
      </c>
      <c r="C11039">
        <v>1967</v>
      </c>
      <c r="D11039">
        <v>35.9</v>
      </c>
      <c r="E11039" t="s">
        <v>6</v>
      </c>
    </row>
    <row r="11040" spans="1:5" x14ac:dyDescent="0.2">
      <c r="A11040" t="s">
        <v>267</v>
      </c>
      <c r="B11040" t="s">
        <v>268</v>
      </c>
      <c r="C11040">
        <v>1968</v>
      </c>
      <c r="D11040">
        <v>36</v>
      </c>
      <c r="E11040" t="s">
        <v>6</v>
      </c>
    </row>
    <row r="11041" spans="1:5" x14ac:dyDescent="0.2">
      <c r="A11041" t="s">
        <v>267</v>
      </c>
      <c r="B11041" t="s">
        <v>268</v>
      </c>
      <c r="C11041">
        <v>1969</v>
      </c>
      <c r="D11041">
        <v>36.299999999999997</v>
      </c>
      <c r="E11041" t="s">
        <v>6</v>
      </c>
    </row>
    <row r="11042" spans="1:5" x14ac:dyDescent="0.2">
      <c r="A11042" t="s">
        <v>267</v>
      </c>
      <c r="B11042" t="s">
        <v>268</v>
      </c>
      <c r="C11042">
        <v>1970</v>
      </c>
      <c r="D11042">
        <v>36.700000000000003</v>
      </c>
      <c r="E11042" t="s">
        <v>6</v>
      </c>
    </row>
    <row r="11043" spans="1:5" x14ac:dyDescent="0.2">
      <c r="A11043" t="s">
        <v>267</v>
      </c>
      <c r="B11043" t="s">
        <v>268</v>
      </c>
      <c r="C11043">
        <v>1971</v>
      </c>
      <c r="D11043">
        <v>37.200000000000003</v>
      </c>
      <c r="E11043" t="s">
        <v>6</v>
      </c>
    </row>
    <row r="11044" spans="1:5" x14ac:dyDescent="0.2">
      <c r="A11044" t="s">
        <v>267</v>
      </c>
      <c r="B11044" t="s">
        <v>268</v>
      </c>
      <c r="C11044">
        <v>1972</v>
      </c>
      <c r="D11044">
        <v>37.9</v>
      </c>
      <c r="E11044" t="s">
        <v>6</v>
      </c>
    </row>
    <row r="11045" spans="1:5" x14ac:dyDescent="0.2">
      <c r="A11045" t="s">
        <v>267</v>
      </c>
      <c r="B11045" t="s">
        <v>268</v>
      </c>
      <c r="C11045">
        <v>1973</v>
      </c>
      <c r="D11045">
        <v>38.5</v>
      </c>
      <c r="E11045" t="s">
        <v>6</v>
      </c>
    </row>
    <row r="11046" spans="1:5" x14ac:dyDescent="0.2">
      <c r="A11046" t="s">
        <v>267</v>
      </c>
      <c r="B11046" t="s">
        <v>268</v>
      </c>
      <c r="C11046">
        <v>1974</v>
      </c>
      <c r="D11046">
        <v>39.299999999999997</v>
      </c>
      <c r="E11046" t="s">
        <v>6</v>
      </c>
    </row>
    <row r="11047" spans="1:5" x14ac:dyDescent="0.2">
      <c r="A11047" t="s">
        <v>267</v>
      </c>
      <c r="B11047" t="s">
        <v>268</v>
      </c>
      <c r="C11047">
        <v>1975</v>
      </c>
      <c r="D11047">
        <v>40.200000000000003</v>
      </c>
      <c r="E11047" t="s">
        <v>6</v>
      </c>
    </row>
    <row r="11048" spans="1:5" x14ac:dyDescent="0.2">
      <c r="A11048" t="s">
        <v>267</v>
      </c>
      <c r="B11048" t="s">
        <v>268</v>
      </c>
      <c r="C11048">
        <v>1976</v>
      </c>
      <c r="D11048">
        <v>41.2</v>
      </c>
      <c r="E11048" t="s">
        <v>6</v>
      </c>
    </row>
    <row r="11049" spans="1:5" x14ac:dyDescent="0.2">
      <c r="A11049" t="s">
        <v>267</v>
      </c>
      <c r="B11049" t="s">
        <v>268</v>
      </c>
      <c r="C11049">
        <v>1977</v>
      </c>
      <c r="D11049">
        <v>42.2</v>
      </c>
      <c r="E11049" t="s">
        <v>6</v>
      </c>
    </row>
    <row r="11050" spans="1:5" x14ac:dyDescent="0.2">
      <c r="A11050" t="s">
        <v>267</v>
      </c>
      <c r="B11050" t="s">
        <v>268</v>
      </c>
      <c r="C11050">
        <v>1978</v>
      </c>
      <c r="D11050">
        <v>43.3</v>
      </c>
      <c r="E11050" t="s">
        <v>6</v>
      </c>
    </row>
    <row r="11051" spans="1:5" x14ac:dyDescent="0.2">
      <c r="A11051" t="s">
        <v>267</v>
      </c>
      <c r="B11051" t="s">
        <v>268</v>
      </c>
      <c r="C11051">
        <v>1979</v>
      </c>
      <c r="D11051">
        <v>44.3</v>
      </c>
      <c r="E11051" t="s">
        <v>6</v>
      </c>
    </row>
    <row r="11052" spans="1:5" x14ac:dyDescent="0.2">
      <c r="A11052" t="s">
        <v>267</v>
      </c>
      <c r="B11052" t="s">
        <v>268</v>
      </c>
      <c r="C11052">
        <v>1980</v>
      </c>
      <c r="D11052">
        <v>45.1</v>
      </c>
      <c r="E11052" t="s">
        <v>6</v>
      </c>
    </row>
    <row r="11053" spans="1:5" x14ac:dyDescent="0.2">
      <c r="A11053" t="s">
        <v>267</v>
      </c>
      <c r="B11053" t="s">
        <v>268</v>
      </c>
      <c r="C11053">
        <v>1981</v>
      </c>
      <c r="D11053">
        <v>45.7</v>
      </c>
      <c r="E11053" t="s">
        <v>6</v>
      </c>
    </row>
    <row r="11054" spans="1:5" x14ac:dyDescent="0.2">
      <c r="A11054" t="s">
        <v>267</v>
      </c>
      <c r="B11054" t="s">
        <v>268</v>
      </c>
      <c r="C11054">
        <v>1982</v>
      </c>
      <c r="D11054">
        <v>46</v>
      </c>
      <c r="E11054" t="s">
        <v>6</v>
      </c>
    </row>
    <row r="11055" spans="1:5" x14ac:dyDescent="0.2">
      <c r="A11055" t="s">
        <v>267</v>
      </c>
      <c r="B11055" t="s">
        <v>268</v>
      </c>
      <c r="C11055">
        <v>1983</v>
      </c>
      <c r="D11055">
        <v>46</v>
      </c>
      <c r="E11055" t="s">
        <v>6</v>
      </c>
    </row>
    <row r="11056" spans="1:5" x14ac:dyDescent="0.2">
      <c r="A11056" t="s">
        <v>267</v>
      </c>
      <c r="B11056" t="s">
        <v>268</v>
      </c>
      <c r="C11056">
        <v>1984</v>
      </c>
      <c r="D11056">
        <v>45.6</v>
      </c>
      <c r="E11056" t="s">
        <v>6</v>
      </c>
    </row>
    <row r="11057" spans="1:5" x14ac:dyDescent="0.2">
      <c r="A11057" t="s">
        <v>267</v>
      </c>
      <c r="B11057" t="s">
        <v>268</v>
      </c>
      <c r="C11057">
        <v>1985</v>
      </c>
      <c r="D11057">
        <v>44.9</v>
      </c>
      <c r="E11057" t="s">
        <v>6</v>
      </c>
    </row>
    <row r="11058" spans="1:5" x14ac:dyDescent="0.2">
      <c r="A11058" t="s">
        <v>267</v>
      </c>
      <c r="B11058" t="s">
        <v>268</v>
      </c>
      <c r="C11058">
        <v>1986</v>
      </c>
      <c r="D11058">
        <v>44.3</v>
      </c>
      <c r="E11058" t="s">
        <v>6</v>
      </c>
    </row>
    <row r="11059" spans="1:5" x14ac:dyDescent="0.2">
      <c r="A11059" t="s">
        <v>267</v>
      </c>
      <c r="B11059" t="s">
        <v>268</v>
      </c>
      <c r="C11059">
        <v>1987</v>
      </c>
      <c r="D11059">
        <v>43.8</v>
      </c>
      <c r="E11059" t="s">
        <v>6</v>
      </c>
    </row>
    <row r="11060" spans="1:5" x14ac:dyDescent="0.2">
      <c r="A11060" t="s">
        <v>267</v>
      </c>
      <c r="B11060" t="s">
        <v>268</v>
      </c>
      <c r="C11060">
        <v>1988</v>
      </c>
      <c r="D11060">
        <v>43.4</v>
      </c>
      <c r="E11060" t="s">
        <v>6</v>
      </c>
    </row>
    <row r="11061" spans="1:5" x14ac:dyDescent="0.2">
      <c r="A11061" t="s">
        <v>267</v>
      </c>
      <c r="B11061" t="s">
        <v>268</v>
      </c>
      <c r="C11061">
        <v>1989</v>
      </c>
      <c r="D11061">
        <v>43.3</v>
      </c>
      <c r="E11061" t="s">
        <v>6</v>
      </c>
    </row>
    <row r="11062" spans="1:5" x14ac:dyDescent="0.2">
      <c r="A11062" t="s">
        <v>267</v>
      </c>
      <c r="B11062" t="s">
        <v>268</v>
      </c>
      <c r="C11062">
        <v>1990</v>
      </c>
      <c r="D11062">
        <v>43.3</v>
      </c>
      <c r="E11062" t="s">
        <v>6</v>
      </c>
    </row>
    <row r="11063" spans="1:5" x14ac:dyDescent="0.2">
      <c r="A11063" t="s">
        <v>267</v>
      </c>
      <c r="B11063" t="s">
        <v>268</v>
      </c>
      <c r="C11063">
        <v>1991</v>
      </c>
      <c r="D11063">
        <v>43.3</v>
      </c>
      <c r="E11063" t="s">
        <v>6</v>
      </c>
    </row>
    <row r="11064" spans="1:5" x14ac:dyDescent="0.2">
      <c r="A11064" t="s">
        <v>267</v>
      </c>
      <c r="B11064" t="s">
        <v>268</v>
      </c>
      <c r="C11064">
        <v>1992</v>
      </c>
      <c r="D11064">
        <v>43.4</v>
      </c>
      <c r="E11064" t="s">
        <v>6</v>
      </c>
    </row>
    <row r="11065" spans="1:5" x14ac:dyDescent="0.2">
      <c r="A11065" t="s">
        <v>267</v>
      </c>
      <c r="B11065" t="s">
        <v>268</v>
      </c>
      <c r="C11065">
        <v>1993</v>
      </c>
      <c r="D11065">
        <v>43.4</v>
      </c>
      <c r="E11065" t="s">
        <v>6</v>
      </c>
    </row>
    <row r="11066" spans="1:5" x14ac:dyDescent="0.2">
      <c r="A11066" t="s">
        <v>267</v>
      </c>
      <c r="B11066" t="s">
        <v>268</v>
      </c>
      <c r="C11066">
        <v>1994</v>
      </c>
      <c r="D11066">
        <v>43.6</v>
      </c>
      <c r="E11066" t="s">
        <v>6</v>
      </c>
    </row>
    <row r="11067" spans="1:5" x14ac:dyDescent="0.2">
      <c r="A11067" t="s">
        <v>267</v>
      </c>
      <c r="B11067" t="s">
        <v>268</v>
      </c>
      <c r="C11067">
        <v>1995</v>
      </c>
      <c r="D11067">
        <v>43.6</v>
      </c>
      <c r="E11067" t="s">
        <v>6</v>
      </c>
    </row>
    <row r="11068" spans="1:5" x14ac:dyDescent="0.2">
      <c r="A11068" t="s">
        <v>267</v>
      </c>
      <c r="B11068" t="s">
        <v>268</v>
      </c>
      <c r="C11068">
        <v>1996</v>
      </c>
      <c r="D11068">
        <v>43.4</v>
      </c>
      <c r="E11068" t="s">
        <v>6</v>
      </c>
    </row>
    <row r="11069" spans="1:5" x14ac:dyDescent="0.2">
      <c r="A11069" t="s">
        <v>267</v>
      </c>
      <c r="B11069" t="s">
        <v>268</v>
      </c>
      <c r="C11069">
        <v>1997</v>
      </c>
      <c r="D11069">
        <v>43.1</v>
      </c>
      <c r="E11069" t="s">
        <v>6</v>
      </c>
    </row>
    <row r="11070" spans="1:5" x14ac:dyDescent="0.2">
      <c r="A11070" t="s">
        <v>267</v>
      </c>
      <c r="B11070" t="s">
        <v>268</v>
      </c>
      <c r="C11070">
        <v>1998</v>
      </c>
      <c r="D11070">
        <v>42.8</v>
      </c>
      <c r="E11070" t="s">
        <v>6</v>
      </c>
    </row>
    <row r="11071" spans="1:5" x14ac:dyDescent="0.2">
      <c r="A11071" t="s">
        <v>267</v>
      </c>
      <c r="B11071" t="s">
        <v>268</v>
      </c>
      <c r="C11071">
        <v>1999</v>
      </c>
      <c r="D11071">
        <v>43.6</v>
      </c>
      <c r="E11071" t="s">
        <v>6</v>
      </c>
    </row>
    <row r="11072" spans="1:5" x14ac:dyDescent="0.2">
      <c r="A11072" t="s">
        <v>267</v>
      </c>
      <c r="B11072" t="s">
        <v>268</v>
      </c>
      <c r="C11072">
        <v>2000</v>
      </c>
      <c r="D11072">
        <v>44.5</v>
      </c>
      <c r="E11072" t="s">
        <v>6</v>
      </c>
    </row>
    <row r="11073" spans="1:5" x14ac:dyDescent="0.2">
      <c r="A11073" t="s">
        <v>267</v>
      </c>
      <c r="B11073" t="s">
        <v>268</v>
      </c>
      <c r="C11073">
        <v>2001</v>
      </c>
      <c r="D11073">
        <v>45.9</v>
      </c>
      <c r="E11073" t="s">
        <v>6</v>
      </c>
    </row>
    <row r="11074" spans="1:5" x14ac:dyDescent="0.2">
      <c r="A11074" t="s">
        <v>267</v>
      </c>
      <c r="B11074" t="s">
        <v>268</v>
      </c>
      <c r="C11074">
        <v>2002</v>
      </c>
      <c r="D11074">
        <v>47.2</v>
      </c>
      <c r="E11074" t="s">
        <v>6</v>
      </c>
    </row>
    <row r="11075" spans="1:5" x14ac:dyDescent="0.2">
      <c r="A11075" t="s">
        <v>267</v>
      </c>
      <c r="B11075" t="s">
        <v>268</v>
      </c>
      <c r="C11075">
        <v>2003</v>
      </c>
      <c r="D11075">
        <v>48.8</v>
      </c>
      <c r="E11075" t="s">
        <v>6</v>
      </c>
    </row>
    <row r="11076" spans="1:5" x14ac:dyDescent="0.2">
      <c r="A11076" t="s">
        <v>267</v>
      </c>
      <c r="B11076" t="s">
        <v>268</v>
      </c>
      <c r="C11076">
        <v>2004</v>
      </c>
      <c r="D11076">
        <v>50.5</v>
      </c>
      <c r="E11076" t="s">
        <v>6</v>
      </c>
    </row>
    <row r="11077" spans="1:5" x14ac:dyDescent="0.2">
      <c r="A11077" t="s">
        <v>267</v>
      </c>
      <c r="B11077" t="s">
        <v>268</v>
      </c>
      <c r="C11077">
        <v>2005</v>
      </c>
      <c r="D11077">
        <v>52</v>
      </c>
      <c r="E11077" t="s">
        <v>6</v>
      </c>
    </row>
    <row r="11078" spans="1:5" x14ac:dyDescent="0.2">
      <c r="A11078" t="s">
        <v>267</v>
      </c>
      <c r="B11078" t="s">
        <v>268</v>
      </c>
      <c r="C11078">
        <v>2006</v>
      </c>
      <c r="D11078">
        <v>53.2</v>
      </c>
      <c r="E11078" t="s">
        <v>6</v>
      </c>
    </row>
    <row r="11079" spans="1:5" x14ac:dyDescent="0.2">
      <c r="A11079" t="s">
        <v>267</v>
      </c>
      <c r="B11079" t="s">
        <v>268</v>
      </c>
      <c r="C11079">
        <v>2007</v>
      </c>
      <c r="D11079">
        <v>53.9</v>
      </c>
      <c r="E11079" t="s">
        <v>6</v>
      </c>
    </row>
    <row r="11080" spans="1:5" x14ac:dyDescent="0.2">
      <c r="A11080" t="s">
        <v>267</v>
      </c>
      <c r="B11080" t="s">
        <v>268</v>
      </c>
      <c r="C11080">
        <v>2008</v>
      </c>
      <c r="D11080">
        <v>54.6</v>
      </c>
      <c r="E11080" t="s">
        <v>6</v>
      </c>
    </row>
    <row r="11081" spans="1:5" x14ac:dyDescent="0.2">
      <c r="A11081" t="s">
        <v>267</v>
      </c>
      <c r="B11081" t="s">
        <v>268</v>
      </c>
      <c r="C11081">
        <v>2009</v>
      </c>
      <c r="D11081">
        <v>55.4</v>
      </c>
      <c r="E11081" t="s">
        <v>6</v>
      </c>
    </row>
    <row r="11082" spans="1:5" x14ac:dyDescent="0.2">
      <c r="A11082" t="s">
        <v>267</v>
      </c>
      <c r="B11082" t="s">
        <v>268</v>
      </c>
      <c r="C11082">
        <v>2010</v>
      </c>
      <c r="D11082">
        <v>56.4</v>
      </c>
      <c r="E11082" t="s">
        <v>6</v>
      </c>
    </row>
    <row r="11083" spans="1:5" x14ac:dyDescent="0.2">
      <c r="A11083" t="s">
        <v>267</v>
      </c>
      <c r="B11083" t="s">
        <v>268</v>
      </c>
      <c r="C11083">
        <v>2011</v>
      </c>
      <c r="D11083">
        <v>57.5</v>
      </c>
      <c r="E11083" t="s">
        <v>6</v>
      </c>
    </row>
    <row r="11084" spans="1:5" x14ac:dyDescent="0.2">
      <c r="A11084" t="s">
        <v>267</v>
      </c>
      <c r="B11084" t="s">
        <v>268</v>
      </c>
      <c r="C11084">
        <v>2012</v>
      </c>
      <c r="D11084">
        <v>58.7</v>
      </c>
      <c r="E11084" t="s">
        <v>6</v>
      </c>
    </row>
    <row r="11085" spans="1:5" x14ac:dyDescent="0.2">
      <c r="A11085" t="s">
        <v>267</v>
      </c>
      <c r="B11085" t="s">
        <v>268</v>
      </c>
      <c r="C11085">
        <v>2013</v>
      </c>
      <c r="D11085">
        <v>59.7</v>
      </c>
      <c r="E11085" t="s">
        <v>6</v>
      </c>
    </row>
    <row r="11086" spans="1:5" x14ac:dyDescent="0.2">
      <c r="A11086" t="s">
        <v>267</v>
      </c>
      <c r="B11086" t="s">
        <v>268</v>
      </c>
      <c r="C11086">
        <v>2014</v>
      </c>
      <c r="D11086">
        <v>60.9</v>
      </c>
      <c r="E11086" t="s">
        <v>6</v>
      </c>
    </row>
    <row r="11087" spans="1:5" x14ac:dyDescent="0.2">
      <c r="A11087" t="s">
        <v>267</v>
      </c>
      <c r="B11087" t="s">
        <v>268</v>
      </c>
      <c r="C11087">
        <v>2015</v>
      </c>
      <c r="D11087">
        <v>61.4</v>
      </c>
      <c r="E11087" t="s">
        <v>6</v>
      </c>
    </row>
    <row r="11088" spans="1:5" x14ac:dyDescent="0.2">
      <c r="A11088" t="s">
        <v>267</v>
      </c>
      <c r="B11088" t="s">
        <v>268</v>
      </c>
      <c r="C11088">
        <v>2016</v>
      </c>
      <c r="D11088">
        <v>62.2</v>
      </c>
      <c r="E11088" t="s">
        <v>6</v>
      </c>
    </row>
    <row r="11089" spans="1:5" x14ac:dyDescent="0.2">
      <c r="A11089" t="s">
        <v>267</v>
      </c>
      <c r="B11089" t="s">
        <v>268</v>
      </c>
      <c r="C11089">
        <v>2017</v>
      </c>
      <c r="D11089">
        <v>63</v>
      </c>
      <c r="E11089" t="s">
        <v>6</v>
      </c>
    </row>
    <row r="11090" spans="1:5" x14ac:dyDescent="0.2">
      <c r="A11090" t="s">
        <v>267</v>
      </c>
      <c r="B11090" t="s">
        <v>268</v>
      </c>
      <c r="C11090">
        <v>2018</v>
      </c>
      <c r="D11090">
        <v>63.3</v>
      </c>
      <c r="E11090" t="s">
        <v>6</v>
      </c>
    </row>
    <row r="11091" spans="1:5" x14ac:dyDescent="0.2">
      <c r="A11091" t="s">
        <v>267</v>
      </c>
      <c r="B11091" t="s">
        <v>268</v>
      </c>
      <c r="C11091">
        <v>2019</v>
      </c>
      <c r="D11091">
        <v>64.099999999999994</v>
      </c>
      <c r="E11091" t="s">
        <v>6</v>
      </c>
    </row>
    <row r="11092" spans="1:5" x14ac:dyDescent="0.2">
      <c r="A11092" t="s">
        <v>267</v>
      </c>
      <c r="B11092" t="s">
        <v>268</v>
      </c>
      <c r="C11092">
        <v>2020</v>
      </c>
      <c r="D11092">
        <v>63.7</v>
      </c>
      <c r="E11092" t="s">
        <v>6</v>
      </c>
    </row>
    <row r="11093" spans="1:5" x14ac:dyDescent="0.2">
      <c r="A11093" t="s">
        <v>267</v>
      </c>
      <c r="B11093" t="s">
        <v>268</v>
      </c>
      <c r="C11093">
        <v>2021</v>
      </c>
      <c r="D11093">
        <v>62.9</v>
      </c>
      <c r="E11093" t="s">
        <v>6</v>
      </c>
    </row>
    <row r="11094" spans="1:5" x14ac:dyDescent="0.2">
      <c r="A11094" t="s">
        <v>269</v>
      </c>
      <c r="B11094" t="s">
        <v>270</v>
      </c>
      <c r="C11094">
        <v>1950</v>
      </c>
      <c r="D11094">
        <v>47</v>
      </c>
      <c r="E11094" t="s">
        <v>498</v>
      </c>
    </row>
    <row r="11095" spans="1:5" x14ac:dyDescent="0.2">
      <c r="A11095" t="s">
        <v>269</v>
      </c>
      <c r="B11095" t="s">
        <v>270</v>
      </c>
      <c r="C11095">
        <v>1951</v>
      </c>
      <c r="D11095">
        <v>47.8</v>
      </c>
      <c r="E11095" t="s">
        <v>498</v>
      </c>
    </row>
    <row r="11096" spans="1:5" x14ac:dyDescent="0.2">
      <c r="A11096" t="s">
        <v>269</v>
      </c>
      <c r="B11096" t="s">
        <v>270</v>
      </c>
      <c r="C11096">
        <v>1952</v>
      </c>
      <c r="D11096">
        <v>48.9</v>
      </c>
      <c r="E11096" t="s">
        <v>498</v>
      </c>
    </row>
    <row r="11097" spans="1:5" x14ac:dyDescent="0.2">
      <c r="A11097" t="s">
        <v>269</v>
      </c>
      <c r="B11097" t="s">
        <v>270</v>
      </c>
      <c r="C11097">
        <v>1953</v>
      </c>
      <c r="D11097">
        <v>49.9</v>
      </c>
      <c r="E11097" t="s">
        <v>498</v>
      </c>
    </row>
    <row r="11098" spans="1:5" x14ac:dyDescent="0.2">
      <c r="A11098" t="s">
        <v>269</v>
      </c>
      <c r="B11098" t="s">
        <v>270</v>
      </c>
      <c r="C11098">
        <v>1954</v>
      </c>
      <c r="D11098">
        <v>50.9</v>
      </c>
      <c r="E11098" t="s">
        <v>498</v>
      </c>
    </row>
    <row r="11099" spans="1:5" x14ac:dyDescent="0.2">
      <c r="A11099" t="s">
        <v>269</v>
      </c>
      <c r="B11099" t="s">
        <v>270</v>
      </c>
      <c r="C11099">
        <v>1955</v>
      </c>
      <c r="D11099">
        <v>51.8</v>
      </c>
      <c r="E11099" t="s">
        <v>498</v>
      </c>
    </row>
    <row r="11100" spans="1:5" x14ac:dyDescent="0.2">
      <c r="A11100" t="s">
        <v>269</v>
      </c>
      <c r="B11100" t="s">
        <v>270</v>
      </c>
      <c r="C11100">
        <v>1956</v>
      </c>
      <c r="D11100">
        <v>52.7</v>
      </c>
      <c r="E11100" t="s">
        <v>498</v>
      </c>
    </row>
    <row r="11101" spans="1:5" x14ac:dyDescent="0.2">
      <c r="A11101" t="s">
        <v>269</v>
      </c>
      <c r="B11101" t="s">
        <v>270</v>
      </c>
      <c r="C11101">
        <v>1957</v>
      </c>
      <c r="D11101">
        <v>53.6</v>
      </c>
      <c r="E11101" t="s">
        <v>498</v>
      </c>
    </row>
    <row r="11102" spans="1:5" x14ac:dyDescent="0.2">
      <c r="A11102" t="s">
        <v>269</v>
      </c>
      <c r="B11102" t="s">
        <v>270</v>
      </c>
      <c r="C11102">
        <v>1958</v>
      </c>
      <c r="D11102">
        <v>54.6</v>
      </c>
      <c r="E11102" t="s">
        <v>498</v>
      </c>
    </row>
    <row r="11103" spans="1:5" x14ac:dyDescent="0.2">
      <c r="A11103" t="s">
        <v>269</v>
      </c>
      <c r="B11103" t="s">
        <v>270</v>
      </c>
      <c r="C11103">
        <v>1959</v>
      </c>
      <c r="D11103">
        <v>55.6</v>
      </c>
      <c r="E11103" t="s">
        <v>498</v>
      </c>
    </row>
    <row r="11104" spans="1:5" x14ac:dyDescent="0.2">
      <c r="A11104" t="s">
        <v>269</v>
      </c>
      <c r="B11104" t="s">
        <v>270</v>
      </c>
      <c r="C11104">
        <v>1960</v>
      </c>
      <c r="D11104">
        <v>56.5</v>
      </c>
      <c r="E11104" t="s">
        <v>498</v>
      </c>
    </row>
    <row r="11105" spans="1:5" x14ac:dyDescent="0.2">
      <c r="A11105" t="s">
        <v>269</v>
      </c>
      <c r="B11105" t="s">
        <v>270</v>
      </c>
      <c r="C11105">
        <v>1961</v>
      </c>
      <c r="D11105">
        <v>57.4</v>
      </c>
      <c r="E11105" t="s">
        <v>498</v>
      </c>
    </row>
    <row r="11106" spans="1:5" x14ac:dyDescent="0.2">
      <c r="A11106" t="s">
        <v>269</v>
      </c>
      <c r="B11106" t="s">
        <v>270</v>
      </c>
      <c r="C11106">
        <v>1962</v>
      </c>
      <c r="D11106">
        <v>58.4</v>
      </c>
      <c r="E11106" t="s">
        <v>498</v>
      </c>
    </row>
    <row r="11107" spans="1:5" x14ac:dyDescent="0.2">
      <c r="A11107" t="s">
        <v>269</v>
      </c>
      <c r="B11107" t="s">
        <v>270</v>
      </c>
      <c r="C11107">
        <v>1963</v>
      </c>
      <c r="D11107">
        <v>59.3</v>
      </c>
      <c r="E11107" t="s">
        <v>498</v>
      </c>
    </row>
    <row r="11108" spans="1:5" x14ac:dyDescent="0.2">
      <c r="A11108" t="s">
        <v>269</v>
      </c>
      <c r="B11108" t="s">
        <v>270</v>
      </c>
      <c r="C11108">
        <v>1964</v>
      </c>
      <c r="D11108">
        <v>60.1</v>
      </c>
      <c r="E11108" t="s">
        <v>498</v>
      </c>
    </row>
    <row r="11109" spans="1:5" x14ac:dyDescent="0.2">
      <c r="A11109" t="s">
        <v>269</v>
      </c>
      <c r="B11109" t="s">
        <v>270</v>
      </c>
      <c r="C11109">
        <v>1965</v>
      </c>
      <c r="D11109">
        <v>61</v>
      </c>
      <c r="E11109" t="s">
        <v>498</v>
      </c>
    </row>
    <row r="11110" spans="1:5" x14ac:dyDescent="0.2">
      <c r="A11110" t="s">
        <v>269</v>
      </c>
      <c r="B11110" t="s">
        <v>270</v>
      </c>
      <c r="C11110">
        <v>1966</v>
      </c>
      <c r="D11110">
        <v>61.4</v>
      </c>
      <c r="E11110" t="s">
        <v>498</v>
      </c>
    </row>
    <row r="11111" spans="1:5" x14ac:dyDescent="0.2">
      <c r="A11111" t="s">
        <v>269</v>
      </c>
      <c r="B11111" t="s">
        <v>270</v>
      </c>
      <c r="C11111">
        <v>1967</v>
      </c>
      <c r="D11111">
        <v>61.8</v>
      </c>
      <c r="E11111" t="s">
        <v>498</v>
      </c>
    </row>
    <row r="11112" spans="1:5" x14ac:dyDescent="0.2">
      <c r="A11112" t="s">
        <v>269</v>
      </c>
      <c r="B11112" t="s">
        <v>270</v>
      </c>
      <c r="C11112">
        <v>1968</v>
      </c>
      <c r="D11112">
        <v>62.2</v>
      </c>
      <c r="E11112" t="s">
        <v>498</v>
      </c>
    </row>
    <row r="11113" spans="1:5" x14ac:dyDescent="0.2">
      <c r="A11113" t="s">
        <v>269</v>
      </c>
      <c r="B11113" t="s">
        <v>270</v>
      </c>
      <c r="C11113">
        <v>1969</v>
      </c>
      <c r="D11113">
        <v>62.6</v>
      </c>
      <c r="E11113" t="s">
        <v>498</v>
      </c>
    </row>
    <row r="11114" spans="1:5" x14ac:dyDescent="0.2">
      <c r="A11114" t="s">
        <v>269</v>
      </c>
      <c r="B11114" t="s">
        <v>270</v>
      </c>
      <c r="C11114">
        <v>1970</v>
      </c>
      <c r="D11114">
        <v>63.1</v>
      </c>
      <c r="E11114" t="s">
        <v>498</v>
      </c>
    </row>
    <row r="11115" spans="1:5" x14ac:dyDescent="0.2">
      <c r="A11115" t="s">
        <v>269</v>
      </c>
      <c r="B11115" t="s">
        <v>270</v>
      </c>
      <c r="C11115">
        <v>1971</v>
      </c>
      <c r="D11115">
        <v>63.6</v>
      </c>
      <c r="E11115" t="s">
        <v>498</v>
      </c>
    </row>
    <row r="11116" spans="1:5" x14ac:dyDescent="0.2">
      <c r="A11116" t="s">
        <v>269</v>
      </c>
      <c r="B11116" t="s">
        <v>270</v>
      </c>
      <c r="C11116">
        <v>1972</v>
      </c>
      <c r="D11116">
        <v>64.099999999999994</v>
      </c>
      <c r="E11116" t="s">
        <v>498</v>
      </c>
    </row>
    <row r="11117" spans="1:5" x14ac:dyDescent="0.2">
      <c r="A11117" t="s">
        <v>269</v>
      </c>
      <c r="B11117" t="s">
        <v>270</v>
      </c>
      <c r="C11117">
        <v>1973</v>
      </c>
      <c r="D11117">
        <v>64.599999999999994</v>
      </c>
      <c r="E11117" t="s">
        <v>498</v>
      </c>
    </row>
    <row r="11118" spans="1:5" x14ac:dyDescent="0.2">
      <c r="A11118" t="s">
        <v>269</v>
      </c>
      <c r="B11118" t="s">
        <v>270</v>
      </c>
      <c r="C11118">
        <v>1974</v>
      </c>
      <c r="D11118">
        <v>65.2</v>
      </c>
      <c r="E11118" t="s">
        <v>498</v>
      </c>
    </row>
    <row r="11119" spans="1:5" x14ac:dyDescent="0.2">
      <c r="A11119" t="s">
        <v>269</v>
      </c>
      <c r="B11119" t="s">
        <v>270</v>
      </c>
      <c r="C11119">
        <v>1975</v>
      </c>
      <c r="D11119">
        <v>65.7</v>
      </c>
      <c r="E11119" t="s">
        <v>498</v>
      </c>
    </row>
    <row r="11120" spans="1:5" x14ac:dyDescent="0.2">
      <c r="A11120" t="s">
        <v>269</v>
      </c>
      <c r="B11120" t="s">
        <v>270</v>
      </c>
      <c r="C11120">
        <v>1976</v>
      </c>
      <c r="D11120">
        <v>66.3</v>
      </c>
      <c r="E11120" t="s">
        <v>498</v>
      </c>
    </row>
    <row r="11121" spans="1:5" x14ac:dyDescent="0.2">
      <c r="A11121" t="s">
        <v>269</v>
      </c>
      <c r="B11121" t="s">
        <v>270</v>
      </c>
      <c r="C11121">
        <v>1977</v>
      </c>
      <c r="D11121">
        <v>66.8</v>
      </c>
      <c r="E11121" t="s">
        <v>498</v>
      </c>
    </row>
    <row r="11122" spans="1:5" x14ac:dyDescent="0.2">
      <c r="A11122" t="s">
        <v>269</v>
      </c>
      <c r="B11122" t="s">
        <v>270</v>
      </c>
      <c r="C11122">
        <v>1978</v>
      </c>
      <c r="D11122">
        <v>67.3</v>
      </c>
      <c r="E11122" t="s">
        <v>498</v>
      </c>
    </row>
    <row r="11123" spans="1:5" x14ac:dyDescent="0.2">
      <c r="A11123" t="s">
        <v>269</v>
      </c>
      <c r="B11123" t="s">
        <v>270</v>
      </c>
      <c r="C11123">
        <v>1979</v>
      </c>
      <c r="D11123">
        <v>67.8</v>
      </c>
      <c r="E11123" t="s">
        <v>498</v>
      </c>
    </row>
    <row r="11124" spans="1:5" x14ac:dyDescent="0.2">
      <c r="A11124" t="s">
        <v>269</v>
      </c>
      <c r="B11124" t="s">
        <v>270</v>
      </c>
      <c r="C11124">
        <v>1980</v>
      </c>
      <c r="D11124">
        <v>68.2</v>
      </c>
      <c r="E11124" t="s">
        <v>498</v>
      </c>
    </row>
    <row r="11125" spans="1:5" x14ac:dyDescent="0.2">
      <c r="A11125" t="s">
        <v>269</v>
      </c>
      <c r="B11125" t="s">
        <v>270</v>
      </c>
      <c r="C11125">
        <v>1981</v>
      </c>
      <c r="D11125">
        <v>68.900000000000006</v>
      </c>
      <c r="E11125" t="s">
        <v>498</v>
      </c>
    </row>
    <row r="11126" spans="1:5" x14ac:dyDescent="0.2">
      <c r="A11126" t="s">
        <v>269</v>
      </c>
      <c r="B11126" t="s">
        <v>270</v>
      </c>
      <c r="C11126">
        <v>1982</v>
      </c>
      <c r="D11126">
        <v>69.2</v>
      </c>
      <c r="E11126" t="s">
        <v>498</v>
      </c>
    </row>
    <row r="11127" spans="1:5" x14ac:dyDescent="0.2">
      <c r="A11127" t="s">
        <v>269</v>
      </c>
      <c r="B11127" t="s">
        <v>270</v>
      </c>
      <c r="C11127">
        <v>1983</v>
      </c>
      <c r="D11127">
        <v>69.599999999999994</v>
      </c>
      <c r="E11127" t="s">
        <v>498</v>
      </c>
    </row>
    <row r="11128" spans="1:5" x14ac:dyDescent="0.2">
      <c r="A11128" t="s">
        <v>269</v>
      </c>
      <c r="B11128" t="s">
        <v>270</v>
      </c>
      <c r="C11128">
        <v>1984</v>
      </c>
      <c r="D11128">
        <v>69.900000000000006</v>
      </c>
      <c r="E11128" t="s">
        <v>498</v>
      </c>
    </row>
    <row r="11129" spans="1:5" x14ac:dyDescent="0.2">
      <c r="A11129" t="s">
        <v>269</v>
      </c>
      <c r="B11129" t="s">
        <v>270</v>
      </c>
      <c r="C11129">
        <v>1985</v>
      </c>
      <c r="D11129">
        <v>70.3</v>
      </c>
      <c r="E11129" t="s">
        <v>498</v>
      </c>
    </row>
    <row r="11130" spans="1:5" x14ac:dyDescent="0.2">
      <c r="A11130" t="s">
        <v>269</v>
      </c>
      <c r="B11130" t="s">
        <v>270</v>
      </c>
      <c r="C11130">
        <v>1986</v>
      </c>
      <c r="D11130">
        <v>70.5</v>
      </c>
      <c r="E11130" t="s">
        <v>498</v>
      </c>
    </row>
    <row r="11131" spans="1:5" x14ac:dyDescent="0.2">
      <c r="A11131" t="s">
        <v>269</v>
      </c>
      <c r="B11131" t="s">
        <v>270</v>
      </c>
      <c r="C11131">
        <v>1987</v>
      </c>
      <c r="D11131">
        <v>70.7</v>
      </c>
      <c r="E11131" t="s">
        <v>498</v>
      </c>
    </row>
    <row r="11132" spans="1:5" x14ac:dyDescent="0.2">
      <c r="A11132" t="s">
        <v>269</v>
      </c>
      <c r="B11132" t="s">
        <v>270</v>
      </c>
      <c r="C11132">
        <v>1988</v>
      </c>
      <c r="D11132">
        <v>70.900000000000006</v>
      </c>
      <c r="E11132" t="s">
        <v>498</v>
      </c>
    </row>
    <row r="11133" spans="1:5" x14ac:dyDescent="0.2">
      <c r="A11133" t="s">
        <v>269</v>
      </c>
      <c r="B11133" t="s">
        <v>270</v>
      </c>
      <c r="C11133">
        <v>1989</v>
      </c>
      <c r="D11133">
        <v>71.099999999999994</v>
      </c>
      <c r="E11133" t="s">
        <v>498</v>
      </c>
    </row>
    <row r="11134" spans="1:5" x14ac:dyDescent="0.2">
      <c r="A11134" t="s">
        <v>269</v>
      </c>
      <c r="B11134" t="s">
        <v>270</v>
      </c>
      <c r="C11134">
        <v>1990</v>
      </c>
      <c r="D11134">
        <v>71.3</v>
      </c>
      <c r="E11134" t="s">
        <v>498</v>
      </c>
    </row>
    <row r="11135" spans="1:5" x14ac:dyDescent="0.2">
      <c r="A11135" t="s">
        <v>269</v>
      </c>
      <c r="B11135" t="s">
        <v>270</v>
      </c>
      <c r="C11135">
        <v>1991</v>
      </c>
      <c r="D11135">
        <v>71.400000000000006</v>
      </c>
      <c r="E11135" t="s">
        <v>498</v>
      </c>
    </row>
    <row r="11136" spans="1:5" x14ac:dyDescent="0.2">
      <c r="A11136" t="s">
        <v>269</v>
      </c>
      <c r="B11136" t="s">
        <v>270</v>
      </c>
      <c r="C11136">
        <v>1992</v>
      </c>
      <c r="D11136">
        <v>71.5</v>
      </c>
      <c r="E11136" t="s">
        <v>498</v>
      </c>
    </row>
    <row r="11137" spans="1:5" x14ac:dyDescent="0.2">
      <c r="A11137" t="s">
        <v>269</v>
      </c>
      <c r="B11137" t="s">
        <v>270</v>
      </c>
      <c r="C11137">
        <v>1993</v>
      </c>
      <c r="D11137">
        <v>71.8</v>
      </c>
      <c r="E11137" t="s">
        <v>498</v>
      </c>
    </row>
    <row r="11138" spans="1:5" x14ac:dyDescent="0.2">
      <c r="A11138" t="s">
        <v>269</v>
      </c>
      <c r="B11138" t="s">
        <v>270</v>
      </c>
      <c r="C11138">
        <v>1994</v>
      </c>
      <c r="D11138">
        <v>72.2</v>
      </c>
      <c r="E11138" t="s">
        <v>498</v>
      </c>
    </row>
    <row r="11139" spans="1:5" x14ac:dyDescent="0.2">
      <c r="A11139" t="s">
        <v>269</v>
      </c>
      <c r="B11139" t="s">
        <v>270</v>
      </c>
      <c r="C11139">
        <v>1995</v>
      </c>
      <c r="D11139">
        <v>72.400000000000006</v>
      </c>
      <c r="E11139" t="s">
        <v>498</v>
      </c>
    </row>
    <row r="11140" spans="1:5" x14ac:dyDescent="0.2">
      <c r="A11140" t="s">
        <v>269</v>
      </c>
      <c r="B11140" t="s">
        <v>270</v>
      </c>
      <c r="C11140">
        <v>1996</v>
      </c>
      <c r="D11140">
        <v>72.3</v>
      </c>
      <c r="E11140" t="s">
        <v>498</v>
      </c>
    </row>
    <row r="11141" spans="1:5" x14ac:dyDescent="0.2">
      <c r="A11141" t="s">
        <v>269</v>
      </c>
      <c r="B11141" t="s">
        <v>270</v>
      </c>
      <c r="C11141">
        <v>1997</v>
      </c>
      <c r="D11141">
        <v>72.3</v>
      </c>
      <c r="E11141" t="s">
        <v>498</v>
      </c>
    </row>
    <row r="11142" spans="1:5" x14ac:dyDescent="0.2">
      <c r="A11142" t="s">
        <v>269</v>
      </c>
      <c r="B11142" t="s">
        <v>270</v>
      </c>
      <c r="C11142">
        <v>1998</v>
      </c>
      <c r="D11142">
        <v>72.2</v>
      </c>
      <c r="E11142" t="s">
        <v>498</v>
      </c>
    </row>
    <row r="11143" spans="1:5" x14ac:dyDescent="0.2">
      <c r="A11143" t="s">
        <v>269</v>
      </c>
      <c r="B11143" t="s">
        <v>270</v>
      </c>
      <c r="C11143">
        <v>1999</v>
      </c>
      <c r="D11143">
        <v>72.3</v>
      </c>
      <c r="E11143" t="s">
        <v>498</v>
      </c>
    </row>
    <row r="11144" spans="1:5" x14ac:dyDescent="0.2">
      <c r="A11144" t="s">
        <v>269</v>
      </c>
      <c r="B11144" t="s">
        <v>270</v>
      </c>
      <c r="C11144">
        <v>2000</v>
      </c>
      <c r="D11144">
        <v>72.8</v>
      </c>
      <c r="E11144" t="s">
        <v>498</v>
      </c>
    </row>
    <row r="11145" spans="1:5" x14ac:dyDescent="0.2">
      <c r="A11145" t="s">
        <v>269</v>
      </c>
      <c r="B11145" t="s">
        <v>270</v>
      </c>
      <c r="C11145">
        <v>2001</v>
      </c>
      <c r="D11145">
        <v>73.3</v>
      </c>
      <c r="E11145" t="s">
        <v>498</v>
      </c>
    </row>
    <row r="11146" spans="1:5" x14ac:dyDescent="0.2">
      <c r="A11146" t="s">
        <v>269</v>
      </c>
      <c r="B11146" t="s">
        <v>270</v>
      </c>
      <c r="C11146">
        <v>2002</v>
      </c>
      <c r="D11146">
        <v>73.599999999999994</v>
      </c>
      <c r="E11146" t="s">
        <v>498</v>
      </c>
    </row>
    <row r="11147" spans="1:5" x14ac:dyDescent="0.2">
      <c r="A11147" t="s">
        <v>269</v>
      </c>
      <c r="B11147" t="s">
        <v>270</v>
      </c>
      <c r="C11147">
        <v>2003</v>
      </c>
      <c r="D11147">
        <v>73.8</v>
      </c>
      <c r="E11147" t="s">
        <v>498</v>
      </c>
    </row>
    <row r="11148" spans="1:5" x14ac:dyDescent="0.2">
      <c r="A11148" t="s">
        <v>269</v>
      </c>
      <c r="B11148" t="s">
        <v>270</v>
      </c>
      <c r="C11148">
        <v>2004</v>
      </c>
      <c r="D11148">
        <v>73.900000000000006</v>
      </c>
      <c r="E11148" t="s">
        <v>498</v>
      </c>
    </row>
    <row r="11149" spans="1:5" x14ac:dyDescent="0.2">
      <c r="A11149" t="s">
        <v>269</v>
      </c>
      <c r="B11149" t="s">
        <v>270</v>
      </c>
      <c r="C11149">
        <v>2005</v>
      </c>
      <c r="D11149">
        <v>74.099999999999994</v>
      </c>
      <c r="E11149" t="s">
        <v>498</v>
      </c>
    </row>
    <row r="11150" spans="1:5" x14ac:dyDescent="0.2">
      <c r="A11150" t="s">
        <v>269</v>
      </c>
      <c r="B11150" t="s">
        <v>270</v>
      </c>
      <c r="C11150">
        <v>2006</v>
      </c>
      <c r="D11150">
        <v>74.2</v>
      </c>
      <c r="E11150" t="s">
        <v>498</v>
      </c>
    </row>
    <row r="11151" spans="1:5" x14ac:dyDescent="0.2">
      <c r="A11151" t="s">
        <v>269</v>
      </c>
      <c r="B11151" t="s">
        <v>270</v>
      </c>
      <c r="C11151">
        <v>2007</v>
      </c>
      <c r="D11151">
        <v>74.2</v>
      </c>
      <c r="E11151" t="s">
        <v>498</v>
      </c>
    </row>
    <row r="11152" spans="1:5" x14ac:dyDescent="0.2">
      <c r="A11152" t="s">
        <v>269</v>
      </c>
      <c r="B11152" t="s">
        <v>270</v>
      </c>
      <c r="C11152">
        <v>2008</v>
      </c>
      <c r="D11152">
        <v>74.3</v>
      </c>
      <c r="E11152" t="s">
        <v>498</v>
      </c>
    </row>
    <row r="11153" spans="1:5" x14ac:dyDescent="0.2">
      <c r="A11153" t="s">
        <v>269</v>
      </c>
      <c r="B11153" t="s">
        <v>270</v>
      </c>
      <c r="C11153">
        <v>2009</v>
      </c>
      <c r="D11153">
        <v>74.2</v>
      </c>
      <c r="E11153" t="s">
        <v>498</v>
      </c>
    </row>
    <row r="11154" spans="1:5" x14ac:dyDescent="0.2">
      <c r="A11154" t="s">
        <v>269</v>
      </c>
      <c r="B11154" t="s">
        <v>270</v>
      </c>
      <c r="C11154">
        <v>2010</v>
      </c>
      <c r="D11154">
        <v>74.400000000000006</v>
      </c>
      <c r="E11154" t="s">
        <v>498</v>
      </c>
    </row>
    <row r="11155" spans="1:5" x14ac:dyDescent="0.2">
      <c r="A11155" t="s">
        <v>269</v>
      </c>
      <c r="B11155" t="s">
        <v>270</v>
      </c>
      <c r="C11155">
        <v>2011</v>
      </c>
      <c r="D11155">
        <v>74.7</v>
      </c>
      <c r="E11155" t="s">
        <v>498</v>
      </c>
    </row>
    <row r="11156" spans="1:5" x14ac:dyDescent="0.2">
      <c r="A11156" t="s">
        <v>269</v>
      </c>
      <c r="B11156" t="s">
        <v>270</v>
      </c>
      <c r="C11156">
        <v>2012</v>
      </c>
      <c r="D11156">
        <v>74.900000000000006</v>
      </c>
      <c r="E11156" t="s">
        <v>498</v>
      </c>
    </row>
    <row r="11157" spans="1:5" x14ac:dyDescent="0.2">
      <c r="A11157" t="s">
        <v>269</v>
      </c>
      <c r="B11157" t="s">
        <v>270</v>
      </c>
      <c r="C11157">
        <v>2013</v>
      </c>
      <c r="D11157">
        <v>75</v>
      </c>
      <c r="E11157" t="s">
        <v>498</v>
      </c>
    </row>
    <row r="11158" spans="1:5" x14ac:dyDescent="0.2">
      <c r="A11158" t="s">
        <v>269</v>
      </c>
      <c r="B11158" t="s">
        <v>270</v>
      </c>
      <c r="C11158">
        <v>2014</v>
      </c>
      <c r="D11158">
        <v>75.099999999999994</v>
      </c>
      <c r="E11158" t="s">
        <v>498</v>
      </c>
    </row>
    <row r="11159" spans="1:5" x14ac:dyDescent="0.2">
      <c r="A11159" t="s">
        <v>269</v>
      </c>
      <c r="B11159" t="s">
        <v>270</v>
      </c>
      <c r="C11159">
        <v>2015</v>
      </c>
      <c r="D11159">
        <v>75.099999999999994</v>
      </c>
      <c r="E11159" t="s">
        <v>498</v>
      </c>
    </row>
    <row r="11160" spans="1:5" x14ac:dyDescent="0.2">
      <c r="A11160" t="s">
        <v>269</v>
      </c>
      <c r="B11160" t="s">
        <v>270</v>
      </c>
      <c r="C11160">
        <v>2016</v>
      </c>
      <c r="D11160">
        <v>75.3</v>
      </c>
      <c r="E11160" t="s">
        <v>498</v>
      </c>
    </row>
    <row r="11161" spans="1:5" x14ac:dyDescent="0.2">
      <c r="A11161" t="s">
        <v>269</v>
      </c>
      <c r="B11161" t="s">
        <v>270</v>
      </c>
      <c r="C11161">
        <v>2017</v>
      </c>
      <c r="D11161">
        <v>75.5</v>
      </c>
      <c r="E11161" t="s">
        <v>498</v>
      </c>
    </row>
    <row r="11162" spans="1:5" x14ac:dyDescent="0.2">
      <c r="A11162" t="s">
        <v>269</v>
      </c>
      <c r="B11162" t="s">
        <v>270</v>
      </c>
      <c r="C11162">
        <v>2018</v>
      </c>
      <c r="D11162">
        <v>75.599999999999994</v>
      </c>
      <c r="E11162" t="s">
        <v>498</v>
      </c>
    </row>
    <row r="11163" spans="1:5" x14ac:dyDescent="0.2">
      <c r="A11163" t="s">
        <v>269</v>
      </c>
      <c r="B11163" t="s">
        <v>270</v>
      </c>
      <c r="C11163">
        <v>2019</v>
      </c>
      <c r="D11163">
        <v>75.8</v>
      </c>
      <c r="E11163" t="s">
        <v>498</v>
      </c>
    </row>
    <row r="11164" spans="1:5" x14ac:dyDescent="0.2">
      <c r="A11164" t="s">
        <v>269</v>
      </c>
      <c r="B11164" t="s">
        <v>270</v>
      </c>
      <c r="C11164">
        <v>2020</v>
      </c>
      <c r="D11164">
        <v>75.900000000000006</v>
      </c>
      <c r="E11164" t="s">
        <v>498</v>
      </c>
    </row>
    <row r="11165" spans="1:5" x14ac:dyDescent="0.2">
      <c r="A11165" t="s">
        <v>269</v>
      </c>
      <c r="B11165" t="s">
        <v>270</v>
      </c>
      <c r="C11165">
        <v>2021</v>
      </c>
      <c r="D11165">
        <v>74.900000000000006</v>
      </c>
      <c r="E11165" t="s">
        <v>498</v>
      </c>
    </row>
    <row r="11166" spans="1:5" x14ac:dyDescent="0.2">
      <c r="A11166" t="s">
        <v>271</v>
      </c>
      <c r="B11166" t="s">
        <v>272</v>
      </c>
      <c r="C11166">
        <v>1950</v>
      </c>
      <c r="D11166">
        <v>37.4</v>
      </c>
      <c r="E11166" t="s">
        <v>498</v>
      </c>
    </row>
    <row r="11167" spans="1:5" x14ac:dyDescent="0.2">
      <c r="A11167" t="s">
        <v>271</v>
      </c>
      <c r="B11167" t="s">
        <v>272</v>
      </c>
      <c r="C11167">
        <v>1951</v>
      </c>
      <c r="D11167">
        <v>37</v>
      </c>
      <c r="E11167" t="s">
        <v>498</v>
      </c>
    </row>
    <row r="11168" spans="1:5" x14ac:dyDescent="0.2">
      <c r="A11168" t="s">
        <v>271</v>
      </c>
      <c r="B11168" t="s">
        <v>272</v>
      </c>
      <c r="C11168">
        <v>1952</v>
      </c>
      <c r="D11168">
        <v>37</v>
      </c>
      <c r="E11168" t="s">
        <v>498</v>
      </c>
    </row>
    <row r="11169" spans="1:5" x14ac:dyDescent="0.2">
      <c r="A11169" t="s">
        <v>271</v>
      </c>
      <c r="B11169" t="s">
        <v>272</v>
      </c>
      <c r="C11169">
        <v>1953</v>
      </c>
      <c r="D11169">
        <v>36.5</v>
      </c>
      <c r="E11169" t="s">
        <v>498</v>
      </c>
    </row>
    <row r="11170" spans="1:5" x14ac:dyDescent="0.2">
      <c r="A11170" t="s">
        <v>271</v>
      </c>
      <c r="B11170" t="s">
        <v>272</v>
      </c>
      <c r="C11170">
        <v>1954</v>
      </c>
      <c r="D11170">
        <v>36.799999999999997</v>
      </c>
      <c r="E11170" t="s">
        <v>498</v>
      </c>
    </row>
    <row r="11171" spans="1:5" x14ac:dyDescent="0.2">
      <c r="A11171" t="s">
        <v>271</v>
      </c>
      <c r="B11171" t="s">
        <v>272</v>
      </c>
      <c r="C11171">
        <v>1955</v>
      </c>
      <c r="D11171">
        <v>36.9</v>
      </c>
      <c r="E11171" t="s">
        <v>498</v>
      </c>
    </row>
    <row r="11172" spans="1:5" x14ac:dyDescent="0.2">
      <c r="A11172" t="s">
        <v>271</v>
      </c>
      <c r="B11172" t="s">
        <v>272</v>
      </c>
      <c r="C11172">
        <v>1956</v>
      </c>
      <c r="D11172">
        <v>37.1</v>
      </c>
      <c r="E11172" t="s">
        <v>498</v>
      </c>
    </row>
    <row r="11173" spans="1:5" x14ac:dyDescent="0.2">
      <c r="A11173" t="s">
        <v>271</v>
      </c>
      <c r="B11173" t="s">
        <v>272</v>
      </c>
      <c r="C11173">
        <v>1957</v>
      </c>
      <c r="D11173">
        <v>37.4</v>
      </c>
      <c r="E11173" t="s">
        <v>498</v>
      </c>
    </row>
    <row r="11174" spans="1:5" x14ac:dyDescent="0.2">
      <c r="A11174" t="s">
        <v>271</v>
      </c>
      <c r="B11174" t="s">
        <v>272</v>
      </c>
      <c r="C11174">
        <v>1958</v>
      </c>
      <c r="D11174">
        <v>37.700000000000003</v>
      </c>
      <c r="E11174" t="s">
        <v>498</v>
      </c>
    </row>
    <row r="11175" spans="1:5" x14ac:dyDescent="0.2">
      <c r="A11175" t="s">
        <v>271</v>
      </c>
      <c r="B11175" t="s">
        <v>272</v>
      </c>
      <c r="C11175">
        <v>1959</v>
      </c>
      <c r="D11175">
        <v>38.1</v>
      </c>
      <c r="E11175" t="s">
        <v>498</v>
      </c>
    </row>
    <row r="11176" spans="1:5" x14ac:dyDescent="0.2">
      <c r="A11176" t="s">
        <v>271</v>
      </c>
      <c r="B11176" t="s">
        <v>272</v>
      </c>
      <c r="C11176">
        <v>1960</v>
      </c>
      <c r="D11176">
        <v>38.5</v>
      </c>
      <c r="E11176" t="s">
        <v>498</v>
      </c>
    </row>
    <row r="11177" spans="1:5" x14ac:dyDescent="0.2">
      <c r="A11177" t="s">
        <v>271</v>
      </c>
      <c r="B11177" t="s">
        <v>272</v>
      </c>
      <c r="C11177">
        <v>1961</v>
      </c>
      <c r="D11177">
        <v>39</v>
      </c>
      <c r="E11177" t="s">
        <v>498</v>
      </c>
    </row>
    <row r="11178" spans="1:5" x14ac:dyDescent="0.2">
      <c r="A11178" t="s">
        <v>271</v>
      </c>
      <c r="B11178" t="s">
        <v>272</v>
      </c>
      <c r="C11178">
        <v>1962</v>
      </c>
      <c r="D11178">
        <v>39.5</v>
      </c>
      <c r="E11178" t="s">
        <v>498</v>
      </c>
    </row>
    <row r="11179" spans="1:5" x14ac:dyDescent="0.2">
      <c r="A11179" t="s">
        <v>271</v>
      </c>
      <c r="B11179" t="s">
        <v>272</v>
      </c>
      <c r="C11179">
        <v>1963</v>
      </c>
      <c r="D11179">
        <v>40.1</v>
      </c>
      <c r="E11179" t="s">
        <v>498</v>
      </c>
    </row>
    <row r="11180" spans="1:5" x14ac:dyDescent="0.2">
      <c r="A11180" t="s">
        <v>271</v>
      </c>
      <c r="B11180" t="s">
        <v>272</v>
      </c>
      <c r="C11180">
        <v>1964</v>
      </c>
      <c r="D11180">
        <v>40.700000000000003</v>
      </c>
      <c r="E11180" t="s">
        <v>498</v>
      </c>
    </row>
    <row r="11181" spans="1:5" x14ac:dyDescent="0.2">
      <c r="A11181" t="s">
        <v>271</v>
      </c>
      <c r="B11181" t="s">
        <v>272</v>
      </c>
      <c r="C11181">
        <v>1965</v>
      </c>
      <c r="D11181">
        <v>41.4</v>
      </c>
      <c r="E11181" t="s">
        <v>498</v>
      </c>
    </row>
    <row r="11182" spans="1:5" x14ac:dyDescent="0.2">
      <c r="A11182" t="s">
        <v>271</v>
      </c>
      <c r="B11182" t="s">
        <v>272</v>
      </c>
      <c r="C11182">
        <v>1966</v>
      </c>
      <c r="D11182">
        <v>42.1</v>
      </c>
      <c r="E11182" t="s">
        <v>498</v>
      </c>
    </row>
    <row r="11183" spans="1:5" x14ac:dyDescent="0.2">
      <c r="A11183" t="s">
        <v>271</v>
      </c>
      <c r="B11183" t="s">
        <v>272</v>
      </c>
      <c r="C11183">
        <v>1967</v>
      </c>
      <c r="D11183">
        <v>42.8</v>
      </c>
      <c r="E11183" t="s">
        <v>498</v>
      </c>
    </row>
    <row r="11184" spans="1:5" x14ac:dyDescent="0.2">
      <c r="A11184" t="s">
        <v>271</v>
      </c>
      <c r="B11184" t="s">
        <v>272</v>
      </c>
      <c r="C11184">
        <v>1968</v>
      </c>
      <c r="D11184">
        <v>43.6</v>
      </c>
      <c r="E11184" t="s">
        <v>498</v>
      </c>
    </row>
    <row r="11185" spans="1:5" x14ac:dyDescent="0.2">
      <c r="A11185" t="s">
        <v>271</v>
      </c>
      <c r="B11185" t="s">
        <v>272</v>
      </c>
      <c r="C11185">
        <v>1969</v>
      </c>
      <c r="D11185">
        <v>44.3</v>
      </c>
      <c r="E11185" t="s">
        <v>498</v>
      </c>
    </row>
    <row r="11186" spans="1:5" x14ac:dyDescent="0.2">
      <c r="A11186" t="s">
        <v>271</v>
      </c>
      <c r="B11186" t="s">
        <v>272</v>
      </c>
      <c r="C11186">
        <v>1970</v>
      </c>
      <c r="D11186">
        <v>45.1</v>
      </c>
      <c r="E11186" t="s">
        <v>498</v>
      </c>
    </row>
    <row r="11187" spans="1:5" x14ac:dyDescent="0.2">
      <c r="A11187" t="s">
        <v>271</v>
      </c>
      <c r="B11187" t="s">
        <v>272</v>
      </c>
      <c r="C11187">
        <v>1971</v>
      </c>
      <c r="D11187">
        <v>46.1</v>
      </c>
      <c r="E11187" t="s">
        <v>498</v>
      </c>
    </row>
    <row r="11188" spans="1:5" x14ac:dyDescent="0.2">
      <c r="A11188" t="s">
        <v>271</v>
      </c>
      <c r="B11188" t="s">
        <v>272</v>
      </c>
      <c r="C11188">
        <v>1972</v>
      </c>
      <c r="D11188">
        <v>47.1</v>
      </c>
      <c r="E11188" t="s">
        <v>498</v>
      </c>
    </row>
    <row r="11189" spans="1:5" x14ac:dyDescent="0.2">
      <c r="A11189" t="s">
        <v>271</v>
      </c>
      <c r="B11189" t="s">
        <v>272</v>
      </c>
      <c r="C11189">
        <v>1973</v>
      </c>
      <c r="D11189">
        <v>48.2</v>
      </c>
      <c r="E11189" t="s">
        <v>498</v>
      </c>
    </row>
    <row r="11190" spans="1:5" x14ac:dyDescent="0.2">
      <c r="A11190" t="s">
        <v>271</v>
      </c>
      <c r="B11190" t="s">
        <v>272</v>
      </c>
      <c r="C11190">
        <v>1974</v>
      </c>
      <c r="D11190">
        <v>49.4</v>
      </c>
      <c r="E11190" t="s">
        <v>498</v>
      </c>
    </row>
    <row r="11191" spans="1:5" x14ac:dyDescent="0.2">
      <c r="A11191" t="s">
        <v>271</v>
      </c>
      <c r="B11191" t="s">
        <v>272</v>
      </c>
      <c r="C11191">
        <v>1975</v>
      </c>
      <c r="D11191">
        <v>50.5</v>
      </c>
      <c r="E11191" t="s">
        <v>498</v>
      </c>
    </row>
    <row r="11192" spans="1:5" x14ac:dyDescent="0.2">
      <c r="A11192" t="s">
        <v>271</v>
      </c>
      <c r="B11192" t="s">
        <v>272</v>
      </c>
      <c r="C11192">
        <v>1976</v>
      </c>
      <c r="D11192">
        <v>51.6</v>
      </c>
      <c r="E11192" t="s">
        <v>498</v>
      </c>
    </row>
    <row r="11193" spans="1:5" x14ac:dyDescent="0.2">
      <c r="A11193" t="s">
        <v>271</v>
      </c>
      <c r="B11193" t="s">
        <v>272</v>
      </c>
      <c r="C11193">
        <v>1977</v>
      </c>
      <c r="D11193">
        <v>52.6</v>
      </c>
      <c r="E11193" t="s">
        <v>498</v>
      </c>
    </row>
    <row r="11194" spans="1:5" x14ac:dyDescent="0.2">
      <c r="A11194" t="s">
        <v>271</v>
      </c>
      <c r="B11194" t="s">
        <v>272</v>
      </c>
      <c r="C11194">
        <v>1978</v>
      </c>
      <c r="D11194">
        <v>51.1</v>
      </c>
      <c r="E11194" t="s">
        <v>498</v>
      </c>
    </row>
    <row r="11195" spans="1:5" x14ac:dyDescent="0.2">
      <c r="A11195" t="s">
        <v>271</v>
      </c>
      <c r="B11195" t="s">
        <v>272</v>
      </c>
      <c r="C11195">
        <v>1979</v>
      </c>
      <c r="D11195">
        <v>54.7</v>
      </c>
      <c r="E11195" t="s">
        <v>498</v>
      </c>
    </row>
    <row r="11196" spans="1:5" x14ac:dyDescent="0.2">
      <c r="A11196" t="s">
        <v>271</v>
      </c>
      <c r="B11196" t="s">
        <v>272</v>
      </c>
      <c r="C11196">
        <v>1980</v>
      </c>
      <c r="D11196">
        <v>55.6</v>
      </c>
      <c r="E11196" t="s">
        <v>498</v>
      </c>
    </row>
    <row r="11197" spans="1:5" x14ac:dyDescent="0.2">
      <c r="A11197" t="s">
        <v>271</v>
      </c>
      <c r="B11197" t="s">
        <v>272</v>
      </c>
      <c r="C11197">
        <v>1981</v>
      </c>
      <c r="D11197">
        <v>56.4</v>
      </c>
      <c r="E11197" t="s">
        <v>498</v>
      </c>
    </row>
    <row r="11198" spans="1:5" x14ac:dyDescent="0.2">
      <c r="A11198" t="s">
        <v>271</v>
      </c>
      <c r="B11198" t="s">
        <v>272</v>
      </c>
      <c r="C11198">
        <v>1982</v>
      </c>
      <c r="D11198">
        <v>57.3</v>
      </c>
      <c r="E11198" t="s">
        <v>498</v>
      </c>
    </row>
    <row r="11199" spans="1:5" x14ac:dyDescent="0.2">
      <c r="A11199" t="s">
        <v>271</v>
      </c>
      <c r="B11199" t="s">
        <v>272</v>
      </c>
      <c r="C11199">
        <v>1983</v>
      </c>
      <c r="D11199">
        <v>58.1</v>
      </c>
      <c r="E11199" t="s">
        <v>498</v>
      </c>
    </row>
    <row r="11200" spans="1:5" x14ac:dyDescent="0.2">
      <c r="A11200" t="s">
        <v>271</v>
      </c>
      <c r="B11200" t="s">
        <v>272</v>
      </c>
      <c r="C11200">
        <v>1984</v>
      </c>
      <c r="D11200">
        <v>58.9</v>
      </c>
      <c r="E11200" t="s">
        <v>498</v>
      </c>
    </row>
    <row r="11201" spans="1:5" x14ac:dyDescent="0.2">
      <c r="A11201" t="s">
        <v>271</v>
      </c>
      <c r="B11201" t="s">
        <v>272</v>
      </c>
      <c r="C11201">
        <v>1985</v>
      </c>
      <c r="D11201">
        <v>59.7</v>
      </c>
      <c r="E11201" t="s">
        <v>498</v>
      </c>
    </row>
    <row r="11202" spans="1:5" x14ac:dyDescent="0.2">
      <c r="A11202" t="s">
        <v>271</v>
      </c>
      <c r="B11202" t="s">
        <v>272</v>
      </c>
      <c r="C11202">
        <v>1986</v>
      </c>
      <c r="D11202">
        <v>60.5</v>
      </c>
      <c r="E11202" t="s">
        <v>498</v>
      </c>
    </row>
    <row r="11203" spans="1:5" x14ac:dyDescent="0.2">
      <c r="A11203" t="s">
        <v>271</v>
      </c>
      <c r="B11203" t="s">
        <v>272</v>
      </c>
      <c r="C11203">
        <v>1987</v>
      </c>
      <c r="D11203">
        <v>61.3</v>
      </c>
      <c r="E11203" t="s">
        <v>498</v>
      </c>
    </row>
    <row r="11204" spans="1:5" x14ac:dyDescent="0.2">
      <c r="A11204" t="s">
        <v>271</v>
      </c>
      <c r="B11204" t="s">
        <v>272</v>
      </c>
      <c r="C11204">
        <v>1988</v>
      </c>
      <c r="D11204">
        <v>62.1</v>
      </c>
      <c r="E11204" t="s">
        <v>498</v>
      </c>
    </row>
    <row r="11205" spans="1:5" x14ac:dyDescent="0.2">
      <c r="A11205" t="s">
        <v>271</v>
      </c>
      <c r="B11205" t="s">
        <v>272</v>
      </c>
      <c r="C11205">
        <v>1989</v>
      </c>
      <c r="D11205">
        <v>62.8</v>
      </c>
      <c r="E11205" t="s">
        <v>498</v>
      </c>
    </row>
    <row r="11206" spans="1:5" x14ac:dyDescent="0.2">
      <c r="A11206" t="s">
        <v>271</v>
      </c>
      <c r="B11206" t="s">
        <v>272</v>
      </c>
      <c r="C11206">
        <v>1990</v>
      </c>
      <c r="D11206">
        <v>63.6</v>
      </c>
      <c r="E11206" t="s">
        <v>498</v>
      </c>
    </row>
    <row r="11207" spans="1:5" x14ac:dyDescent="0.2">
      <c r="A11207" t="s">
        <v>271</v>
      </c>
      <c r="B11207" t="s">
        <v>272</v>
      </c>
      <c r="C11207">
        <v>1991</v>
      </c>
      <c r="D11207">
        <v>64.3</v>
      </c>
      <c r="E11207" t="s">
        <v>498</v>
      </c>
    </row>
    <row r="11208" spans="1:5" x14ac:dyDescent="0.2">
      <c r="A11208" t="s">
        <v>271</v>
      </c>
      <c r="B11208" t="s">
        <v>272</v>
      </c>
      <c r="C11208">
        <v>1992</v>
      </c>
      <c r="D11208">
        <v>65</v>
      </c>
      <c r="E11208" t="s">
        <v>498</v>
      </c>
    </row>
    <row r="11209" spans="1:5" x14ac:dyDescent="0.2">
      <c r="A11209" t="s">
        <v>271</v>
      </c>
      <c r="B11209" t="s">
        <v>272</v>
      </c>
      <c r="C11209">
        <v>1993</v>
      </c>
      <c r="D11209">
        <v>65.7</v>
      </c>
      <c r="E11209" t="s">
        <v>498</v>
      </c>
    </row>
    <row r="11210" spans="1:5" x14ac:dyDescent="0.2">
      <c r="A11210" t="s">
        <v>271</v>
      </c>
      <c r="B11210" t="s">
        <v>272</v>
      </c>
      <c r="C11210">
        <v>1994</v>
      </c>
      <c r="D11210">
        <v>66.5</v>
      </c>
      <c r="E11210" t="s">
        <v>498</v>
      </c>
    </row>
    <row r="11211" spans="1:5" x14ac:dyDescent="0.2">
      <c r="A11211" t="s">
        <v>271</v>
      </c>
      <c r="B11211" t="s">
        <v>272</v>
      </c>
      <c r="C11211">
        <v>1995</v>
      </c>
      <c r="D11211">
        <v>67.5</v>
      </c>
      <c r="E11211" t="s">
        <v>498</v>
      </c>
    </row>
    <row r="11212" spans="1:5" x14ac:dyDescent="0.2">
      <c r="A11212" t="s">
        <v>271</v>
      </c>
      <c r="B11212" t="s">
        <v>272</v>
      </c>
      <c r="C11212">
        <v>1996</v>
      </c>
      <c r="D11212">
        <v>68.7</v>
      </c>
      <c r="E11212" t="s">
        <v>498</v>
      </c>
    </row>
    <row r="11213" spans="1:5" x14ac:dyDescent="0.2">
      <c r="A11213" t="s">
        <v>271</v>
      </c>
      <c r="B11213" t="s">
        <v>272</v>
      </c>
      <c r="C11213">
        <v>1997</v>
      </c>
      <c r="D11213">
        <v>69.2</v>
      </c>
      <c r="E11213" t="s">
        <v>498</v>
      </c>
    </row>
    <row r="11214" spans="1:5" x14ac:dyDescent="0.2">
      <c r="A11214" t="s">
        <v>271</v>
      </c>
      <c r="B11214" t="s">
        <v>272</v>
      </c>
      <c r="C11214">
        <v>1998</v>
      </c>
      <c r="D11214">
        <v>69.599999999999994</v>
      </c>
      <c r="E11214" t="s">
        <v>498</v>
      </c>
    </row>
    <row r="11215" spans="1:5" x14ac:dyDescent="0.2">
      <c r="A11215" t="s">
        <v>271</v>
      </c>
      <c r="B11215" t="s">
        <v>272</v>
      </c>
      <c r="C11215">
        <v>1999</v>
      </c>
      <c r="D11215">
        <v>70.099999999999994</v>
      </c>
      <c r="E11215" t="s">
        <v>498</v>
      </c>
    </row>
    <row r="11216" spans="1:5" x14ac:dyDescent="0.2">
      <c r="A11216" t="s">
        <v>271</v>
      </c>
      <c r="B11216" t="s">
        <v>272</v>
      </c>
      <c r="C11216">
        <v>2000</v>
      </c>
      <c r="D11216">
        <v>70.900000000000006</v>
      </c>
      <c r="E11216" t="s">
        <v>498</v>
      </c>
    </row>
    <row r="11217" spans="1:5" x14ac:dyDescent="0.2">
      <c r="A11217" t="s">
        <v>271</v>
      </c>
      <c r="B11217" t="s">
        <v>272</v>
      </c>
      <c r="C11217">
        <v>2001</v>
      </c>
      <c r="D11217">
        <v>72.2</v>
      </c>
      <c r="E11217" t="s">
        <v>498</v>
      </c>
    </row>
    <row r="11218" spans="1:5" x14ac:dyDescent="0.2">
      <c r="A11218" t="s">
        <v>271</v>
      </c>
      <c r="B11218" t="s">
        <v>272</v>
      </c>
      <c r="C11218">
        <v>2002</v>
      </c>
      <c r="D11218">
        <v>73.3</v>
      </c>
      <c r="E11218" t="s">
        <v>498</v>
      </c>
    </row>
    <row r="11219" spans="1:5" x14ac:dyDescent="0.2">
      <c r="A11219" t="s">
        <v>271</v>
      </c>
      <c r="B11219" t="s">
        <v>272</v>
      </c>
      <c r="C11219">
        <v>2003</v>
      </c>
      <c r="D11219">
        <v>74.099999999999994</v>
      </c>
      <c r="E11219" t="s">
        <v>498</v>
      </c>
    </row>
    <row r="11220" spans="1:5" x14ac:dyDescent="0.2">
      <c r="A11220" t="s">
        <v>271</v>
      </c>
      <c r="B11220" t="s">
        <v>272</v>
      </c>
      <c r="C11220">
        <v>2004</v>
      </c>
      <c r="D11220">
        <v>73.5</v>
      </c>
      <c r="E11220" t="s">
        <v>498</v>
      </c>
    </row>
    <row r="11221" spans="1:5" x14ac:dyDescent="0.2">
      <c r="A11221" t="s">
        <v>271</v>
      </c>
      <c r="B11221" t="s">
        <v>272</v>
      </c>
      <c r="C11221">
        <v>2005</v>
      </c>
      <c r="D11221">
        <v>74.8</v>
      </c>
      <c r="E11221" t="s">
        <v>498</v>
      </c>
    </row>
    <row r="11222" spans="1:5" x14ac:dyDescent="0.2">
      <c r="A11222" t="s">
        <v>271</v>
      </c>
      <c r="B11222" t="s">
        <v>272</v>
      </c>
      <c r="C11222">
        <v>2006</v>
      </c>
      <c r="D11222">
        <v>75.099999999999994</v>
      </c>
      <c r="E11222" t="s">
        <v>498</v>
      </c>
    </row>
    <row r="11223" spans="1:5" x14ac:dyDescent="0.2">
      <c r="A11223" t="s">
        <v>271</v>
      </c>
      <c r="B11223" t="s">
        <v>272</v>
      </c>
      <c r="C11223">
        <v>2007</v>
      </c>
      <c r="D11223">
        <v>75.7</v>
      </c>
      <c r="E11223" t="s">
        <v>498</v>
      </c>
    </row>
    <row r="11224" spans="1:5" x14ac:dyDescent="0.2">
      <c r="A11224" t="s">
        <v>271</v>
      </c>
      <c r="B11224" t="s">
        <v>272</v>
      </c>
      <c r="C11224">
        <v>2008</v>
      </c>
      <c r="D11224">
        <v>76.5</v>
      </c>
      <c r="E11224" t="s">
        <v>498</v>
      </c>
    </row>
    <row r="11225" spans="1:5" x14ac:dyDescent="0.2">
      <c r="A11225" t="s">
        <v>271</v>
      </c>
      <c r="B11225" t="s">
        <v>272</v>
      </c>
      <c r="C11225">
        <v>2009</v>
      </c>
      <c r="D11225">
        <v>77.099999999999994</v>
      </c>
      <c r="E11225" t="s">
        <v>498</v>
      </c>
    </row>
    <row r="11226" spans="1:5" x14ac:dyDescent="0.2">
      <c r="A11226" t="s">
        <v>271</v>
      </c>
      <c r="B11226" t="s">
        <v>272</v>
      </c>
      <c r="C11226">
        <v>2010</v>
      </c>
      <c r="D11226">
        <v>77.7</v>
      </c>
      <c r="E11226" t="s">
        <v>498</v>
      </c>
    </row>
    <row r="11227" spans="1:5" x14ac:dyDescent="0.2">
      <c r="A11227" t="s">
        <v>271</v>
      </c>
      <c r="B11227" t="s">
        <v>272</v>
      </c>
      <c r="C11227">
        <v>2011</v>
      </c>
      <c r="D11227">
        <v>78.099999999999994</v>
      </c>
      <c r="E11227" t="s">
        <v>498</v>
      </c>
    </row>
    <row r="11228" spans="1:5" x14ac:dyDescent="0.2">
      <c r="A11228" t="s">
        <v>271</v>
      </c>
      <c r="B11228" t="s">
        <v>272</v>
      </c>
      <c r="C11228">
        <v>2012</v>
      </c>
      <c r="D11228">
        <v>78.7</v>
      </c>
      <c r="E11228" t="s">
        <v>498</v>
      </c>
    </row>
    <row r="11229" spans="1:5" x14ac:dyDescent="0.2">
      <c r="A11229" t="s">
        <v>271</v>
      </c>
      <c r="B11229" t="s">
        <v>272</v>
      </c>
      <c r="C11229">
        <v>2013</v>
      </c>
      <c r="D11229">
        <v>79.099999999999994</v>
      </c>
      <c r="E11229" t="s">
        <v>498</v>
      </c>
    </row>
    <row r="11230" spans="1:5" x14ac:dyDescent="0.2">
      <c r="A11230" t="s">
        <v>271</v>
      </c>
      <c r="B11230" t="s">
        <v>272</v>
      </c>
      <c r="C11230">
        <v>2014</v>
      </c>
      <c r="D11230">
        <v>79.400000000000006</v>
      </c>
      <c r="E11230" t="s">
        <v>498</v>
      </c>
    </row>
    <row r="11231" spans="1:5" x14ac:dyDescent="0.2">
      <c r="A11231" t="s">
        <v>271</v>
      </c>
      <c r="B11231" t="s">
        <v>272</v>
      </c>
      <c r="C11231">
        <v>2015</v>
      </c>
      <c r="D11231">
        <v>79.7</v>
      </c>
      <c r="E11231" t="s">
        <v>498</v>
      </c>
    </row>
    <row r="11232" spans="1:5" x14ac:dyDescent="0.2">
      <c r="A11232" t="s">
        <v>271</v>
      </c>
      <c r="B11232" t="s">
        <v>272</v>
      </c>
      <c r="C11232">
        <v>2016</v>
      </c>
      <c r="D11232">
        <v>79.900000000000006</v>
      </c>
      <c r="E11232" t="s">
        <v>498</v>
      </c>
    </row>
    <row r="11233" spans="1:5" x14ac:dyDescent="0.2">
      <c r="A11233" t="s">
        <v>271</v>
      </c>
      <c r="B11233" t="s">
        <v>272</v>
      </c>
      <c r="C11233">
        <v>2017</v>
      </c>
      <c r="D11233">
        <v>79.900000000000006</v>
      </c>
      <c r="E11233" t="s">
        <v>498</v>
      </c>
    </row>
    <row r="11234" spans="1:5" x14ac:dyDescent="0.2">
      <c r="A11234" t="s">
        <v>271</v>
      </c>
      <c r="B11234" t="s">
        <v>272</v>
      </c>
      <c r="C11234">
        <v>2018</v>
      </c>
      <c r="D11234">
        <v>80</v>
      </c>
      <c r="E11234" t="s">
        <v>498</v>
      </c>
    </row>
    <row r="11235" spans="1:5" x14ac:dyDescent="0.2">
      <c r="A11235" t="s">
        <v>271</v>
      </c>
      <c r="B11235" t="s">
        <v>272</v>
      </c>
      <c r="C11235">
        <v>2019</v>
      </c>
      <c r="D11235">
        <v>80.099999999999994</v>
      </c>
      <c r="E11235" t="s">
        <v>498</v>
      </c>
    </row>
    <row r="11236" spans="1:5" x14ac:dyDescent="0.2">
      <c r="A11236" t="s">
        <v>271</v>
      </c>
      <c r="B11236" t="s">
        <v>272</v>
      </c>
      <c r="C11236">
        <v>2020</v>
      </c>
      <c r="D11236">
        <v>79.900000000000006</v>
      </c>
      <c r="E11236" t="s">
        <v>498</v>
      </c>
    </row>
    <row r="11237" spans="1:5" x14ac:dyDescent="0.2">
      <c r="A11237" t="s">
        <v>271</v>
      </c>
      <c r="B11237" t="s">
        <v>272</v>
      </c>
      <c r="C11237">
        <v>2021</v>
      </c>
      <c r="D11237">
        <v>79.900000000000006</v>
      </c>
      <c r="E11237" t="s">
        <v>498</v>
      </c>
    </row>
    <row r="11238" spans="1:5" x14ac:dyDescent="0.2">
      <c r="A11238" t="s">
        <v>273</v>
      </c>
      <c r="B11238" t="s">
        <v>274</v>
      </c>
      <c r="C11238">
        <v>1950</v>
      </c>
      <c r="D11238">
        <v>28.2</v>
      </c>
      <c r="E11238" t="s">
        <v>6</v>
      </c>
    </row>
    <row r="11239" spans="1:5" x14ac:dyDescent="0.2">
      <c r="A11239" t="s">
        <v>273</v>
      </c>
      <c r="B11239" t="s">
        <v>274</v>
      </c>
      <c r="C11239">
        <v>1951</v>
      </c>
      <c r="D11239">
        <v>28.3</v>
      </c>
      <c r="E11239" t="s">
        <v>6</v>
      </c>
    </row>
    <row r="11240" spans="1:5" x14ac:dyDescent="0.2">
      <c r="A11240" t="s">
        <v>273</v>
      </c>
      <c r="B11240" t="s">
        <v>274</v>
      </c>
      <c r="C11240">
        <v>1952</v>
      </c>
      <c r="D11240">
        <v>28.5</v>
      </c>
      <c r="E11240" t="s">
        <v>6</v>
      </c>
    </row>
    <row r="11241" spans="1:5" x14ac:dyDescent="0.2">
      <c r="A11241" t="s">
        <v>273</v>
      </c>
      <c r="B11241" t="s">
        <v>274</v>
      </c>
      <c r="C11241">
        <v>1953</v>
      </c>
      <c r="D11241">
        <v>28.8</v>
      </c>
      <c r="E11241" t="s">
        <v>6</v>
      </c>
    </row>
    <row r="11242" spans="1:5" x14ac:dyDescent="0.2">
      <c r="A11242" t="s">
        <v>273</v>
      </c>
      <c r="B11242" t="s">
        <v>274</v>
      </c>
      <c r="C11242">
        <v>1954</v>
      </c>
      <c r="D11242">
        <v>29</v>
      </c>
      <c r="E11242" t="s">
        <v>6</v>
      </c>
    </row>
    <row r="11243" spans="1:5" x14ac:dyDescent="0.2">
      <c r="A11243" t="s">
        <v>273</v>
      </c>
      <c r="B11243" t="s">
        <v>274</v>
      </c>
      <c r="C11243">
        <v>1955</v>
      </c>
      <c r="D11243">
        <v>29.1</v>
      </c>
      <c r="E11243" t="s">
        <v>6</v>
      </c>
    </row>
    <row r="11244" spans="1:5" x14ac:dyDescent="0.2">
      <c r="A11244" t="s">
        <v>273</v>
      </c>
      <c r="B11244" t="s">
        <v>274</v>
      </c>
      <c r="C11244">
        <v>1956</v>
      </c>
      <c r="D11244">
        <v>29.4</v>
      </c>
      <c r="E11244" t="s">
        <v>6</v>
      </c>
    </row>
    <row r="11245" spans="1:5" x14ac:dyDescent="0.2">
      <c r="A11245" t="s">
        <v>273</v>
      </c>
      <c r="B11245" t="s">
        <v>274</v>
      </c>
      <c r="C11245">
        <v>1957</v>
      </c>
      <c r="D11245">
        <v>29.5</v>
      </c>
      <c r="E11245" t="s">
        <v>6</v>
      </c>
    </row>
    <row r="11246" spans="1:5" x14ac:dyDescent="0.2">
      <c r="A11246" t="s">
        <v>273</v>
      </c>
      <c r="B11246" t="s">
        <v>274</v>
      </c>
      <c r="C11246">
        <v>1958</v>
      </c>
      <c r="D11246">
        <v>29.6</v>
      </c>
      <c r="E11246" t="s">
        <v>6</v>
      </c>
    </row>
    <row r="11247" spans="1:5" x14ac:dyDescent="0.2">
      <c r="A11247" t="s">
        <v>273</v>
      </c>
      <c r="B11247" t="s">
        <v>274</v>
      </c>
      <c r="C11247">
        <v>1959</v>
      </c>
      <c r="D11247">
        <v>29.7</v>
      </c>
      <c r="E11247" t="s">
        <v>6</v>
      </c>
    </row>
    <row r="11248" spans="1:5" x14ac:dyDescent="0.2">
      <c r="A11248" t="s">
        <v>273</v>
      </c>
      <c r="B11248" t="s">
        <v>274</v>
      </c>
      <c r="C11248">
        <v>1960</v>
      </c>
      <c r="D11248">
        <v>29.8</v>
      </c>
      <c r="E11248" t="s">
        <v>6</v>
      </c>
    </row>
    <row r="11249" spans="1:5" x14ac:dyDescent="0.2">
      <c r="A11249" t="s">
        <v>273</v>
      </c>
      <c r="B11249" t="s">
        <v>274</v>
      </c>
      <c r="C11249">
        <v>1961</v>
      </c>
      <c r="D11249">
        <v>29.8</v>
      </c>
      <c r="E11249" t="s">
        <v>6</v>
      </c>
    </row>
    <row r="11250" spans="1:5" x14ac:dyDescent="0.2">
      <c r="A11250" t="s">
        <v>273</v>
      </c>
      <c r="B11250" t="s">
        <v>274</v>
      </c>
      <c r="C11250">
        <v>1962</v>
      </c>
      <c r="D11250">
        <v>29.9</v>
      </c>
      <c r="E11250" t="s">
        <v>6</v>
      </c>
    </row>
    <row r="11251" spans="1:5" x14ac:dyDescent="0.2">
      <c r="A11251" t="s">
        <v>273</v>
      </c>
      <c r="B11251" t="s">
        <v>274</v>
      </c>
      <c r="C11251">
        <v>1963</v>
      </c>
      <c r="D11251">
        <v>30.2</v>
      </c>
      <c r="E11251" t="s">
        <v>6</v>
      </c>
    </row>
    <row r="11252" spans="1:5" x14ac:dyDescent="0.2">
      <c r="A11252" t="s">
        <v>273</v>
      </c>
      <c r="B11252" t="s">
        <v>274</v>
      </c>
      <c r="C11252">
        <v>1964</v>
      </c>
      <c r="D11252">
        <v>30.4</v>
      </c>
      <c r="E11252" t="s">
        <v>6</v>
      </c>
    </row>
    <row r="11253" spans="1:5" x14ac:dyDescent="0.2">
      <c r="A11253" t="s">
        <v>273</v>
      </c>
      <c r="B11253" t="s">
        <v>274</v>
      </c>
      <c r="C11253">
        <v>1965</v>
      </c>
      <c r="D11253">
        <v>30.6</v>
      </c>
      <c r="E11253" t="s">
        <v>6</v>
      </c>
    </row>
    <row r="11254" spans="1:5" x14ac:dyDescent="0.2">
      <c r="A11254" t="s">
        <v>273</v>
      </c>
      <c r="B11254" t="s">
        <v>274</v>
      </c>
      <c r="C11254">
        <v>1966</v>
      </c>
      <c r="D11254">
        <v>30.9</v>
      </c>
      <c r="E11254" t="s">
        <v>6</v>
      </c>
    </row>
    <row r="11255" spans="1:5" x14ac:dyDescent="0.2">
      <c r="A11255" t="s">
        <v>273</v>
      </c>
      <c r="B11255" t="s">
        <v>274</v>
      </c>
      <c r="C11255">
        <v>1967</v>
      </c>
      <c r="D11255">
        <v>31.2</v>
      </c>
      <c r="E11255" t="s">
        <v>6</v>
      </c>
    </row>
    <row r="11256" spans="1:5" x14ac:dyDescent="0.2">
      <c r="A11256" t="s">
        <v>273</v>
      </c>
      <c r="B11256" t="s">
        <v>274</v>
      </c>
      <c r="C11256">
        <v>1968</v>
      </c>
      <c r="D11256">
        <v>31.6</v>
      </c>
      <c r="E11256" t="s">
        <v>6</v>
      </c>
    </row>
    <row r="11257" spans="1:5" x14ac:dyDescent="0.2">
      <c r="A11257" t="s">
        <v>273</v>
      </c>
      <c r="B11257" t="s">
        <v>274</v>
      </c>
      <c r="C11257">
        <v>1969</v>
      </c>
      <c r="D11257">
        <v>32</v>
      </c>
      <c r="E11257" t="s">
        <v>6</v>
      </c>
    </row>
    <row r="11258" spans="1:5" x14ac:dyDescent="0.2">
      <c r="A11258" t="s">
        <v>273</v>
      </c>
      <c r="B11258" t="s">
        <v>274</v>
      </c>
      <c r="C11258">
        <v>1970</v>
      </c>
      <c r="D11258">
        <v>32.5</v>
      </c>
      <c r="E11258" t="s">
        <v>6</v>
      </c>
    </row>
    <row r="11259" spans="1:5" x14ac:dyDescent="0.2">
      <c r="A11259" t="s">
        <v>273</v>
      </c>
      <c r="B11259" t="s">
        <v>274</v>
      </c>
      <c r="C11259">
        <v>1971</v>
      </c>
      <c r="D11259">
        <v>32.9</v>
      </c>
      <c r="E11259" t="s">
        <v>6</v>
      </c>
    </row>
    <row r="11260" spans="1:5" x14ac:dyDescent="0.2">
      <c r="A11260" t="s">
        <v>273</v>
      </c>
      <c r="B11260" t="s">
        <v>274</v>
      </c>
      <c r="C11260">
        <v>1972</v>
      </c>
      <c r="D11260">
        <v>33.9</v>
      </c>
      <c r="E11260" t="s">
        <v>6</v>
      </c>
    </row>
    <row r="11261" spans="1:5" x14ac:dyDescent="0.2">
      <c r="A11261" t="s">
        <v>273</v>
      </c>
      <c r="B11261" t="s">
        <v>274</v>
      </c>
      <c r="C11261">
        <v>1973</v>
      </c>
      <c r="D11261">
        <v>34.6</v>
      </c>
      <c r="E11261" t="s">
        <v>6</v>
      </c>
    </row>
    <row r="11262" spans="1:5" x14ac:dyDescent="0.2">
      <c r="A11262" t="s">
        <v>273</v>
      </c>
      <c r="B11262" t="s">
        <v>274</v>
      </c>
      <c r="C11262">
        <v>1974</v>
      </c>
      <c r="D11262">
        <v>35.4</v>
      </c>
      <c r="E11262" t="s">
        <v>6</v>
      </c>
    </row>
    <row r="11263" spans="1:5" x14ac:dyDescent="0.2">
      <c r="A11263" t="s">
        <v>273</v>
      </c>
      <c r="B11263" t="s">
        <v>274</v>
      </c>
      <c r="C11263">
        <v>1975</v>
      </c>
      <c r="D11263">
        <v>36.200000000000003</v>
      </c>
      <c r="E11263" t="s">
        <v>6</v>
      </c>
    </row>
    <row r="11264" spans="1:5" x14ac:dyDescent="0.2">
      <c r="A11264" t="s">
        <v>273</v>
      </c>
      <c r="B11264" t="s">
        <v>274</v>
      </c>
      <c r="C11264">
        <v>1976</v>
      </c>
      <c r="D11264">
        <v>37.200000000000003</v>
      </c>
      <c r="E11264" t="s">
        <v>6</v>
      </c>
    </row>
    <row r="11265" spans="1:5" x14ac:dyDescent="0.2">
      <c r="A11265" t="s">
        <v>273</v>
      </c>
      <c r="B11265" t="s">
        <v>274</v>
      </c>
      <c r="C11265">
        <v>1977</v>
      </c>
      <c r="D11265">
        <v>38.1</v>
      </c>
      <c r="E11265" t="s">
        <v>6</v>
      </c>
    </row>
    <row r="11266" spans="1:5" x14ac:dyDescent="0.2">
      <c r="A11266" t="s">
        <v>273</v>
      </c>
      <c r="B11266" t="s">
        <v>274</v>
      </c>
      <c r="C11266">
        <v>1978</v>
      </c>
      <c r="D11266">
        <v>39.1</v>
      </c>
      <c r="E11266" t="s">
        <v>6</v>
      </c>
    </row>
    <row r="11267" spans="1:5" x14ac:dyDescent="0.2">
      <c r="A11267" t="s">
        <v>273</v>
      </c>
      <c r="B11267" t="s">
        <v>274</v>
      </c>
      <c r="C11267">
        <v>1979</v>
      </c>
      <c r="D11267">
        <v>40</v>
      </c>
      <c r="E11267" t="s">
        <v>6</v>
      </c>
    </row>
    <row r="11268" spans="1:5" x14ac:dyDescent="0.2">
      <c r="A11268" t="s">
        <v>273</v>
      </c>
      <c r="B11268" t="s">
        <v>274</v>
      </c>
      <c r="C11268">
        <v>1980</v>
      </c>
      <c r="D11268">
        <v>40.799999999999997</v>
      </c>
      <c r="E11268" t="s">
        <v>6</v>
      </c>
    </row>
    <row r="11269" spans="1:5" x14ac:dyDescent="0.2">
      <c r="A11269" t="s">
        <v>273</v>
      </c>
      <c r="B11269" t="s">
        <v>274</v>
      </c>
      <c r="C11269">
        <v>1981</v>
      </c>
      <c r="D11269">
        <v>41.2</v>
      </c>
      <c r="E11269" t="s">
        <v>6</v>
      </c>
    </row>
    <row r="11270" spans="1:5" x14ac:dyDescent="0.2">
      <c r="A11270" t="s">
        <v>273</v>
      </c>
      <c r="B11270" t="s">
        <v>274</v>
      </c>
      <c r="C11270">
        <v>1982</v>
      </c>
      <c r="D11270">
        <v>41.8</v>
      </c>
      <c r="E11270" t="s">
        <v>6</v>
      </c>
    </row>
    <row r="11271" spans="1:5" x14ac:dyDescent="0.2">
      <c r="A11271" t="s">
        <v>273</v>
      </c>
      <c r="B11271" t="s">
        <v>274</v>
      </c>
      <c r="C11271">
        <v>1983</v>
      </c>
      <c r="D11271">
        <v>42.1</v>
      </c>
      <c r="E11271" t="s">
        <v>6</v>
      </c>
    </row>
    <row r="11272" spans="1:5" x14ac:dyDescent="0.2">
      <c r="A11272" t="s">
        <v>273</v>
      </c>
      <c r="B11272" t="s">
        <v>274</v>
      </c>
      <c r="C11272">
        <v>1984</v>
      </c>
      <c r="D11272">
        <v>42.7</v>
      </c>
      <c r="E11272" t="s">
        <v>6</v>
      </c>
    </row>
    <row r="11273" spans="1:5" x14ac:dyDescent="0.2">
      <c r="A11273" t="s">
        <v>273</v>
      </c>
      <c r="B11273" t="s">
        <v>274</v>
      </c>
      <c r="C11273">
        <v>1985</v>
      </c>
      <c r="D11273">
        <v>43.2</v>
      </c>
      <c r="E11273" t="s">
        <v>6</v>
      </c>
    </row>
    <row r="11274" spans="1:5" x14ac:dyDescent="0.2">
      <c r="A11274" t="s">
        <v>273</v>
      </c>
      <c r="B11274" t="s">
        <v>274</v>
      </c>
      <c r="C11274">
        <v>1986</v>
      </c>
      <c r="D11274">
        <v>44</v>
      </c>
      <c r="E11274" t="s">
        <v>6</v>
      </c>
    </row>
    <row r="11275" spans="1:5" x14ac:dyDescent="0.2">
      <c r="A11275" t="s">
        <v>273</v>
      </c>
      <c r="B11275" t="s">
        <v>274</v>
      </c>
      <c r="C11275">
        <v>1987</v>
      </c>
      <c r="D11275">
        <v>44.7</v>
      </c>
      <c r="E11275" t="s">
        <v>6</v>
      </c>
    </row>
    <row r="11276" spans="1:5" x14ac:dyDescent="0.2">
      <c r="A11276" t="s">
        <v>273</v>
      </c>
      <c r="B11276" t="s">
        <v>274</v>
      </c>
      <c r="C11276">
        <v>1988</v>
      </c>
      <c r="D11276">
        <v>45.4</v>
      </c>
      <c r="E11276" t="s">
        <v>6</v>
      </c>
    </row>
    <row r="11277" spans="1:5" x14ac:dyDescent="0.2">
      <c r="A11277" t="s">
        <v>273</v>
      </c>
      <c r="B11277" t="s">
        <v>274</v>
      </c>
      <c r="C11277">
        <v>1989</v>
      </c>
      <c r="D11277">
        <v>45.9</v>
      </c>
      <c r="E11277" t="s">
        <v>6</v>
      </c>
    </row>
    <row r="11278" spans="1:5" x14ac:dyDescent="0.2">
      <c r="A11278" t="s">
        <v>273</v>
      </c>
      <c r="B11278" t="s">
        <v>274</v>
      </c>
      <c r="C11278">
        <v>1990</v>
      </c>
      <c r="D11278">
        <v>46.6</v>
      </c>
      <c r="E11278" t="s">
        <v>6</v>
      </c>
    </row>
    <row r="11279" spans="1:5" x14ac:dyDescent="0.2">
      <c r="A11279" t="s">
        <v>273</v>
      </c>
      <c r="B11279" t="s">
        <v>274</v>
      </c>
      <c r="C11279">
        <v>1991</v>
      </c>
      <c r="D11279">
        <v>47.2</v>
      </c>
      <c r="E11279" t="s">
        <v>6</v>
      </c>
    </row>
    <row r="11280" spans="1:5" x14ac:dyDescent="0.2">
      <c r="A11280" t="s">
        <v>273</v>
      </c>
      <c r="B11280" t="s">
        <v>274</v>
      </c>
      <c r="C11280">
        <v>1992</v>
      </c>
      <c r="D11280">
        <v>47.5</v>
      </c>
      <c r="E11280" t="s">
        <v>6</v>
      </c>
    </row>
    <row r="11281" spans="1:5" x14ac:dyDescent="0.2">
      <c r="A11281" t="s">
        <v>273</v>
      </c>
      <c r="B11281" t="s">
        <v>274</v>
      </c>
      <c r="C11281">
        <v>1993</v>
      </c>
      <c r="D11281">
        <v>47.7</v>
      </c>
      <c r="E11281" t="s">
        <v>6</v>
      </c>
    </row>
    <row r="11282" spans="1:5" x14ac:dyDescent="0.2">
      <c r="A11282" t="s">
        <v>273</v>
      </c>
      <c r="B11282" t="s">
        <v>274</v>
      </c>
      <c r="C11282">
        <v>1994</v>
      </c>
      <c r="D11282">
        <v>47.7</v>
      </c>
      <c r="E11282" t="s">
        <v>6</v>
      </c>
    </row>
    <row r="11283" spans="1:5" x14ac:dyDescent="0.2">
      <c r="A11283" t="s">
        <v>273</v>
      </c>
      <c r="B11283" t="s">
        <v>274</v>
      </c>
      <c r="C11283">
        <v>1995</v>
      </c>
      <c r="D11283">
        <v>47.8</v>
      </c>
      <c r="E11283" t="s">
        <v>6</v>
      </c>
    </row>
    <row r="11284" spans="1:5" x14ac:dyDescent="0.2">
      <c r="A11284" t="s">
        <v>273</v>
      </c>
      <c r="B11284" t="s">
        <v>274</v>
      </c>
      <c r="C11284">
        <v>1996</v>
      </c>
      <c r="D11284">
        <v>47.8</v>
      </c>
      <c r="E11284" t="s">
        <v>6</v>
      </c>
    </row>
    <row r="11285" spans="1:5" x14ac:dyDescent="0.2">
      <c r="A11285" t="s">
        <v>273</v>
      </c>
      <c r="B11285" t="s">
        <v>274</v>
      </c>
      <c r="C11285">
        <v>1997</v>
      </c>
      <c r="D11285">
        <v>48.5</v>
      </c>
      <c r="E11285" t="s">
        <v>6</v>
      </c>
    </row>
    <row r="11286" spans="1:5" x14ac:dyDescent="0.2">
      <c r="A11286" t="s">
        <v>273</v>
      </c>
      <c r="B11286" t="s">
        <v>274</v>
      </c>
      <c r="C11286">
        <v>1998</v>
      </c>
      <c r="D11286">
        <v>49.2</v>
      </c>
      <c r="E11286" t="s">
        <v>6</v>
      </c>
    </row>
    <row r="11287" spans="1:5" x14ac:dyDescent="0.2">
      <c r="A11287" t="s">
        <v>273</v>
      </c>
      <c r="B11287" t="s">
        <v>274</v>
      </c>
      <c r="C11287">
        <v>1999</v>
      </c>
      <c r="D11287">
        <v>49.8</v>
      </c>
      <c r="E11287" t="s">
        <v>6</v>
      </c>
    </row>
    <row r="11288" spans="1:5" x14ac:dyDescent="0.2">
      <c r="A11288" t="s">
        <v>273</v>
      </c>
      <c r="B11288" t="s">
        <v>274</v>
      </c>
      <c r="C11288">
        <v>2000</v>
      </c>
      <c r="D11288">
        <v>50.5</v>
      </c>
      <c r="E11288" t="s">
        <v>6</v>
      </c>
    </row>
    <row r="11289" spans="1:5" x14ac:dyDescent="0.2">
      <c r="A11289" t="s">
        <v>273</v>
      </c>
      <c r="B11289" t="s">
        <v>274</v>
      </c>
      <c r="C11289">
        <v>2001</v>
      </c>
      <c r="D11289">
        <v>51.3</v>
      </c>
      <c r="E11289" t="s">
        <v>6</v>
      </c>
    </row>
    <row r="11290" spans="1:5" x14ac:dyDescent="0.2">
      <c r="A11290" t="s">
        <v>273</v>
      </c>
      <c r="B11290" t="s">
        <v>274</v>
      </c>
      <c r="C11290">
        <v>2002</v>
      </c>
      <c r="D11290">
        <v>52.2</v>
      </c>
      <c r="E11290" t="s">
        <v>6</v>
      </c>
    </row>
    <row r="11291" spans="1:5" x14ac:dyDescent="0.2">
      <c r="A11291" t="s">
        <v>273</v>
      </c>
      <c r="B11291" t="s">
        <v>274</v>
      </c>
      <c r="C11291">
        <v>2003</v>
      </c>
      <c r="D11291">
        <v>52.9</v>
      </c>
      <c r="E11291" t="s">
        <v>6</v>
      </c>
    </row>
    <row r="11292" spans="1:5" x14ac:dyDescent="0.2">
      <c r="A11292" t="s">
        <v>273</v>
      </c>
      <c r="B11292" t="s">
        <v>274</v>
      </c>
      <c r="C11292">
        <v>2004</v>
      </c>
      <c r="D11292">
        <v>53.5</v>
      </c>
      <c r="E11292" t="s">
        <v>6</v>
      </c>
    </row>
    <row r="11293" spans="1:5" x14ac:dyDescent="0.2">
      <c r="A11293" t="s">
        <v>273</v>
      </c>
      <c r="B11293" t="s">
        <v>274</v>
      </c>
      <c r="C11293">
        <v>2005</v>
      </c>
      <c r="D11293">
        <v>54</v>
      </c>
      <c r="E11293" t="s">
        <v>6</v>
      </c>
    </row>
    <row r="11294" spans="1:5" x14ac:dyDescent="0.2">
      <c r="A11294" t="s">
        <v>273</v>
      </c>
      <c r="B11294" t="s">
        <v>274</v>
      </c>
      <c r="C11294">
        <v>2006</v>
      </c>
      <c r="D11294">
        <v>54.6</v>
      </c>
      <c r="E11294" t="s">
        <v>6</v>
      </c>
    </row>
    <row r="11295" spans="1:5" x14ac:dyDescent="0.2">
      <c r="A11295" t="s">
        <v>273</v>
      </c>
      <c r="B11295" t="s">
        <v>274</v>
      </c>
      <c r="C11295">
        <v>2007</v>
      </c>
      <c r="D11295">
        <v>54.9</v>
      </c>
      <c r="E11295" t="s">
        <v>6</v>
      </c>
    </row>
    <row r="11296" spans="1:5" x14ac:dyDescent="0.2">
      <c r="A11296" t="s">
        <v>273</v>
      </c>
      <c r="B11296" t="s">
        <v>274</v>
      </c>
      <c r="C11296">
        <v>2008</v>
      </c>
      <c r="D11296">
        <v>55.3</v>
      </c>
      <c r="E11296" t="s">
        <v>6</v>
      </c>
    </row>
    <row r="11297" spans="1:5" x14ac:dyDescent="0.2">
      <c r="A11297" t="s">
        <v>273</v>
      </c>
      <c r="B11297" t="s">
        <v>274</v>
      </c>
      <c r="C11297">
        <v>2009</v>
      </c>
      <c r="D11297">
        <v>55.9</v>
      </c>
      <c r="E11297" t="s">
        <v>6</v>
      </c>
    </row>
    <row r="11298" spans="1:5" x14ac:dyDescent="0.2">
      <c r="A11298" t="s">
        <v>273</v>
      </c>
      <c r="B11298" t="s">
        <v>274</v>
      </c>
      <c r="C11298">
        <v>2010</v>
      </c>
      <c r="D11298">
        <v>56.4</v>
      </c>
      <c r="E11298" t="s">
        <v>6</v>
      </c>
    </row>
    <row r="11299" spans="1:5" x14ac:dyDescent="0.2">
      <c r="A11299" t="s">
        <v>273</v>
      </c>
      <c r="B11299" t="s">
        <v>274</v>
      </c>
      <c r="C11299">
        <v>2011</v>
      </c>
      <c r="D11299">
        <v>56.8</v>
      </c>
      <c r="E11299" t="s">
        <v>6</v>
      </c>
    </row>
    <row r="11300" spans="1:5" x14ac:dyDescent="0.2">
      <c r="A11300" t="s">
        <v>273</v>
      </c>
      <c r="B11300" t="s">
        <v>274</v>
      </c>
      <c r="C11300">
        <v>2012</v>
      </c>
      <c r="D11300">
        <v>57.1</v>
      </c>
      <c r="E11300" t="s">
        <v>6</v>
      </c>
    </row>
    <row r="11301" spans="1:5" x14ac:dyDescent="0.2">
      <c r="A11301" t="s">
        <v>273</v>
      </c>
      <c r="B11301" t="s">
        <v>274</v>
      </c>
      <c r="C11301">
        <v>2013</v>
      </c>
      <c r="D11301">
        <v>57.4</v>
      </c>
      <c r="E11301" t="s">
        <v>6</v>
      </c>
    </row>
    <row r="11302" spans="1:5" x14ac:dyDescent="0.2">
      <c r="A11302" t="s">
        <v>273</v>
      </c>
      <c r="B11302" t="s">
        <v>274</v>
      </c>
      <c r="C11302">
        <v>2014</v>
      </c>
      <c r="D11302">
        <v>57.9</v>
      </c>
      <c r="E11302" t="s">
        <v>6</v>
      </c>
    </row>
    <row r="11303" spans="1:5" x14ac:dyDescent="0.2">
      <c r="A11303" t="s">
        <v>273</v>
      </c>
      <c r="B11303" t="s">
        <v>274</v>
      </c>
      <c r="C11303">
        <v>2015</v>
      </c>
      <c r="D11303">
        <v>58.4</v>
      </c>
      <c r="E11303" t="s">
        <v>6</v>
      </c>
    </row>
    <row r="11304" spans="1:5" x14ac:dyDescent="0.2">
      <c r="A11304" t="s">
        <v>273</v>
      </c>
      <c r="B11304" t="s">
        <v>274</v>
      </c>
      <c r="C11304">
        <v>2016</v>
      </c>
      <c r="D11304">
        <v>58.7</v>
      </c>
      <c r="E11304" t="s">
        <v>6</v>
      </c>
    </row>
    <row r="11305" spans="1:5" x14ac:dyDescent="0.2">
      <c r="A11305" t="s">
        <v>273</v>
      </c>
      <c r="B11305" t="s">
        <v>274</v>
      </c>
      <c r="C11305">
        <v>2017</v>
      </c>
      <c r="D11305">
        <v>59.1</v>
      </c>
      <c r="E11305" t="s">
        <v>6</v>
      </c>
    </row>
    <row r="11306" spans="1:5" x14ac:dyDescent="0.2">
      <c r="A11306" t="s">
        <v>273</v>
      </c>
      <c r="B11306" t="s">
        <v>274</v>
      </c>
      <c r="C11306">
        <v>2018</v>
      </c>
      <c r="D11306">
        <v>59.4</v>
      </c>
      <c r="E11306" t="s">
        <v>6</v>
      </c>
    </row>
    <row r="11307" spans="1:5" x14ac:dyDescent="0.2">
      <c r="A11307" t="s">
        <v>273</v>
      </c>
      <c r="B11307" t="s">
        <v>274</v>
      </c>
      <c r="C11307">
        <v>2019</v>
      </c>
      <c r="D11307">
        <v>59.7</v>
      </c>
      <c r="E11307" t="s">
        <v>6</v>
      </c>
    </row>
    <row r="11308" spans="1:5" x14ac:dyDescent="0.2">
      <c r="A11308" t="s">
        <v>273</v>
      </c>
      <c r="B11308" t="s">
        <v>274</v>
      </c>
      <c r="C11308">
        <v>2020</v>
      </c>
      <c r="D11308">
        <v>58.6</v>
      </c>
      <c r="E11308" t="s">
        <v>6</v>
      </c>
    </row>
    <row r="11309" spans="1:5" x14ac:dyDescent="0.2">
      <c r="A11309" t="s">
        <v>273</v>
      </c>
      <c r="B11309" t="s">
        <v>274</v>
      </c>
      <c r="C11309">
        <v>2021</v>
      </c>
      <c r="D11309">
        <v>58.9</v>
      </c>
      <c r="E11309" t="s">
        <v>6</v>
      </c>
    </row>
    <row r="11310" spans="1:5" x14ac:dyDescent="0.2">
      <c r="A11310" t="s">
        <v>275</v>
      </c>
      <c r="B11310" t="s">
        <v>276</v>
      </c>
      <c r="C11310">
        <v>1950</v>
      </c>
      <c r="D11310">
        <v>61.6</v>
      </c>
      <c r="E11310" t="s">
        <v>143</v>
      </c>
    </row>
    <row r="11311" spans="1:5" x14ac:dyDescent="0.2">
      <c r="A11311" t="s">
        <v>275</v>
      </c>
      <c r="B11311" t="s">
        <v>276</v>
      </c>
      <c r="C11311">
        <v>1951</v>
      </c>
      <c r="D11311">
        <v>62.4</v>
      </c>
      <c r="E11311" t="s">
        <v>143</v>
      </c>
    </row>
    <row r="11312" spans="1:5" x14ac:dyDescent="0.2">
      <c r="A11312" t="s">
        <v>275</v>
      </c>
      <c r="B11312" t="s">
        <v>276</v>
      </c>
      <c r="C11312">
        <v>1952</v>
      </c>
      <c r="D11312">
        <v>63.7</v>
      </c>
      <c r="E11312" t="s">
        <v>143</v>
      </c>
    </row>
    <row r="11313" spans="1:5" x14ac:dyDescent="0.2">
      <c r="A11313" t="s">
        <v>275</v>
      </c>
      <c r="B11313" t="s">
        <v>276</v>
      </c>
      <c r="C11313">
        <v>1953</v>
      </c>
      <c r="D11313">
        <v>64.8</v>
      </c>
      <c r="E11313" t="s">
        <v>143</v>
      </c>
    </row>
    <row r="11314" spans="1:5" x14ac:dyDescent="0.2">
      <c r="A11314" t="s">
        <v>275</v>
      </c>
      <c r="B11314" t="s">
        <v>276</v>
      </c>
      <c r="C11314">
        <v>1954</v>
      </c>
      <c r="D11314">
        <v>63.7</v>
      </c>
      <c r="E11314" t="s">
        <v>143</v>
      </c>
    </row>
    <row r="11315" spans="1:5" x14ac:dyDescent="0.2">
      <c r="A11315" t="s">
        <v>275</v>
      </c>
      <c r="B11315" t="s">
        <v>276</v>
      </c>
      <c r="C11315">
        <v>1955</v>
      </c>
      <c r="D11315">
        <v>66</v>
      </c>
      <c r="E11315" t="s">
        <v>143</v>
      </c>
    </row>
    <row r="11316" spans="1:5" x14ac:dyDescent="0.2">
      <c r="A11316" t="s">
        <v>275</v>
      </c>
      <c r="B11316" t="s">
        <v>276</v>
      </c>
      <c r="C11316">
        <v>1956</v>
      </c>
      <c r="D11316">
        <v>65.400000000000006</v>
      </c>
      <c r="E11316" t="s">
        <v>143</v>
      </c>
    </row>
    <row r="11317" spans="1:5" x14ac:dyDescent="0.2">
      <c r="A11317" t="s">
        <v>275</v>
      </c>
      <c r="B11317" t="s">
        <v>276</v>
      </c>
      <c r="C11317">
        <v>1957</v>
      </c>
      <c r="D11317">
        <v>65.2</v>
      </c>
      <c r="E11317" t="s">
        <v>143</v>
      </c>
    </row>
    <row r="11318" spans="1:5" x14ac:dyDescent="0.2">
      <c r="A11318" t="s">
        <v>275</v>
      </c>
      <c r="B11318" t="s">
        <v>276</v>
      </c>
      <c r="C11318">
        <v>1958</v>
      </c>
      <c r="D11318">
        <v>67.7</v>
      </c>
      <c r="E11318" t="s">
        <v>143</v>
      </c>
    </row>
    <row r="11319" spans="1:5" x14ac:dyDescent="0.2">
      <c r="A11319" t="s">
        <v>275</v>
      </c>
      <c r="B11319" t="s">
        <v>276</v>
      </c>
      <c r="C11319">
        <v>1959</v>
      </c>
      <c r="D11319">
        <v>67.099999999999994</v>
      </c>
      <c r="E11319" t="s">
        <v>143</v>
      </c>
    </row>
    <row r="11320" spans="1:5" x14ac:dyDescent="0.2">
      <c r="A11320" t="s">
        <v>275</v>
      </c>
      <c r="B11320" t="s">
        <v>276</v>
      </c>
      <c r="C11320">
        <v>1960</v>
      </c>
      <c r="D11320">
        <v>68.3</v>
      </c>
      <c r="E11320" t="s">
        <v>143</v>
      </c>
    </row>
    <row r="11321" spans="1:5" x14ac:dyDescent="0.2">
      <c r="A11321" t="s">
        <v>275</v>
      </c>
      <c r="B11321" t="s">
        <v>276</v>
      </c>
      <c r="C11321">
        <v>1961</v>
      </c>
      <c r="D11321">
        <v>68.099999999999994</v>
      </c>
      <c r="E11321" t="s">
        <v>143</v>
      </c>
    </row>
    <row r="11322" spans="1:5" x14ac:dyDescent="0.2">
      <c r="A11322" t="s">
        <v>275</v>
      </c>
      <c r="B11322" t="s">
        <v>276</v>
      </c>
      <c r="C11322">
        <v>1962</v>
      </c>
      <c r="D11322">
        <v>68.5</v>
      </c>
      <c r="E11322" t="s">
        <v>143</v>
      </c>
    </row>
    <row r="11323" spans="1:5" x14ac:dyDescent="0.2">
      <c r="A11323" t="s">
        <v>275</v>
      </c>
      <c r="B11323" t="s">
        <v>276</v>
      </c>
      <c r="C11323">
        <v>1963</v>
      </c>
      <c r="D11323">
        <v>67.900000000000006</v>
      </c>
      <c r="E11323" t="s">
        <v>143</v>
      </c>
    </row>
    <row r="11324" spans="1:5" x14ac:dyDescent="0.2">
      <c r="A11324" t="s">
        <v>275</v>
      </c>
      <c r="B11324" t="s">
        <v>276</v>
      </c>
      <c r="C11324">
        <v>1964</v>
      </c>
      <c r="D11324">
        <v>68.900000000000006</v>
      </c>
      <c r="E11324" t="s">
        <v>143</v>
      </c>
    </row>
    <row r="11325" spans="1:5" x14ac:dyDescent="0.2">
      <c r="A11325" t="s">
        <v>275</v>
      </c>
      <c r="B11325" t="s">
        <v>276</v>
      </c>
      <c r="C11325">
        <v>1965</v>
      </c>
      <c r="D11325">
        <v>68.5</v>
      </c>
      <c r="E11325" t="s">
        <v>143</v>
      </c>
    </row>
    <row r="11326" spans="1:5" x14ac:dyDescent="0.2">
      <c r="A11326" t="s">
        <v>275</v>
      </c>
      <c r="B11326" t="s">
        <v>276</v>
      </c>
      <c r="C11326">
        <v>1966</v>
      </c>
      <c r="D11326">
        <v>68.7</v>
      </c>
      <c r="E11326" t="s">
        <v>143</v>
      </c>
    </row>
    <row r="11327" spans="1:5" x14ac:dyDescent="0.2">
      <c r="A11327" t="s">
        <v>275</v>
      </c>
      <c r="B11327" t="s">
        <v>276</v>
      </c>
      <c r="C11327">
        <v>1967</v>
      </c>
      <c r="D11327">
        <v>69.099999999999994</v>
      </c>
      <c r="E11327" t="s">
        <v>143</v>
      </c>
    </row>
    <row r="11328" spans="1:5" x14ac:dyDescent="0.2">
      <c r="A11328" t="s">
        <v>275</v>
      </c>
      <c r="B11328" t="s">
        <v>276</v>
      </c>
      <c r="C11328">
        <v>1968</v>
      </c>
      <c r="D11328">
        <v>69.7</v>
      </c>
      <c r="E11328" t="s">
        <v>143</v>
      </c>
    </row>
    <row r="11329" spans="1:5" x14ac:dyDescent="0.2">
      <c r="A11329" t="s">
        <v>275</v>
      </c>
      <c r="B11329" t="s">
        <v>276</v>
      </c>
      <c r="C11329">
        <v>1969</v>
      </c>
      <c r="D11329">
        <v>68.900000000000006</v>
      </c>
      <c r="E11329" t="s">
        <v>143</v>
      </c>
    </row>
    <row r="11330" spans="1:5" x14ac:dyDescent="0.2">
      <c r="A11330" t="s">
        <v>275</v>
      </c>
      <c r="B11330" t="s">
        <v>276</v>
      </c>
      <c r="C11330">
        <v>1970</v>
      </c>
      <c r="D11330">
        <v>69.099999999999994</v>
      </c>
      <c r="E11330" t="s">
        <v>143</v>
      </c>
    </row>
    <row r="11331" spans="1:5" x14ac:dyDescent="0.2">
      <c r="A11331" t="s">
        <v>275</v>
      </c>
      <c r="B11331" t="s">
        <v>276</v>
      </c>
      <c r="C11331">
        <v>1971</v>
      </c>
      <c r="D11331">
        <v>69.3</v>
      </c>
      <c r="E11331" t="s">
        <v>143</v>
      </c>
    </row>
    <row r="11332" spans="1:5" x14ac:dyDescent="0.2">
      <c r="A11332" t="s">
        <v>275</v>
      </c>
      <c r="B11332" t="s">
        <v>276</v>
      </c>
      <c r="C11332">
        <v>1972</v>
      </c>
      <c r="D11332">
        <v>70.8</v>
      </c>
      <c r="E11332" t="s">
        <v>143</v>
      </c>
    </row>
    <row r="11333" spans="1:5" x14ac:dyDescent="0.2">
      <c r="A11333" t="s">
        <v>275</v>
      </c>
      <c r="B11333" t="s">
        <v>276</v>
      </c>
      <c r="C11333">
        <v>1973</v>
      </c>
      <c r="D11333">
        <v>70.599999999999994</v>
      </c>
      <c r="E11333" t="s">
        <v>143</v>
      </c>
    </row>
    <row r="11334" spans="1:5" x14ac:dyDescent="0.2">
      <c r="A11334" t="s">
        <v>275</v>
      </c>
      <c r="B11334" t="s">
        <v>276</v>
      </c>
      <c r="C11334">
        <v>1974</v>
      </c>
      <c r="D11334">
        <v>71.599999999999994</v>
      </c>
      <c r="E11334" t="s">
        <v>143</v>
      </c>
    </row>
    <row r="11335" spans="1:5" x14ac:dyDescent="0.2">
      <c r="A11335" t="s">
        <v>275</v>
      </c>
      <c r="B11335" t="s">
        <v>276</v>
      </c>
      <c r="C11335">
        <v>1975</v>
      </c>
      <c r="D11335">
        <v>71.599999999999994</v>
      </c>
      <c r="E11335" t="s">
        <v>143</v>
      </c>
    </row>
    <row r="11336" spans="1:5" x14ac:dyDescent="0.2">
      <c r="A11336" t="s">
        <v>275</v>
      </c>
      <c r="B11336" t="s">
        <v>276</v>
      </c>
      <c r="C11336">
        <v>1976</v>
      </c>
      <c r="D11336">
        <v>71.5</v>
      </c>
      <c r="E11336" t="s">
        <v>143</v>
      </c>
    </row>
    <row r="11337" spans="1:5" x14ac:dyDescent="0.2">
      <c r="A11337" t="s">
        <v>275</v>
      </c>
      <c r="B11337" t="s">
        <v>276</v>
      </c>
      <c r="C11337">
        <v>1977</v>
      </c>
      <c r="D11337">
        <v>71.8</v>
      </c>
      <c r="E11337" t="s">
        <v>143</v>
      </c>
    </row>
    <row r="11338" spans="1:5" x14ac:dyDescent="0.2">
      <c r="A11338" t="s">
        <v>275</v>
      </c>
      <c r="B11338" t="s">
        <v>276</v>
      </c>
      <c r="C11338">
        <v>1978</v>
      </c>
      <c r="D11338">
        <v>71.900000000000006</v>
      </c>
      <c r="E11338" t="s">
        <v>143</v>
      </c>
    </row>
    <row r="11339" spans="1:5" x14ac:dyDescent="0.2">
      <c r="A11339" t="s">
        <v>275</v>
      </c>
      <c r="B11339" t="s">
        <v>276</v>
      </c>
      <c r="C11339">
        <v>1979</v>
      </c>
      <c r="D11339">
        <v>72</v>
      </c>
      <c r="E11339" t="s">
        <v>143</v>
      </c>
    </row>
    <row r="11340" spans="1:5" x14ac:dyDescent="0.2">
      <c r="A11340" t="s">
        <v>275</v>
      </c>
      <c r="B11340" t="s">
        <v>276</v>
      </c>
      <c r="C11340">
        <v>1980</v>
      </c>
      <c r="D11340">
        <v>72.099999999999994</v>
      </c>
      <c r="E11340" t="s">
        <v>143</v>
      </c>
    </row>
    <row r="11341" spans="1:5" x14ac:dyDescent="0.2">
      <c r="A11341" t="s">
        <v>275</v>
      </c>
      <c r="B11341" t="s">
        <v>276</v>
      </c>
      <c r="C11341">
        <v>1981</v>
      </c>
      <c r="D11341">
        <v>72.599999999999994</v>
      </c>
      <c r="E11341" t="s">
        <v>143</v>
      </c>
    </row>
    <row r="11342" spans="1:5" x14ac:dyDescent="0.2">
      <c r="A11342" t="s">
        <v>275</v>
      </c>
      <c r="B11342" t="s">
        <v>276</v>
      </c>
      <c r="C11342">
        <v>1982</v>
      </c>
      <c r="D11342">
        <v>70.900000000000006</v>
      </c>
      <c r="E11342" t="s">
        <v>143</v>
      </c>
    </row>
    <row r="11343" spans="1:5" x14ac:dyDescent="0.2">
      <c r="A11343" t="s">
        <v>275</v>
      </c>
      <c r="B11343" t="s">
        <v>276</v>
      </c>
      <c r="C11343">
        <v>1983</v>
      </c>
      <c r="D11343">
        <v>72.599999999999994</v>
      </c>
      <c r="E11343" t="s">
        <v>143</v>
      </c>
    </row>
    <row r="11344" spans="1:5" x14ac:dyDescent="0.2">
      <c r="A11344" t="s">
        <v>275</v>
      </c>
      <c r="B11344" t="s">
        <v>276</v>
      </c>
      <c r="C11344">
        <v>1984</v>
      </c>
      <c r="D11344">
        <v>73</v>
      </c>
      <c r="E11344" t="s">
        <v>143</v>
      </c>
    </row>
    <row r="11345" spans="1:5" x14ac:dyDescent="0.2">
      <c r="A11345" t="s">
        <v>275</v>
      </c>
      <c r="B11345" t="s">
        <v>276</v>
      </c>
      <c r="C11345">
        <v>1985</v>
      </c>
      <c r="D11345">
        <v>73.099999999999994</v>
      </c>
      <c r="E11345" t="s">
        <v>143</v>
      </c>
    </row>
    <row r="11346" spans="1:5" x14ac:dyDescent="0.2">
      <c r="A11346" t="s">
        <v>275</v>
      </c>
      <c r="B11346" t="s">
        <v>276</v>
      </c>
      <c r="C11346">
        <v>1986</v>
      </c>
      <c r="D11346">
        <v>73.7</v>
      </c>
      <c r="E11346" t="s">
        <v>143</v>
      </c>
    </row>
    <row r="11347" spans="1:5" x14ac:dyDescent="0.2">
      <c r="A11347" t="s">
        <v>275</v>
      </c>
      <c r="B11347" t="s">
        <v>276</v>
      </c>
      <c r="C11347">
        <v>1987</v>
      </c>
      <c r="D11347">
        <v>74.599999999999994</v>
      </c>
      <c r="E11347" t="s">
        <v>143</v>
      </c>
    </row>
    <row r="11348" spans="1:5" x14ac:dyDescent="0.2">
      <c r="A11348" t="s">
        <v>275</v>
      </c>
      <c r="B11348" t="s">
        <v>276</v>
      </c>
      <c r="C11348">
        <v>1988</v>
      </c>
      <c r="D11348">
        <v>74.8</v>
      </c>
      <c r="E11348" t="s">
        <v>143</v>
      </c>
    </row>
    <row r="11349" spans="1:5" x14ac:dyDescent="0.2">
      <c r="A11349" t="s">
        <v>275</v>
      </c>
      <c r="B11349" t="s">
        <v>276</v>
      </c>
      <c r="C11349">
        <v>1989</v>
      </c>
      <c r="D11349">
        <v>75.400000000000006</v>
      </c>
      <c r="E11349" t="s">
        <v>143</v>
      </c>
    </row>
    <row r="11350" spans="1:5" x14ac:dyDescent="0.2">
      <c r="A11350" t="s">
        <v>275</v>
      </c>
      <c r="B11350" t="s">
        <v>276</v>
      </c>
      <c r="C11350">
        <v>1990</v>
      </c>
      <c r="D11350">
        <v>76</v>
      </c>
      <c r="E11350" t="s">
        <v>143</v>
      </c>
    </row>
    <row r="11351" spans="1:5" x14ac:dyDescent="0.2">
      <c r="A11351" t="s">
        <v>275</v>
      </c>
      <c r="B11351" t="s">
        <v>276</v>
      </c>
      <c r="C11351">
        <v>1991</v>
      </c>
      <c r="D11351">
        <v>75.5</v>
      </c>
      <c r="E11351" t="s">
        <v>143</v>
      </c>
    </row>
    <row r="11352" spans="1:5" x14ac:dyDescent="0.2">
      <c r="A11352" t="s">
        <v>275</v>
      </c>
      <c r="B11352" t="s">
        <v>276</v>
      </c>
      <c r="C11352">
        <v>1992</v>
      </c>
      <c r="D11352">
        <v>75.400000000000006</v>
      </c>
      <c r="E11352" t="s">
        <v>143</v>
      </c>
    </row>
    <row r="11353" spans="1:5" x14ac:dyDescent="0.2">
      <c r="A11353" t="s">
        <v>275</v>
      </c>
      <c r="B11353" t="s">
        <v>276</v>
      </c>
      <c r="C11353">
        <v>1993</v>
      </c>
      <c r="D11353">
        <v>76.7</v>
      </c>
      <c r="E11353" t="s">
        <v>143</v>
      </c>
    </row>
    <row r="11354" spans="1:5" x14ac:dyDescent="0.2">
      <c r="A11354" t="s">
        <v>275</v>
      </c>
      <c r="B11354" t="s">
        <v>276</v>
      </c>
      <c r="C11354">
        <v>1994</v>
      </c>
      <c r="D11354">
        <v>76.599999999999994</v>
      </c>
      <c r="E11354" t="s">
        <v>143</v>
      </c>
    </row>
    <row r="11355" spans="1:5" x14ac:dyDescent="0.2">
      <c r="A11355" t="s">
        <v>275</v>
      </c>
      <c r="B11355" t="s">
        <v>276</v>
      </c>
      <c r="C11355">
        <v>1995</v>
      </c>
      <c r="D11355">
        <v>77.099999999999994</v>
      </c>
      <c r="E11355" t="s">
        <v>143</v>
      </c>
    </row>
    <row r="11356" spans="1:5" x14ac:dyDescent="0.2">
      <c r="A11356" t="s">
        <v>275</v>
      </c>
      <c r="B11356" t="s">
        <v>276</v>
      </c>
      <c r="C11356">
        <v>1996</v>
      </c>
      <c r="D11356">
        <v>76.2</v>
      </c>
      <c r="E11356" t="s">
        <v>143</v>
      </c>
    </row>
    <row r="11357" spans="1:5" x14ac:dyDescent="0.2">
      <c r="A11357" t="s">
        <v>275</v>
      </c>
      <c r="B11357" t="s">
        <v>276</v>
      </c>
      <c r="C11357">
        <v>1997</v>
      </c>
      <c r="D11357">
        <v>77.3</v>
      </c>
      <c r="E11357" t="s">
        <v>143</v>
      </c>
    </row>
    <row r="11358" spans="1:5" x14ac:dyDescent="0.2">
      <c r="A11358" t="s">
        <v>275</v>
      </c>
      <c r="B11358" t="s">
        <v>276</v>
      </c>
      <c r="C11358">
        <v>1998</v>
      </c>
      <c r="D11358">
        <v>77.7</v>
      </c>
      <c r="E11358" t="s">
        <v>143</v>
      </c>
    </row>
    <row r="11359" spans="1:5" x14ac:dyDescent="0.2">
      <c r="A11359" t="s">
        <v>275</v>
      </c>
      <c r="B11359" t="s">
        <v>276</v>
      </c>
      <c r="C11359">
        <v>1999</v>
      </c>
      <c r="D11359">
        <v>77.900000000000006</v>
      </c>
      <c r="E11359" t="s">
        <v>143</v>
      </c>
    </row>
    <row r="11360" spans="1:5" x14ac:dyDescent="0.2">
      <c r="A11360" t="s">
        <v>275</v>
      </c>
      <c r="B11360" t="s">
        <v>276</v>
      </c>
      <c r="C11360">
        <v>2000</v>
      </c>
      <c r="D11360">
        <v>77.599999999999994</v>
      </c>
      <c r="E11360" t="s">
        <v>143</v>
      </c>
    </row>
    <row r="11361" spans="1:5" x14ac:dyDescent="0.2">
      <c r="A11361" t="s">
        <v>275</v>
      </c>
      <c r="B11361" t="s">
        <v>276</v>
      </c>
      <c r="C11361">
        <v>2001</v>
      </c>
      <c r="D11361">
        <v>79</v>
      </c>
      <c r="E11361" t="s">
        <v>143</v>
      </c>
    </row>
    <row r="11362" spans="1:5" x14ac:dyDescent="0.2">
      <c r="A11362" t="s">
        <v>275</v>
      </c>
      <c r="B11362" t="s">
        <v>276</v>
      </c>
      <c r="C11362">
        <v>2002</v>
      </c>
      <c r="D11362">
        <v>78.5</v>
      </c>
      <c r="E11362" t="s">
        <v>143</v>
      </c>
    </row>
    <row r="11363" spans="1:5" x14ac:dyDescent="0.2">
      <c r="A11363" t="s">
        <v>275</v>
      </c>
      <c r="B11363" t="s">
        <v>276</v>
      </c>
      <c r="C11363">
        <v>2003</v>
      </c>
      <c r="D11363">
        <v>78.8</v>
      </c>
      <c r="E11363" t="s">
        <v>143</v>
      </c>
    </row>
    <row r="11364" spans="1:5" x14ac:dyDescent="0.2">
      <c r="A11364" t="s">
        <v>275</v>
      </c>
      <c r="B11364" t="s">
        <v>276</v>
      </c>
      <c r="C11364">
        <v>2004</v>
      </c>
      <c r="D11364">
        <v>79.2</v>
      </c>
      <c r="E11364" t="s">
        <v>143</v>
      </c>
    </row>
    <row r="11365" spans="1:5" x14ac:dyDescent="0.2">
      <c r="A11365" t="s">
        <v>275</v>
      </c>
      <c r="B11365" t="s">
        <v>276</v>
      </c>
      <c r="C11365">
        <v>2005</v>
      </c>
      <c r="D11365">
        <v>79.599999999999994</v>
      </c>
      <c r="E11365" t="s">
        <v>143</v>
      </c>
    </row>
    <row r="11366" spans="1:5" x14ac:dyDescent="0.2">
      <c r="A11366" t="s">
        <v>275</v>
      </c>
      <c r="B11366" t="s">
        <v>276</v>
      </c>
      <c r="C11366">
        <v>2006</v>
      </c>
      <c r="D11366">
        <v>79.8</v>
      </c>
      <c r="E11366" t="s">
        <v>143</v>
      </c>
    </row>
    <row r="11367" spans="1:5" x14ac:dyDescent="0.2">
      <c r="A11367" t="s">
        <v>275</v>
      </c>
      <c r="B11367" t="s">
        <v>276</v>
      </c>
      <c r="C11367">
        <v>2007</v>
      </c>
      <c r="D11367">
        <v>80.099999999999994</v>
      </c>
      <c r="E11367" t="s">
        <v>143</v>
      </c>
    </row>
    <row r="11368" spans="1:5" x14ac:dyDescent="0.2">
      <c r="A11368" t="s">
        <v>275</v>
      </c>
      <c r="B11368" t="s">
        <v>276</v>
      </c>
      <c r="C11368">
        <v>2008</v>
      </c>
      <c r="D11368">
        <v>80.099999999999994</v>
      </c>
      <c r="E11368" t="s">
        <v>143</v>
      </c>
    </row>
    <row r="11369" spans="1:5" x14ac:dyDescent="0.2">
      <c r="A11369" t="s">
        <v>275</v>
      </c>
      <c r="B11369" t="s">
        <v>276</v>
      </c>
      <c r="C11369">
        <v>2009</v>
      </c>
      <c r="D11369">
        <v>80.7</v>
      </c>
      <c r="E11369" t="s">
        <v>143</v>
      </c>
    </row>
    <row r="11370" spans="1:5" x14ac:dyDescent="0.2">
      <c r="A11370" t="s">
        <v>275</v>
      </c>
      <c r="B11370" t="s">
        <v>276</v>
      </c>
      <c r="C11370">
        <v>2010</v>
      </c>
      <c r="D11370">
        <v>81.8</v>
      </c>
      <c r="E11370" t="s">
        <v>143</v>
      </c>
    </row>
    <row r="11371" spans="1:5" x14ac:dyDescent="0.2">
      <c r="A11371" t="s">
        <v>275</v>
      </c>
      <c r="B11371" t="s">
        <v>276</v>
      </c>
      <c r="C11371">
        <v>2011</v>
      </c>
      <c r="D11371">
        <v>81.099999999999994</v>
      </c>
      <c r="E11371" t="s">
        <v>143</v>
      </c>
    </row>
    <row r="11372" spans="1:5" x14ac:dyDescent="0.2">
      <c r="A11372" t="s">
        <v>275</v>
      </c>
      <c r="B11372" t="s">
        <v>276</v>
      </c>
      <c r="C11372">
        <v>2012</v>
      </c>
      <c r="D11372">
        <v>81.400000000000006</v>
      </c>
      <c r="E11372" t="s">
        <v>143</v>
      </c>
    </row>
    <row r="11373" spans="1:5" x14ac:dyDescent="0.2">
      <c r="A11373" t="s">
        <v>275</v>
      </c>
      <c r="B11373" t="s">
        <v>276</v>
      </c>
      <c r="C11373">
        <v>2013</v>
      </c>
      <c r="D11373">
        <v>82</v>
      </c>
      <c r="E11373" t="s">
        <v>143</v>
      </c>
    </row>
    <row r="11374" spans="1:5" x14ac:dyDescent="0.2">
      <c r="A11374" t="s">
        <v>275</v>
      </c>
      <c r="B11374" t="s">
        <v>276</v>
      </c>
      <c r="C11374">
        <v>2014</v>
      </c>
      <c r="D11374">
        <v>82.7</v>
      </c>
      <c r="E11374" t="s">
        <v>143</v>
      </c>
    </row>
    <row r="11375" spans="1:5" x14ac:dyDescent="0.2">
      <c r="A11375" t="s">
        <v>275</v>
      </c>
      <c r="B11375" t="s">
        <v>276</v>
      </c>
      <c r="C11375">
        <v>2015</v>
      </c>
      <c r="D11375">
        <v>83</v>
      </c>
      <c r="E11375" t="s">
        <v>143</v>
      </c>
    </row>
    <row r="11376" spans="1:5" x14ac:dyDescent="0.2">
      <c r="A11376" t="s">
        <v>275</v>
      </c>
      <c r="B11376" t="s">
        <v>276</v>
      </c>
      <c r="C11376">
        <v>2016</v>
      </c>
      <c r="D11376">
        <v>83.1</v>
      </c>
      <c r="E11376" t="s">
        <v>143</v>
      </c>
    </row>
    <row r="11377" spans="1:5" x14ac:dyDescent="0.2">
      <c r="A11377" t="s">
        <v>275</v>
      </c>
      <c r="B11377" t="s">
        <v>276</v>
      </c>
      <c r="C11377">
        <v>2017</v>
      </c>
      <c r="D11377">
        <v>83.6</v>
      </c>
      <c r="E11377" t="s">
        <v>143</v>
      </c>
    </row>
    <row r="11378" spans="1:5" x14ac:dyDescent="0.2">
      <c r="A11378" t="s">
        <v>275</v>
      </c>
      <c r="B11378" t="s">
        <v>276</v>
      </c>
      <c r="C11378">
        <v>2018</v>
      </c>
      <c r="D11378">
        <v>83.3</v>
      </c>
      <c r="E11378" t="s">
        <v>143</v>
      </c>
    </row>
    <row r="11379" spans="1:5" x14ac:dyDescent="0.2">
      <c r="A11379" t="s">
        <v>275</v>
      </c>
      <c r="B11379" t="s">
        <v>276</v>
      </c>
      <c r="C11379">
        <v>2019</v>
      </c>
      <c r="D11379">
        <v>83.2</v>
      </c>
      <c r="E11379" t="s">
        <v>143</v>
      </c>
    </row>
    <row r="11380" spans="1:5" x14ac:dyDescent="0.2">
      <c r="A11380" t="s">
        <v>275</v>
      </c>
      <c r="B11380" t="s">
        <v>276</v>
      </c>
      <c r="C11380">
        <v>2020</v>
      </c>
      <c r="D11380">
        <v>83.4</v>
      </c>
      <c r="E11380" t="s">
        <v>143</v>
      </c>
    </row>
    <row r="11381" spans="1:5" x14ac:dyDescent="0.2">
      <c r="A11381" t="s">
        <v>275</v>
      </c>
      <c r="B11381" t="s">
        <v>276</v>
      </c>
      <c r="C11381">
        <v>2021</v>
      </c>
      <c r="D11381">
        <v>83.8</v>
      </c>
      <c r="E11381" t="s">
        <v>143</v>
      </c>
    </row>
    <row r="11382" spans="1:5" x14ac:dyDescent="0.2">
      <c r="A11382" t="s">
        <v>277</v>
      </c>
      <c r="B11382" t="s">
        <v>278</v>
      </c>
      <c r="C11382">
        <v>1950</v>
      </c>
      <c r="D11382">
        <v>52.1</v>
      </c>
      <c r="E11382" t="s">
        <v>498</v>
      </c>
    </row>
    <row r="11383" spans="1:5" x14ac:dyDescent="0.2">
      <c r="A11383" t="s">
        <v>277</v>
      </c>
      <c r="B11383" t="s">
        <v>278</v>
      </c>
      <c r="C11383">
        <v>1951</v>
      </c>
      <c r="D11383">
        <v>52.2</v>
      </c>
      <c r="E11383" t="s">
        <v>498</v>
      </c>
    </row>
    <row r="11384" spans="1:5" x14ac:dyDescent="0.2">
      <c r="A11384" t="s">
        <v>277</v>
      </c>
      <c r="B11384" t="s">
        <v>278</v>
      </c>
      <c r="C11384">
        <v>1952</v>
      </c>
      <c r="D11384">
        <v>52.3</v>
      </c>
      <c r="E11384" t="s">
        <v>498</v>
      </c>
    </row>
    <row r="11385" spans="1:5" x14ac:dyDescent="0.2">
      <c r="A11385" t="s">
        <v>277</v>
      </c>
      <c r="B11385" t="s">
        <v>278</v>
      </c>
      <c r="C11385">
        <v>1953</v>
      </c>
      <c r="D11385">
        <v>52.5</v>
      </c>
      <c r="E11385" t="s">
        <v>498</v>
      </c>
    </row>
    <row r="11386" spans="1:5" x14ac:dyDescent="0.2">
      <c r="A11386" t="s">
        <v>277</v>
      </c>
      <c r="B11386" t="s">
        <v>278</v>
      </c>
      <c r="C11386">
        <v>1954</v>
      </c>
      <c r="D11386">
        <v>52.8</v>
      </c>
      <c r="E11386" t="s">
        <v>498</v>
      </c>
    </row>
    <row r="11387" spans="1:5" x14ac:dyDescent="0.2">
      <c r="A11387" t="s">
        <v>277</v>
      </c>
      <c r="B11387" t="s">
        <v>278</v>
      </c>
      <c r="C11387">
        <v>1955</v>
      </c>
      <c r="D11387">
        <v>52.8</v>
      </c>
      <c r="E11387" t="s">
        <v>498</v>
      </c>
    </row>
    <row r="11388" spans="1:5" x14ac:dyDescent="0.2">
      <c r="A11388" t="s">
        <v>277</v>
      </c>
      <c r="B11388" t="s">
        <v>278</v>
      </c>
      <c r="C11388">
        <v>1956</v>
      </c>
      <c r="D11388">
        <v>52.9</v>
      </c>
      <c r="E11388" t="s">
        <v>498</v>
      </c>
    </row>
    <row r="11389" spans="1:5" x14ac:dyDescent="0.2">
      <c r="A11389" t="s">
        <v>277</v>
      </c>
      <c r="B11389" t="s">
        <v>278</v>
      </c>
      <c r="C11389">
        <v>1957</v>
      </c>
      <c r="D11389">
        <v>52.9</v>
      </c>
      <c r="E11389" t="s">
        <v>498</v>
      </c>
    </row>
    <row r="11390" spans="1:5" x14ac:dyDescent="0.2">
      <c r="A11390" t="s">
        <v>277</v>
      </c>
      <c r="B11390" t="s">
        <v>278</v>
      </c>
      <c r="C11390">
        <v>1958</v>
      </c>
      <c r="D11390">
        <v>53</v>
      </c>
      <c r="E11390" t="s">
        <v>498</v>
      </c>
    </row>
    <row r="11391" spans="1:5" x14ac:dyDescent="0.2">
      <c r="A11391" t="s">
        <v>277</v>
      </c>
      <c r="B11391" t="s">
        <v>278</v>
      </c>
      <c r="C11391">
        <v>1959</v>
      </c>
      <c r="D11391">
        <v>53.2</v>
      </c>
      <c r="E11391" t="s">
        <v>498</v>
      </c>
    </row>
    <row r="11392" spans="1:5" x14ac:dyDescent="0.2">
      <c r="A11392" t="s">
        <v>277</v>
      </c>
      <c r="B11392" t="s">
        <v>278</v>
      </c>
      <c r="C11392">
        <v>1960</v>
      </c>
      <c r="D11392">
        <v>53.8</v>
      </c>
      <c r="E11392" t="s">
        <v>498</v>
      </c>
    </row>
    <row r="11393" spans="1:5" x14ac:dyDescent="0.2">
      <c r="A11393" t="s">
        <v>277</v>
      </c>
      <c r="B11393" t="s">
        <v>278</v>
      </c>
      <c r="C11393">
        <v>1961</v>
      </c>
      <c r="D11393">
        <v>54.3</v>
      </c>
      <c r="E11393" t="s">
        <v>498</v>
      </c>
    </row>
    <row r="11394" spans="1:5" x14ac:dyDescent="0.2">
      <c r="A11394" t="s">
        <v>277</v>
      </c>
      <c r="B11394" t="s">
        <v>278</v>
      </c>
      <c r="C11394">
        <v>1962</v>
      </c>
      <c r="D11394">
        <v>54.9</v>
      </c>
      <c r="E11394" t="s">
        <v>498</v>
      </c>
    </row>
    <row r="11395" spans="1:5" x14ac:dyDescent="0.2">
      <c r="A11395" t="s">
        <v>277</v>
      </c>
      <c r="B11395" t="s">
        <v>278</v>
      </c>
      <c r="C11395">
        <v>1963</v>
      </c>
      <c r="D11395">
        <v>55.5</v>
      </c>
      <c r="E11395" t="s">
        <v>498</v>
      </c>
    </row>
    <row r="11396" spans="1:5" x14ac:dyDescent="0.2">
      <c r="A11396" t="s">
        <v>277</v>
      </c>
      <c r="B11396" t="s">
        <v>278</v>
      </c>
      <c r="C11396">
        <v>1964</v>
      </c>
      <c r="D11396">
        <v>56</v>
      </c>
      <c r="E11396" t="s">
        <v>498</v>
      </c>
    </row>
    <row r="11397" spans="1:5" x14ac:dyDescent="0.2">
      <c r="A11397" t="s">
        <v>277</v>
      </c>
      <c r="B11397" t="s">
        <v>278</v>
      </c>
      <c r="C11397">
        <v>1965</v>
      </c>
      <c r="D11397">
        <v>56.6</v>
      </c>
      <c r="E11397" t="s">
        <v>498</v>
      </c>
    </row>
    <row r="11398" spans="1:5" x14ac:dyDescent="0.2">
      <c r="A11398" t="s">
        <v>277</v>
      </c>
      <c r="B11398" t="s">
        <v>278</v>
      </c>
      <c r="C11398">
        <v>1966</v>
      </c>
      <c r="D11398">
        <v>57.1</v>
      </c>
      <c r="E11398" t="s">
        <v>498</v>
      </c>
    </row>
    <row r="11399" spans="1:5" x14ac:dyDescent="0.2">
      <c r="A11399" t="s">
        <v>277</v>
      </c>
      <c r="B11399" t="s">
        <v>278</v>
      </c>
      <c r="C11399">
        <v>1967</v>
      </c>
      <c r="D11399">
        <v>57.5</v>
      </c>
      <c r="E11399" t="s">
        <v>498</v>
      </c>
    </row>
    <row r="11400" spans="1:5" x14ac:dyDescent="0.2">
      <c r="A11400" t="s">
        <v>277</v>
      </c>
      <c r="B11400" t="s">
        <v>278</v>
      </c>
      <c r="C11400">
        <v>1968</v>
      </c>
      <c r="D11400">
        <v>57.9</v>
      </c>
      <c r="E11400" t="s">
        <v>498</v>
      </c>
    </row>
    <row r="11401" spans="1:5" x14ac:dyDescent="0.2">
      <c r="A11401" t="s">
        <v>277</v>
      </c>
      <c r="B11401" t="s">
        <v>278</v>
      </c>
      <c r="C11401">
        <v>1969</v>
      </c>
      <c r="D11401">
        <v>58.2</v>
      </c>
      <c r="E11401" t="s">
        <v>498</v>
      </c>
    </row>
    <row r="11402" spans="1:5" x14ac:dyDescent="0.2">
      <c r="A11402" t="s">
        <v>277</v>
      </c>
      <c r="B11402" t="s">
        <v>278</v>
      </c>
      <c r="C11402">
        <v>1970</v>
      </c>
      <c r="D11402">
        <v>58.5</v>
      </c>
      <c r="E11402" t="s">
        <v>498</v>
      </c>
    </row>
    <row r="11403" spans="1:5" x14ac:dyDescent="0.2">
      <c r="A11403" t="s">
        <v>277</v>
      </c>
      <c r="B11403" t="s">
        <v>278</v>
      </c>
      <c r="C11403">
        <v>1971</v>
      </c>
      <c r="D11403">
        <v>58.9</v>
      </c>
      <c r="E11403" t="s">
        <v>498</v>
      </c>
    </row>
    <row r="11404" spans="1:5" x14ac:dyDescent="0.2">
      <c r="A11404" t="s">
        <v>277</v>
      </c>
      <c r="B11404" t="s">
        <v>278</v>
      </c>
      <c r="C11404">
        <v>1972</v>
      </c>
      <c r="D11404">
        <v>59.4</v>
      </c>
      <c r="E11404" t="s">
        <v>498</v>
      </c>
    </row>
    <row r="11405" spans="1:5" x14ac:dyDescent="0.2">
      <c r="A11405" t="s">
        <v>277</v>
      </c>
      <c r="B11405" t="s">
        <v>278</v>
      </c>
      <c r="C11405">
        <v>1973</v>
      </c>
      <c r="D11405">
        <v>59.7</v>
      </c>
      <c r="E11405" t="s">
        <v>498</v>
      </c>
    </row>
    <row r="11406" spans="1:5" x14ac:dyDescent="0.2">
      <c r="A11406" t="s">
        <v>277</v>
      </c>
      <c r="B11406" t="s">
        <v>278</v>
      </c>
      <c r="C11406">
        <v>1974</v>
      </c>
      <c r="D11406">
        <v>60.1</v>
      </c>
      <c r="E11406" t="s">
        <v>498</v>
      </c>
    </row>
    <row r="11407" spans="1:5" x14ac:dyDescent="0.2">
      <c r="A11407" t="s">
        <v>277</v>
      </c>
      <c r="B11407" t="s">
        <v>278</v>
      </c>
      <c r="C11407">
        <v>1975</v>
      </c>
      <c r="D11407">
        <v>60.3</v>
      </c>
      <c r="E11407" t="s">
        <v>498</v>
      </c>
    </row>
    <row r="11408" spans="1:5" x14ac:dyDescent="0.2">
      <c r="A11408" t="s">
        <v>277</v>
      </c>
      <c r="B11408" t="s">
        <v>278</v>
      </c>
      <c r="C11408">
        <v>1976</v>
      </c>
      <c r="D11408">
        <v>60.5</v>
      </c>
      <c r="E11408" t="s">
        <v>498</v>
      </c>
    </row>
    <row r="11409" spans="1:5" x14ac:dyDescent="0.2">
      <c r="A11409" t="s">
        <v>277</v>
      </c>
      <c r="B11409" t="s">
        <v>278</v>
      </c>
      <c r="C11409">
        <v>1977</v>
      </c>
      <c r="D11409">
        <v>60.6</v>
      </c>
      <c r="E11409" t="s">
        <v>498</v>
      </c>
    </row>
    <row r="11410" spans="1:5" x14ac:dyDescent="0.2">
      <c r="A11410" t="s">
        <v>277</v>
      </c>
      <c r="B11410" t="s">
        <v>278</v>
      </c>
      <c r="C11410">
        <v>1978</v>
      </c>
      <c r="D11410">
        <v>60.7</v>
      </c>
      <c r="E11410" t="s">
        <v>498</v>
      </c>
    </row>
    <row r="11411" spans="1:5" x14ac:dyDescent="0.2">
      <c r="A11411" t="s">
        <v>277</v>
      </c>
      <c r="B11411" t="s">
        <v>278</v>
      </c>
      <c r="C11411">
        <v>1979</v>
      </c>
      <c r="D11411">
        <v>60.9</v>
      </c>
      <c r="E11411" t="s">
        <v>498</v>
      </c>
    </row>
    <row r="11412" spans="1:5" x14ac:dyDescent="0.2">
      <c r="A11412" t="s">
        <v>277</v>
      </c>
      <c r="B11412" t="s">
        <v>278</v>
      </c>
      <c r="C11412">
        <v>1980</v>
      </c>
      <c r="D11412">
        <v>61</v>
      </c>
      <c r="E11412" t="s">
        <v>498</v>
      </c>
    </row>
    <row r="11413" spans="1:5" x14ac:dyDescent="0.2">
      <c r="A11413" t="s">
        <v>277</v>
      </c>
      <c r="B11413" t="s">
        <v>278</v>
      </c>
      <c r="C11413">
        <v>1981</v>
      </c>
      <c r="D11413">
        <v>61.2</v>
      </c>
      <c r="E11413" t="s">
        <v>498</v>
      </c>
    </row>
    <row r="11414" spans="1:5" x14ac:dyDescent="0.2">
      <c r="A11414" t="s">
        <v>277</v>
      </c>
      <c r="B11414" t="s">
        <v>278</v>
      </c>
      <c r="C11414">
        <v>1982</v>
      </c>
      <c r="D11414">
        <v>61.4</v>
      </c>
      <c r="E11414" t="s">
        <v>498</v>
      </c>
    </row>
    <row r="11415" spans="1:5" x14ac:dyDescent="0.2">
      <c r="A11415" t="s">
        <v>277</v>
      </c>
      <c r="B11415" t="s">
        <v>278</v>
      </c>
      <c r="C11415">
        <v>1983</v>
      </c>
      <c r="D11415">
        <v>61.7</v>
      </c>
      <c r="E11415" t="s">
        <v>498</v>
      </c>
    </row>
    <row r="11416" spans="1:5" x14ac:dyDescent="0.2">
      <c r="A11416" t="s">
        <v>277</v>
      </c>
      <c r="B11416" t="s">
        <v>278</v>
      </c>
      <c r="C11416">
        <v>1984</v>
      </c>
      <c r="D11416">
        <v>61.9</v>
      </c>
      <c r="E11416" t="s">
        <v>498</v>
      </c>
    </row>
    <row r="11417" spans="1:5" x14ac:dyDescent="0.2">
      <c r="A11417" t="s">
        <v>277</v>
      </c>
      <c r="B11417" t="s">
        <v>278</v>
      </c>
      <c r="C11417">
        <v>1985</v>
      </c>
      <c r="D11417">
        <v>62.1</v>
      </c>
      <c r="E11417" t="s">
        <v>498</v>
      </c>
    </row>
    <row r="11418" spans="1:5" x14ac:dyDescent="0.2">
      <c r="A11418" t="s">
        <v>277</v>
      </c>
      <c r="B11418" t="s">
        <v>278</v>
      </c>
      <c r="C11418">
        <v>1986</v>
      </c>
      <c r="D11418">
        <v>62.2</v>
      </c>
      <c r="E11418" t="s">
        <v>498</v>
      </c>
    </row>
    <row r="11419" spans="1:5" x14ac:dyDescent="0.2">
      <c r="A11419" t="s">
        <v>277</v>
      </c>
      <c r="B11419" t="s">
        <v>278</v>
      </c>
      <c r="C11419">
        <v>1987</v>
      </c>
      <c r="D11419">
        <v>62.1</v>
      </c>
      <c r="E11419" t="s">
        <v>498</v>
      </c>
    </row>
    <row r="11420" spans="1:5" x14ac:dyDescent="0.2">
      <c r="A11420" t="s">
        <v>277</v>
      </c>
      <c r="B11420" t="s">
        <v>278</v>
      </c>
      <c r="C11420">
        <v>1988</v>
      </c>
      <c r="D11420">
        <v>62.2</v>
      </c>
      <c r="E11420" t="s">
        <v>498</v>
      </c>
    </row>
    <row r="11421" spans="1:5" x14ac:dyDescent="0.2">
      <c r="A11421" t="s">
        <v>277</v>
      </c>
      <c r="B11421" t="s">
        <v>278</v>
      </c>
      <c r="C11421">
        <v>1989</v>
      </c>
      <c r="D11421">
        <v>62.2</v>
      </c>
      <c r="E11421" t="s">
        <v>498</v>
      </c>
    </row>
    <row r="11422" spans="1:5" x14ac:dyDescent="0.2">
      <c r="A11422" t="s">
        <v>277</v>
      </c>
      <c r="B11422" t="s">
        <v>278</v>
      </c>
      <c r="C11422">
        <v>1990</v>
      </c>
      <c r="D11422">
        <v>62.2</v>
      </c>
      <c r="E11422" t="s">
        <v>498</v>
      </c>
    </row>
    <row r="11423" spans="1:5" x14ac:dyDescent="0.2">
      <c r="A11423" t="s">
        <v>277</v>
      </c>
      <c r="B11423" t="s">
        <v>278</v>
      </c>
      <c r="C11423">
        <v>1991</v>
      </c>
      <c r="D11423">
        <v>62.3</v>
      </c>
      <c r="E11423" t="s">
        <v>498</v>
      </c>
    </row>
    <row r="11424" spans="1:5" x14ac:dyDescent="0.2">
      <c r="A11424" t="s">
        <v>277</v>
      </c>
      <c r="B11424" t="s">
        <v>278</v>
      </c>
      <c r="C11424">
        <v>1992</v>
      </c>
      <c r="D11424">
        <v>62.4</v>
      </c>
      <c r="E11424" t="s">
        <v>498</v>
      </c>
    </row>
    <row r="11425" spans="1:5" x14ac:dyDescent="0.2">
      <c r="A11425" t="s">
        <v>277</v>
      </c>
      <c r="B11425" t="s">
        <v>278</v>
      </c>
      <c r="C11425">
        <v>1993</v>
      </c>
      <c r="D11425">
        <v>62.5</v>
      </c>
      <c r="E11425" t="s">
        <v>498</v>
      </c>
    </row>
    <row r="11426" spans="1:5" x14ac:dyDescent="0.2">
      <c r="A11426" t="s">
        <v>277</v>
      </c>
      <c r="B11426" t="s">
        <v>278</v>
      </c>
      <c r="C11426">
        <v>1994</v>
      </c>
      <c r="D11426">
        <v>62.6</v>
      </c>
      <c r="E11426" t="s">
        <v>498</v>
      </c>
    </row>
    <row r="11427" spans="1:5" x14ac:dyDescent="0.2">
      <c r="A11427" t="s">
        <v>277</v>
      </c>
      <c r="B11427" t="s">
        <v>278</v>
      </c>
      <c r="C11427">
        <v>1995</v>
      </c>
      <c r="D11427">
        <v>62.8</v>
      </c>
      <c r="E11427" t="s">
        <v>498</v>
      </c>
    </row>
    <row r="11428" spans="1:5" x14ac:dyDescent="0.2">
      <c r="A11428" t="s">
        <v>277</v>
      </c>
      <c r="B11428" t="s">
        <v>278</v>
      </c>
      <c r="C11428">
        <v>1996</v>
      </c>
      <c r="D11428">
        <v>63</v>
      </c>
      <c r="E11428" t="s">
        <v>498</v>
      </c>
    </row>
    <row r="11429" spans="1:5" x14ac:dyDescent="0.2">
      <c r="A11429" t="s">
        <v>277</v>
      </c>
      <c r="B11429" t="s">
        <v>278</v>
      </c>
      <c r="C11429">
        <v>1997</v>
      </c>
      <c r="D11429">
        <v>63.2</v>
      </c>
      <c r="E11429" t="s">
        <v>498</v>
      </c>
    </row>
    <row r="11430" spans="1:5" x14ac:dyDescent="0.2">
      <c r="A11430" t="s">
        <v>277</v>
      </c>
      <c r="B11430" t="s">
        <v>278</v>
      </c>
      <c r="C11430">
        <v>1998</v>
      </c>
      <c r="D11430">
        <v>63.4</v>
      </c>
      <c r="E11430" t="s">
        <v>498</v>
      </c>
    </row>
    <row r="11431" spans="1:5" x14ac:dyDescent="0.2">
      <c r="A11431" t="s">
        <v>277</v>
      </c>
      <c r="B11431" t="s">
        <v>278</v>
      </c>
      <c r="C11431">
        <v>1999</v>
      </c>
      <c r="D11431">
        <v>63.5</v>
      </c>
      <c r="E11431" t="s">
        <v>498</v>
      </c>
    </row>
    <row r="11432" spans="1:5" x14ac:dyDescent="0.2">
      <c r="A11432" t="s">
        <v>277</v>
      </c>
      <c r="B11432" t="s">
        <v>278</v>
      </c>
      <c r="C11432">
        <v>2000</v>
      </c>
      <c r="D11432">
        <v>63.3</v>
      </c>
      <c r="E11432" t="s">
        <v>498</v>
      </c>
    </row>
    <row r="11433" spans="1:5" x14ac:dyDescent="0.2">
      <c r="A11433" t="s">
        <v>277</v>
      </c>
      <c r="B11433" t="s">
        <v>278</v>
      </c>
      <c r="C11433">
        <v>2001</v>
      </c>
      <c r="D11433">
        <v>63.6</v>
      </c>
      <c r="E11433" t="s">
        <v>498</v>
      </c>
    </row>
    <row r="11434" spans="1:5" x14ac:dyDescent="0.2">
      <c r="A11434" t="s">
        <v>277</v>
      </c>
      <c r="B11434" t="s">
        <v>278</v>
      </c>
      <c r="C11434">
        <v>2002</v>
      </c>
      <c r="D11434">
        <v>63.7</v>
      </c>
      <c r="E11434" t="s">
        <v>498</v>
      </c>
    </row>
    <row r="11435" spans="1:5" x14ac:dyDescent="0.2">
      <c r="A11435" t="s">
        <v>277</v>
      </c>
      <c r="B11435" t="s">
        <v>278</v>
      </c>
      <c r="C11435">
        <v>2003</v>
      </c>
      <c r="D11435">
        <v>63.7</v>
      </c>
      <c r="E11435" t="s">
        <v>498</v>
      </c>
    </row>
    <row r="11436" spans="1:5" x14ac:dyDescent="0.2">
      <c r="A11436" t="s">
        <v>277</v>
      </c>
      <c r="B11436" t="s">
        <v>278</v>
      </c>
      <c r="C11436">
        <v>2004</v>
      </c>
      <c r="D11436">
        <v>63.7</v>
      </c>
      <c r="E11436" t="s">
        <v>498</v>
      </c>
    </row>
    <row r="11437" spans="1:5" x14ac:dyDescent="0.2">
      <c r="A11437" t="s">
        <v>277</v>
      </c>
      <c r="B11437" t="s">
        <v>278</v>
      </c>
      <c r="C11437">
        <v>2005</v>
      </c>
      <c r="D11437">
        <v>63.6</v>
      </c>
      <c r="E11437" t="s">
        <v>498</v>
      </c>
    </row>
    <row r="11438" spans="1:5" x14ac:dyDescent="0.2">
      <c r="A11438" t="s">
        <v>277</v>
      </c>
      <c r="B11438" t="s">
        <v>278</v>
      </c>
      <c r="C11438">
        <v>2006</v>
      </c>
      <c r="D11438">
        <v>63.5</v>
      </c>
      <c r="E11438" t="s">
        <v>498</v>
      </c>
    </row>
    <row r="11439" spans="1:5" x14ac:dyDescent="0.2">
      <c r="A11439" t="s">
        <v>277</v>
      </c>
      <c r="B11439" t="s">
        <v>278</v>
      </c>
      <c r="C11439">
        <v>2007</v>
      </c>
      <c r="D11439">
        <v>63.4</v>
      </c>
      <c r="E11439" t="s">
        <v>498</v>
      </c>
    </row>
    <row r="11440" spans="1:5" x14ac:dyDescent="0.2">
      <c r="A11440" t="s">
        <v>277</v>
      </c>
      <c r="B11440" t="s">
        <v>278</v>
      </c>
      <c r="C11440">
        <v>2008</v>
      </c>
      <c r="D11440">
        <v>63.2</v>
      </c>
      <c r="E11440" t="s">
        <v>498</v>
      </c>
    </row>
    <row r="11441" spans="1:5" x14ac:dyDescent="0.2">
      <c r="A11441" t="s">
        <v>277</v>
      </c>
      <c r="B11441" t="s">
        <v>278</v>
      </c>
      <c r="C11441">
        <v>2009</v>
      </c>
      <c r="D11441">
        <v>63.2</v>
      </c>
      <c r="E11441" t="s">
        <v>498</v>
      </c>
    </row>
    <row r="11442" spans="1:5" x14ac:dyDescent="0.2">
      <c r="A11442" t="s">
        <v>277</v>
      </c>
      <c r="B11442" t="s">
        <v>278</v>
      </c>
      <c r="C11442">
        <v>2010</v>
      </c>
      <c r="D11442">
        <v>63.2</v>
      </c>
      <c r="E11442" t="s">
        <v>498</v>
      </c>
    </row>
    <row r="11443" spans="1:5" x14ac:dyDescent="0.2">
      <c r="A11443" t="s">
        <v>277</v>
      </c>
      <c r="B11443" t="s">
        <v>278</v>
      </c>
      <c r="C11443">
        <v>2011</v>
      </c>
      <c r="D11443">
        <v>63.3</v>
      </c>
      <c r="E11443" t="s">
        <v>498</v>
      </c>
    </row>
    <row r="11444" spans="1:5" x14ac:dyDescent="0.2">
      <c r="A11444" t="s">
        <v>277</v>
      </c>
      <c r="B11444" t="s">
        <v>278</v>
      </c>
      <c r="C11444">
        <v>2012</v>
      </c>
      <c r="D11444">
        <v>63.4</v>
      </c>
      <c r="E11444" t="s">
        <v>498</v>
      </c>
    </row>
    <row r="11445" spans="1:5" x14ac:dyDescent="0.2">
      <c r="A11445" t="s">
        <v>277</v>
      </c>
      <c r="B11445" t="s">
        <v>278</v>
      </c>
      <c r="C11445">
        <v>2013</v>
      </c>
      <c r="D11445">
        <v>63.5</v>
      </c>
      <c r="E11445" t="s">
        <v>498</v>
      </c>
    </row>
    <row r="11446" spans="1:5" x14ac:dyDescent="0.2">
      <c r="A11446" t="s">
        <v>277</v>
      </c>
      <c r="B11446" t="s">
        <v>278</v>
      </c>
      <c r="C11446">
        <v>2014</v>
      </c>
      <c r="D11446">
        <v>63.6</v>
      </c>
      <c r="E11446" t="s">
        <v>498</v>
      </c>
    </row>
    <row r="11447" spans="1:5" x14ac:dyDescent="0.2">
      <c r="A11447" t="s">
        <v>277</v>
      </c>
      <c r="B11447" t="s">
        <v>278</v>
      </c>
      <c r="C11447">
        <v>2015</v>
      </c>
      <c r="D11447">
        <v>63.8</v>
      </c>
      <c r="E11447" t="s">
        <v>498</v>
      </c>
    </row>
    <row r="11448" spans="1:5" x14ac:dyDescent="0.2">
      <c r="A11448" t="s">
        <v>277</v>
      </c>
      <c r="B11448" t="s">
        <v>278</v>
      </c>
      <c r="C11448">
        <v>2016</v>
      </c>
      <c r="D11448">
        <v>64.099999999999994</v>
      </c>
      <c r="E11448" t="s">
        <v>498</v>
      </c>
    </row>
    <row r="11449" spans="1:5" x14ac:dyDescent="0.2">
      <c r="A11449" t="s">
        <v>277</v>
      </c>
      <c r="B11449" t="s">
        <v>278</v>
      </c>
      <c r="C11449">
        <v>2017</v>
      </c>
      <c r="D11449">
        <v>64.3</v>
      </c>
      <c r="E11449" t="s">
        <v>498</v>
      </c>
    </row>
    <row r="11450" spans="1:5" x14ac:dyDescent="0.2">
      <c r="A11450" t="s">
        <v>277</v>
      </c>
      <c r="B11450" t="s">
        <v>278</v>
      </c>
      <c r="C11450">
        <v>2018</v>
      </c>
      <c r="D11450">
        <v>64.5</v>
      </c>
      <c r="E11450" t="s">
        <v>498</v>
      </c>
    </row>
    <row r="11451" spans="1:5" x14ac:dyDescent="0.2">
      <c r="A11451" t="s">
        <v>277</v>
      </c>
      <c r="B11451" t="s">
        <v>278</v>
      </c>
      <c r="C11451">
        <v>2019</v>
      </c>
      <c r="D11451">
        <v>64.7</v>
      </c>
      <c r="E11451" t="s">
        <v>498</v>
      </c>
    </row>
    <row r="11452" spans="1:5" x14ac:dyDescent="0.2">
      <c r="A11452" t="s">
        <v>277</v>
      </c>
      <c r="B11452" t="s">
        <v>278</v>
      </c>
      <c r="C11452">
        <v>2020</v>
      </c>
      <c r="D11452">
        <v>65</v>
      </c>
      <c r="E11452" t="s">
        <v>498</v>
      </c>
    </row>
    <row r="11453" spans="1:5" x14ac:dyDescent="0.2">
      <c r="A11453" t="s">
        <v>277</v>
      </c>
      <c r="B11453" t="s">
        <v>278</v>
      </c>
      <c r="C11453">
        <v>2021</v>
      </c>
      <c r="D11453">
        <v>65.3</v>
      </c>
      <c r="E11453" t="s">
        <v>498</v>
      </c>
    </row>
    <row r="11454" spans="1:5" x14ac:dyDescent="0.2">
      <c r="A11454" t="s">
        <v>279</v>
      </c>
      <c r="B11454" t="s">
        <v>280</v>
      </c>
      <c r="C11454">
        <v>1950</v>
      </c>
      <c r="D11454">
        <v>54.2</v>
      </c>
      <c r="E11454" t="s">
        <v>503</v>
      </c>
    </row>
    <row r="11455" spans="1:5" x14ac:dyDescent="0.2">
      <c r="A11455" t="s">
        <v>279</v>
      </c>
      <c r="B11455" t="s">
        <v>280</v>
      </c>
      <c r="C11455">
        <v>1951</v>
      </c>
      <c r="D11455">
        <v>54.9</v>
      </c>
      <c r="E11455" t="s">
        <v>503</v>
      </c>
    </row>
    <row r="11456" spans="1:5" x14ac:dyDescent="0.2">
      <c r="A11456" t="s">
        <v>279</v>
      </c>
      <c r="B11456" t="s">
        <v>280</v>
      </c>
      <c r="C11456">
        <v>1952</v>
      </c>
      <c r="D11456">
        <v>55.6</v>
      </c>
      <c r="E11456" t="s">
        <v>503</v>
      </c>
    </row>
    <row r="11457" spans="1:5" x14ac:dyDescent="0.2">
      <c r="A11457" t="s">
        <v>279</v>
      </c>
      <c r="B11457" t="s">
        <v>280</v>
      </c>
      <c r="C11457">
        <v>1953</v>
      </c>
      <c r="D11457">
        <v>56.2</v>
      </c>
      <c r="E11457" t="s">
        <v>503</v>
      </c>
    </row>
    <row r="11458" spans="1:5" x14ac:dyDescent="0.2">
      <c r="A11458" t="s">
        <v>279</v>
      </c>
      <c r="B11458" t="s">
        <v>280</v>
      </c>
      <c r="C11458">
        <v>1954</v>
      </c>
      <c r="D11458">
        <v>57.6</v>
      </c>
      <c r="E11458" t="s">
        <v>503</v>
      </c>
    </row>
    <row r="11459" spans="1:5" x14ac:dyDescent="0.2">
      <c r="A11459" t="s">
        <v>279</v>
      </c>
      <c r="B11459" t="s">
        <v>280</v>
      </c>
      <c r="C11459">
        <v>1955</v>
      </c>
      <c r="D11459">
        <v>59</v>
      </c>
      <c r="E11459" t="s">
        <v>503</v>
      </c>
    </row>
    <row r="11460" spans="1:5" x14ac:dyDescent="0.2">
      <c r="A11460" t="s">
        <v>279</v>
      </c>
      <c r="B11460" t="s">
        <v>280</v>
      </c>
      <c r="C11460">
        <v>1956</v>
      </c>
      <c r="D11460">
        <v>58.9</v>
      </c>
      <c r="E11460" t="s">
        <v>503</v>
      </c>
    </row>
    <row r="11461" spans="1:5" x14ac:dyDescent="0.2">
      <c r="A11461" t="s">
        <v>279</v>
      </c>
      <c r="B11461" t="s">
        <v>280</v>
      </c>
      <c r="C11461">
        <v>1957</v>
      </c>
      <c r="D11461">
        <v>59.3</v>
      </c>
      <c r="E11461" t="s">
        <v>503</v>
      </c>
    </row>
    <row r="11462" spans="1:5" x14ac:dyDescent="0.2">
      <c r="A11462" t="s">
        <v>279</v>
      </c>
      <c r="B11462" t="s">
        <v>280</v>
      </c>
      <c r="C11462">
        <v>1958</v>
      </c>
      <c r="D11462">
        <v>59.5</v>
      </c>
      <c r="E11462" t="s">
        <v>503</v>
      </c>
    </row>
    <row r="11463" spans="1:5" x14ac:dyDescent="0.2">
      <c r="A11463" t="s">
        <v>279</v>
      </c>
      <c r="B11463" t="s">
        <v>280</v>
      </c>
      <c r="C11463">
        <v>1959</v>
      </c>
      <c r="D11463">
        <v>60.1</v>
      </c>
      <c r="E11463" t="s">
        <v>503</v>
      </c>
    </row>
    <row r="11464" spans="1:5" x14ac:dyDescent="0.2">
      <c r="A11464" t="s">
        <v>279</v>
      </c>
      <c r="B11464" t="s">
        <v>280</v>
      </c>
      <c r="C11464">
        <v>1960</v>
      </c>
      <c r="D11464">
        <v>60.8</v>
      </c>
      <c r="E11464" t="s">
        <v>503</v>
      </c>
    </row>
    <row r="11465" spans="1:5" x14ac:dyDescent="0.2">
      <c r="A11465" t="s">
        <v>279</v>
      </c>
      <c r="B11465" t="s">
        <v>280</v>
      </c>
      <c r="C11465">
        <v>1961</v>
      </c>
      <c r="D11465">
        <v>61.5</v>
      </c>
      <c r="E11465" t="s">
        <v>503</v>
      </c>
    </row>
    <row r="11466" spans="1:5" x14ac:dyDescent="0.2">
      <c r="A11466" t="s">
        <v>279</v>
      </c>
      <c r="B11466" t="s">
        <v>280</v>
      </c>
      <c r="C11466">
        <v>1962</v>
      </c>
      <c r="D11466">
        <v>61.9</v>
      </c>
      <c r="E11466" t="s">
        <v>503</v>
      </c>
    </row>
    <row r="11467" spans="1:5" x14ac:dyDescent="0.2">
      <c r="A11467" t="s">
        <v>279</v>
      </c>
      <c r="B11467" t="s">
        <v>280</v>
      </c>
      <c r="C11467">
        <v>1963</v>
      </c>
      <c r="D11467">
        <v>63</v>
      </c>
      <c r="E11467" t="s">
        <v>503</v>
      </c>
    </row>
    <row r="11468" spans="1:5" x14ac:dyDescent="0.2">
      <c r="A11468" t="s">
        <v>279</v>
      </c>
      <c r="B11468" t="s">
        <v>280</v>
      </c>
      <c r="C11468">
        <v>1964</v>
      </c>
      <c r="D11468">
        <v>63.5</v>
      </c>
      <c r="E11468" t="s">
        <v>503</v>
      </c>
    </row>
    <row r="11469" spans="1:5" x14ac:dyDescent="0.2">
      <c r="A11469" t="s">
        <v>279</v>
      </c>
      <c r="B11469" t="s">
        <v>280</v>
      </c>
      <c r="C11469">
        <v>1965</v>
      </c>
      <c r="D11469">
        <v>64.3</v>
      </c>
      <c r="E11469" t="s">
        <v>503</v>
      </c>
    </row>
    <row r="11470" spans="1:5" x14ac:dyDescent="0.2">
      <c r="A11470" t="s">
        <v>279</v>
      </c>
      <c r="B11470" t="s">
        <v>280</v>
      </c>
      <c r="C11470">
        <v>1966</v>
      </c>
      <c r="D11470">
        <v>64.599999999999994</v>
      </c>
      <c r="E11470" t="s">
        <v>503</v>
      </c>
    </row>
    <row r="11471" spans="1:5" x14ac:dyDescent="0.2">
      <c r="A11471" t="s">
        <v>279</v>
      </c>
      <c r="B11471" t="s">
        <v>280</v>
      </c>
      <c r="C11471">
        <v>1967</v>
      </c>
      <c r="D11471">
        <v>64.900000000000006</v>
      </c>
      <c r="E11471" t="s">
        <v>503</v>
      </c>
    </row>
    <row r="11472" spans="1:5" x14ac:dyDescent="0.2">
      <c r="A11472" t="s">
        <v>279</v>
      </c>
      <c r="B11472" t="s">
        <v>280</v>
      </c>
      <c r="C11472">
        <v>1968</v>
      </c>
      <c r="D11472">
        <v>65.099999999999994</v>
      </c>
      <c r="E11472" t="s">
        <v>503</v>
      </c>
    </row>
    <row r="11473" spans="1:5" x14ac:dyDescent="0.2">
      <c r="A11473" t="s">
        <v>279</v>
      </c>
      <c r="B11473" t="s">
        <v>280</v>
      </c>
      <c r="C11473">
        <v>1969</v>
      </c>
      <c r="D11473">
        <v>65.7</v>
      </c>
      <c r="E11473" t="s">
        <v>503</v>
      </c>
    </row>
    <row r="11474" spans="1:5" x14ac:dyDescent="0.2">
      <c r="A11474" t="s">
        <v>279</v>
      </c>
      <c r="B11474" t="s">
        <v>280</v>
      </c>
      <c r="C11474">
        <v>1970</v>
      </c>
      <c r="D11474">
        <v>65.900000000000006</v>
      </c>
      <c r="E11474" t="s">
        <v>503</v>
      </c>
    </row>
    <row r="11475" spans="1:5" x14ac:dyDescent="0.2">
      <c r="A11475" t="s">
        <v>279</v>
      </c>
      <c r="B11475" t="s">
        <v>280</v>
      </c>
      <c r="C11475">
        <v>1971</v>
      </c>
      <c r="D11475">
        <v>66.599999999999994</v>
      </c>
      <c r="E11475" t="s">
        <v>503</v>
      </c>
    </row>
    <row r="11476" spans="1:5" x14ac:dyDescent="0.2">
      <c r="A11476" t="s">
        <v>279</v>
      </c>
      <c r="B11476" t="s">
        <v>280</v>
      </c>
      <c r="C11476">
        <v>1972</v>
      </c>
      <c r="D11476">
        <v>66.900000000000006</v>
      </c>
      <c r="E11476" t="s">
        <v>503</v>
      </c>
    </row>
    <row r="11477" spans="1:5" x14ac:dyDescent="0.2">
      <c r="A11477" t="s">
        <v>279</v>
      </c>
      <c r="B11477" t="s">
        <v>280</v>
      </c>
      <c r="C11477">
        <v>1973</v>
      </c>
      <c r="D11477">
        <v>67.2</v>
      </c>
      <c r="E11477" t="s">
        <v>503</v>
      </c>
    </row>
    <row r="11478" spans="1:5" x14ac:dyDescent="0.2">
      <c r="A11478" t="s">
        <v>279</v>
      </c>
      <c r="B11478" t="s">
        <v>280</v>
      </c>
      <c r="C11478">
        <v>1974</v>
      </c>
      <c r="D11478">
        <v>67.599999999999994</v>
      </c>
      <c r="E11478" t="s">
        <v>503</v>
      </c>
    </row>
    <row r="11479" spans="1:5" x14ac:dyDescent="0.2">
      <c r="A11479" t="s">
        <v>279</v>
      </c>
      <c r="B11479" t="s">
        <v>280</v>
      </c>
      <c r="C11479">
        <v>1975</v>
      </c>
      <c r="D11479">
        <v>68.099999999999994</v>
      </c>
      <c r="E11479" t="s">
        <v>503</v>
      </c>
    </row>
    <row r="11480" spans="1:5" x14ac:dyDescent="0.2">
      <c r="A11480" t="s">
        <v>279</v>
      </c>
      <c r="B11480" t="s">
        <v>280</v>
      </c>
      <c r="C11480">
        <v>1976</v>
      </c>
      <c r="D11480">
        <v>68.599999999999994</v>
      </c>
      <c r="E11480" t="s">
        <v>503</v>
      </c>
    </row>
    <row r="11481" spans="1:5" x14ac:dyDescent="0.2">
      <c r="A11481" t="s">
        <v>279</v>
      </c>
      <c r="B11481" t="s">
        <v>280</v>
      </c>
      <c r="C11481">
        <v>1977</v>
      </c>
      <c r="D11481">
        <v>69.099999999999994</v>
      </c>
      <c r="E11481" t="s">
        <v>503</v>
      </c>
    </row>
    <row r="11482" spans="1:5" x14ac:dyDescent="0.2">
      <c r="A11482" t="s">
        <v>279</v>
      </c>
      <c r="B11482" t="s">
        <v>280</v>
      </c>
      <c r="C11482">
        <v>1978</v>
      </c>
      <c r="D11482">
        <v>69.599999999999994</v>
      </c>
      <c r="E11482" t="s">
        <v>503</v>
      </c>
    </row>
    <row r="11483" spans="1:5" x14ac:dyDescent="0.2">
      <c r="A11483" t="s">
        <v>279</v>
      </c>
      <c r="B11483" t="s">
        <v>280</v>
      </c>
      <c r="C11483">
        <v>1979</v>
      </c>
      <c r="D11483">
        <v>70.099999999999994</v>
      </c>
      <c r="E11483" t="s">
        <v>503</v>
      </c>
    </row>
    <row r="11484" spans="1:5" x14ac:dyDescent="0.2">
      <c r="A11484" t="s">
        <v>279</v>
      </c>
      <c r="B11484" t="s">
        <v>280</v>
      </c>
      <c r="C11484">
        <v>1980</v>
      </c>
      <c r="D11484">
        <v>70.599999999999994</v>
      </c>
      <c r="E11484" t="s">
        <v>503</v>
      </c>
    </row>
    <row r="11485" spans="1:5" x14ac:dyDescent="0.2">
      <c r="A11485" t="s">
        <v>279</v>
      </c>
      <c r="B11485" t="s">
        <v>280</v>
      </c>
      <c r="C11485">
        <v>1981</v>
      </c>
      <c r="D11485">
        <v>71.099999999999994</v>
      </c>
      <c r="E11485" t="s">
        <v>503</v>
      </c>
    </row>
    <row r="11486" spans="1:5" x14ac:dyDescent="0.2">
      <c r="A11486" t="s">
        <v>279</v>
      </c>
      <c r="B11486" t="s">
        <v>280</v>
      </c>
      <c r="C11486">
        <v>1982</v>
      </c>
      <c r="D11486">
        <v>71.599999999999994</v>
      </c>
      <c r="E11486" t="s">
        <v>503</v>
      </c>
    </row>
    <row r="11487" spans="1:5" x14ac:dyDescent="0.2">
      <c r="A11487" t="s">
        <v>279</v>
      </c>
      <c r="B11487" t="s">
        <v>280</v>
      </c>
      <c r="C11487">
        <v>1983</v>
      </c>
      <c r="D11487">
        <v>72.099999999999994</v>
      </c>
      <c r="E11487" t="s">
        <v>503</v>
      </c>
    </row>
    <row r="11488" spans="1:5" x14ac:dyDescent="0.2">
      <c r="A11488" t="s">
        <v>279</v>
      </c>
      <c r="B11488" t="s">
        <v>280</v>
      </c>
      <c r="C11488">
        <v>1984</v>
      </c>
      <c r="D11488">
        <v>72.599999999999994</v>
      </c>
      <c r="E11488" t="s">
        <v>503</v>
      </c>
    </row>
    <row r="11489" spans="1:5" x14ac:dyDescent="0.2">
      <c r="A11489" t="s">
        <v>279</v>
      </c>
      <c r="B11489" t="s">
        <v>280</v>
      </c>
      <c r="C11489">
        <v>1985</v>
      </c>
      <c r="D11489">
        <v>73.2</v>
      </c>
      <c r="E11489" t="s">
        <v>503</v>
      </c>
    </row>
    <row r="11490" spans="1:5" x14ac:dyDescent="0.2">
      <c r="A11490" t="s">
        <v>279</v>
      </c>
      <c r="B11490" t="s">
        <v>280</v>
      </c>
      <c r="C11490">
        <v>1986</v>
      </c>
      <c r="D11490">
        <v>73.5</v>
      </c>
      <c r="E11490" t="s">
        <v>503</v>
      </c>
    </row>
    <row r="11491" spans="1:5" x14ac:dyDescent="0.2">
      <c r="A11491" t="s">
        <v>279</v>
      </c>
      <c r="B11491" t="s">
        <v>280</v>
      </c>
      <c r="C11491">
        <v>1987</v>
      </c>
      <c r="D11491">
        <v>73.900000000000006</v>
      </c>
      <c r="E11491" t="s">
        <v>503</v>
      </c>
    </row>
    <row r="11492" spans="1:5" x14ac:dyDescent="0.2">
      <c r="A11492" t="s">
        <v>279</v>
      </c>
      <c r="B11492" t="s">
        <v>280</v>
      </c>
      <c r="C11492">
        <v>1988</v>
      </c>
      <c r="D11492">
        <v>74.2</v>
      </c>
      <c r="E11492" t="s">
        <v>503</v>
      </c>
    </row>
    <row r="11493" spans="1:5" x14ac:dyDescent="0.2">
      <c r="A11493" t="s">
        <v>279</v>
      </c>
      <c r="B11493" t="s">
        <v>280</v>
      </c>
      <c r="C11493">
        <v>1989</v>
      </c>
      <c r="D11493">
        <v>74.5</v>
      </c>
      <c r="E11493" t="s">
        <v>503</v>
      </c>
    </row>
    <row r="11494" spans="1:5" x14ac:dyDescent="0.2">
      <c r="A11494" t="s">
        <v>279</v>
      </c>
      <c r="B11494" t="s">
        <v>280</v>
      </c>
      <c r="C11494">
        <v>1990</v>
      </c>
      <c r="D11494">
        <v>75.099999999999994</v>
      </c>
      <c r="E11494" t="s">
        <v>503</v>
      </c>
    </row>
    <row r="11495" spans="1:5" x14ac:dyDescent="0.2">
      <c r="A11495" t="s">
        <v>279</v>
      </c>
      <c r="B11495" t="s">
        <v>280</v>
      </c>
      <c r="C11495">
        <v>1991</v>
      </c>
      <c r="D11495">
        <v>75.2</v>
      </c>
      <c r="E11495" t="s">
        <v>503</v>
      </c>
    </row>
    <row r="11496" spans="1:5" x14ac:dyDescent="0.2">
      <c r="A11496" t="s">
        <v>279</v>
      </c>
      <c r="B11496" t="s">
        <v>280</v>
      </c>
      <c r="C11496">
        <v>1992</v>
      </c>
      <c r="D11496">
        <v>75.400000000000006</v>
      </c>
      <c r="E11496" t="s">
        <v>503</v>
      </c>
    </row>
    <row r="11497" spans="1:5" x14ac:dyDescent="0.2">
      <c r="A11497" t="s">
        <v>279</v>
      </c>
      <c r="B11497" t="s">
        <v>280</v>
      </c>
      <c r="C11497">
        <v>1993</v>
      </c>
      <c r="D11497">
        <v>75.7</v>
      </c>
      <c r="E11497" t="s">
        <v>503</v>
      </c>
    </row>
    <row r="11498" spans="1:5" x14ac:dyDescent="0.2">
      <c r="A11498" t="s">
        <v>279</v>
      </c>
      <c r="B11498" t="s">
        <v>280</v>
      </c>
      <c r="C11498">
        <v>1994</v>
      </c>
      <c r="D11498">
        <v>76</v>
      </c>
      <c r="E11498" t="s">
        <v>503</v>
      </c>
    </row>
    <row r="11499" spans="1:5" x14ac:dyDescent="0.2">
      <c r="A11499" t="s">
        <v>279</v>
      </c>
      <c r="B11499" t="s">
        <v>280</v>
      </c>
      <c r="C11499">
        <v>1995</v>
      </c>
      <c r="D11499">
        <v>76.3</v>
      </c>
      <c r="E11499" t="s">
        <v>503</v>
      </c>
    </row>
    <row r="11500" spans="1:5" x14ac:dyDescent="0.2">
      <c r="A11500" t="s">
        <v>279</v>
      </c>
      <c r="B11500" t="s">
        <v>280</v>
      </c>
      <c r="C11500">
        <v>1996</v>
      </c>
      <c r="D11500">
        <v>76.599999999999994</v>
      </c>
      <c r="E11500" t="s">
        <v>503</v>
      </c>
    </row>
    <row r="11501" spans="1:5" x14ac:dyDescent="0.2">
      <c r="A11501" t="s">
        <v>279</v>
      </c>
      <c r="B11501" t="s">
        <v>280</v>
      </c>
      <c r="C11501">
        <v>1997</v>
      </c>
      <c r="D11501">
        <v>76.8</v>
      </c>
      <c r="E11501" t="s">
        <v>503</v>
      </c>
    </row>
    <row r="11502" spans="1:5" x14ac:dyDescent="0.2">
      <c r="A11502" t="s">
        <v>279</v>
      </c>
      <c r="B11502" t="s">
        <v>280</v>
      </c>
      <c r="C11502">
        <v>1998</v>
      </c>
      <c r="D11502">
        <v>77.099999999999994</v>
      </c>
      <c r="E11502" t="s">
        <v>503</v>
      </c>
    </row>
    <row r="11503" spans="1:5" x14ac:dyDescent="0.2">
      <c r="A11503" t="s">
        <v>279</v>
      </c>
      <c r="B11503" t="s">
        <v>280</v>
      </c>
      <c r="C11503">
        <v>1999</v>
      </c>
      <c r="D11503">
        <v>77.400000000000006</v>
      </c>
      <c r="E11503" t="s">
        <v>503</v>
      </c>
    </row>
    <row r="11504" spans="1:5" x14ac:dyDescent="0.2">
      <c r="A11504" t="s">
        <v>279</v>
      </c>
      <c r="B11504" t="s">
        <v>280</v>
      </c>
      <c r="C11504">
        <v>2000</v>
      </c>
      <c r="D11504">
        <v>77.7</v>
      </c>
      <c r="E11504" t="s">
        <v>503</v>
      </c>
    </row>
    <row r="11505" spans="1:5" x14ac:dyDescent="0.2">
      <c r="A11505" t="s">
        <v>279</v>
      </c>
      <c r="B11505" t="s">
        <v>280</v>
      </c>
      <c r="C11505">
        <v>2001</v>
      </c>
      <c r="D11505">
        <v>77.8</v>
      </c>
      <c r="E11505" t="s">
        <v>503</v>
      </c>
    </row>
    <row r="11506" spans="1:5" x14ac:dyDescent="0.2">
      <c r="A11506" t="s">
        <v>279</v>
      </c>
      <c r="B11506" t="s">
        <v>280</v>
      </c>
      <c r="C11506">
        <v>2002</v>
      </c>
      <c r="D11506">
        <v>78.400000000000006</v>
      </c>
      <c r="E11506" t="s">
        <v>503</v>
      </c>
    </row>
    <row r="11507" spans="1:5" x14ac:dyDescent="0.2">
      <c r="A11507" t="s">
        <v>279</v>
      </c>
      <c r="B11507" t="s">
        <v>280</v>
      </c>
      <c r="C11507">
        <v>2003</v>
      </c>
      <c r="D11507">
        <v>78.900000000000006</v>
      </c>
      <c r="E11507" t="s">
        <v>503</v>
      </c>
    </row>
    <row r="11508" spans="1:5" x14ac:dyDescent="0.2">
      <c r="A11508" t="s">
        <v>279</v>
      </c>
      <c r="B11508" t="s">
        <v>280</v>
      </c>
      <c r="C11508">
        <v>2004</v>
      </c>
      <c r="D11508">
        <v>79.5</v>
      </c>
      <c r="E11508" t="s">
        <v>503</v>
      </c>
    </row>
    <row r="11509" spans="1:5" x14ac:dyDescent="0.2">
      <c r="A11509" t="s">
        <v>279</v>
      </c>
      <c r="B11509" t="s">
        <v>280</v>
      </c>
      <c r="C11509">
        <v>2005</v>
      </c>
      <c r="D11509">
        <v>80</v>
      </c>
      <c r="E11509" t="s">
        <v>503</v>
      </c>
    </row>
    <row r="11510" spans="1:5" x14ac:dyDescent="0.2">
      <c r="A11510" t="s">
        <v>279</v>
      </c>
      <c r="B11510" t="s">
        <v>280</v>
      </c>
      <c r="C11510">
        <v>2006</v>
      </c>
      <c r="D11510">
        <v>80.3</v>
      </c>
      <c r="E11510" t="s">
        <v>503</v>
      </c>
    </row>
    <row r="11511" spans="1:5" x14ac:dyDescent="0.2">
      <c r="A11511" t="s">
        <v>279</v>
      </c>
      <c r="B11511" t="s">
        <v>280</v>
      </c>
      <c r="C11511">
        <v>2007</v>
      </c>
      <c r="D11511">
        <v>80.599999999999994</v>
      </c>
      <c r="E11511" t="s">
        <v>503</v>
      </c>
    </row>
    <row r="11512" spans="1:5" x14ac:dyDescent="0.2">
      <c r="A11512" t="s">
        <v>279</v>
      </c>
      <c r="B11512" t="s">
        <v>280</v>
      </c>
      <c r="C11512">
        <v>2008</v>
      </c>
      <c r="D11512">
        <v>80.7</v>
      </c>
      <c r="E11512" t="s">
        <v>503</v>
      </c>
    </row>
    <row r="11513" spans="1:5" x14ac:dyDescent="0.2">
      <c r="A11513" t="s">
        <v>279</v>
      </c>
      <c r="B11513" t="s">
        <v>280</v>
      </c>
      <c r="C11513">
        <v>2009</v>
      </c>
      <c r="D11513">
        <v>81</v>
      </c>
      <c r="E11513" t="s">
        <v>503</v>
      </c>
    </row>
    <row r="11514" spans="1:5" x14ac:dyDescent="0.2">
      <c r="A11514" t="s">
        <v>279</v>
      </c>
      <c r="B11514" t="s">
        <v>280</v>
      </c>
      <c r="C11514">
        <v>2010</v>
      </c>
      <c r="D11514">
        <v>81.599999999999994</v>
      </c>
      <c r="E11514" t="s">
        <v>503</v>
      </c>
    </row>
    <row r="11515" spans="1:5" x14ac:dyDescent="0.2">
      <c r="A11515" t="s">
        <v>279</v>
      </c>
      <c r="B11515" t="s">
        <v>280</v>
      </c>
      <c r="C11515">
        <v>2011</v>
      </c>
      <c r="D11515">
        <v>82.1</v>
      </c>
      <c r="E11515" t="s">
        <v>503</v>
      </c>
    </row>
    <row r="11516" spans="1:5" x14ac:dyDescent="0.2">
      <c r="A11516" t="s">
        <v>279</v>
      </c>
      <c r="B11516" t="s">
        <v>280</v>
      </c>
      <c r="C11516">
        <v>2012</v>
      </c>
      <c r="D11516">
        <v>82.2</v>
      </c>
      <c r="E11516" t="s">
        <v>503</v>
      </c>
    </row>
    <row r="11517" spans="1:5" x14ac:dyDescent="0.2">
      <c r="A11517" t="s">
        <v>279</v>
      </c>
      <c r="B11517" t="s">
        <v>280</v>
      </c>
      <c r="C11517">
        <v>2013</v>
      </c>
      <c r="D11517">
        <v>82.4</v>
      </c>
      <c r="E11517" t="s">
        <v>503</v>
      </c>
    </row>
    <row r="11518" spans="1:5" x14ac:dyDescent="0.2">
      <c r="A11518" t="s">
        <v>279</v>
      </c>
      <c r="B11518" t="s">
        <v>280</v>
      </c>
      <c r="C11518">
        <v>2014</v>
      </c>
      <c r="D11518">
        <v>82.3</v>
      </c>
      <c r="E11518" t="s">
        <v>503</v>
      </c>
    </row>
    <row r="11519" spans="1:5" x14ac:dyDescent="0.2">
      <c r="A11519" t="s">
        <v>279</v>
      </c>
      <c r="B11519" t="s">
        <v>280</v>
      </c>
      <c r="C11519">
        <v>2015</v>
      </c>
      <c r="D11519">
        <v>82.2</v>
      </c>
      <c r="E11519" t="s">
        <v>503</v>
      </c>
    </row>
    <row r="11520" spans="1:5" x14ac:dyDescent="0.2">
      <c r="A11520" t="s">
        <v>279</v>
      </c>
      <c r="B11520" t="s">
        <v>280</v>
      </c>
      <c r="C11520">
        <v>2016</v>
      </c>
      <c r="D11520">
        <v>82.2</v>
      </c>
      <c r="E11520" t="s">
        <v>503</v>
      </c>
    </row>
    <row r="11521" spans="1:5" x14ac:dyDescent="0.2">
      <c r="A11521" t="s">
        <v>279</v>
      </c>
      <c r="B11521" t="s">
        <v>280</v>
      </c>
      <c r="C11521">
        <v>2017</v>
      </c>
      <c r="D11521">
        <v>82.3</v>
      </c>
      <c r="E11521" t="s">
        <v>503</v>
      </c>
    </row>
    <row r="11522" spans="1:5" x14ac:dyDescent="0.2">
      <c r="A11522" t="s">
        <v>279</v>
      </c>
      <c r="B11522" t="s">
        <v>280</v>
      </c>
      <c r="C11522">
        <v>2018</v>
      </c>
      <c r="D11522">
        <v>82.6</v>
      </c>
      <c r="E11522" t="s">
        <v>503</v>
      </c>
    </row>
    <row r="11523" spans="1:5" x14ac:dyDescent="0.2">
      <c r="A11523" t="s">
        <v>279</v>
      </c>
      <c r="B11523" t="s">
        <v>280</v>
      </c>
      <c r="C11523">
        <v>2019</v>
      </c>
      <c r="D11523">
        <v>82.8</v>
      </c>
      <c r="E11523" t="s">
        <v>503</v>
      </c>
    </row>
    <row r="11524" spans="1:5" x14ac:dyDescent="0.2">
      <c r="A11524" t="s">
        <v>279</v>
      </c>
      <c r="B11524" t="s">
        <v>280</v>
      </c>
      <c r="C11524">
        <v>2020</v>
      </c>
      <c r="D11524">
        <v>83</v>
      </c>
      <c r="E11524" t="s">
        <v>503</v>
      </c>
    </row>
    <row r="11525" spans="1:5" x14ac:dyDescent="0.2">
      <c r="A11525" t="s">
        <v>279</v>
      </c>
      <c r="B11525" t="s">
        <v>280</v>
      </c>
      <c r="C11525">
        <v>2021</v>
      </c>
      <c r="D11525">
        <v>80.7</v>
      </c>
      <c r="E11525" t="s">
        <v>503</v>
      </c>
    </row>
    <row r="11526" spans="1:5" x14ac:dyDescent="0.2">
      <c r="A11526" t="s">
        <v>281</v>
      </c>
      <c r="B11526" t="s">
        <v>282</v>
      </c>
      <c r="C11526">
        <v>1950</v>
      </c>
      <c r="D11526">
        <v>38.700000000000003</v>
      </c>
      <c r="E11526" t="s">
        <v>502</v>
      </c>
    </row>
    <row r="11527" spans="1:5" x14ac:dyDescent="0.2">
      <c r="A11527" t="s">
        <v>281</v>
      </c>
      <c r="B11527" t="s">
        <v>282</v>
      </c>
      <c r="C11527">
        <v>1951</v>
      </c>
      <c r="D11527">
        <v>39.299999999999997</v>
      </c>
      <c r="E11527" t="s">
        <v>502</v>
      </c>
    </row>
    <row r="11528" spans="1:5" x14ac:dyDescent="0.2">
      <c r="A11528" t="s">
        <v>281</v>
      </c>
      <c r="B11528" t="s">
        <v>282</v>
      </c>
      <c r="C11528">
        <v>1952</v>
      </c>
      <c r="D11528">
        <v>39.799999999999997</v>
      </c>
      <c r="E11528" t="s">
        <v>502</v>
      </c>
    </row>
    <row r="11529" spans="1:5" x14ac:dyDescent="0.2">
      <c r="A11529" t="s">
        <v>281</v>
      </c>
      <c r="B11529" t="s">
        <v>282</v>
      </c>
      <c r="C11529">
        <v>1953</v>
      </c>
      <c r="D11529">
        <v>40.200000000000003</v>
      </c>
      <c r="E11529" t="s">
        <v>502</v>
      </c>
    </row>
    <row r="11530" spans="1:5" x14ac:dyDescent="0.2">
      <c r="A11530" t="s">
        <v>281</v>
      </c>
      <c r="B11530" t="s">
        <v>282</v>
      </c>
      <c r="C11530">
        <v>1954</v>
      </c>
      <c r="D11530">
        <v>40.799999999999997</v>
      </c>
      <c r="E11530" t="s">
        <v>502</v>
      </c>
    </row>
    <row r="11531" spans="1:5" x14ac:dyDescent="0.2">
      <c r="A11531" t="s">
        <v>281</v>
      </c>
      <c r="B11531" t="s">
        <v>282</v>
      </c>
      <c r="C11531">
        <v>1955</v>
      </c>
      <c r="D11531">
        <v>41.4</v>
      </c>
      <c r="E11531" t="s">
        <v>502</v>
      </c>
    </row>
    <row r="11532" spans="1:5" x14ac:dyDescent="0.2">
      <c r="A11532" t="s">
        <v>281</v>
      </c>
      <c r="B11532" t="s">
        <v>282</v>
      </c>
      <c r="C11532">
        <v>1956</v>
      </c>
      <c r="D11532">
        <v>41.9</v>
      </c>
      <c r="E11532" t="s">
        <v>502</v>
      </c>
    </row>
    <row r="11533" spans="1:5" x14ac:dyDescent="0.2">
      <c r="A11533" t="s">
        <v>281</v>
      </c>
      <c r="B11533" t="s">
        <v>282</v>
      </c>
      <c r="C11533">
        <v>1957</v>
      </c>
      <c r="D11533">
        <v>42.5</v>
      </c>
      <c r="E11533" t="s">
        <v>502</v>
      </c>
    </row>
    <row r="11534" spans="1:5" x14ac:dyDescent="0.2">
      <c r="A11534" t="s">
        <v>281</v>
      </c>
      <c r="B11534" t="s">
        <v>282</v>
      </c>
      <c r="C11534">
        <v>1958</v>
      </c>
      <c r="D11534">
        <v>43.2</v>
      </c>
      <c r="E11534" t="s">
        <v>502</v>
      </c>
    </row>
    <row r="11535" spans="1:5" x14ac:dyDescent="0.2">
      <c r="A11535" t="s">
        <v>281</v>
      </c>
      <c r="B11535" t="s">
        <v>282</v>
      </c>
      <c r="C11535">
        <v>1959</v>
      </c>
      <c r="D11535">
        <v>43.9</v>
      </c>
      <c r="E11535" t="s">
        <v>502</v>
      </c>
    </row>
    <row r="11536" spans="1:5" x14ac:dyDescent="0.2">
      <c r="A11536" t="s">
        <v>281</v>
      </c>
      <c r="B11536" t="s">
        <v>282</v>
      </c>
      <c r="C11536">
        <v>1960</v>
      </c>
      <c r="D11536">
        <v>44.8</v>
      </c>
      <c r="E11536" t="s">
        <v>502</v>
      </c>
    </row>
    <row r="11537" spans="1:5" x14ac:dyDescent="0.2">
      <c r="A11537" t="s">
        <v>281</v>
      </c>
      <c r="B11537" t="s">
        <v>282</v>
      </c>
      <c r="C11537">
        <v>1961</v>
      </c>
      <c r="D11537">
        <v>45.4</v>
      </c>
      <c r="E11537" t="s">
        <v>502</v>
      </c>
    </row>
    <row r="11538" spans="1:5" x14ac:dyDescent="0.2">
      <c r="A11538" t="s">
        <v>281</v>
      </c>
      <c r="B11538" t="s">
        <v>282</v>
      </c>
      <c r="C11538">
        <v>1962</v>
      </c>
      <c r="D11538">
        <v>46</v>
      </c>
      <c r="E11538" t="s">
        <v>502</v>
      </c>
    </row>
    <row r="11539" spans="1:5" x14ac:dyDescent="0.2">
      <c r="A11539" t="s">
        <v>281</v>
      </c>
      <c r="B11539" t="s">
        <v>282</v>
      </c>
      <c r="C11539">
        <v>1963</v>
      </c>
      <c r="D11539">
        <v>46.7</v>
      </c>
      <c r="E11539" t="s">
        <v>502</v>
      </c>
    </row>
    <row r="11540" spans="1:5" x14ac:dyDescent="0.2">
      <c r="A11540" t="s">
        <v>281</v>
      </c>
      <c r="B11540" t="s">
        <v>282</v>
      </c>
      <c r="C11540">
        <v>1964</v>
      </c>
      <c r="D11540">
        <v>47.4</v>
      </c>
      <c r="E11540" t="s">
        <v>502</v>
      </c>
    </row>
    <row r="11541" spans="1:5" x14ac:dyDescent="0.2">
      <c r="A11541" t="s">
        <v>281</v>
      </c>
      <c r="B11541" t="s">
        <v>282</v>
      </c>
      <c r="C11541">
        <v>1965</v>
      </c>
      <c r="D11541">
        <v>48.1</v>
      </c>
      <c r="E11541" t="s">
        <v>502</v>
      </c>
    </row>
    <row r="11542" spans="1:5" x14ac:dyDescent="0.2">
      <c r="A11542" t="s">
        <v>281</v>
      </c>
      <c r="B11542" t="s">
        <v>282</v>
      </c>
      <c r="C11542">
        <v>1966</v>
      </c>
      <c r="D11542">
        <v>48.7</v>
      </c>
      <c r="E11542" t="s">
        <v>502</v>
      </c>
    </row>
    <row r="11543" spans="1:5" x14ac:dyDescent="0.2">
      <c r="A11543" t="s">
        <v>281</v>
      </c>
      <c r="B11543" t="s">
        <v>282</v>
      </c>
      <c r="C11543">
        <v>1967</v>
      </c>
      <c r="D11543">
        <v>49.4</v>
      </c>
      <c r="E11543" t="s">
        <v>502</v>
      </c>
    </row>
    <row r="11544" spans="1:5" x14ac:dyDescent="0.2">
      <c r="A11544" t="s">
        <v>281</v>
      </c>
      <c r="B11544" t="s">
        <v>282</v>
      </c>
      <c r="C11544">
        <v>1968</v>
      </c>
      <c r="D11544">
        <v>50</v>
      </c>
      <c r="E11544" t="s">
        <v>502</v>
      </c>
    </row>
    <row r="11545" spans="1:5" x14ac:dyDescent="0.2">
      <c r="A11545" t="s">
        <v>281</v>
      </c>
      <c r="B11545" t="s">
        <v>282</v>
      </c>
      <c r="C11545">
        <v>1969</v>
      </c>
      <c r="D11545">
        <v>50.6</v>
      </c>
      <c r="E11545" t="s">
        <v>502</v>
      </c>
    </row>
    <row r="11546" spans="1:5" x14ac:dyDescent="0.2">
      <c r="A11546" t="s">
        <v>281</v>
      </c>
      <c r="B11546" t="s">
        <v>282</v>
      </c>
      <c r="C11546">
        <v>1970</v>
      </c>
      <c r="D11546">
        <v>51</v>
      </c>
      <c r="E11546" t="s">
        <v>502</v>
      </c>
    </row>
    <row r="11547" spans="1:5" x14ac:dyDescent="0.2">
      <c r="A11547" t="s">
        <v>281</v>
      </c>
      <c r="B11547" t="s">
        <v>282</v>
      </c>
      <c r="C11547">
        <v>1971</v>
      </c>
      <c r="D11547">
        <v>51.4</v>
      </c>
      <c r="E11547" t="s">
        <v>502</v>
      </c>
    </row>
    <row r="11548" spans="1:5" x14ac:dyDescent="0.2">
      <c r="A11548" t="s">
        <v>281</v>
      </c>
      <c r="B11548" t="s">
        <v>282</v>
      </c>
      <c r="C11548">
        <v>1972</v>
      </c>
      <c r="D11548">
        <v>51.7</v>
      </c>
      <c r="E11548" t="s">
        <v>502</v>
      </c>
    </row>
    <row r="11549" spans="1:5" x14ac:dyDescent="0.2">
      <c r="A11549" t="s">
        <v>281</v>
      </c>
      <c r="B11549" t="s">
        <v>282</v>
      </c>
      <c r="C11549">
        <v>1973</v>
      </c>
      <c r="D11549">
        <v>51.9</v>
      </c>
      <c r="E11549" t="s">
        <v>502</v>
      </c>
    </row>
    <row r="11550" spans="1:5" x14ac:dyDescent="0.2">
      <c r="A11550" t="s">
        <v>281</v>
      </c>
      <c r="B11550" t="s">
        <v>282</v>
      </c>
      <c r="C11550">
        <v>1974</v>
      </c>
      <c r="D11550">
        <v>52.2</v>
      </c>
      <c r="E11550" t="s">
        <v>502</v>
      </c>
    </row>
    <row r="11551" spans="1:5" x14ac:dyDescent="0.2">
      <c r="A11551" t="s">
        <v>281</v>
      </c>
      <c r="B11551" t="s">
        <v>282</v>
      </c>
      <c r="C11551">
        <v>1975</v>
      </c>
      <c r="D11551">
        <v>52.6</v>
      </c>
      <c r="E11551" t="s">
        <v>502</v>
      </c>
    </row>
    <row r="11552" spans="1:5" x14ac:dyDescent="0.2">
      <c r="A11552" t="s">
        <v>281</v>
      </c>
      <c r="B11552" t="s">
        <v>282</v>
      </c>
      <c r="C11552">
        <v>1976</v>
      </c>
      <c r="D11552">
        <v>52.9</v>
      </c>
      <c r="E11552" t="s">
        <v>502</v>
      </c>
    </row>
    <row r="11553" spans="1:5" x14ac:dyDescent="0.2">
      <c r="A11553" t="s">
        <v>281</v>
      </c>
      <c r="B11553" t="s">
        <v>282</v>
      </c>
      <c r="C11553">
        <v>1977</v>
      </c>
      <c r="D11553">
        <v>53.4</v>
      </c>
      <c r="E11553" t="s">
        <v>502</v>
      </c>
    </row>
    <row r="11554" spans="1:5" x14ac:dyDescent="0.2">
      <c r="A11554" t="s">
        <v>281</v>
      </c>
      <c r="B11554" t="s">
        <v>282</v>
      </c>
      <c r="C11554">
        <v>1978</v>
      </c>
      <c r="D11554">
        <v>53.9</v>
      </c>
      <c r="E11554" t="s">
        <v>502</v>
      </c>
    </row>
    <row r="11555" spans="1:5" x14ac:dyDescent="0.2">
      <c r="A11555" t="s">
        <v>281</v>
      </c>
      <c r="B11555" t="s">
        <v>282</v>
      </c>
      <c r="C11555">
        <v>1979</v>
      </c>
      <c r="D11555">
        <v>54.5</v>
      </c>
      <c r="E11555" t="s">
        <v>502</v>
      </c>
    </row>
    <row r="11556" spans="1:5" x14ac:dyDescent="0.2">
      <c r="A11556" t="s">
        <v>281</v>
      </c>
      <c r="B11556" t="s">
        <v>282</v>
      </c>
      <c r="C11556">
        <v>1980</v>
      </c>
      <c r="D11556">
        <v>55.1</v>
      </c>
      <c r="E11556" t="s">
        <v>502</v>
      </c>
    </row>
    <row r="11557" spans="1:5" x14ac:dyDescent="0.2">
      <c r="A11557" t="s">
        <v>281</v>
      </c>
      <c r="B11557" t="s">
        <v>282</v>
      </c>
      <c r="C11557">
        <v>1981</v>
      </c>
      <c r="D11557">
        <v>55.7</v>
      </c>
      <c r="E11557" t="s">
        <v>502</v>
      </c>
    </row>
    <row r="11558" spans="1:5" x14ac:dyDescent="0.2">
      <c r="A11558" t="s">
        <v>281</v>
      </c>
      <c r="B11558" t="s">
        <v>282</v>
      </c>
      <c r="C11558">
        <v>1982</v>
      </c>
      <c r="D11558">
        <v>56.3</v>
      </c>
      <c r="E11558" t="s">
        <v>502</v>
      </c>
    </row>
    <row r="11559" spans="1:5" x14ac:dyDescent="0.2">
      <c r="A11559" t="s">
        <v>281</v>
      </c>
      <c r="B11559" t="s">
        <v>282</v>
      </c>
      <c r="C11559">
        <v>1983</v>
      </c>
      <c r="D11559">
        <v>56.7</v>
      </c>
      <c r="E11559" t="s">
        <v>502</v>
      </c>
    </row>
    <row r="11560" spans="1:5" x14ac:dyDescent="0.2">
      <c r="A11560" t="s">
        <v>281</v>
      </c>
      <c r="B11560" t="s">
        <v>282</v>
      </c>
      <c r="C11560">
        <v>1984</v>
      </c>
      <c r="D11560">
        <v>57.2</v>
      </c>
      <c r="E11560" t="s">
        <v>502</v>
      </c>
    </row>
    <row r="11561" spans="1:5" x14ac:dyDescent="0.2">
      <c r="A11561" t="s">
        <v>281</v>
      </c>
      <c r="B11561" t="s">
        <v>282</v>
      </c>
      <c r="C11561">
        <v>1985</v>
      </c>
      <c r="D11561">
        <v>57.6</v>
      </c>
      <c r="E11561" t="s">
        <v>502</v>
      </c>
    </row>
    <row r="11562" spans="1:5" x14ac:dyDescent="0.2">
      <c r="A11562" t="s">
        <v>281</v>
      </c>
      <c r="B11562" t="s">
        <v>282</v>
      </c>
      <c r="C11562">
        <v>1986</v>
      </c>
      <c r="D11562">
        <v>58</v>
      </c>
      <c r="E11562" t="s">
        <v>502</v>
      </c>
    </row>
    <row r="11563" spans="1:5" x14ac:dyDescent="0.2">
      <c r="A11563" t="s">
        <v>281</v>
      </c>
      <c r="B11563" t="s">
        <v>282</v>
      </c>
      <c r="C11563">
        <v>1987</v>
      </c>
      <c r="D11563">
        <v>58.6</v>
      </c>
      <c r="E11563" t="s">
        <v>502</v>
      </c>
    </row>
    <row r="11564" spans="1:5" x14ac:dyDescent="0.2">
      <c r="A11564" t="s">
        <v>281</v>
      </c>
      <c r="B11564" t="s">
        <v>282</v>
      </c>
      <c r="C11564">
        <v>1988</v>
      </c>
      <c r="D11564">
        <v>59.1</v>
      </c>
      <c r="E11564" t="s">
        <v>502</v>
      </c>
    </row>
    <row r="11565" spans="1:5" x14ac:dyDescent="0.2">
      <c r="A11565" t="s">
        <v>281</v>
      </c>
      <c r="B11565" t="s">
        <v>282</v>
      </c>
      <c r="C11565">
        <v>1989</v>
      </c>
      <c r="D11565">
        <v>59.3</v>
      </c>
      <c r="E11565" t="s">
        <v>502</v>
      </c>
    </row>
    <row r="11566" spans="1:5" x14ac:dyDescent="0.2">
      <c r="A11566" t="s">
        <v>281</v>
      </c>
      <c r="B11566" t="s">
        <v>282</v>
      </c>
      <c r="C11566">
        <v>1990</v>
      </c>
      <c r="D11566">
        <v>59.8</v>
      </c>
      <c r="E11566" t="s">
        <v>502</v>
      </c>
    </row>
    <row r="11567" spans="1:5" x14ac:dyDescent="0.2">
      <c r="A11567" t="s">
        <v>281</v>
      </c>
      <c r="B11567" t="s">
        <v>282</v>
      </c>
      <c r="C11567">
        <v>1991</v>
      </c>
      <c r="D11567">
        <v>59.9</v>
      </c>
      <c r="E11567" t="s">
        <v>502</v>
      </c>
    </row>
    <row r="11568" spans="1:5" x14ac:dyDescent="0.2">
      <c r="A11568" t="s">
        <v>281</v>
      </c>
      <c r="B11568" t="s">
        <v>282</v>
      </c>
      <c r="C11568">
        <v>1992</v>
      </c>
      <c r="D11568">
        <v>60.3</v>
      </c>
      <c r="E11568" t="s">
        <v>502</v>
      </c>
    </row>
    <row r="11569" spans="1:5" x14ac:dyDescent="0.2">
      <c r="A11569" t="s">
        <v>281</v>
      </c>
      <c r="B11569" t="s">
        <v>282</v>
      </c>
      <c r="C11569">
        <v>1993</v>
      </c>
      <c r="D11569">
        <v>60.4</v>
      </c>
      <c r="E11569" t="s">
        <v>502</v>
      </c>
    </row>
    <row r="11570" spans="1:5" x14ac:dyDescent="0.2">
      <c r="A11570" t="s">
        <v>281</v>
      </c>
      <c r="B11570" t="s">
        <v>282</v>
      </c>
      <c r="C11570">
        <v>1994</v>
      </c>
      <c r="D11570">
        <v>60.3</v>
      </c>
      <c r="E11570" t="s">
        <v>502</v>
      </c>
    </row>
    <row r="11571" spans="1:5" x14ac:dyDescent="0.2">
      <c r="A11571" t="s">
        <v>281</v>
      </c>
      <c r="B11571" t="s">
        <v>282</v>
      </c>
      <c r="C11571">
        <v>1995</v>
      </c>
      <c r="D11571">
        <v>60.3</v>
      </c>
      <c r="E11571" t="s">
        <v>502</v>
      </c>
    </row>
    <row r="11572" spans="1:5" x14ac:dyDescent="0.2">
      <c r="A11572" t="s">
        <v>281</v>
      </c>
      <c r="B11572" t="s">
        <v>282</v>
      </c>
      <c r="C11572">
        <v>1996</v>
      </c>
      <c r="D11572">
        <v>60.1</v>
      </c>
      <c r="E11572" t="s">
        <v>502</v>
      </c>
    </row>
    <row r="11573" spans="1:5" x14ac:dyDescent="0.2">
      <c r="A11573" t="s">
        <v>281</v>
      </c>
      <c r="B11573" t="s">
        <v>282</v>
      </c>
      <c r="C11573">
        <v>1997</v>
      </c>
      <c r="D11573">
        <v>60.5</v>
      </c>
      <c r="E11573" t="s">
        <v>502</v>
      </c>
    </row>
    <row r="11574" spans="1:5" x14ac:dyDescent="0.2">
      <c r="A11574" t="s">
        <v>281</v>
      </c>
      <c r="B11574" t="s">
        <v>282</v>
      </c>
      <c r="C11574">
        <v>1998</v>
      </c>
      <c r="D11574">
        <v>60.6</v>
      </c>
      <c r="E11574" t="s">
        <v>502</v>
      </c>
    </row>
    <row r="11575" spans="1:5" x14ac:dyDescent="0.2">
      <c r="A11575" t="s">
        <v>281</v>
      </c>
      <c r="B11575" t="s">
        <v>282</v>
      </c>
      <c r="C11575">
        <v>1999</v>
      </c>
      <c r="D11575">
        <v>60.8</v>
      </c>
      <c r="E11575" t="s">
        <v>502</v>
      </c>
    </row>
    <row r="11576" spans="1:5" x14ac:dyDescent="0.2">
      <c r="A11576" t="s">
        <v>281</v>
      </c>
      <c r="B11576" t="s">
        <v>282</v>
      </c>
      <c r="C11576">
        <v>2000</v>
      </c>
      <c r="D11576">
        <v>61</v>
      </c>
      <c r="E11576" t="s">
        <v>502</v>
      </c>
    </row>
    <row r="11577" spans="1:5" x14ac:dyDescent="0.2">
      <c r="A11577" t="s">
        <v>281</v>
      </c>
      <c r="B11577" t="s">
        <v>282</v>
      </c>
      <c r="C11577">
        <v>2001</v>
      </c>
      <c r="D11577">
        <v>61.2</v>
      </c>
      <c r="E11577" t="s">
        <v>502</v>
      </c>
    </row>
    <row r="11578" spans="1:5" x14ac:dyDescent="0.2">
      <c r="A11578" t="s">
        <v>281</v>
      </c>
      <c r="B11578" t="s">
        <v>282</v>
      </c>
      <c r="C11578">
        <v>2002</v>
      </c>
      <c r="D11578">
        <v>61.3</v>
      </c>
      <c r="E11578" t="s">
        <v>502</v>
      </c>
    </row>
    <row r="11579" spans="1:5" x14ac:dyDescent="0.2">
      <c r="A11579" t="s">
        <v>281</v>
      </c>
      <c r="B11579" t="s">
        <v>282</v>
      </c>
      <c r="C11579">
        <v>2003</v>
      </c>
      <c r="D11579">
        <v>61.3</v>
      </c>
      <c r="E11579" t="s">
        <v>502</v>
      </c>
    </row>
    <row r="11580" spans="1:5" x14ac:dyDescent="0.2">
      <c r="A11580" t="s">
        <v>281</v>
      </c>
      <c r="B11580" t="s">
        <v>282</v>
      </c>
      <c r="C11580">
        <v>2004</v>
      </c>
      <c r="D11580">
        <v>61.6</v>
      </c>
      <c r="E11580" t="s">
        <v>502</v>
      </c>
    </row>
    <row r="11581" spans="1:5" x14ac:dyDescent="0.2">
      <c r="A11581" t="s">
        <v>281</v>
      </c>
      <c r="B11581" t="s">
        <v>282</v>
      </c>
      <c r="C11581">
        <v>2005</v>
      </c>
      <c r="D11581">
        <v>61.7</v>
      </c>
      <c r="E11581" t="s">
        <v>502</v>
      </c>
    </row>
    <row r="11582" spans="1:5" x14ac:dyDescent="0.2">
      <c r="A11582" t="s">
        <v>281</v>
      </c>
      <c r="B11582" t="s">
        <v>282</v>
      </c>
      <c r="C11582">
        <v>2006</v>
      </c>
      <c r="D11582">
        <v>61.9</v>
      </c>
      <c r="E11582" t="s">
        <v>502</v>
      </c>
    </row>
    <row r="11583" spans="1:5" x14ac:dyDescent="0.2">
      <c r="A11583" t="s">
        <v>281</v>
      </c>
      <c r="B11583" t="s">
        <v>282</v>
      </c>
      <c r="C11583">
        <v>2007</v>
      </c>
      <c r="D11583">
        <v>62.2</v>
      </c>
      <c r="E11583" t="s">
        <v>502</v>
      </c>
    </row>
    <row r="11584" spans="1:5" x14ac:dyDescent="0.2">
      <c r="A11584" t="s">
        <v>281</v>
      </c>
      <c r="B11584" t="s">
        <v>282</v>
      </c>
      <c r="C11584">
        <v>2008</v>
      </c>
      <c r="D11584">
        <v>62.4</v>
      </c>
      <c r="E11584" t="s">
        <v>502</v>
      </c>
    </row>
    <row r="11585" spans="1:5" x14ac:dyDescent="0.2">
      <c r="A11585" t="s">
        <v>281</v>
      </c>
      <c r="B11585" t="s">
        <v>282</v>
      </c>
      <c r="C11585">
        <v>2009</v>
      </c>
      <c r="D11585">
        <v>62.8</v>
      </c>
      <c r="E11585" t="s">
        <v>502</v>
      </c>
    </row>
    <row r="11586" spans="1:5" x14ac:dyDescent="0.2">
      <c r="A11586" t="s">
        <v>281</v>
      </c>
      <c r="B11586" t="s">
        <v>282</v>
      </c>
      <c r="C11586">
        <v>2010</v>
      </c>
      <c r="D11586">
        <v>63.1</v>
      </c>
      <c r="E11586" t="s">
        <v>502</v>
      </c>
    </row>
    <row r="11587" spans="1:5" x14ac:dyDescent="0.2">
      <c r="A11587" t="s">
        <v>281</v>
      </c>
      <c r="B11587" t="s">
        <v>282</v>
      </c>
      <c r="C11587">
        <v>2011</v>
      </c>
      <c r="D11587">
        <v>63.3</v>
      </c>
      <c r="E11587" t="s">
        <v>502</v>
      </c>
    </row>
    <row r="11588" spans="1:5" x14ac:dyDescent="0.2">
      <c r="A11588" t="s">
        <v>281</v>
      </c>
      <c r="B11588" t="s">
        <v>282</v>
      </c>
      <c r="C11588">
        <v>2012</v>
      </c>
      <c r="D11588">
        <v>63.6</v>
      </c>
      <c r="E11588" t="s">
        <v>502</v>
      </c>
    </row>
    <row r="11589" spans="1:5" x14ac:dyDescent="0.2">
      <c r="A11589" t="s">
        <v>281</v>
      </c>
      <c r="B11589" t="s">
        <v>282</v>
      </c>
      <c r="C11589">
        <v>2013</v>
      </c>
      <c r="D11589">
        <v>63.9</v>
      </c>
      <c r="E11589" t="s">
        <v>502</v>
      </c>
    </row>
    <row r="11590" spans="1:5" x14ac:dyDescent="0.2">
      <c r="A11590" t="s">
        <v>281</v>
      </c>
      <c r="B11590" t="s">
        <v>282</v>
      </c>
      <c r="C11590">
        <v>2014</v>
      </c>
      <c r="D11590">
        <v>64.2</v>
      </c>
      <c r="E11590" t="s">
        <v>502</v>
      </c>
    </row>
    <row r="11591" spans="1:5" x14ac:dyDescent="0.2">
      <c r="A11591" t="s">
        <v>281</v>
      </c>
      <c r="B11591" t="s">
        <v>282</v>
      </c>
      <c r="C11591">
        <v>2015</v>
      </c>
      <c r="D11591">
        <v>64.5</v>
      </c>
      <c r="E11591" t="s">
        <v>502</v>
      </c>
    </row>
    <row r="11592" spans="1:5" x14ac:dyDescent="0.2">
      <c r="A11592" t="s">
        <v>281</v>
      </c>
      <c r="B11592" t="s">
        <v>282</v>
      </c>
      <c r="C11592">
        <v>2016</v>
      </c>
      <c r="D11592">
        <v>64.8</v>
      </c>
      <c r="E11592" t="s">
        <v>502</v>
      </c>
    </row>
    <row r="11593" spans="1:5" x14ac:dyDescent="0.2">
      <c r="A11593" t="s">
        <v>281</v>
      </c>
      <c r="B11593" t="s">
        <v>282</v>
      </c>
      <c r="C11593">
        <v>2017</v>
      </c>
      <c r="D11593">
        <v>65.099999999999994</v>
      </c>
      <c r="E11593" t="s">
        <v>502</v>
      </c>
    </row>
    <row r="11594" spans="1:5" x14ac:dyDescent="0.2">
      <c r="A11594" t="s">
        <v>281</v>
      </c>
      <c r="B11594" t="s">
        <v>282</v>
      </c>
      <c r="C11594">
        <v>2018</v>
      </c>
      <c r="D11594">
        <v>65.3</v>
      </c>
      <c r="E11594" t="s">
        <v>502</v>
      </c>
    </row>
    <row r="11595" spans="1:5" x14ac:dyDescent="0.2">
      <c r="A11595" t="s">
        <v>281</v>
      </c>
      <c r="B11595" t="s">
        <v>282</v>
      </c>
      <c r="C11595">
        <v>2019</v>
      </c>
      <c r="D11595">
        <v>65.7</v>
      </c>
      <c r="E11595" t="s">
        <v>502</v>
      </c>
    </row>
    <row r="11596" spans="1:5" x14ac:dyDescent="0.2">
      <c r="A11596" t="s">
        <v>281</v>
      </c>
      <c r="B11596" t="s">
        <v>282</v>
      </c>
      <c r="C11596">
        <v>2020</v>
      </c>
      <c r="D11596">
        <v>64.5</v>
      </c>
      <c r="E11596" t="s">
        <v>502</v>
      </c>
    </row>
    <row r="11597" spans="1:5" x14ac:dyDescent="0.2">
      <c r="A11597" t="s">
        <v>281</v>
      </c>
      <c r="B11597" t="s">
        <v>282</v>
      </c>
      <c r="C11597">
        <v>2021</v>
      </c>
      <c r="D11597">
        <v>64.400000000000006</v>
      </c>
      <c r="E11597" t="s">
        <v>502</v>
      </c>
    </row>
    <row r="11598" spans="1:5" x14ac:dyDescent="0.2">
      <c r="A11598" t="s">
        <v>283</v>
      </c>
      <c r="B11598" t="s">
        <v>284</v>
      </c>
      <c r="C11598">
        <v>1924</v>
      </c>
      <c r="D11598">
        <v>31.22</v>
      </c>
      <c r="E11598" t="s">
        <v>6</v>
      </c>
    </row>
    <row r="11599" spans="1:5" x14ac:dyDescent="0.2">
      <c r="A11599" t="s">
        <v>283</v>
      </c>
      <c r="B11599" t="s">
        <v>284</v>
      </c>
      <c r="C11599">
        <v>1934</v>
      </c>
      <c r="D11599">
        <v>33.869999999999997</v>
      </c>
      <c r="E11599" t="s">
        <v>6</v>
      </c>
    </row>
    <row r="11600" spans="1:5" x14ac:dyDescent="0.2">
      <c r="A11600" t="s">
        <v>283</v>
      </c>
      <c r="B11600" t="s">
        <v>284</v>
      </c>
      <c r="C11600">
        <v>1941</v>
      </c>
      <c r="D11600">
        <v>36.17</v>
      </c>
      <c r="E11600" t="s">
        <v>6</v>
      </c>
    </row>
    <row r="11601" spans="1:5" x14ac:dyDescent="0.2">
      <c r="A11601" t="s">
        <v>283</v>
      </c>
      <c r="B11601" t="s">
        <v>284</v>
      </c>
      <c r="C11601">
        <v>1944</v>
      </c>
      <c r="D11601">
        <v>33.29</v>
      </c>
      <c r="E11601" t="s">
        <v>6</v>
      </c>
    </row>
    <row r="11602" spans="1:5" x14ac:dyDescent="0.2">
      <c r="A11602" t="s">
        <v>283</v>
      </c>
      <c r="B11602" t="s">
        <v>284</v>
      </c>
      <c r="C11602">
        <v>1947</v>
      </c>
      <c r="D11602">
        <v>38.619999999999997</v>
      </c>
      <c r="E11602" t="s">
        <v>6</v>
      </c>
    </row>
    <row r="11603" spans="1:5" x14ac:dyDescent="0.2">
      <c r="A11603" t="s">
        <v>283</v>
      </c>
      <c r="B11603" t="s">
        <v>284</v>
      </c>
      <c r="C11603">
        <v>1950</v>
      </c>
      <c r="D11603">
        <v>52.4</v>
      </c>
      <c r="E11603" t="s">
        <v>6</v>
      </c>
    </row>
    <row r="11604" spans="1:5" x14ac:dyDescent="0.2">
      <c r="A11604" t="s">
        <v>283</v>
      </c>
      <c r="B11604" t="s">
        <v>284</v>
      </c>
      <c r="C11604">
        <v>1951</v>
      </c>
      <c r="D11604">
        <v>51.5</v>
      </c>
      <c r="E11604" t="s">
        <v>6</v>
      </c>
    </row>
    <row r="11605" spans="1:5" x14ac:dyDescent="0.2">
      <c r="A11605" t="s">
        <v>283</v>
      </c>
      <c r="B11605" t="s">
        <v>284</v>
      </c>
      <c r="C11605">
        <v>1952</v>
      </c>
      <c r="D11605">
        <v>50.2</v>
      </c>
      <c r="E11605" t="s">
        <v>6</v>
      </c>
    </row>
    <row r="11606" spans="1:5" x14ac:dyDescent="0.2">
      <c r="A11606" t="s">
        <v>283</v>
      </c>
      <c r="B11606" t="s">
        <v>284</v>
      </c>
      <c r="C11606">
        <v>1953</v>
      </c>
      <c r="D11606">
        <v>49.8</v>
      </c>
      <c r="E11606" t="s">
        <v>6</v>
      </c>
    </row>
    <row r="11607" spans="1:5" x14ac:dyDescent="0.2">
      <c r="A11607" t="s">
        <v>283</v>
      </c>
      <c r="B11607" t="s">
        <v>284</v>
      </c>
      <c r="C11607">
        <v>1954</v>
      </c>
      <c r="D11607">
        <v>51.3</v>
      </c>
      <c r="E11607" t="s">
        <v>6</v>
      </c>
    </row>
    <row r="11608" spans="1:5" x14ac:dyDescent="0.2">
      <c r="A11608" t="s">
        <v>283</v>
      </c>
      <c r="B11608" t="s">
        <v>284</v>
      </c>
      <c r="C11608">
        <v>1955</v>
      </c>
      <c r="D11608">
        <v>53</v>
      </c>
      <c r="E11608" t="s">
        <v>6</v>
      </c>
    </row>
    <row r="11609" spans="1:5" x14ac:dyDescent="0.2">
      <c r="A11609" t="s">
        <v>283</v>
      </c>
      <c r="B11609" t="s">
        <v>284</v>
      </c>
      <c r="C11609">
        <v>1956</v>
      </c>
      <c r="D11609">
        <v>53.9</v>
      </c>
      <c r="E11609" t="s">
        <v>6</v>
      </c>
    </row>
    <row r="11610" spans="1:5" x14ac:dyDescent="0.2">
      <c r="A11610" t="s">
        <v>283</v>
      </c>
      <c r="B11610" t="s">
        <v>284</v>
      </c>
      <c r="C11610">
        <v>1957</v>
      </c>
      <c r="D11610">
        <v>54</v>
      </c>
      <c r="E11610" t="s">
        <v>6</v>
      </c>
    </row>
    <row r="11611" spans="1:5" x14ac:dyDescent="0.2">
      <c r="A11611" t="s">
        <v>283</v>
      </c>
      <c r="B11611" t="s">
        <v>284</v>
      </c>
      <c r="C11611">
        <v>1958</v>
      </c>
      <c r="D11611">
        <v>54</v>
      </c>
      <c r="E11611" t="s">
        <v>6</v>
      </c>
    </row>
    <row r="11612" spans="1:5" x14ac:dyDescent="0.2">
      <c r="A11612" t="s">
        <v>283</v>
      </c>
      <c r="B11612" t="s">
        <v>284</v>
      </c>
      <c r="C11612">
        <v>1959</v>
      </c>
      <c r="D11612">
        <v>54.6</v>
      </c>
      <c r="E11612" t="s">
        <v>6</v>
      </c>
    </row>
    <row r="11613" spans="1:5" x14ac:dyDescent="0.2">
      <c r="A11613" t="s">
        <v>283</v>
      </c>
      <c r="B11613" t="s">
        <v>284</v>
      </c>
      <c r="C11613">
        <v>1960</v>
      </c>
      <c r="D11613">
        <v>55.3</v>
      </c>
      <c r="E11613" t="s">
        <v>6</v>
      </c>
    </row>
    <row r="11614" spans="1:5" x14ac:dyDescent="0.2">
      <c r="A11614" t="s">
        <v>283</v>
      </c>
      <c r="B11614" t="s">
        <v>284</v>
      </c>
      <c r="C11614">
        <v>1961</v>
      </c>
      <c r="D11614">
        <v>56.3</v>
      </c>
      <c r="E11614" t="s">
        <v>6</v>
      </c>
    </row>
    <row r="11615" spans="1:5" x14ac:dyDescent="0.2">
      <c r="A11615" t="s">
        <v>283</v>
      </c>
      <c r="B11615" t="s">
        <v>284</v>
      </c>
      <c r="C11615">
        <v>1962</v>
      </c>
      <c r="D11615">
        <v>57.3</v>
      </c>
      <c r="E11615" t="s">
        <v>6</v>
      </c>
    </row>
    <row r="11616" spans="1:5" x14ac:dyDescent="0.2">
      <c r="A11616" t="s">
        <v>283</v>
      </c>
      <c r="B11616" t="s">
        <v>284</v>
      </c>
      <c r="C11616">
        <v>1963</v>
      </c>
      <c r="D11616">
        <v>58.2</v>
      </c>
      <c r="E11616" t="s">
        <v>6</v>
      </c>
    </row>
    <row r="11617" spans="1:5" x14ac:dyDescent="0.2">
      <c r="A11617" t="s">
        <v>283</v>
      </c>
      <c r="B11617" t="s">
        <v>284</v>
      </c>
      <c r="C11617">
        <v>1964</v>
      </c>
      <c r="D11617">
        <v>59</v>
      </c>
      <c r="E11617" t="s">
        <v>6</v>
      </c>
    </row>
    <row r="11618" spans="1:5" x14ac:dyDescent="0.2">
      <c r="A11618" t="s">
        <v>283</v>
      </c>
      <c r="B11618" t="s">
        <v>284</v>
      </c>
      <c r="C11618">
        <v>1965</v>
      </c>
      <c r="D11618">
        <v>59.4</v>
      </c>
      <c r="E11618" t="s">
        <v>6</v>
      </c>
    </row>
    <row r="11619" spans="1:5" x14ac:dyDescent="0.2">
      <c r="A11619" t="s">
        <v>283</v>
      </c>
      <c r="B11619" t="s">
        <v>284</v>
      </c>
      <c r="C11619">
        <v>1966</v>
      </c>
      <c r="D11619">
        <v>59</v>
      </c>
      <c r="E11619" t="s">
        <v>6</v>
      </c>
    </row>
    <row r="11620" spans="1:5" x14ac:dyDescent="0.2">
      <c r="A11620" t="s">
        <v>283</v>
      </c>
      <c r="B11620" t="s">
        <v>284</v>
      </c>
      <c r="C11620">
        <v>1967</v>
      </c>
      <c r="D11620">
        <v>58.1</v>
      </c>
      <c r="E11620" t="s">
        <v>6</v>
      </c>
    </row>
    <row r="11621" spans="1:5" x14ac:dyDescent="0.2">
      <c r="A11621" t="s">
        <v>283</v>
      </c>
      <c r="B11621" t="s">
        <v>284</v>
      </c>
      <c r="C11621">
        <v>1968</v>
      </c>
      <c r="D11621">
        <v>58.5</v>
      </c>
      <c r="E11621" t="s">
        <v>6</v>
      </c>
    </row>
    <row r="11622" spans="1:5" x14ac:dyDescent="0.2">
      <c r="A11622" t="s">
        <v>283</v>
      </c>
      <c r="B11622" t="s">
        <v>284</v>
      </c>
      <c r="C11622">
        <v>1969</v>
      </c>
      <c r="D11622">
        <v>59.7</v>
      </c>
      <c r="E11622" t="s">
        <v>6</v>
      </c>
    </row>
    <row r="11623" spans="1:5" x14ac:dyDescent="0.2">
      <c r="A11623" t="s">
        <v>283</v>
      </c>
      <c r="B11623" t="s">
        <v>284</v>
      </c>
      <c r="C11623">
        <v>1970</v>
      </c>
      <c r="D11623">
        <v>60.8</v>
      </c>
      <c r="E11623" t="s">
        <v>6</v>
      </c>
    </row>
    <row r="11624" spans="1:5" x14ac:dyDescent="0.2">
      <c r="A11624" t="s">
        <v>283</v>
      </c>
      <c r="B11624" t="s">
        <v>284</v>
      </c>
      <c r="C11624">
        <v>1971</v>
      </c>
      <c r="D11624">
        <v>60.8</v>
      </c>
      <c r="E11624" t="s">
        <v>6</v>
      </c>
    </row>
    <row r="11625" spans="1:5" x14ac:dyDescent="0.2">
      <c r="A11625" t="s">
        <v>283</v>
      </c>
      <c r="B11625" t="s">
        <v>284</v>
      </c>
      <c r="C11625">
        <v>1972</v>
      </c>
      <c r="D11625">
        <v>60.5</v>
      </c>
      <c r="E11625" t="s">
        <v>6</v>
      </c>
    </row>
    <row r="11626" spans="1:5" x14ac:dyDescent="0.2">
      <c r="A11626" t="s">
        <v>283</v>
      </c>
      <c r="B11626" t="s">
        <v>284</v>
      </c>
      <c r="C11626">
        <v>1973</v>
      </c>
      <c r="D11626">
        <v>60.9</v>
      </c>
      <c r="E11626" t="s">
        <v>6</v>
      </c>
    </row>
    <row r="11627" spans="1:5" x14ac:dyDescent="0.2">
      <c r="A11627" t="s">
        <v>283</v>
      </c>
      <c r="B11627" t="s">
        <v>284</v>
      </c>
      <c r="C11627">
        <v>1974</v>
      </c>
      <c r="D11627">
        <v>61.3</v>
      </c>
      <c r="E11627" t="s">
        <v>6</v>
      </c>
    </row>
    <row r="11628" spans="1:5" x14ac:dyDescent="0.2">
      <c r="A11628" t="s">
        <v>283</v>
      </c>
      <c r="B11628" t="s">
        <v>284</v>
      </c>
      <c r="C11628">
        <v>1975</v>
      </c>
      <c r="D11628">
        <v>62</v>
      </c>
      <c r="E11628" t="s">
        <v>6</v>
      </c>
    </row>
    <row r="11629" spans="1:5" x14ac:dyDescent="0.2">
      <c r="A11629" t="s">
        <v>283</v>
      </c>
      <c r="B11629" t="s">
        <v>284</v>
      </c>
      <c r="C11629">
        <v>1976</v>
      </c>
      <c r="D11629">
        <v>62.5</v>
      </c>
      <c r="E11629" t="s">
        <v>6</v>
      </c>
    </row>
    <row r="11630" spans="1:5" x14ac:dyDescent="0.2">
      <c r="A11630" t="s">
        <v>283</v>
      </c>
      <c r="B11630" t="s">
        <v>284</v>
      </c>
      <c r="C11630">
        <v>1977</v>
      </c>
      <c r="D11630">
        <v>63.5</v>
      </c>
      <c r="E11630" t="s">
        <v>6</v>
      </c>
    </row>
    <row r="11631" spans="1:5" x14ac:dyDescent="0.2">
      <c r="A11631" t="s">
        <v>283</v>
      </c>
      <c r="B11631" t="s">
        <v>284</v>
      </c>
      <c r="C11631">
        <v>1978</v>
      </c>
      <c r="D11631">
        <v>64.3</v>
      </c>
      <c r="E11631" t="s">
        <v>6</v>
      </c>
    </row>
    <row r="11632" spans="1:5" x14ac:dyDescent="0.2">
      <c r="A11632" t="s">
        <v>283</v>
      </c>
      <c r="B11632" t="s">
        <v>284</v>
      </c>
      <c r="C11632">
        <v>1979</v>
      </c>
      <c r="D11632">
        <v>65.099999999999994</v>
      </c>
      <c r="E11632" t="s">
        <v>6</v>
      </c>
    </row>
    <row r="11633" spans="1:5" x14ac:dyDescent="0.2">
      <c r="A11633" t="s">
        <v>283</v>
      </c>
      <c r="B11633" t="s">
        <v>284</v>
      </c>
      <c r="C11633">
        <v>1980</v>
      </c>
      <c r="D11633">
        <v>65.599999999999994</v>
      </c>
      <c r="E11633" t="s">
        <v>6</v>
      </c>
    </row>
    <row r="11634" spans="1:5" x14ac:dyDescent="0.2">
      <c r="A11634" t="s">
        <v>283</v>
      </c>
      <c r="B11634" t="s">
        <v>284</v>
      </c>
      <c r="C11634">
        <v>1981</v>
      </c>
      <c r="D11634">
        <v>66.400000000000006</v>
      </c>
      <c r="E11634" t="s">
        <v>6</v>
      </c>
    </row>
    <row r="11635" spans="1:5" x14ac:dyDescent="0.2">
      <c r="A11635" t="s">
        <v>283</v>
      </c>
      <c r="B11635" t="s">
        <v>284</v>
      </c>
      <c r="C11635">
        <v>1982</v>
      </c>
      <c r="D11635">
        <v>66.900000000000006</v>
      </c>
      <c r="E11635" t="s">
        <v>6</v>
      </c>
    </row>
    <row r="11636" spans="1:5" x14ac:dyDescent="0.2">
      <c r="A11636" t="s">
        <v>283</v>
      </c>
      <c r="B11636" t="s">
        <v>284</v>
      </c>
      <c r="C11636">
        <v>1983</v>
      </c>
      <c r="D11636">
        <v>67.2</v>
      </c>
      <c r="E11636" t="s">
        <v>6</v>
      </c>
    </row>
    <row r="11637" spans="1:5" x14ac:dyDescent="0.2">
      <c r="A11637" t="s">
        <v>283</v>
      </c>
      <c r="B11637" t="s">
        <v>284</v>
      </c>
      <c r="C11637">
        <v>1984</v>
      </c>
      <c r="D11637">
        <v>67.2</v>
      </c>
      <c r="E11637" t="s">
        <v>6</v>
      </c>
    </row>
    <row r="11638" spans="1:5" x14ac:dyDescent="0.2">
      <c r="A11638" t="s">
        <v>283</v>
      </c>
      <c r="B11638" t="s">
        <v>284</v>
      </c>
      <c r="C11638">
        <v>1985</v>
      </c>
      <c r="D11638">
        <v>67.400000000000006</v>
      </c>
      <c r="E11638" t="s">
        <v>6</v>
      </c>
    </row>
    <row r="11639" spans="1:5" x14ac:dyDescent="0.2">
      <c r="A11639" t="s">
        <v>283</v>
      </c>
      <c r="B11639" t="s">
        <v>284</v>
      </c>
      <c r="C11639">
        <v>1986</v>
      </c>
      <c r="D11639">
        <v>67.7</v>
      </c>
      <c r="E11639" t="s">
        <v>6</v>
      </c>
    </row>
    <row r="11640" spans="1:5" x14ac:dyDescent="0.2">
      <c r="A11640" t="s">
        <v>283</v>
      </c>
      <c r="B11640" t="s">
        <v>284</v>
      </c>
      <c r="C11640">
        <v>1987</v>
      </c>
      <c r="D11640">
        <v>68</v>
      </c>
      <c r="E11640" t="s">
        <v>6</v>
      </c>
    </row>
    <row r="11641" spans="1:5" x14ac:dyDescent="0.2">
      <c r="A11641" t="s">
        <v>283</v>
      </c>
      <c r="B11641" t="s">
        <v>284</v>
      </c>
      <c r="C11641">
        <v>1988</v>
      </c>
      <c r="D11641">
        <v>68.2</v>
      </c>
      <c r="E11641" t="s">
        <v>6</v>
      </c>
    </row>
    <row r="11642" spans="1:5" x14ac:dyDescent="0.2">
      <c r="A11642" t="s">
        <v>283</v>
      </c>
      <c r="B11642" t="s">
        <v>284</v>
      </c>
      <c r="C11642">
        <v>1989</v>
      </c>
      <c r="D11642">
        <v>68.8</v>
      </c>
      <c r="E11642" t="s">
        <v>6</v>
      </c>
    </row>
    <row r="11643" spans="1:5" x14ac:dyDescent="0.2">
      <c r="A11643" t="s">
        <v>283</v>
      </c>
      <c r="B11643" t="s">
        <v>284</v>
      </c>
      <c r="C11643">
        <v>1990</v>
      </c>
      <c r="D11643">
        <v>69.400000000000006</v>
      </c>
      <c r="E11643" t="s">
        <v>6</v>
      </c>
    </row>
    <row r="11644" spans="1:5" x14ac:dyDescent="0.2">
      <c r="A11644" t="s">
        <v>283</v>
      </c>
      <c r="B11644" t="s">
        <v>284</v>
      </c>
      <c r="C11644">
        <v>1991</v>
      </c>
      <c r="D11644">
        <v>70.099999999999994</v>
      </c>
      <c r="E11644" t="s">
        <v>6</v>
      </c>
    </row>
    <row r="11645" spans="1:5" x14ac:dyDescent="0.2">
      <c r="A11645" t="s">
        <v>283</v>
      </c>
      <c r="B11645" t="s">
        <v>284</v>
      </c>
      <c r="C11645">
        <v>1992</v>
      </c>
      <c r="D11645">
        <v>70.3</v>
      </c>
      <c r="E11645" t="s">
        <v>6</v>
      </c>
    </row>
    <row r="11646" spans="1:5" x14ac:dyDescent="0.2">
      <c r="A11646" t="s">
        <v>283</v>
      </c>
      <c r="B11646" t="s">
        <v>284</v>
      </c>
      <c r="C11646">
        <v>1993</v>
      </c>
      <c r="D11646">
        <v>70.3</v>
      </c>
      <c r="E11646" t="s">
        <v>6</v>
      </c>
    </row>
    <row r="11647" spans="1:5" x14ac:dyDescent="0.2">
      <c r="A11647" t="s">
        <v>283</v>
      </c>
      <c r="B11647" t="s">
        <v>284</v>
      </c>
      <c r="C11647">
        <v>1994</v>
      </c>
      <c r="D11647">
        <v>70.3</v>
      </c>
      <c r="E11647" t="s">
        <v>6</v>
      </c>
    </row>
    <row r="11648" spans="1:5" x14ac:dyDescent="0.2">
      <c r="A11648" t="s">
        <v>283</v>
      </c>
      <c r="B11648" t="s">
        <v>284</v>
      </c>
      <c r="C11648">
        <v>1995</v>
      </c>
      <c r="D11648">
        <v>70.5</v>
      </c>
      <c r="E11648" t="s">
        <v>6</v>
      </c>
    </row>
    <row r="11649" spans="1:5" x14ac:dyDescent="0.2">
      <c r="A11649" t="s">
        <v>283</v>
      </c>
      <c r="B11649" t="s">
        <v>284</v>
      </c>
      <c r="C11649">
        <v>1996</v>
      </c>
      <c r="D11649">
        <v>70.400000000000006</v>
      </c>
      <c r="E11649" t="s">
        <v>6</v>
      </c>
    </row>
    <row r="11650" spans="1:5" x14ac:dyDescent="0.2">
      <c r="A11650" t="s">
        <v>283</v>
      </c>
      <c r="B11650" t="s">
        <v>284</v>
      </c>
      <c r="C11650">
        <v>1997</v>
      </c>
      <c r="D11650">
        <v>70.599999999999994</v>
      </c>
      <c r="E11650" t="s">
        <v>6</v>
      </c>
    </row>
    <row r="11651" spans="1:5" x14ac:dyDescent="0.2">
      <c r="A11651" t="s">
        <v>283</v>
      </c>
      <c r="B11651" t="s">
        <v>284</v>
      </c>
      <c r="C11651">
        <v>1998</v>
      </c>
      <c r="D11651">
        <v>70.8</v>
      </c>
      <c r="E11651" t="s">
        <v>6</v>
      </c>
    </row>
    <row r="11652" spans="1:5" x14ac:dyDescent="0.2">
      <c r="A11652" t="s">
        <v>283</v>
      </c>
      <c r="B11652" t="s">
        <v>284</v>
      </c>
      <c r="C11652">
        <v>1999</v>
      </c>
      <c r="D11652">
        <v>71.400000000000006</v>
      </c>
      <c r="E11652" t="s">
        <v>6</v>
      </c>
    </row>
    <row r="11653" spans="1:5" x14ac:dyDescent="0.2">
      <c r="A11653" t="s">
        <v>283</v>
      </c>
      <c r="B11653" t="s">
        <v>284</v>
      </c>
      <c r="C11653">
        <v>2000</v>
      </c>
      <c r="D11653">
        <v>71.599999999999994</v>
      </c>
      <c r="E11653" t="s">
        <v>6</v>
      </c>
    </row>
    <row r="11654" spans="1:5" x14ac:dyDescent="0.2">
      <c r="A11654" t="s">
        <v>283</v>
      </c>
      <c r="B11654" t="s">
        <v>284</v>
      </c>
      <c r="C11654">
        <v>2001</v>
      </c>
      <c r="D11654">
        <v>71.900000000000006</v>
      </c>
      <c r="E11654" t="s">
        <v>6</v>
      </c>
    </row>
    <row r="11655" spans="1:5" x14ac:dyDescent="0.2">
      <c r="A11655" t="s">
        <v>283</v>
      </c>
      <c r="B11655" t="s">
        <v>284</v>
      </c>
      <c r="C11655">
        <v>2002</v>
      </c>
      <c r="D11655">
        <v>72</v>
      </c>
      <c r="E11655" t="s">
        <v>6</v>
      </c>
    </row>
    <row r="11656" spans="1:5" x14ac:dyDescent="0.2">
      <c r="A11656" t="s">
        <v>283</v>
      </c>
      <c r="B11656" t="s">
        <v>284</v>
      </c>
      <c r="C11656">
        <v>2003</v>
      </c>
      <c r="D11656">
        <v>72.3</v>
      </c>
      <c r="E11656" t="s">
        <v>6</v>
      </c>
    </row>
    <row r="11657" spans="1:5" x14ac:dyDescent="0.2">
      <c r="A11657" t="s">
        <v>283</v>
      </c>
      <c r="B11657" t="s">
        <v>284</v>
      </c>
      <c r="C11657">
        <v>2004</v>
      </c>
      <c r="D11657">
        <v>72.5</v>
      </c>
      <c r="E11657" t="s">
        <v>6</v>
      </c>
    </row>
    <row r="11658" spans="1:5" x14ac:dyDescent="0.2">
      <c r="A11658" t="s">
        <v>283</v>
      </c>
      <c r="B11658" t="s">
        <v>284</v>
      </c>
      <c r="C11658">
        <v>2005</v>
      </c>
      <c r="D11658">
        <v>72.7</v>
      </c>
      <c r="E11658" t="s">
        <v>6</v>
      </c>
    </row>
    <row r="11659" spans="1:5" x14ac:dyDescent="0.2">
      <c r="A11659" t="s">
        <v>283</v>
      </c>
      <c r="B11659" t="s">
        <v>284</v>
      </c>
      <c r="C11659">
        <v>2006</v>
      </c>
      <c r="D11659">
        <v>72.900000000000006</v>
      </c>
      <c r="E11659" t="s">
        <v>6</v>
      </c>
    </row>
    <row r="11660" spans="1:5" x14ac:dyDescent="0.2">
      <c r="A11660" t="s">
        <v>283</v>
      </c>
      <c r="B11660" t="s">
        <v>284</v>
      </c>
      <c r="C11660">
        <v>2007</v>
      </c>
      <c r="D11660">
        <v>73.099999999999994</v>
      </c>
      <c r="E11660" t="s">
        <v>6</v>
      </c>
    </row>
    <row r="11661" spans="1:5" x14ac:dyDescent="0.2">
      <c r="A11661" t="s">
        <v>283</v>
      </c>
      <c r="B11661" t="s">
        <v>284</v>
      </c>
      <c r="C11661">
        <v>2008</v>
      </c>
      <c r="D11661">
        <v>73.3</v>
      </c>
      <c r="E11661" t="s">
        <v>6</v>
      </c>
    </row>
    <row r="11662" spans="1:5" x14ac:dyDescent="0.2">
      <c r="A11662" t="s">
        <v>283</v>
      </c>
      <c r="B11662" t="s">
        <v>284</v>
      </c>
      <c r="C11662">
        <v>2009</v>
      </c>
      <c r="D11662">
        <v>73.599999999999994</v>
      </c>
      <c r="E11662" t="s">
        <v>6</v>
      </c>
    </row>
    <row r="11663" spans="1:5" x14ac:dyDescent="0.2">
      <c r="A11663" t="s">
        <v>283</v>
      </c>
      <c r="B11663" t="s">
        <v>284</v>
      </c>
      <c r="C11663">
        <v>2010</v>
      </c>
      <c r="D11663">
        <v>74</v>
      </c>
      <c r="E11663" t="s">
        <v>6</v>
      </c>
    </row>
    <row r="11664" spans="1:5" x14ac:dyDescent="0.2">
      <c r="A11664" t="s">
        <v>283</v>
      </c>
      <c r="B11664" t="s">
        <v>284</v>
      </c>
      <c r="C11664">
        <v>2011</v>
      </c>
      <c r="D11664">
        <v>74.2</v>
      </c>
      <c r="E11664" t="s">
        <v>6</v>
      </c>
    </row>
    <row r="11665" spans="1:5" x14ac:dyDescent="0.2">
      <c r="A11665" t="s">
        <v>283</v>
      </c>
      <c r="B11665" t="s">
        <v>284</v>
      </c>
      <c r="C11665">
        <v>2012</v>
      </c>
      <c r="D11665">
        <v>74.400000000000006</v>
      </c>
      <c r="E11665" t="s">
        <v>6</v>
      </c>
    </row>
    <row r="11666" spans="1:5" x14ac:dyDescent="0.2">
      <c r="A11666" t="s">
        <v>283</v>
      </c>
      <c r="B11666" t="s">
        <v>284</v>
      </c>
      <c r="C11666">
        <v>2013</v>
      </c>
      <c r="D11666">
        <v>74.7</v>
      </c>
      <c r="E11666" t="s">
        <v>6</v>
      </c>
    </row>
    <row r="11667" spans="1:5" x14ac:dyDescent="0.2">
      <c r="A11667" t="s">
        <v>283</v>
      </c>
      <c r="B11667" t="s">
        <v>284</v>
      </c>
      <c r="C11667">
        <v>2014</v>
      </c>
      <c r="D11667">
        <v>74.900000000000006</v>
      </c>
      <c r="E11667" t="s">
        <v>6</v>
      </c>
    </row>
    <row r="11668" spans="1:5" x14ac:dyDescent="0.2">
      <c r="A11668" t="s">
        <v>283</v>
      </c>
      <c r="B11668" t="s">
        <v>284</v>
      </c>
      <c r="C11668">
        <v>2015</v>
      </c>
      <c r="D11668">
        <v>75</v>
      </c>
      <c r="E11668" t="s">
        <v>6</v>
      </c>
    </row>
    <row r="11669" spans="1:5" x14ac:dyDescent="0.2">
      <c r="A11669" t="s">
        <v>283</v>
      </c>
      <c r="B11669" t="s">
        <v>284</v>
      </c>
      <c r="C11669">
        <v>2016</v>
      </c>
      <c r="D11669">
        <v>75</v>
      </c>
      <c r="E11669" t="s">
        <v>6</v>
      </c>
    </row>
    <row r="11670" spans="1:5" x14ac:dyDescent="0.2">
      <c r="A11670" t="s">
        <v>283</v>
      </c>
      <c r="B11670" t="s">
        <v>284</v>
      </c>
      <c r="C11670">
        <v>2017</v>
      </c>
      <c r="D11670">
        <v>74.900000000000006</v>
      </c>
      <c r="E11670" t="s">
        <v>6</v>
      </c>
    </row>
    <row r="11671" spans="1:5" x14ac:dyDescent="0.2">
      <c r="A11671" t="s">
        <v>283</v>
      </c>
      <c r="B11671" t="s">
        <v>284</v>
      </c>
      <c r="C11671">
        <v>2018</v>
      </c>
      <c r="D11671">
        <v>74.900000000000006</v>
      </c>
      <c r="E11671" t="s">
        <v>6</v>
      </c>
    </row>
    <row r="11672" spans="1:5" x14ac:dyDescent="0.2">
      <c r="A11672" t="s">
        <v>283</v>
      </c>
      <c r="B11672" t="s">
        <v>284</v>
      </c>
      <c r="C11672">
        <v>2019</v>
      </c>
      <c r="D11672">
        <v>75.099999999999994</v>
      </c>
      <c r="E11672" t="s">
        <v>6</v>
      </c>
    </row>
    <row r="11673" spans="1:5" x14ac:dyDescent="0.2">
      <c r="A11673" t="s">
        <v>283</v>
      </c>
      <c r="B11673" t="s">
        <v>284</v>
      </c>
      <c r="C11673">
        <v>2020</v>
      </c>
      <c r="D11673">
        <v>74.3</v>
      </c>
      <c r="E11673" t="s">
        <v>6</v>
      </c>
    </row>
    <row r="11674" spans="1:5" x14ac:dyDescent="0.2">
      <c r="A11674" t="s">
        <v>283</v>
      </c>
      <c r="B11674" t="s">
        <v>284</v>
      </c>
      <c r="C11674">
        <v>2021</v>
      </c>
      <c r="D11674">
        <v>73.599999999999994</v>
      </c>
      <c r="E11674" t="s">
        <v>6</v>
      </c>
    </row>
    <row r="11675" spans="1:5" x14ac:dyDescent="0.2">
      <c r="A11675" t="s">
        <v>285</v>
      </c>
      <c r="B11675" t="s">
        <v>286</v>
      </c>
      <c r="C11675">
        <v>1950</v>
      </c>
      <c r="D11675">
        <v>42.9</v>
      </c>
      <c r="E11675" t="s">
        <v>6</v>
      </c>
    </row>
    <row r="11676" spans="1:5" x14ac:dyDescent="0.2">
      <c r="A11676" t="s">
        <v>285</v>
      </c>
      <c r="B11676" t="s">
        <v>286</v>
      </c>
      <c r="C11676">
        <v>1951</v>
      </c>
      <c r="D11676">
        <v>43.7</v>
      </c>
      <c r="E11676" t="s">
        <v>6</v>
      </c>
    </row>
    <row r="11677" spans="1:5" x14ac:dyDescent="0.2">
      <c r="A11677" t="s">
        <v>285</v>
      </c>
      <c r="B11677" t="s">
        <v>286</v>
      </c>
      <c r="C11677">
        <v>1952</v>
      </c>
      <c r="D11677">
        <v>45.2</v>
      </c>
      <c r="E11677" t="s">
        <v>6</v>
      </c>
    </row>
    <row r="11678" spans="1:5" x14ac:dyDescent="0.2">
      <c r="A11678" t="s">
        <v>285</v>
      </c>
      <c r="B11678" t="s">
        <v>286</v>
      </c>
      <c r="C11678">
        <v>1953</v>
      </c>
      <c r="D11678">
        <v>46.5</v>
      </c>
      <c r="E11678" t="s">
        <v>6</v>
      </c>
    </row>
    <row r="11679" spans="1:5" x14ac:dyDescent="0.2">
      <c r="A11679" t="s">
        <v>285</v>
      </c>
      <c r="B11679" t="s">
        <v>286</v>
      </c>
      <c r="C11679">
        <v>1954</v>
      </c>
      <c r="D11679">
        <v>47.9</v>
      </c>
      <c r="E11679" t="s">
        <v>6</v>
      </c>
    </row>
    <row r="11680" spans="1:5" x14ac:dyDescent="0.2">
      <c r="A11680" t="s">
        <v>285</v>
      </c>
      <c r="B11680" t="s">
        <v>286</v>
      </c>
      <c r="C11680">
        <v>1955</v>
      </c>
      <c r="D11680">
        <v>49.3</v>
      </c>
      <c r="E11680" t="s">
        <v>6</v>
      </c>
    </row>
    <row r="11681" spans="1:5" x14ac:dyDescent="0.2">
      <c r="A11681" t="s">
        <v>285</v>
      </c>
      <c r="B11681" t="s">
        <v>286</v>
      </c>
      <c r="C11681">
        <v>1956</v>
      </c>
      <c r="D11681">
        <v>50.4</v>
      </c>
      <c r="E11681" t="s">
        <v>6</v>
      </c>
    </row>
    <row r="11682" spans="1:5" x14ac:dyDescent="0.2">
      <c r="A11682" t="s">
        <v>285</v>
      </c>
      <c r="B11682" t="s">
        <v>286</v>
      </c>
      <c r="C11682">
        <v>1957</v>
      </c>
      <c r="D11682">
        <v>51.6</v>
      </c>
      <c r="E11682" t="s">
        <v>6</v>
      </c>
    </row>
    <row r="11683" spans="1:5" x14ac:dyDescent="0.2">
      <c r="A11683" t="s">
        <v>285</v>
      </c>
      <c r="B11683" t="s">
        <v>286</v>
      </c>
      <c r="C11683">
        <v>1958</v>
      </c>
      <c r="D11683">
        <v>52.7</v>
      </c>
      <c r="E11683" t="s">
        <v>6</v>
      </c>
    </row>
    <row r="11684" spans="1:5" x14ac:dyDescent="0.2">
      <c r="A11684" t="s">
        <v>285</v>
      </c>
      <c r="B11684" t="s">
        <v>286</v>
      </c>
      <c r="C11684">
        <v>1959</v>
      </c>
      <c r="D11684">
        <v>53.6</v>
      </c>
      <c r="E11684" t="s">
        <v>6</v>
      </c>
    </row>
    <row r="11685" spans="1:5" x14ac:dyDescent="0.2">
      <c r="A11685" t="s">
        <v>285</v>
      </c>
      <c r="B11685" t="s">
        <v>286</v>
      </c>
      <c r="C11685">
        <v>1960</v>
      </c>
      <c r="D11685">
        <v>54.5</v>
      </c>
      <c r="E11685" t="s">
        <v>6</v>
      </c>
    </row>
    <row r="11686" spans="1:5" x14ac:dyDescent="0.2">
      <c r="A11686" t="s">
        <v>285</v>
      </c>
      <c r="B11686" t="s">
        <v>286</v>
      </c>
      <c r="C11686">
        <v>1961</v>
      </c>
      <c r="D11686">
        <v>55.5</v>
      </c>
      <c r="E11686" t="s">
        <v>6</v>
      </c>
    </row>
    <row r="11687" spans="1:5" x14ac:dyDescent="0.2">
      <c r="A11687" t="s">
        <v>285</v>
      </c>
      <c r="B11687" t="s">
        <v>286</v>
      </c>
      <c r="C11687">
        <v>1962</v>
      </c>
      <c r="D11687">
        <v>56.3</v>
      </c>
      <c r="E11687" t="s">
        <v>6</v>
      </c>
    </row>
    <row r="11688" spans="1:5" x14ac:dyDescent="0.2">
      <c r="A11688" t="s">
        <v>285</v>
      </c>
      <c r="B11688" t="s">
        <v>286</v>
      </c>
      <c r="C11688">
        <v>1963</v>
      </c>
      <c r="D11688">
        <v>57.2</v>
      </c>
      <c r="E11688" t="s">
        <v>6</v>
      </c>
    </row>
    <row r="11689" spans="1:5" x14ac:dyDescent="0.2">
      <c r="A11689" t="s">
        <v>285</v>
      </c>
      <c r="B11689" t="s">
        <v>286</v>
      </c>
      <c r="C11689">
        <v>1964</v>
      </c>
      <c r="D11689">
        <v>57.9</v>
      </c>
      <c r="E11689" t="s">
        <v>6</v>
      </c>
    </row>
    <row r="11690" spans="1:5" x14ac:dyDescent="0.2">
      <c r="A11690" t="s">
        <v>285</v>
      </c>
      <c r="B11690" t="s">
        <v>286</v>
      </c>
      <c r="C11690">
        <v>1965</v>
      </c>
      <c r="D11690">
        <v>58.7</v>
      </c>
      <c r="E11690" t="s">
        <v>6</v>
      </c>
    </row>
    <row r="11691" spans="1:5" x14ac:dyDescent="0.2">
      <c r="A11691" t="s">
        <v>285</v>
      </c>
      <c r="B11691" t="s">
        <v>286</v>
      </c>
      <c r="C11691">
        <v>1966</v>
      </c>
      <c r="D11691">
        <v>59.7</v>
      </c>
      <c r="E11691" t="s">
        <v>6</v>
      </c>
    </row>
    <row r="11692" spans="1:5" x14ac:dyDescent="0.2">
      <c r="A11692" t="s">
        <v>285</v>
      </c>
      <c r="B11692" t="s">
        <v>286</v>
      </c>
      <c r="C11692">
        <v>1967</v>
      </c>
      <c r="D11692">
        <v>60.4</v>
      </c>
      <c r="E11692" t="s">
        <v>6</v>
      </c>
    </row>
    <row r="11693" spans="1:5" x14ac:dyDescent="0.2">
      <c r="A11693" t="s">
        <v>285</v>
      </c>
      <c r="B11693" t="s">
        <v>286</v>
      </c>
      <c r="C11693">
        <v>1968</v>
      </c>
      <c r="D11693">
        <v>61.1</v>
      </c>
      <c r="E11693" t="s">
        <v>6</v>
      </c>
    </row>
    <row r="11694" spans="1:5" x14ac:dyDescent="0.2">
      <c r="A11694" t="s">
        <v>285</v>
      </c>
      <c r="B11694" t="s">
        <v>286</v>
      </c>
      <c r="C11694">
        <v>1969</v>
      </c>
      <c r="D11694">
        <v>61.7</v>
      </c>
      <c r="E11694" t="s">
        <v>6</v>
      </c>
    </row>
    <row r="11695" spans="1:5" x14ac:dyDescent="0.2">
      <c r="A11695" t="s">
        <v>285</v>
      </c>
      <c r="B11695" t="s">
        <v>286</v>
      </c>
      <c r="C11695">
        <v>1970</v>
      </c>
      <c r="D11695">
        <v>62.4</v>
      </c>
      <c r="E11695" t="s">
        <v>6</v>
      </c>
    </row>
    <row r="11696" spans="1:5" x14ac:dyDescent="0.2">
      <c r="A11696" t="s">
        <v>285</v>
      </c>
      <c r="B11696" t="s">
        <v>286</v>
      </c>
      <c r="C11696">
        <v>1971</v>
      </c>
      <c r="D11696">
        <v>63.3</v>
      </c>
      <c r="E11696" t="s">
        <v>6</v>
      </c>
    </row>
    <row r="11697" spans="1:5" x14ac:dyDescent="0.2">
      <c r="A11697" t="s">
        <v>285</v>
      </c>
      <c r="B11697" t="s">
        <v>286</v>
      </c>
      <c r="C11697">
        <v>1972</v>
      </c>
      <c r="D11697">
        <v>64</v>
      </c>
      <c r="E11697" t="s">
        <v>6</v>
      </c>
    </row>
    <row r="11698" spans="1:5" x14ac:dyDescent="0.2">
      <c r="A11698" t="s">
        <v>285</v>
      </c>
      <c r="B11698" t="s">
        <v>286</v>
      </c>
      <c r="C11698">
        <v>1973</v>
      </c>
      <c r="D11698">
        <v>64.599999999999994</v>
      </c>
      <c r="E11698" t="s">
        <v>6</v>
      </c>
    </row>
    <row r="11699" spans="1:5" x14ac:dyDescent="0.2">
      <c r="A11699" t="s">
        <v>285</v>
      </c>
      <c r="B11699" t="s">
        <v>286</v>
      </c>
      <c r="C11699">
        <v>1974</v>
      </c>
      <c r="D11699">
        <v>65</v>
      </c>
      <c r="E11699" t="s">
        <v>6</v>
      </c>
    </row>
    <row r="11700" spans="1:5" x14ac:dyDescent="0.2">
      <c r="A11700" t="s">
        <v>285</v>
      </c>
      <c r="B11700" t="s">
        <v>286</v>
      </c>
      <c r="C11700">
        <v>1975</v>
      </c>
      <c r="D11700">
        <v>65.7</v>
      </c>
      <c r="E11700" t="s">
        <v>6</v>
      </c>
    </row>
    <row r="11701" spans="1:5" x14ac:dyDescent="0.2">
      <c r="A11701" t="s">
        <v>285</v>
      </c>
      <c r="B11701" t="s">
        <v>286</v>
      </c>
      <c r="C11701">
        <v>1976</v>
      </c>
      <c r="D11701">
        <v>66.2</v>
      </c>
      <c r="E11701" t="s">
        <v>6</v>
      </c>
    </row>
    <row r="11702" spans="1:5" x14ac:dyDescent="0.2">
      <c r="A11702" t="s">
        <v>285</v>
      </c>
      <c r="B11702" t="s">
        <v>286</v>
      </c>
      <c r="C11702">
        <v>1977</v>
      </c>
      <c r="D11702">
        <v>66.8</v>
      </c>
      <c r="E11702" t="s">
        <v>6</v>
      </c>
    </row>
    <row r="11703" spans="1:5" x14ac:dyDescent="0.2">
      <c r="A11703" t="s">
        <v>285</v>
      </c>
      <c r="B11703" t="s">
        <v>286</v>
      </c>
      <c r="C11703">
        <v>1978</v>
      </c>
      <c r="D11703">
        <v>67.3</v>
      </c>
      <c r="E11703" t="s">
        <v>6</v>
      </c>
    </row>
    <row r="11704" spans="1:5" x14ac:dyDescent="0.2">
      <c r="A11704" t="s">
        <v>285</v>
      </c>
      <c r="B11704" t="s">
        <v>286</v>
      </c>
      <c r="C11704">
        <v>1979</v>
      </c>
      <c r="D11704">
        <v>67.8</v>
      </c>
      <c r="E11704" t="s">
        <v>6</v>
      </c>
    </row>
    <row r="11705" spans="1:5" x14ac:dyDescent="0.2">
      <c r="A11705" t="s">
        <v>285</v>
      </c>
      <c r="B11705" t="s">
        <v>286</v>
      </c>
      <c r="C11705">
        <v>1980</v>
      </c>
      <c r="D11705">
        <v>68.3</v>
      </c>
      <c r="E11705" t="s">
        <v>6</v>
      </c>
    </row>
    <row r="11706" spans="1:5" x14ac:dyDescent="0.2">
      <c r="A11706" t="s">
        <v>285</v>
      </c>
      <c r="B11706" t="s">
        <v>286</v>
      </c>
      <c r="C11706">
        <v>1981</v>
      </c>
      <c r="D11706">
        <v>68.8</v>
      </c>
      <c r="E11706" t="s">
        <v>6</v>
      </c>
    </row>
    <row r="11707" spans="1:5" x14ac:dyDescent="0.2">
      <c r="A11707" t="s">
        <v>285</v>
      </c>
      <c r="B11707" t="s">
        <v>286</v>
      </c>
      <c r="C11707">
        <v>1982</v>
      </c>
      <c r="D11707">
        <v>69.2</v>
      </c>
      <c r="E11707" t="s">
        <v>6</v>
      </c>
    </row>
    <row r="11708" spans="1:5" x14ac:dyDescent="0.2">
      <c r="A11708" t="s">
        <v>285</v>
      </c>
      <c r="B11708" t="s">
        <v>286</v>
      </c>
      <c r="C11708">
        <v>1983</v>
      </c>
      <c r="D11708">
        <v>69.5</v>
      </c>
      <c r="E11708" t="s">
        <v>6</v>
      </c>
    </row>
    <row r="11709" spans="1:5" x14ac:dyDescent="0.2">
      <c r="A11709" t="s">
        <v>285</v>
      </c>
      <c r="B11709" t="s">
        <v>286</v>
      </c>
      <c r="C11709">
        <v>1984</v>
      </c>
      <c r="D11709">
        <v>70.2</v>
      </c>
      <c r="E11709" t="s">
        <v>6</v>
      </c>
    </row>
    <row r="11710" spans="1:5" x14ac:dyDescent="0.2">
      <c r="A11710" t="s">
        <v>285</v>
      </c>
      <c r="B11710" t="s">
        <v>286</v>
      </c>
      <c r="C11710">
        <v>1985</v>
      </c>
      <c r="D11710">
        <v>70.5</v>
      </c>
      <c r="E11710" t="s">
        <v>6</v>
      </c>
    </row>
    <row r="11711" spans="1:5" x14ac:dyDescent="0.2">
      <c r="A11711" t="s">
        <v>285</v>
      </c>
      <c r="B11711" t="s">
        <v>286</v>
      </c>
      <c r="C11711">
        <v>1986</v>
      </c>
      <c r="D11711">
        <v>70.7</v>
      </c>
      <c r="E11711" t="s">
        <v>6</v>
      </c>
    </row>
    <row r="11712" spans="1:5" x14ac:dyDescent="0.2">
      <c r="A11712" t="s">
        <v>285</v>
      </c>
      <c r="B11712" t="s">
        <v>286</v>
      </c>
      <c r="C11712">
        <v>1987</v>
      </c>
      <c r="D11712">
        <v>71.3</v>
      </c>
      <c r="E11712" t="s">
        <v>6</v>
      </c>
    </row>
    <row r="11713" spans="1:5" x14ac:dyDescent="0.2">
      <c r="A11713" t="s">
        <v>285</v>
      </c>
      <c r="B11713" t="s">
        <v>286</v>
      </c>
      <c r="C11713">
        <v>1988</v>
      </c>
      <c r="D11713">
        <v>71.5</v>
      </c>
      <c r="E11713" t="s">
        <v>6</v>
      </c>
    </row>
    <row r="11714" spans="1:5" x14ac:dyDescent="0.2">
      <c r="A11714" t="s">
        <v>285</v>
      </c>
      <c r="B11714" t="s">
        <v>286</v>
      </c>
      <c r="C11714">
        <v>1989</v>
      </c>
      <c r="D11714">
        <v>71.7</v>
      </c>
      <c r="E11714" t="s">
        <v>6</v>
      </c>
    </row>
    <row r="11715" spans="1:5" x14ac:dyDescent="0.2">
      <c r="A11715" t="s">
        <v>285</v>
      </c>
      <c r="B11715" t="s">
        <v>286</v>
      </c>
      <c r="C11715">
        <v>1990</v>
      </c>
      <c r="D11715">
        <v>72.2</v>
      </c>
      <c r="E11715" t="s">
        <v>6</v>
      </c>
    </row>
    <row r="11716" spans="1:5" x14ac:dyDescent="0.2">
      <c r="A11716" t="s">
        <v>285</v>
      </c>
      <c r="B11716" t="s">
        <v>286</v>
      </c>
      <c r="C11716">
        <v>1991</v>
      </c>
      <c r="D11716">
        <v>72.599999999999994</v>
      </c>
      <c r="E11716" t="s">
        <v>6</v>
      </c>
    </row>
    <row r="11717" spans="1:5" x14ac:dyDescent="0.2">
      <c r="A11717" t="s">
        <v>285</v>
      </c>
      <c r="B11717" t="s">
        <v>286</v>
      </c>
      <c r="C11717">
        <v>1992</v>
      </c>
      <c r="D11717">
        <v>72.900000000000006</v>
      </c>
      <c r="E11717" t="s">
        <v>6</v>
      </c>
    </row>
    <row r="11718" spans="1:5" x14ac:dyDescent="0.2">
      <c r="A11718" t="s">
        <v>285</v>
      </c>
      <c r="B11718" t="s">
        <v>286</v>
      </c>
      <c r="C11718">
        <v>1993</v>
      </c>
      <c r="D11718">
        <v>73.099999999999994</v>
      </c>
      <c r="E11718" t="s">
        <v>6</v>
      </c>
    </row>
    <row r="11719" spans="1:5" x14ac:dyDescent="0.2">
      <c r="A11719" t="s">
        <v>285</v>
      </c>
      <c r="B11719" t="s">
        <v>286</v>
      </c>
      <c r="C11719">
        <v>1994</v>
      </c>
      <c r="D11719">
        <v>73.5</v>
      </c>
      <c r="E11719" t="s">
        <v>6</v>
      </c>
    </row>
    <row r="11720" spans="1:5" x14ac:dyDescent="0.2">
      <c r="A11720" t="s">
        <v>285</v>
      </c>
      <c r="B11720" t="s">
        <v>286</v>
      </c>
      <c r="C11720">
        <v>1995</v>
      </c>
      <c r="D11720">
        <v>73.7</v>
      </c>
      <c r="E11720" t="s">
        <v>6</v>
      </c>
    </row>
    <row r="11721" spans="1:5" x14ac:dyDescent="0.2">
      <c r="A11721" t="s">
        <v>285</v>
      </c>
      <c r="B11721" t="s">
        <v>286</v>
      </c>
      <c r="C11721">
        <v>1996</v>
      </c>
      <c r="D11721">
        <v>74.2</v>
      </c>
      <c r="E11721" t="s">
        <v>6</v>
      </c>
    </row>
    <row r="11722" spans="1:5" x14ac:dyDescent="0.2">
      <c r="A11722" t="s">
        <v>285</v>
      </c>
      <c r="B11722" t="s">
        <v>286</v>
      </c>
      <c r="C11722">
        <v>1997</v>
      </c>
      <c r="D11722">
        <v>74.400000000000006</v>
      </c>
      <c r="E11722" t="s">
        <v>6</v>
      </c>
    </row>
    <row r="11723" spans="1:5" x14ac:dyDescent="0.2">
      <c r="A11723" t="s">
        <v>285</v>
      </c>
      <c r="B11723" t="s">
        <v>286</v>
      </c>
      <c r="C11723">
        <v>1998</v>
      </c>
      <c r="D11723">
        <v>74.599999999999994</v>
      </c>
      <c r="E11723" t="s">
        <v>6</v>
      </c>
    </row>
    <row r="11724" spans="1:5" x14ac:dyDescent="0.2">
      <c r="A11724" t="s">
        <v>285</v>
      </c>
      <c r="B11724" t="s">
        <v>286</v>
      </c>
      <c r="C11724">
        <v>1999</v>
      </c>
      <c r="D11724">
        <v>75.099999999999994</v>
      </c>
      <c r="E11724" t="s">
        <v>6</v>
      </c>
    </row>
    <row r="11725" spans="1:5" x14ac:dyDescent="0.2">
      <c r="A11725" t="s">
        <v>285</v>
      </c>
      <c r="B11725" t="s">
        <v>286</v>
      </c>
      <c r="C11725">
        <v>2000</v>
      </c>
      <c r="D11725">
        <v>75.3</v>
      </c>
      <c r="E11725" t="s">
        <v>6</v>
      </c>
    </row>
    <row r="11726" spans="1:5" x14ac:dyDescent="0.2">
      <c r="A11726" t="s">
        <v>285</v>
      </c>
      <c r="B11726" t="s">
        <v>286</v>
      </c>
      <c r="C11726">
        <v>2001</v>
      </c>
      <c r="D11726">
        <v>75.599999999999994</v>
      </c>
      <c r="E11726" t="s">
        <v>6</v>
      </c>
    </row>
    <row r="11727" spans="1:5" x14ac:dyDescent="0.2">
      <c r="A11727" t="s">
        <v>285</v>
      </c>
      <c r="B11727" t="s">
        <v>286</v>
      </c>
      <c r="C11727">
        <v>2002</v>
      </c>
      <c r="D11727">
        <v>75.8</v>
      </c>
      <c r="E11727" t="s">
        <v>6</v>
      </c>
    </row>
    <row r="11728" spans="1:5" x14ac:dyDescent="0.2">
      <c r="A11728" t="s">
        <v>285</v>
      </c>
      <c r="B11728" t="s">
        <v>286</v>
      </c>
      <c r="C11728">
        <v>2003</v>
      </c>
      <c r="D11728">
        <v>76</v>
      </c>
      <c r="E11728" t="s">
        <v>6</v>
      </c>
    </row>
    <row r="11729" spans="1:5" x14ac:dyDescent="0.2">
      <c r="A11729" t="s">
        <v>285</v>
      </c>
      <c r="B11729" t="s">
        <v>286</v>
      </c>
      <c r="C11729">
        <v>2004</v>
      </c>
      <c r="D11729">
        <v>76.3</v>
      </c>
      <c r="E11729" t="s">
        <v>6</v>
      </c>
    </row>
    <row r="11730" spans="1:5" x14ac:dyDescent="0.2">
      <c r="A11730" t="s">
        <v>285</v>
      </c>
      <c r="B11730" t="s">
        <v>286</v>
      </c>
      <c r="C11730">
        <v>2005</v>
      </c>
      <c r="D11730">
        <v>76.400000000000006</v>
      </c>
      <c r="E11730" t="s">
        <v>6</v>
      </c>
    </row>
    <row r="11731" spans="1:5" x14ac:dyDescent="0.2">
      <c r="A11731" t="s">
        <v>285</v>
      </c>
      <c r="B11731" t="s">
        <v>286</v>
      </c>
      <c r="C11731">
        <v>2006</v>
      </c>
      <c r="D11731">
        <v>76.5</v>
      </c>
      <c r="E11731" t="s">
        <v>6</v>
      </c>
    </row>
    <row r="11732" spans="1:5" x14ac:dyDescent="0.2">
      <c r="A11732" t="s">
        <v>285</v>
      </c>
      <c r="B11732" t="s">
        <v>286</v>
      </c>
      <c r="C11732">
        <v>2007</v>
      </c>
      <c r="D11732">
        <v>76.7</v>
      </c>
      <c r="E11732" t="s">
        <v>6</v>
      </c>
    </row>
    <row r="11733" spans="1:5" x14ac:dyDescent="0.2">
      <c r="A11733" t="s">
        <v>285</v>
      </c>
      <c r="B11733" t="s">
        <v>286</v>
      </c>
      <c r="C11733">
        <v>2008</v>
      </c>
      <c r="D11733">
        <v>76.8</v>
      </c>
      <c r="E11733" t="s">
        <v>6</v>
      </c>
    </row>
    <row r="11734" spans="1:5" x14ac:dyDescent="0.2">
      <c r="A11734" t="s">
        <v>285</v>
      </c>
      <c r="B11734" t="s">
        <v>286</v>
      </c>
      <c r="C11734">
        <v>2009</v>
      </c>
      <c r="D11734">
        <v>77.099999999999994</v>
      </c>
      <c r="E11734" t="s">
        <v>6</v>
      </c>
    </row>
    <row r="11735" spans="1:5" x14ac:dyDescent="0.2">
      <c r="A11735" t="s">
        <v>285</v>
      </c>
      <c r="B11735" t="s">
        <v>286</v>
      </c>
      <c r="C11735">
        <v>2010</v>
      </c>
      <c r="D11735">
        <v>77.3</v>
      </c>
      <c r="E11735" t="s">
        <v>6</v>
      </c>
    </row>
    <row r="11736" spans="1:5" x14ac:dyDescent="0.2">
      <c r="A11736" t="s">
        <v>285</v>
      </c>
      <c r="B11736" t="s">
        <v>286</v>
      </c>
      <c r="C11736">
        <v>2011</v>
      </c>
      <c r="D11736">
        <v>77.5</v>
      </c>
      <c r="E11736" t="s">
        <v>6</v>
      </c>
    </row>
    <row r="11737" spans="1:5" x14ac:dyDescent="0.2">
      <c r="A11737" t="s">
        <v>285</v>
      </c>
      <c r="B11737" t="s">
        <v>286</v>
      </c>
      <c r="C11737">
        <v>2012</v>
      </c>
      <c r="D11737">
        <v>77.7</v>
      </c>
      <c r="E11737" t="s">
        <v>6</v>
      </c>
    </row>
    <row r="11738" spans="1:5" x14ac:dyDescent="0.2">
      <c r="A11738" t="s">
        <v>285</v>
      </c>
      <c r="B11738" t="s">
        <v>286</v>
      </c>
      <c r="C11738">
        <v>2013</v>
      </c>
      <c r="D11738">
        <v>77.7</v>
      </c>
      <c r="E11738" t="s">
        <v>6</v>
      </c>
    </row>
    <row r="11739" spans="1:5" x14ac:dyDescent="0.2">
      <c r="A11739" t="s">
        <v>285</v>
      </c>
      <c r="B11739" t="s">
        <v>286</v>
      </c>
      <c r="C11739">
        <v>2014</v>
      </c>
      <c r="D11739">
        <v>77.599999999999994</v>
      </c>
      <c r="E11739" t="s">
        <v>6</v>
      </c>
    </row>
    <row r="11740" spans="1:5" x14ac:dyDescent="0.2">
      <c r="A11740" t="s">
        <v>285</v>
      </c>
      <c r="B11740" t="s">
        <v>286</v>
      </c>
      <c r="C11740">
        <v>2015</v>
      </c>
      <c r="D11740">
        <v>77.400000000000006</v>
      </c>
      <c r="E11740" t="s">
        <v>6</v>
      </c>
    </row>
    <row r="11741" spans="1:5" x14ac:dyDescent="0.2">
      <c r="A11741" t="s">
        <v>285</v>
      </c>
      <c r="B11741" t="s">
        <v>286</v>
      </c>
      <c r="C11741">
        <v>2016</v>
      </c>
      <c r="D11741">
        <v>77.400000000000006</v>
      </c>
      <c r="E11741" t="s">
        <v>6</v>
      </c>
    </row>
    <row r="11742" spans="1:5" x14ac:dyDescent="0.2">
      <c r="A11742" t="s">
        <v>285</v>
      </c>
      <c r="B11742" t="s">
        <v>286</v>
      </c>
      <c r="C11742">
        <v>2017</v>
      </c>
      <c r="D11742">
        <v>77.3</v>
      </c>
      <c r="E11742" t="s">
        <v>6</v>
      </c>
    </row>
    <row r="11743" spans="1:5" x14ac:dyDescent="0.2">
      <c r="A11743" t="s">
        <v>285</v>
      </c>
      <c r="B11743" t="s">
        <v>286</v>
      </c>
      <c r="C11743">
        <v>2018</v>
      </c>
      <c r="D11743">
        <v>77.2</v>
      </c>
      <c r="E11743" t="s">
        <v>6</v>
      </c>
    </row>
    <row r="11744" spans="1:5" x14ac:dyDescent="0.2">
      <c r="A11744" t="s">
        <v>285</v>
      </c>
      <c r="B11744" t="s">
        <v>286</v>
      </c>
      <c r="C11744">
        <v>2019</v>
      </c>
      <c r="D11744">
        <v>77.2</v>
      </c>
      <c r="E11744" t="s">
        <v>6</v>
      </c>
    </row>
    <row r="11745" spans="1:5" x14ac:dyDescent="0.2">
      <c r="A11745" t="s">
        <v>285</v>
      </c>
      <c r="B11745" t="s">
        <v>286</v>
      </c>
      <c r="C11745">
        <v>2020</v>
      </c>
      <c r="D11745">
        <v>75.400000000000006</v>
      </c>
      <c r="E11745" t="s">
        <v>6</v>
      </c>
    </row>
    <row r="11746" spans="1:5" x14ac:dyDescent="0.2">
      <c r="A11746" t="s">
        <v>285</v>
      </c>
      <c r="B11746" t="s">
        <v>286</v>
      </c>
      <c r="C11746">
        <v>2021</v>
      </c>
      <c r="D11746">
        <v>74.2</v>
      </c>
      <c r="E11746" t="s">
        <v>6</v>
      </c>
    </row>
    <row r="11747" spans="1:5" x14ac:dyDescent="0.2">
      <c r="A11747" t="s">
        <v>287</v>
      </c>
      <c r="B11747" t="s">
        <v>288</v>
      </c>
      <c r="C11747">
        <v>1893</v>
      </c>
      <c r="D11747">
        <v>23.29</v>
      </c>
      <c r="E11747" t="s">
        <v>503</v>
      </c>
    </row>
    <row r="11748" spans="1:5" x14ac:dyDescent="0.2">
      <c r="A11748" t="s">
        <v>287</v>
      </c>
      <c r="B11748" t="s">
        <v>288</v>
      </c>
      <c r="C11748">
        <v>1894</v>
      </c>
      <c r="D11748">
        <v>26.62</v>
      </c>
      <c r="E11748" t="s">
        <v>503</v>
      </c>
    </row>
    <row r="11749" spans="1:5" x14ac:dyDescent="0.2">
      <c r="A11749" t="s">
        <v>287</v>
      </c>
      <c r="B11749" t="s">
        <v>288</v>
      </c>
      <c r="C11749">
        <v>1895</v>
      </c>
      <c r="D11749">
        <v>29.52</v>
      </c>
      <c r="E11749" t="s">
        <v>503</v>
      </c>
    </row>
    <row r="11750" spans="1:5" x14ac:dyDescent="0.2">
      <c r="A11750" t="s">
        <v>287</v>
      </c>
      <c r="B11750" t="s">
        <v>288</v>
      </c>
      <c r="C11750">
        <v>1896</v>
      </c>
      <c r="D11750">
        <v>28.8</v>
      </c>
      <c r="E11750" t="s">
        <v>503</v>
      </c>
    </row>
    <row r="11751" spans="1:5" x14ac:dyDescent="0.2">
      <c r="A11751" t="s">
        <v>287</v>
      </c>
      <c r="B11751" t="s">
        <v>288</v>
      </c>
      <c r="C11751">
        <v>1897</v>
      </c>
      <c r="D11751">
        <v>26.24</v>
      </c>
      <c r="E11751" t="s">
        <v>503</v>
      </c>
    </row>
    <row r="11752" spans="1:5" x14ac:dyDescent="0.2">
      <c r="A11752" t="s">
        <v>287</v>
      </c>
      <c r="B11752" t="s">
        <v>288</v>
      </c>
      <c r="C11752">
        <v>1898</v>
      </c>
      <c r="D11752">
        <v>27.03</v>
      </c>
      <c r="E11752" t="s">
        <v>503</v>
      </c>
    </row>
    <row r="11753" spans="1:5" x14ac:dyDescent="0.2">
      <c r="A11753" t="s">
        <v>287</v>
      </c>
      <c r="B11753" t="s">
        <v>288</v>
      </c>
      <c r="C11753">
        <v>1899</v>
      </c>
      <c r="D11753">
        <v>24.98</v>
      </c>
      <c r="E11753" t="s">
        <v>503</v>
      </c>
    </row>
    <row r="11754" spans="1:5" x14ac:dyDescent="0.2">
      <c r="A11754" t="s">
        <v>287</v>
      </c>
      <c r="B11754" t="s">
        <v>288</v>
      </c>
      <c r="C11754">
        <v>1900</v>
      </c>
      <c r="D11754">
        <v>25</v>
      </c>
      <c r="E11754" t="s">
        <v>503</v>
      </c>
    </row>
    <row r="11755" spans="1:5" x14ac:dyDescent="0.2">
      <c r="A11755" t="s">
        <v>287</v>
      </c>
      <c r="B11755" t="s">
        <v>288</v>
      </c>
      <c r="C11755">
        <v>1901</v>
      </c>
      <c r="D11755">
        <v>26.65</v>
      </c>
      <c r="E11755" t="s">
        <v>503</v>
      </c>
    </row>
    <row r="11756" spans="1:5" x14ac:dyDescent="0.2">
      <c r="A11756" t="s">
        <v>287</v>
      </c>
      <c r="B11756" t="s">
        <v>288</v>
      </c>
      <c r="C11756">
        <v>1902</v>
      </c>
      <c r="D11756">
        <v>28.37</v>
      </c>
      <c r="E11756" t="s">
        <v>503</v>
      </c>
    </row>
    <row r="11757" spans="1:5" x14ac:dyDescent="0.2">
      <c r="A11757" t="s">
        <v>287</v>
      </c>
      <c r="B11757" t="s">
        <v>288</v>
      </c>
      <c r="C11757">
        <v>1903</v>
      </c>
      <c r="D11757">
        <v>28.68</v>
      </c>
      <c r="E11757" t="s">
        <v>503</v>
      </c>
    </row>
    <row r="11758" spans="1:5" x14ac:dyDescent="0.2">
      <c r="A11758" t="s">
        <v>287</v>
      </c>
      <c r="B11758" t="s">
        <v>288</v>
      </c>
      <c r="C11758">
        <v>1904</v>
      </c>
      <c r="D11758">
        <v>29.09</v>
      </c>
      <c r="E11758" t="s">
        <v>503</v>
      </c>
    </row>
    <row r="11759" spans="1:5" x14ac:dyDescent="0.2">
      <c r="A11759" t="s">
        <v>287</v>
      </c>
      <c r="B11759" t="s">
        <v>288</v>
      </c>
      <c r="C11759">
        <v>1905</v>
      </c>
      <c r="D11759">
        <v>26.8</v>
      </c>
      <c r="E11759" t="s">
        <v>503</v>
      </c>
    </row>
    <row r="11760" spans="1:5" x14ac:dyDescent="0.2">
      <c r="A11760" t="s">
        <v>287</v>
      </c>
      <c r="B11760" t="s">
        <v>288</v>
      </c>
      <c r="C11760">
        <v>1906</v>
      </c>
      <c r="D11760">
        <v>27.88</v>
      </c>
      <c r="E11760" t="s">
        <v>503</v>
      </c>
    </row>
    <row r="11761" spans="1:5" x14ac:dyDescent="0.2">
      <c r="A11761" t="s">
        <v>287</v>
      </c>
      <c r="B11761" t="s">
        <v>288</v>
      </c>
      <c r="C11761">
        <v>1907</v>
      </c>
      <c r="D11761">
        <v>27.97</v>
      </c>
      <c r="E11761" t="s">
        <v>503</v>
      </c>
    </row>
    <row r="11762" spans="1:5" x14ac:dyDescent="0.2">
      <c r="A11762" t="s">
        <v>287</v>
      </c>
      <c r="B11762" t="s">
        <v>288</v>
      </c>
      <c r="C11762">
        <v>1908</v>
      </c>
      <c r="D11762">
        <v>28.72</v>
      </c>
      <c r="E11762" t="s">
        <v>503</v>
      </c>
    </row>
    <row r="11763" spans="1:5" x14ac:dyDescent="0.2">
      <c r="A11763" t="s">
        <v>287</v>
      </c>
      <c r="B11763" t="s">
        <v>288</v>
      </c>
      <c r="C11763">
        <v>1909</v>
      </c>
      <c r="D11763">
        <v>29.21</v>
      </c>
      <c r="E11763" t="s">
        <v>503</v>
      </c>
    </row>
    <row r="11764" spans="1:5" x14ac:dyDescent="0.2">
      <c r="A11764" t="s">
        <v>287</v>
      </c>
      <c r="B11764" t="s">
        <v>288</v>
      </c>
      <c r="C11764">
        <v>1910</v>
      </c>
      <c r="D11764">
        <v>28</v>
      </c>
      <c r="E11764" t="s">
        <v>503</v>
      </c>
    </row>
    <row r="11765" spans="1:5" x14ac:dyDescent="0.2">
      <c r="A11765" t="s">
        <v>287</v>
      </c>
      <c r="B11765" t="s">
        <v>288</v>
      </c>
      <c r="C11765">
        <v>1920</v>
      </c>
      <c r="D11765">
        <v>34</v>
      </c>
      <c r="E11765" t="s">
        <v>503</v>
      </c>
    </row>
    <row r="11766" spans="1:5" x14ac:dyDescent="0.2">
      <c r="A11766" t="s">
        <v>287</v>
      </c>
      <c r="B11766" t="s">
        <v>288</v>
      </c>
      <c r="C11766">
        <v>1922</v>
      </c>
      <c r="D11766">
        <v>32.6</v>
      </c>
      <c r="E11766" t="s">
        <v>503</v>
      </c>
    </row>
    <row r="11767" spans="1:5" x14ac:dyDescent="0.2">
      <c r="A11767" t="s">
        <v>287</v>
      </c>
      <c r="B11767" t="s">
        <v>288</v>
      </c>
      <c r="C11767">
        <v>1923</v>
      </c>
      <c r="D11767">
        <v>33.5</v>
      </c>
      <c r="E11767" t="s">
        <v>503</v>
      </c>
    </row>
    <row r="11768" spans="1:5" x14ac:dyDescent="0.2">
      <c r="A11768" t="s">
        <v>287</v>
      </c>
      <c r="B11768" t="s">
        <v>288</v>
      </c>
      <c r="C11768">
        <v>1924</v>
      </c>
      <c r="D11768">
        <v>32.799999999999997</v>
      </c>
      <c r="E11768" t="s">
        <v>503</v>
      </c>
    </row>
    <row r="11769" spans="1:5" x14ac:dyDescent="0.2">
      <c r="A11769" t="s">
        <v>287</v>
      </c>
      <c r="B11769" t="s">
        <v>288</v>
      </c>
      <c r="C11769">
        <v>1925</v>
      </c>
      <c r="D11769">
        <v>32.1</v>
      </c>
      <c r="E11769" t="s">
        <v>503</v>
      </c>
    </row>
    <row r="11770" spans="1:5" x14ac:dyDescent="0.2">
      <c r="A11770" t="s">
        <v>287</v>
      </c>
      <c r="B11770" t="s">
        <v>288</v>
      </c>
      <c r="C11770">
        <v>1926</v>
      </c>
      <c r="D11770">
        <v>34.200000000000003</v>
      </c>
      <c r="E11770" t="s">
        <v>503</v>
      </c>
    </row>
    <row r="11771" spans="1:5" x14ac:dyDescent="0.2">
      <c r="A11771" t="s">
        <v>287</v>
      </c>
      <c r="B11771" t="s">
        <v>288</v>
      </c>
      <c r="C11771">
        <v>1927</v>
      </c>
      <c r="D11771">
        <v>40.299999999999997</v>
      </c>
      <c r="E11771" t="s">
        <v>503</v>
      </c>
    </row>
    <row r="11772" spans="1:5" x14ac:dyDescent="0.2">
      <c r="A11772" t="s">
        <v>287</v>
      </c>
      <c r="B11772" t="s">
        <v>288</v>
      </c>
      <c r="C11772">
        <v>1928</v>
      </c>
      <c r="D11772">
        <v>34.5</v>
      </c>
      <c r="E11772" t="s">
        <v>503</v>
      </c>
    </row>
    <row r="11773" spans="1:5" x14ac:dyDescent="0.2">
      <c r="A11773" t="s">
        <v>287</v>
      </c>
      <c r="B11773" t="s">
        <v>288</v>
      </c>
      <c r="C11773">
        <v>1929</v>
      </c>
      <c r="D11773">
        <v>35.4</v>
      </c>
      <c r="E11773" t="s">
        <v>503</v>
      </c>
    </row>
    <row r="11774" spans="1:5" x14ac:dyDescent="0.2">
      <c r="A11774" t="s">
        <v>287</v>
      </c>
      <c r="B11774" t="s">
        <v>288</v>
      </c>
      <c r="C11774">
        <v>1930</v>
      </c>
      <c r="D11774">
        <v>34</v>
      </c>
      <c r="E11774" t="s">
        <v>503</v>
      </c>
    </row>
    <row r="11775" spans="1:5" x14ac:dyDescent="0.2">
      <c r="A11775" t="s">
        <v>287</v>
      </c>
      <c r="B11775" t="s">
        <v>288</v>
      </c>
      <c r="C11775">
        <v>1931</v>
      </c>
      <c r="D11775">
        <v>37.700000000000003</v>
      </c>
      <c r="E11775" t="s">
        <v>503</v>
      </c>
    </row>
    <row r="11776" spans="1:5" x14ac:dyDescent="0.2">
      <c r="A11776" t="s">
        <v>287</v>
      </c>
      <c r="B11776" t="s">
        <v>288</v>
      </c>
      <c r="C11776">
        <v>1932</v>
      </c>
      <c r="D11776">
        <v>38.4</v>
      </c>
      <c r="E11776" t="s">
        <v>503</v>
      </c>
    </row>
    <row r="11777" spans="1:5" x14ac:dyDescent="0.2">
      <c r="A11777" t="s">
        <v>287</v>
      </c>
      <c r="B11777" t="s">
        <v>288</v>
      </c>
      <c r="C11777">
        <v>1933</v>
      </c>
      <c r="D11777">
        <v>37.299999999999997</v>
      </c>
      <c r="E11777" t="s">
        <v>503</v>
      </c>
    </row>
    <row r="11778" spans="1:5" x14ac:dyDescent="0.2">
      <c r="A11778" t="s">
        <v>287</v>
      </c>
      <c r="B11778" t="s">
        <v>288</v>
      </c>
      <c r="C11778">
        <v>1934</v>
      </c>
      <c r="D11778">
        <v>38.200000000000003</v>
      </c>
      <c r="E11778" t="s">
        <v>503</v>
      </c>
    </row>
    <row r="11779" spans="1:5" x14ac:dyDescent="0.2">
      <c r="A11779" t="s">
        <v>287</v>
      </c>
      <c r="B11779" t="s">
        <v>288</v>
      </c>
      <c r="C11779">
        <v>1935</v>
      </c>
      <c r="D11779">
        <v>40.4</v>
      </c>
      <c r="E11779" t="s">
        <v>503</v>
      </c>
    </row>
    <row r="11780" spans="1:5" x14ac:dyDescent="0.2">
      <c r="A11780" t="s">
        <v>287</v>
      </c>
      <c r="B11780" t="s">
        <v>288</v>
      </c>
      <c r="C11780">
        <v>1936</v>
      </c>
      <c r="D11780">
        <v>38.299999999999997</v>
      </c>
      <c r="E11780" t="s">
        <v>503</v>
      </c>
    </row>
    <row r="11781" spans="1:5" x14ac:dyDescent="0.2">
      <c r="A11781" t="s">
        <v>287</v>
      </c>
      <c r="B11781" t="s">
        <v>288</v>
      </c>
      <c r="C11781">
        <v>1937</v>
      </c>
      <c r="D11781">
        <v>36.799999999999997</v>
      </c>
      <c r="E11781" t="s">
        <v>503</v>
      </c>
    </row>
    <row r="11782" spans="1:5" x14ac:dyDescent="0.2">
      <c r="A11782" t="s">
        <v>287</v>
      </c>
      <c r="B11782" t="s">
        <v>288</v>
      </c>
      <c r="C11782">
        <v>1938</v>
      </c>
      <c r="D11782">
        <v>39.4</v>
      </c>
      <c r="E11782" t="s">
        <v>503</v>
      </c>
    </row>
    <row r="11783" spans="1:5" x14ac:dyDescent="0.2">
      <c r="A11783" t="s">
        <v>287</v>
      </c>
      <c r="B11783" t="s">
        <v>288</v>
      </c>
      <c r="C11783">
        <v>1939</v>
      </c>
      <c r="D11783">
        <v>45.5</v>
      </c>
      <c r="E11783" t="s">
        <v>503</v>
      </c>
    </row>
    <row r="11784" spans="1:5" x14ac:dyDescent="0.2">
      <c r="A11784" t="s">
        <v>287</v>
      </c>
      <c r="B11784" t="s">
        <v>288</v>
      </c>
      <c r="C11784">
        <v>1940</v>
      </c>
      <c r="D11784">
        <v>39</v>
      </c>
      <c r="E11784" t="s">
        <v>503</v>
      </c>
    </row>
    <row r="11785" spans="1:5" x14ac:dyDescent="0.2">
      <c r="A11785" t="s">
        <v>287</v>
      </c>
      <c r="B11785" t="s">
        <v>288</v>
      </c>
      <c r="C11785">
        <v>1941</v>
      </c>
      <c r="D11785">
        <v>42.6</v>
      </c>
      <c r="E11785" t="s">
        <v>503</v>
      </c>
    </row>
    <row r="11786" spans="1:5" x14ac:dyDescent="0.2">
      <c r="A11786" t="s">
        <v>287</v>
      </c>
      <c r="B11786" t="s">
        <v>288</v>
      </c>
      <c r="C11786">
        <v>1942</v>
      </c>
      <c r="D11786">
        <v>39.799999999999997</v>
      </c>
      <c r="E11786" t="s">
        <v>503</v>
      </c>
    </row>
    <row r="11787" spans="1:5" x14ac:dyDescent="0.2">
      <c r="A11787" t="s">
        <v>287</v>
      </c>
      <c r="B11787" t="s">
        <v>288</v>
      </c>
      <c r="C11787">
        <v>1943</v>
      </c>
      <c r="D11787">
        <v>42.8</v>
      </c>
      <c r="E11787" t="s">
        <v>503</v>
      </c>
    </row>
    <row r="11788" spans="1:5" x14ac:dyDescent="0.2">
      <c r="A11788" t="s">
        <v>287</v>
      </c>
      <c r="B11788" t="s">
        <v>288</v>
      </c>
      <c r="C11788">
        <v>1944</v>
      </c>
      <c r="D11788">
        <v>43.2</v>
      </c>
      <c r="E11788" t="s">
        <v>503</v>
      </c>
    </row>
    <row r="11789" spans="1:5" x14ac:dyDescent="0.2">
      <c r="A11789" t="s">
        <v>287</v>
      </c>
      <c r="B11789" t="s">
        <v>288</v>
      </c>
      <c r="C11789">
        <v>1945</v>
      </c>
      <c r="D11789">
        <v>44.2</v>
      </c>
      <c r="E11789" t="s">
        <v>503</v>
      </c>
    </row>
    <row r="11790" spans="1:5" x14ac:dyDescent="0.2">
      <c r="A11790" t="s">
        <v>287</v>
      </c>
      <c r="B11790" t="s">
        <v>288</v>
      </c>
      <c r="C11790">
        <v>1946</v>
      </c>
      <c r="D11790">
        <v>44.8</v>
      </c>
      <c r="E11790" t="s">
        <v>503</v>
      </c>
    </row>
    <row r="11791" spans="1:5" x14ac:dyDescent="0.2">
      <c r="A11791" t="s">
        <v>287</v>
      </c>
      <c r="B11791" t="s">
        <v>288</v>
      </c>
      <c r="C11791">
        <v>1947</v>
      </c>
      <c r="D11791">
        <v>46.3</v>
      </c>
      <c r="E11791" t="s">
        <v>503</v>
      </c>
    </row>
    <row r="11792" spans="1:5" x14ac:dyDescent="0.2">
      <c r="A11792" t="s">
        <v>287</v>
      </c>
      <c r="B11792" t="s">
        <v>288</v>
      </c>
      <c r="C11792">
        <v>1948</v>
      </c>
      <c r="D11792">
        <v>48.3</v>
      </c>
      <c r="E11792" t="s">
        <v>503</v>
      </c>
    </row>
    <row r="11793" spans="1:5" x14ac:dyDescent="0.2">
      <c r="A11793" t="s">
        <v>287</v>
      </c>
      <c r="B11793" t="s">
        <v>288</v>
      </c>
      <c r="C11793">
        <v>1949</v>
      </c>
      <c r="D11793">
        <v>45.8</v>
      </c>
      <c r="E11793" t="s">
        <v>503</v>
      </c>
    </row>
    <row r="11794" spans="1:5" x14ac:dyDescent="0.2">
      <c r="A11794" t="s">
        <v>287</v>
      </c>
      <c r="B11794" t="s">
        <v>288</v>
      </c>
      <c r="C11794">
        <v>1950</v>
      </c>
      <c r="D11794">
        <v>44</v>
      </c>
      <c r="E11794" t="s">
        <v>503</v>
      </c>
    </row>
    <row r="11795" spans="1:5" x14ac:dyDescent="0.2">
      <c r="A11795" t="s">
        <v>287</v>
      </c>
      <c r="B11795" t="s">
        <v>288</v>
      </c>
      <c r="C11795">
        <v>1951</v>
      </c>
      <c r="D11795">
        <v>44.8</v>
      </c>
      <c r="E11795" t="s">
        <v>503</v>
      </c>
    </row>
    <row r="11796" spans="1:5" x14ac:dyDescent="0.2">
      <c r="A11796" t="s">
        <v>287</v>
      </c>
      <c r="B11796" t="s">
        <v>288</v>
      </c>
      <c r="C11796">
        <v>1952</v>
      </c>
      <c r="D11796">
        <v>46.2</v>
      </c>
      <c r="E11796" t="s">
        <v>503</v>
      </c>
    </row>
    <row r="11797" spans="1:5" x14ac:dyDescent="0.2">
      <c r="A11797" t="s">
        <v>287</v>
      </c>
      <c r="B11797" t="s">
        <v>288</v>
      </c>
      <c r="C11797">
        <v>1953</v>
      </c>
      <c r="D11797">
        <v>47.6</v>
      </c>
      <c r="E11797" t="s">
        <v>503</v>
      </c>
    </row>
    <row r="11798" spans="1:5" x14ac:dyDescent="0.2">
      <c r="A11798" t="s">
        <v>287</v>
      </c>
      <c r="B11798" t="s">
        <v>288</v>
      </c>
      <c r="C11798">
        <v>1954</v>
      </c>
      <c r="D11798">
        <v>49</v>
      </c>
      <c r="E11798" t="s">
        <v>503</v>
      </c>
    </row>
    <row r="11799" spans="1:5" x14ac:dyDescent="0.2">
      <c r="A11799" t="s">
        <v>287</v>
      </c>
      <c r="B11799" t="s">
        <v>288</v>
      </c>
      <c r="C11799">
        <v>1955</v>
      </c>
      <c r="D11799">
        <v>50.3</v>
      </c>
      <c r="E11799" t="s">
        <v>503</v>
      </c>
    </row>
    <row r="11800" spans="1:5" x14ac:dyDescent="0.2">
      <c r="A11800" t="s">
        <v>287</v>
      </c>
      <c r="B11800" t="s">
        <v>288</v>
      </c>
      <c r="C11800">
        <v>1956</v>
      </c>
      <c r="D11800">
        <v>51.4</v>
      </c>
      <c r="E11800" t="s">
        <v>503</v>
      </c>
    </row>
    <row r="11801" spans="1:5" x14ac:dyDescent="0.2">
      <c r="A11801" t="s">
        <v>287</v>
      </c>
      <c r="B11801" t="s">
        <v>288</v>
      </c>
      <c r="C11801">
        <v>1957</v>
      </c>
      <c r="D11801">
        <v>52.4</v>
      </c>
      <c r="E11801" t="s">
        <v>503</v>
      </c>
    </row>
    <row r="11802" spans="1:5" x14ac:dyDescent="0.2">
      <c r="A11802" t="s">
        <v>287</v>
      </c>
      <c r="B11802" t="s">
        <v>288</v>
      </c>
      <c r="C11802">
        <v>1958</v>
      </c>
      <c r="D11802">
        <v>53.3</v>
      </c>
      <c r="E11802" t="s">
        <v>503</v>
      </c>
    </row>
    <row r="11803" spans="1:5" x14ac:dyDescent="0.2">
      <c r="A11803" t="s">
        <v>287</v>
      </c>
      <c r="B11803" t="s">
        <v>288</v>
      </c>
      <c r="C11803">
        <v>1959</v>
      </c>
      <c r="D11803">
        <v>54.2</v>
      </c>
      <c r="E11803" t="s">
        <v>503</v>
      </c>
    </row>
    <row r="11804" spans="1:5" x14ac:dyDescent="0.2">
      <c r="A11804" t="s">
        <v>287</v>
      </c>
      <c r="B11804" t="s">
        <v>288</v>
      </c>
      <c r="C11804">
        <v>1960</v>
      </c>
      <c r="D11804">
        <v>55</v>
      </c>
      <c r="E11804" t="s">
        <v>503</v>
      </c>
    </row>
    <row r="11805" spans="1:5" x14ac:dyDescent="0.2">
      <c r="A11805" t="s">
        <v>287</v>
      </c>
      <c r="B11805" t="s">
        <v>288</v>
      </c>
      <c r="C11805">
        <v>1961</v>
      </c>
      <c r="D11805">
        <v>55.8</v>
      </c>
      <c r="E11805" t="s">
        <v>503</v>
      </c>
    </row>
    <row r="11806" spans="1:5" x14ac:dyDescent="0.2">
      <c r="A11806" t="s">
        <v>287</v>
      </c>
      <c r="B11806" t="s">
        <v>288</v>
      </c>
      <c r="C11806">
        <v>1962</v>
      </c>
      <c r="D11806">
        <v>56.6</v>
      </c>
      <c r="E11806" t="s">
        <v>503</v>
      </c>
    </row>
    <row r="11807" spans="1:5" x14ac:dyDescent="0.2">
      <c r="A11807" t="s">
        <v>287</v>
      </c>
      <c r="B11807" t="s">
        <v>288</v>
      </c>
      <c r="C11807">
        <v>1963</v>
      </c>
      <c r="D11807">
        <v>57.3</v>
      </c>
      <c r="E11807" t="s">
        <v>503</v>
      </c>
    </row>
    <row r="11808" spans="1:5" x14ac:dyDescent="0.2">
      <c r="A11808" t="s">
        <v>287</v>
      </c>
      <c r="B11808" t="s">
        <v>288</v>
      </c>
      <c r="C11808">
        <v>1964</v>
      </c>
      <c r="D11808">
        <v>57.9</v>
      </c>
      <c r="E11808" t="s">
        <v>503</v>
      </c>
    </row>
    <row r="11809" spans="1:5" x14ac:dyDescent="0.2">
      <c r="A11809" t="s">
        <v>287</v>
      </c>
      <c r="B11809" t="s">
        <v>288</v>
      </c>
      <c r="C11809">
        <v>1965</v>
      </c>
      <c r="D11809">
        <v>58.5</v>
      </c>
      <c r="E11809" t="s">
        <v>503</v>
      </c>
    </row>
    <row r="11810" spans="1:5" x14ac:dyDescent="0.2">
      <c r="A11810" t="s">
        <v>287</v>
      </c>
      <c r="B11810" t="s">
        <v>288</v>
      </c>
      <c r="C11810">
        <v>1966</v>
      </c>
      <c r="D11810">
        <v>59</v>
      </c>
      <c r="E11810" t="s">
        <v>503</v>
      </c>
    </row>
    <row r="11811" spans="1:5" x14ac:dyDescent="0.2">
      <c r="A11811" t="s">
        <v>287</v>
      </c>
      <c r="B11811" t="s">
        <v>288</v>
      </c>
      <c r="C11811">
        <v>1967</v>
      </c>
      <c r="D11811">
        <v>59.4</v>
      </c>
      <c r="E11811" t="s">
        <v>503</v>
      </c>
    </row>
    <row r="11812" spans="1:5" x14ac:dyDescent="0.2">
      <c r="A11812" t="s">
        <v>287</v>
      </c>
      <c r="B11812" t="s">
        <v>288</v>
      </c>
      <c r="C11812">
        <v>1968</v>
      </c>
      <c r="D11812">
        <v>59.8</v>
      </c>
      <c r="E11812" t="s">
        <v>503</v>
      </c>
    </row>
    <row r="11813" spans="1:5" x14ac:dyDescent="0.2">
      <c r="A11813" t="s">
        <v>287</v>
      </c>
      <c r="B11813" t="s">
        <v>288</v>
      </c>
      <c r="C11813">
        <v>1969</v>
      </c>
      <c r="D11813">
        <v>60.3</v>
      </c>
      <c r="E11813" t="s">
        <v>503</v>
      </c>
    </row>
    <row r="11814" spans="1:5" x14ac:dyDescent="0.2">
      <c r="A11814" t="s">
        <v>287</v>
      </c>
      <c r="B11814" t="s">
        <v>288</v>
      </c>
      <c r="C11814">
        <v>1970</v>
      </c>
      <c r="D11814">
        <v>60.7</v>
      </c>
      <c r="E11814" t="s">
        <v>503</v>
      </c>
    </row>
    <row r="11815" spans="1:5" x14ac:dyDescent="0.2">
      <c r="A11815" t="s">
        <v>287</v>
      </c>
      <c r="B11815" t="s">
        <v>288</v>
      </c>
      <c r="C11815">
        <v>1971</v>
      </c>
      <c r="D11815">
        <v>61.2</v>
      </c>
      <c r="E11815" t="s">
        <v>503</v>
      </c>
    </row>
    <row r="11816" spans="1:5" x14ac:dyDescent="0.2">
      <c r="A11816" t="s">
        <v>287</v>
      </c>
      <c r="B11816" t="s">
        <v>288</v>
      </c>
      <c r="C11816">
        <v>1972</v>
      </c>
      <c r="D11816">
        <v>61.6</v>
      </c>
      <c r="E11816" t="s">
        <v>503</v>
      </c>
    </row>
    <row r="11817" spans="1:5" x14ac:dyDescent="0.2">
      <c r="A11817" t="s">
        <v>287</v>
      </c>
      <c r="B11817" t="s">
        <v>288</v>
      </c>
      <c r="C11817">
        <v>1973</v>
      </c>
      <c r="D11817">
        <v>62.1</v>
      </c>
      <c r="E11817" t="s">
        <v>503</v>
      </c>
    </row>
    <row r="11818" spans="1:5" x14ac:dyDescent="0.2">
      <c r="A11818" t="s">
        <v>287</v>
      </c>
      <c r="B11818" t="s">
        <v>288</v>
      </c>
      <c r="C11818">
        <v>1974</v>
      </c>
      <c r="D11818">
        <v>62.5</v>
      </c>
      <c r="E11818" t="s">
        <v>503</v>
      </c>
    </row>
    <row r="11819" spans="1:5" x14ac:dyDescent="0.2">
      <c r="A11819" t="s">
        <v>287</v>
      </c>
      <c r="B11819" t="s">
        <v>288</v>
      </c>
      <c r="C11819">
        <v>1975</v>
      </c>
      <c r="D11819">
        <v>62.8</v>
      </c>
      <c r="E11819" t="s">
        <v>503</v>
      </c>
    </row>
    <row r="11820" spans="1:5" x14ac:dyDescent="0.2">
      <c r="A11820" t="s">
        <v>287</v>
      </c>
      <c r="B11820" t="s">
        <v>288</v>
      </c>
      <c r="C11820">
        <v>1976</v>
      </c>
      <c r="D11820">
        <v>63.1</v>
      </c>
      <c r="E11820" t="s">
        <v>503</v>
      </c>
    </row>
    <row r="11821" spans="1:5" x14ac:dyDescent="0.2">
      <c r="A11821" t="s">
        <v>287</v>
      </c>
      <c r="B11821" t="s">
        <v>288</v>
      </c>
      <c r="C11821">
        <v>1977</v>
      </c>
      <c r="D11821">
        <v>63.4</v>
      </c>
      <c r="E11821" t="s">
        <v>503</v>
      </c>
    </row>
    <row r="11822" spans="1:5" x14ac:dyDescent="0.2">
      <c r="A11822" t="s">
        <v>287</v>
      </c>
      <c r="B11822" t="s">
        <v>288</v>
      </c>
      <c r="C11822">
        <v>1978</v>
      </c>
      <c r="D11822">
        <v>63.8</v>
      </c>
      <c r="E11822" t="s">
        <v>503</v>
      </c>
    </row>
    <row r="11823" spans="1:5" x14ac:dyDescent="0.2">
      <c r="A11823" t="s">
        <v>287</v>
      </c>
      <c r="B11823" t="s">
        <v>288</v>
      </c>
      <c r="C11823">
        <v>1979</v>
      </c>
      <c r="D11823">
        <v>64.2</v>
      </c>
      <c r="E11823" t="s">
        <v>503</v>
      </c>
    </row>
    <row r="11824" spans="1:5" x14ac:dyDescent="0.2">
      <c r="A11824" t="s">
        <v>287</v>
      </c>
      <c r="B11824" t="s">
        <v>288</v>
      </c>
      <c r="C11824">
        <v>1980</v>
      </c>
      <c r="D11824">
        <v>64.7</v>
      </c>
      <c r="E11824" t="s">
        <v>503</v>
      </c>
    </row>
    <row r="11825" spans="1:5" x14ac:dyDescent="0.2">
      <c r="A11825" t="s">
        <v>287</v>
      </c>
      <c r="B11825" t="s">
        <v>288</v>
      </c>
      <c r="C11825">
        <v>1981</v>
      </c>
      <c r="D11825">
        <v>65.3</v>
      </c>
      <c r="E11825" t="s">
        <v>503</v>
      </c>
    </row>
    <row r="11826" spans="1:5" x14ac:dyDescent="0.2">
      <c r="A11826" t="s">
        <v>287</v>
      </c>
      <c r="B11826" t="s">
        <v>288</v>
      </c>
      <c r="C11826">
        <v>1982</v>
      </c>
      <c r="D11826">
        <v>66</v>
      </c>
      <c r="E11826" t="s">
        <v>503</v>
      </c>
    </row>
    <row r="11827" spans="1:5" x14ac:dyDescent="0.2">
      <c r="A11827" t="s">
        <v>287</v>
      </c>
      <c r="B11827" t="s">
        <v>288</v>
      </c>
      <c r="C11827">
        <v>1983</v>
      </c>
      <c r="D11827">
        <v>66.599999999999994</v>
      </c>
      <c r="E11827" t="s">
        <v>503</v>
      </c>
    </row>
    <row r="11828" spans="1:5" x14ac:dyDescent="0.2">
      <c r="A11828" t="s">
        <v>287</v>
      </c>
      <c r="B11828" t="s">
        <v>288</v>
      </c>
      <c r="C11828">
        <v>1984</v>
      </c>
      <c r="D11828">
        <v>67.3</v>
      </c>
      <c r="E11828" t="s">
        <v>503</v>
      </c>
    </row>
    <row r="11829" spans="1:5" x14ac:dyDescent="0.2">
      <c r="A11829" t="s">
        <v>287</v>
      </c>
      <c r="B11829" t="s">
        <v>288</v>
      </c>
      <c r="C11829">
        <v>1985</v>
      </c>
      <c r="D11829">
        <v>67.900000000000006</v>
      </c>
      <c r="E11829" t="s">
        <v>503</v>
      </c>
    </row>
    <row r="11830" spans="1:5" x14ac:dyDescent="0.2">
      <c r="A11830" t="s">
        <v>287</v>
      </c>
      <c r="B11830" t="s">
        <v>288</v>
      </c>
      <c r="C11830">
        <v>1986</v>
      </c>
      <c r="D11830">
        <v>68.400000000000006</v>
      </c>
      <c r="E11830" t="s">
        <v>503</v>
      </c>
    </row>
    <row r="11831" spans="1:5" x14ac:dyDescent="0.2">
      <c r="A11831" t="s">
        <v>287</v>
      </c>
      <c r="B11831" t="s">
        <v>288</v>
      </c>
      <c r="C11831">
        <v>1987</v>
      </c>
      <c r="D11831">
        <v>68.8</v>
      </c>
      <c r="E11831" t="s">
        <v>503</v>
      </c>
    </row>
    <row r="11832" spans="1:5" x14ac:dyDescent="0.2">
      <c r="A11832" t="s">
        <v>287</v>
      </c>
      <c r="B11832" t="s">
        <v>288</v>
      </c>
      <c r="C11832">
        <v>1988</v>
      </c>
      <c r="D11832">
        <v>69.3</v>
      </c>
      <c r="E11832" t="s">
        <v>503</v>
      </c>
    </row>
    <row r="11833" spans="1:5" x14ac:dyDescent="0.2">
      <c r="A11833" t="s">
        <v>287</v>
      </c>
      <c r="B11833" t="s">
        <v>288</v>
      </c>
      <c r="C11833">
        <v>1989</v>
      </c>
      <c r="D11833">
        <v>69.599999999999994</v>
      </c>
      <c r="E11833" t="s">
        <v>503</v>
      </c>
    </row>
    <row r="11834" spans="1:5" x14ac:dyDescent="0.2">
      <c r="A11834" t="s">
        <v>287</v>
      </c>
      <c r="B11834" t="s">
        <v>288</v>
      </c>
      <c r="C11834">
        <v>1990</v>
      </c>
      <c r="D11834">
        <v>70</v>
      </c>
      <c r="E11834" t="s">
        <v>503</v>
      </c>
    </row>
    <row r="11835" spans="1:5" x14ac:dyDescent="0.2">
      <c r="A11835" t="s">
        <v>287</v>
      </c>
      <c r="B11835" t="s">
        <v>288</v>
      </c>
      <c r="C11835">
        <v>1991</v>
      </c>
      <c r="D11835">
        <v>70.3</v>
      </c>
      <c r="E11835" t="s">
        <v>503</v>
      </c>
    </row>
    <row r="11836" spans="1:5" x14ac:dyDescent="0.2">
      <c r="A11836" t="s">
        <v>287</v>
      </c>
      <c r="B11836" t="s">
        <v>288</v>
      </c>
      <c r="C11836">
        <v>1992</v>
      </c>
      <c r="D11836">
        <v>70.599999999999994</v>
      </c>
      <c r="E11836" t="s">
        <v>503</v>
      </c>
    </row>
    <row r="11837" spans="1:5" x14ac:dyDescent="0.2">
      <c r="A11837" t="s">
        <v>287</v>
      </c>
      <c r="B11837" t="s">
        <v>288</v>
      </c>
      <c r="C11837">
        <v>1993</v>
      </c>
      <c r="D11837">
        <v>70.900000000000006</v>
      </c>
      <c r="E11837" t="s">
        <v>503</v>
      </c>
    </row>
    <row r="11838" spans="1:5" x14ac:dyDescent="0.2">
      <c r="A11838" t="s">
        <v>287</v>
      </c>
      <c r="B11838" t="s">
        <v>288</v>
      </c>
      <c r="C11838">
        <v>1994</v>
      </c>
      <c r="D11838">
        <v>71.3</v>
      </c>
      <c r="E11838" t="s">
        <v>503</v>
      </c>
    </row>
    <row r="11839" spans="1:5" x14ac:dyDescent="0.2">
      <c r="A11839" t="s">
        <v>287</v>
      </c>
      <c r="B11839" t="s">
        <v>288</v>
      </c>
      <c r="C11839">
        <v>1995</v>
      </c>
      <c r="D11839">
        <v>71.599999999999994</v>
      </c>
      <c r="E11839" t="s">
        <v>503</v>
      </c>
    </row>
    <row r="11840" spans="1:5" x14ac:dyDescent="0.2">
      <c r="A11840" t="s">
        <v>287</v>
      </c>
      <c r="B11840" t="s">
        <v>288</v>
      </c>
      <c r="C11840">
        <v>1996</v>
      </c>
      <c r="D11840">
        <v>72</v>
      </c>
      <c r="E11840" t="s">
        <v>503</v>
      </c>
    </row>
    <row r="11841" spans="1:5" x14ac:dyDescent="0.2">
      <c r="A11841" t="s">
        <v>287</v>
      </c>
      <c r="B11841" t="s">
        <v>288</v>
      </c>
      <c r="C11841">
        <v>1997</v>
      </c>
      <c r="D11841">
        <v>72.400000000000006</v>
      </c>
      <c r="E11841" t="s">
        <v>503</v>
      </c>
    </row>
    <row r="11842" spans="1:5" x14ac:dyDescent="0.2">
      <c r="A11842" t="s">
        <v>287</v>
      </c>
      <c r="B11842" t="s">
        <v>288</v>
      </c>
      <c r="C11842">
        <v>1998</v>
      </c>
      <c r="D11842">
        <v>72.8</v>
      </c>
      <c r="E11842" t="s">
        <v>503</v>
      </c>
    </row>
    <row r="11843" spans="1:5" x14ac:dyDescent="0.2">
      <c r="A11843" t="s">
        <v>287</v>
      </c>
      <c r="B11843" t="s">
        <v>288</v>
      </c>
      <c r="C11843">
        <v>1999</v>
      </c>
      <c r="D11843">
        <v>73.2</v>
      </c>
      <c r="E11843" t="s">
        <v>503</v>
      </c>
    </row>
    <row r="11844" spans="1:5" x14ac:dyDescent="0.2">
      <c r="A11844" t="s">
        <v>287</v>
      </c>
      <c r="B11844" t="s">
        <v>288</v>
      </c>
      <c r="C11844">
        <v>2000</v>
      </c>
      <c r="D11844">
        <v>73.599999999999994</v>
      </c>
      <c r="E11844" t="s">
        <v>503</v>
      </c>
    </row>
    <row r="11845" spans="1:5" x14ac:dyDescent="0.2">
      <c r="A11845" t="s">
        <v>287</v>
      </c>
      <c r="B11845" t="s">
        <v>288</v>
      </c>
      <c r="C11845">
        <v>2001</v>
      </c>
      <c r="D11845">
        <v>73.900000000000006</v>
      </c>
      <c r="E11845" t="s">
        <v>503</v>
      </c>
    </row>
    <row r="11846" spans="1:5" x14ac:dyDescent="0.2">
      <c r="A11846" t="s">
        <v>287</v>
      </c>
      <c r="B11846" t="s">
        <v>288</v>
      </c>
      <c r="C11846">
        <v>2002</v>
      </c>
      <c r="D11846">
        <v>74.099999999999994</v>
      </c>
      <c r="E11846" t="s">
        <v>503</v>
      </c>
    </row>
    <row r="11847" spans="1:5" x14ac:dyDescent="0.2">
      <c r="A11847" t="s">
        <v>287</v>
      </c>
      <c r="B11847" t="s">
        <v>288</v>
      </c>
      <c r="C11847">
        <v>2003</v>
      </c>
      <c r="D11847">
        <v>74.3</v>
      </c>
      <c r="E11847" t="s">
        <v>503</v>
      </c>
    </row>
    <row r="11848" spans="1:5" x14ac:dyDescent="0.2">
      <c r="A11848" t="s">
        <v>287</v>
      </c>
      <c r="B11848" t="s">
        <v>288</v>
      </c>
      <c r="C11848">
        <v>2004</v>
      </c>
      <c r="D11848">
        <v>74.400000000000006</v>
      </c>
      <c r="E11848" t="s">
        <v>503</v>
      </c>
    </row>
    <row r="11849" spans="1:5" x14ac:dyDescent="0.2">
      <c r="A11849" t="s">
        <v>287</v>
      </c>
      <c r="B11849" t="s">
        <v>288</v>
      </c>
      <c r="C11849">
        <v>2005</v>
      </c>
      <c r="D11849">
        <v>74.400000000000006</v>
      </c>
      <c r="E11849" t="s">
        <v>503</v>
      </c>
    </row>
    <row r="11850" spans="1:5" x14ac:dyDescent="0.2">
      <c r="A11850" t="s">
        <v>287</v>
      </c>
      <c r="B11850" t="s">
        <v>288</v>
      </c>
      <c r="C11850">
        <v>2006</v>
      </c>
      <c r="D11850">
        <v>74.3</v>
      </c>
      <c r="E11850" t="s">
        <v>503</v>
      </c>
    </row>
    <row r="11851" spans="1:5" x14ac:dyDescent="0.2">
      <c r="A11851" t="s">
        <v>287</v>
      </c>
      <c r="B11851" t="s">
        <v>288</v>
      </c>
      <c r="C11851">
        <v>2007</v>
      </c>
      <c r="D11851">
        <v>74.2</v>
      </c>
      <c r="E11851" t="s">
        <v>503</v>
      </c>
    </row>
    <row r="11852" spans="1:5" x14ac:dyDescent="0.2">
      <c r="A11852" t="s">
        <v>287</v>
      </c>
      <c r="B11852" t="s">
        <v>288</v>
      </c>
      <c r="C11852">
        <v>2008</v>
      </c>
      <c r="D11852">
        <v>74.2</v>
      </c>
      <c r="E11852" t="s">
        <v>503</v>
      </c>
    </row>
    <row r="11853" spans="1:5" x14ac:dyDescent="0.2">
      <c r="A11853" t="s">
        <v>287</v>
      </c>
      <c r="B11853" t="s">
        <v>288</v>
      </c>
      <c r="C11853">
        <v>2009</v>
      </c>
      <c r="D11853">
        <v>74.099999999999994</v>
      </c>
      <c r="E11853" t="s">
        <v>503</v>
      </c>
    </row>
    <row r="11854" spans="1:5" x14ac:dyDescent="0.2">
      <c r="A11854" t="s">
        <v>287</v>
      </c>
      <c r="B11854" t="s">
        <v>288</v>
      </c>
      <c r="C11854">
        <v>2010</v>
      </c>
      <c r="D11854">
        <v>74.2</v>
      </c>
      <c r="E11854" t="s">
        <v>503</v>
      </c>
    </row>
    <row r="11855" spans="1:5" x14ac:dyDescent="0.2">
      <c r="A11855" t="s">
        <v>287</v>
      </c>
      <c r="B11855" t="s">
        <v>288</v>
      </c>
      <c r="C11855">
        <v>2011</v>
      </c>
      <c r="D11855">
        <v>74.400000000000006</v>
      </c>
      <c r="E11855" t="s">
        <v>503</v>
      </c>
    </row>
    <row r="11856" spans="1:5" x14ac:dyDescent="0.2">
      <c r="A11856" t="s">
        <v>287</v>
      </c>
      <c r="B11856" t="s">
        <v>288</v>
      </c>
      <c r="C11856">
        <v>2012</v>
      </c>
      <c r="D11856">
        <v>74.599999999999994</v>
      </c>
      <c r="E11856" t="s">
        <v>503</v>
      </c>
    </row>
    <row r="11857" spans="1:5" x14ac:dyDescent="0.2">
      <c r="A11857" t="s">
        <v>287</v>
      </c>
      <c r="B11857" t="s">
        <v>288</v>
      </c>
      <c r="C11857">
        <v>2013</v>
      </c>
      <c r="D11857">
        <v>74.7</v>
      </c>
      <c r="E11857" t="s">
        <v>503</v>
      </c>
    </row>
    <row r="11858" spans="1:5" x14ac:dyDescent="0.2">
      <c r="A11858" t="s">
        <v>287</v>
      </c>
      <c r="B11858" t="s">
        <v>288</v>
      </c>
      <c r="C11858">
        <v>2014</v>
      </c>
      <c r="D11858">
        <v>74.8</v>
      </c>
      <c r="E11858" t="s">
        <v>503</v>
      </c>
    </row>
    <row r="11859" spans="1:5" x14ac:dyDescent="0.2">
      <c r="A11859" t="s">
        <v>287</v>
      </c>
      <c r="B11859" t="s">
        <v>288</v>
      </c>
      <c r="C11859">
        <v>2015</v>
      </c>
      <c r="D11859">
        <v>74.7</v>
      </c>
      <c r="E11859" t="s">
        <v>503</v>
      </c>
    </row>
    <row r="11860" spans="1:5" x14ac:dyDescent="0.2">
      <c r="A11860" t="s">
        <v>287</v>
      </c>
      <c r="B11860" t="s">
        <v>288</v>
      </c>
      <c r="C11860">
        <v>2016</v>
      </c>
      <c r="D11860">
        <v>74.400000000000006</v>
      </c>
      <c r="E11860" t="s">
        <v>503</v>
      </c>
    </row>
    <row r="11861" spans="1:5" x14ac:dyDescent="0.2">
      <c r="A11861" t="s">
        <v>287</v>
      </c>
      <c r="B11861" t="s">
        <v>288</v>
      </c>
      <c r="C11861">
        <v>2017</v>
      </c>
      <c r="D11861">
        <v>74.099999999999994</v>
      </c>
      <c r="E11861" t="s">
        <v>503</v>
      </c>
    </row>
    <row r="11862" spans="1:5" x14ac:dyDescent="0.2">
      <c r="A11862" t="s">
        <v>287</v>
      </c>
      <c r="B11862" t="s">
        <v>288</v>
      </c>
      <c r="C11862">
        <v>2018</v>
      </c>
      <c r="D11862">
        <v>74</v>
      </c>
      <c r="E11862" t="s">
        <v>503</v>
      </c>
    </row>
    <row r="11863" spans="1:5" x14ac:dyDescent="0.2">
      <c r="A11863" t="s">
        <v>287</v>
      </c>
      <c r="B11863" t="s">
        <v>288</v>
      </c>
      <c r="C11863">
        <v>2019</v>
      </c>
      <c r="D11863">
        <v>74.2</v>
      </c>
      <c r="E11863" t="s">
        <v>503</v>
      </c>
    </row>
    <row r="11864" spans="1:5" x14ac:dyDescent="0.2">
      <c r="A11864" t="s">
        <v>287</v>
      </c>
      <c r="B11864" t="s">
        <v>288</v>
      </c>
      <c r="C11864">
        <v>2020</v>
      </c>
      <c r="D11864">
        <v>70.099999999999994</v>
      </c>
      <c r="E11864" t="s">
        <v>503</v>
      </c>
    </row>
    <row r="11865" spans="1:5" x14ac:dyDescent="0.2">
      <c r="A11865" t="s">
        <v>287</v>
      </c>
      <c r="B11865" t="s">
        <v>288</v>
      </c>
      <c r="C11865">
        <v>2021</v>
      </c>
      <c r="D11865">
        <v>70.2</v>
      </c>
      <c r="E11865" t="s">
        <v>503</v>
      </c>
    </row>
    <row r="11866" spans="1:5" x14ac:dyDescent="0.2">
      <c r="A11866" t="s">
        <v>289</v>
      </c>
      <c r="B11866" t="s">
        <v>290</v>
      </c>
      <c r="C11866">
        <v>1950</v>
      </c>
      <c r="D11866">
        <v>49.4</v>
      </c>
      <c r="E11866" t="e">
        <v>#N/A</v>
      </c>
    </row>
    <row r="11867" spans="1:5" x14ac:dyDescent="0.2">
      <c r="A11867" t="s">
        <v>289</v>
      </c>
      <c r="B11867" t="s">
        <v>290</v>
      </c>
      <c r="C11867">
        <v>1951</v>
      </c>
      <c r="D11867">
        <v>49.6</v>
      </c>
      <c r="E11867" t="e">
        <v>#N/A</v>
      </c>
    </row>
    <row r="11868" spans="1:5" x14ac:dyDescent="0.2">
      <c r="A11868" t="s">
        <v>289</v>
      </c>
      <c r="B11868" t="s">
        <v>290</v>
      </c>
      <c r="C11868">
        <v>1952</v>
      </c>
      <c r="D11868">
        <v>50.3</v>
      </c>
      <c r="E11868" t="e">
        <v>#N/A</v>
      </c>
    </row>
    <row r="11869" spans="1:5" x14ac:dyDescent="0.2">
      <c r="A11869" t="s">
        <v>289</v>
      </c>
      <c r="B11869" t="s">
        <v>290</v>
      </c>
      <c r="C11869">
        <v>1953</v>
      </c>
      <c r="D11869">
        <v>51.1</v>
      </c>
      <c r="E11869" t="e">
        <v>#N/A</v>
      </c>
    </row>
    <row r="11870" spans="1:5" x14ac:dyDescent="0.2">
      <c r="A11870" t="s">
        <v>289</v>
      </c>
      <c r="B11870" t="s">
        <v>290</v>
      </c>
      <c r="C11870">
        <v>1954</v>
      </c>
      <c r="D11870">
        <v>52.1</v>
      </c>
      <c r="E11870" t="e">
        <v>#N/A</v>
      </c>
    </row>
    <row r="11871" spans="1:5" x14ac:dyDescent="0.2">
      <c r="A11871" t="s">
        <v>289</v>
      </c>
      <c r="B11871" t="s">
        <v>290</v>
      </c>
      <c r="C11871">
        <v>1955</v>
      </c>
      <c r="D11871">
        <v>52.7</v>
      </c>
      <c r="E11871" t="e">
        <v>#N/A</v>
      </c>
    </row>
    <row r="11872" spans="1:5" x14ac:dyDescent="0.2">
      <c r="A11872" t="s">
        <v>289</v>
      </c>
      <c r="B11872" t="s">
        <v>290</v>
      </c>
      <c r="C11872">
        <v>1956</v>
      </c>
      <c r="D11872">
        <v>53.4</v>
      </c>
      <c r="E11872" t="e">
        <v>#N/A</v>
      </c>
    </row>
    <row r="11873" spans="1:5" x14ac:dyDescent="0.2">
      <c r="A11873" t="s">
        <v>289</v>
      </c>
      <c r="B11873" t="s">
        <v>290</v>
      </c>
      <c r="C11873">
        <v>1957</v>
      </c>
      <c r="D11873">
        <v>54.1</v>
      </c>
      <c r="E11873" t="e">
        <v>#N/A</v>
      </c>
    </row>
    <row r="11874" spans="1:5" x14ac:dyDescent="0.2">
      <c r="A11874" t="s">
        <v>289</v>
      </c>
      <c r="B11874" t="s">
        <v>290</v>
      </c>
      <c r="C11874">
        <v>1958</v>
      </c>
      <c r="D11874">
        <v>54.8</v>
      </c>
      <c r="E11874" t="e">
        <v>#N/A</v>
      </c>
    </row>
    <row r="11875" spans="1:5" x14ac:dyDescent="0.2">
      <c r="A11875" t="s">
        <v>289</v>
      </c>
      <c r="B11875" t="s">
        <v>290</v>
      </c>
      <c r="C11875">
        <v>1959</v>
      </c>
      <c r="D11875">
        <v>55.5</v>
      </c>
      <c r="E11875" t="e">
        <v>#N/A</v>
      </c>
    </row>
    <row r="11876" spans="1:5" x14ac:dyDescent="0.2">
      <c r="A11876" t="s">
        <v>289</v>
      </c>
      <c r="B11876" t="s">
        <v>290</v>
      </c>
      <c r="C11876">
        <v>1960</v>
      </c>
      <c r="D11876">
        <v>56.4</v>
      </c>
      <c r="E11876" t="e">
        <v>#N/A</v>
      </c>
    </row>
    <row r="11877" spans="1:5" x14ac:dyDescent="0.2">
      <c r="A11877" t="s">
        <v>289</v>
      </c>
      <c r="B11877" t="s">
        <v>290</v>
      </c>
      <c r="C11877">
        <v>1961</v>
      </c>
      <c r="D11877">
        <v>57.1</v>
      </c>
      <c r="E11877" t="e">
        <v>#N/A</v>
      </c>
    </row>
    <row r="11878" spans="1:5" x14ac:dyDescent="0.2">
      <c r="A11878" t="s">
        <v>289</v>
      </c>
      <c r="B11878" t="s">
        <v>290</v>
      </c>
      <c r="C11878">
        <v>1962</v>
      </c>
      <c r="D11878">
        <v>57.8</v>
      </c>
      <c r="E11878" t="e">
        <v>#N/A</v>
      </c>
    </row>
    <row r="11879" spans="1:5" x14ac:dyDescent="0.2">
      <c r="A11879" t="s">
        <v>289</v>
      </c>
      <c r="B11879" t="s">
        <v>290</v>
      </c>
      <c r="C11879">
        <v>1963</v>
      </c>
      <c r="D11879">
        <v>58.2</v>
      </c>
      <c r="E11879" t="e">
        <v>#N/A</v>
      </c>
    </row>
    <row r="11880" spans="1:5" x14ac:dyDescent="0.2">
      <c r="A11880" t="s">
        <v>289</v>
      </c>
      <c r="B11880" t="s">
        <v>290</v>
      </c>
      <c r="C11880">
        <v>1964</v>
      </c>
      <c r="D11880">
        <v>58.5</v>
      </c>
      <c r="E11880" t="e">
        <v>#N/A</v>
      </c>
    </row>
    <row r="11881" spans="1:5" x14ac:dyDescent="0.2">
      <c r="A11881" t="s">
        <v>289</v>
      </c>
      <c r="B11881" t="s">
        <v>290</v>
      </c>
      <c r="C11881">
        <v>1965</v>
      </c>
      <c r="D11881">
        <v>59.1</v>
      </c>
      <c r="E11881" t="e">
        <v>#N/A</v>
      </c>
    </row>
    <row r="11882" spans="1:5" x14ac:dyDescent="0.2">
      <c r="A11882" t="s">
        <v>289</v>
      </c>
      <c r="B11882" t="s">
        <v>290</v>
      </c>
      <c r="C11882">
        <v>1966</v>
      </c>
      <c r="D11882">
        <v>59.3</v>
      </c>
      <c r="E11882" t="e">
        <v>#N/A</v>
      </c>
    </row>
    <row r="11883" spans="1:5" x14ac:dyDescent="0.2">
      <c r="A11883" t="s">
        <v>289</v>
      </c>
      <c r="B11883" t="s">
        <v>290</v>
      </c>
      <c r="C11883">
        <v>1967</v>
      </c>
      <c r="D11883">
        <v>59.9</v>
      </c>
      <c r="E11883" t="e">
        <v>#N/A</v>
      </c>
    </row>
    <row r="11884" spans="1:5" x14ac:dyDescent="0.2">
      <c r="A11884" t="s">
        <v>289</v>
      </c>
      <c r="B11884" t="s">
        <v>290</v>
      </c>
      <c r="C11884">
        <v>1968</v>
      </c>
      <c r="D11884">
        <v>60.2</v>
      </c>
      <c r="E11884" t="e">
        <v>#N/A</v>
      </c>
    </row>
    <row r="11885" spans="1:5" x14ac:dyDescent="0.2">
      <c r="A11885" t="s">
        <v>289</v>
      </c>
      <c r="B11885" t="s">
        <v>290</v>
      </c>
      <c r="C11885">
        <v>1969</v>
      </c>
      <c r="D11885">
        <v>60.7</v>
      </c>
      <c r="E11885" t="e">
        <v>#N/A</v>
      </c>
    </row>
    <row r="11886" spans="1:5" x14ac:dyDescent="0.2">
      <c r="A11886" t="s">
        <v>289</v>
      </c>
      <c r="B11886" t="s">
        <v>290</v>
      </c>
      <c r="C11886">
        <v>1970</v>
      </c>
      <c r="D11886">
        <v>61</v>
      </c>
      <c r="E11886" t="e">
        <v>#N/A</v>
      </c>
    </row>
    <row r="11887" spans="1:5" x14ac:dyDescent="0.2">
      <c r="A11887" t="s">
        <v>289</v>
      </c>
      <c r="B11887" t="s">
        <v>290</v>
      </c>
      <c r="C11887">
        <v>1971</v>
      </c>
      <c r="D11887">
        <v>61.5</v>
      </c>
      <c r="E11887" t="e">
        <v>#N/A</v>
      </c>
    </row>
    <row r="11888" spans="1:5" x14ac:dyDescent="0.2">
      <c r="A11888" t="s">
        <v>289</v>
      </c>
      <c r="B11888" t="s">
        <v>290</v>
      </c>
      <c r="C11888">
        <v>1972</v>
      </c>
      <c r="D11888">
        <v>61.8</v>
      </c>
      <c r="E11888" t="e">
        <v>#N/A</v>
      </c>
    </row>
    <row r="11889" spans="1:5" x14ac:dyDescent="0.2">
      <c r="A11889" t="s">
        <v>289</v>
      </c>
      <c r="B11889" t="s">
        <v>290</v>
      </c>
      <c r="C11889">
        <v>1973</v>
      </c>
      <c r="D11889">
        <v>62.1</v>
      </c>
      <c r="E11889" t="e">
        <v>#N/A</v>
      </c>
    </row>
    <row r="11890" spans="1:5" x14ac:dyDescent="0.2">
      <c r="A11890" t="s">
        <v>289</v>
      </c>
      <c r="B11890" t="s">
        <v>290</v>
      </c>
      <c r="C11890">
        <v>1974</v>
      </c>
      <c r="D11890">
        <v>62.5</v>
      </c>
      <c r="E11890" t="e">
        <v>#N/A</v>
      </c>
    </row>
    <row r="11891" spans="1:5" x14ac:dyDescent="0.2">
      <c r="A11891" t="s">
        <v>289</v>
      </c>
      <c r="B11891" t="s">
        <v>290</v>
      </c>
      <c r="C11891">
        <v>1975</v>
      </c>
      <c r="D11891">
        <v>62.8</v>
      </c>
      <c r="E11891" t="e">
        <v>#N/A</v>
      </c>
    </row>
    <row r="11892" spans="1:5" x14ac:dyDescent="0.2">
      <c r="A11892" t="s">
        <v>289</v>
      </c>
      <c r="B11892" t="s">
        <v>290</v>
      </c>
      <c r="C11892">
        <v>1976</v>
      </c>
      <c r="D11892">
        <v>63.1</v>
      </c>
      <c r="E11892" t="e">
        <v>#N/A</v>
      </c>
    </row>
    <row r="11893" spans="1:5" x14ac:dyDescent="0.2">
      <c r="A11893" t="s">
        <v>289</v>
      </c>
      <c r="B11893" t="s">
        <v>290</v>
      </c>
      <c r="C11893">
        <v>1977</v>
      </c>
      <c r="D11893">
        <v>63.4</v>
      </c>
      <c r="E11893" t="e">
        <v>#N/A</v>
      </c>
    </row>
    <row r="11894" spans="1:5" x14ac:dyDescent="0.2">
      <c r="A11894" t="s">
        <v>289</v>
      </c>
      <c r="B11894" t="s">
        <v>290</v>
      </c>
      <c r="C11894">
        <v>1978</v>
      </c>
      <c r="D11894">
        <v>63.7</v>
      </c>
      <c r="E11894" t="e">
        <v>#N/A</v>
      </c>
    </row>
    <row r="11895" spans="1:5" x14ac:dyDescent="0.2">
      <c r="A11895" t="s">
        <v>289</v>
      </c>
      <c r="B11895" t="s">
        <v>290</v>
      </c>
      <c r="C11895">
        <v>1979</v>
      </c>
      <c r="D11895">
        <v>63.8</v>
      </c>
      <c r="E11895" t="e">
        <v>#N/A</v>
      </c>
    </row>
    <row r="11896" spans="1:5" x14ac:dyDescent="0.2">
      <c r="A11896" t="s">
        <v>289</v>
      </c>
      <c r="B11896" t="s">
        <v>290</v>
      </c>
      <c r="C11896">
        <v>1980</v>
      </c>
      <c r="D11896">
        <v>64.2</v>
      </c>
      <c r="E11896" t="e">
        <v>#N/A</v>
      </c>
    </row>
    <row r="11897" spans="1:5" x14ac:dyDescent="0.2">
      <c r="A11897" t="s">
        <v>289</v>
      </c>
      <c r="B11897" t="s">
        <v>290</v>
      </c>
      <c r="C11897">
        <v>1981</v>
      </c>
      <c r="D11897">
        <v>64.5</v>
      </c>
      <c r="E11897" t="e">
        <v>#N/A</v>
      </c>
    </row>
    <row r="11898" spans="1:5" x14ac:dyDescent="0.2">
      <c r="A11898" t="s">
        <v>289</v>
      </c>
      <c r="B11898" t="s">
        <v>290</v>
      </c>
      <c r="C11898">
        <v>1982</v>
      </c>
      <c r="D11898">
        <v>64.8</v>
      </c>
      <c r="E11898" t="e">
        <v>#N/A</v>
      </c>
    </row>
    <row r="11899" spans="1:5" x14ac:dyDescent="0.2">
      <c r="A11899" t="s">
        <v>289</v>
      </c>
      <c r="B11899" t="s">
        <v>290</v>
      </c>
      <c r="C11899">
        <v>1983</v>
      </c>
      <c r="D11899">
        <v>65.3</v>
      </c>
      <c r="E11899" t="e">
        <v>#N/A</v>
      </c>
    </row>
    <row r="11900" spans="1:5" x14ac:dyDescent="0.2">
      <c r="A11900" t="s">
        <v>289</v>
      </c>
      <c r="B11900" t="s">
        <v>290</v>
      </c>
      <c r="C11900">
        <v>1984</v>
      </c>
      <c r="D11900">
        <v>65.7</v>
      </c>
      <c r="E11900" t="e">
        <v>#N/A</v>
      </c>
    </row>
    <row r="11901" spans="1:5" x14ac:dyDescent="0.2">
      <c r="A11901" t="s">
        <v>289</v>
      </c>
      <c r="B11901" t="s">
        <v>290</v>
      </c>
      <c r="C11901">
        <v>1985</v>
      </c>
      <c r="D11901">
        <v>66</v>
      </c>
      <c r="E11901" t="e">
        <v>#N/A</v>
      </c>
    </row>
    <row r="11902" spans="1:5" x14ac:dyDescent="0.2">
      <c r="A11902" t="s">
        <v>289</v>
      </c>
      <c r="B11902" t="s">
        <v>290</v>
      </c>
      <c r="C11902">
        <v>1986</v>
      </c>
      <c r="D11902">
        <v>66.2</v>
      </c>
      <c r="E11902" t="e">
        <v>#N/A</v>
      </c>
    </row>
    <row r="11903" spans="1:5" x14ac:dyDescent="0.2">
      <c r="A11903" t="s">
        <v>289</v>
      </c>
      <c r="B11903" t="s">
        <v>290</v>
      </c>
      <c r="C11903">
        <v>1987</v>
      </c>
      <c r="D11903">
        <v>66.3</v>
      </c>
      <c r="E11903" t="e">
        <v>#N/A</v>
      </c>
    </row>
    <row r="11904" spans="1:5" x14ac:dyDescent="0.2">
      <c r="A11904" t="s">
        <v>289</v>
      </c>
      <c r="B11904" t="s">
        <v>290</v>
      </c>
      <c r="C11904">
        <v>1988</v>
      </c>
      <c r="D11904">
        <v>66.900000000000006</v>
      </c>
      <c r="E11904" t="e">
        <v>#N/A</v>
      </c>
    </row>
    <row r="11905" spans="1:5" x14ac:dyDescent="0.2">
      <c r="A11905" t="s">
        <v>289</v>
      </c>
      <c r="B11905" t="s">
        <v>290</v>
      </c>
      <c r="C11905">
        <v>1989</v>
      </c>
      <c r="D11905">
        <v>67.099999999999994</v>
      </c>
      <c r="E11905" t="e">
        <v>#N/A</v>
      </c>
    </row>
    <row r="11906" spans="1:5" x14ac:dyDescent="0.2">
      <c r="A11906" t="s">
        <v>289</v>
      </c>
      <c r="B11906" t="s">
        <v>290</v>
      </c>
      <c r="C11906">
        <v>1990</v>
      </c>
      <c r="D11906">
        <v>67.400000000000006</v>
      </c>
      <c r="E11906" t="e">
        <v>#N/A</v>
      </c>
    </row>
    <row r="11907" spans="1:5" x14ac:dyDescent="0.2">
      <c r="A11907" t="s">
        <v>289</v>
      </c>
      <c r="B11907" t="s">
        <v>290</v>
      </c>
      <c r="C11907">
        <v>1991</v>
      </c>
      <c r="D11907">
        <v>67.599999999999994</v>
      </c>
      <c r="E11907" t="e">
        <v>#N/A</v>
      </c>
    </row>
    <row r="11908" spans="1:5" x14ac:dyDescent="0.2">
      <c r="A11908" t="s">
        <v>289</v>
      </c>
      <c r="B11908" t="s">
        <v>290</v>
      </c>
      <c r="C11908">
        <v>1992</v>
      </c>
      <c r="D11908">
        <v>67.8</v>
      </c>
      <c r="E11908" t="e">
        <v>#N/A</v>
      </c>
    </row>
    <row r="11909" spans="1:5" x14ac:dyDescent="0.2">
      <c r="A11909" t="s">
        <v>289</v>
      </c>
      <c r="B11909" t="s">
        <v>290</v>
      </c>
      <c r="C11909">
        <v>1993</v>
      </c>
      <c r="D11909">
        <v>68.099999999999994</v>
      </c>
      <c r="E11909" t="e">
        <v>#N/A</v>
      </c>
    </row>
    <row r="11910" spans="1:5" x14ac:dyDescent="0.2">
      <c r="A11910" t="s">
        <v>289</v>
      </c>
      <c r="B11910" t="s">
        <v>290</v>
      </c>
      <c r="C11910">
        <v>1994</v>
      </c>
      <c r="D11910">
        <v>68.099999999999994</v>
      </c>
      <c r="E11910" t="e">
        <v>#N/A</v>
      </c>
    </row>
    <row r="11911" spans="1:5" x14ac:dyDescent="0.2">
      <c r="A11911" t="s">
        <v>289</v>
      </c>
      <c r="B11911" t="s">
        <v>290</v>
      </c>
      <c r="C11911">
        <v>1995</v>
      </c>
      <c r="D11911">
        <v>68.599999999999994</v>
      </c>
      <c r="E11911" t="e">
        <v>#N/A</v>
      </c>
    </row>
    <row r="11912" spans="1:5" x14ac:dyDescent="0.2">
      <c r="A11912" t="s">
        <v>289</v>
      </c>
      <c r="B11912" t="s">
        <v>290</v>
      </c>
      <c r="C11912">
        <v>1996</v>
      </c>
      <c r="D11912">
        <v>68.8</v>
      </c>
      <c r="E11912" t="e">
        <v>#N/A</v>
      </c>
    </row>
    <row r="11913" spans="1:5" x14ac:dyDescent="0.2">
      <c r="A11913" t="s">
        <v>289</v>
      </c>
      <c r="B11913" t="s">
        <v>290</v>
      </c>
      <c r="C11913">
        <v>1997</v>
      </c>
      <c r="D11913">
        <v>69.2</v>
      </c>
      <c r="E11913" t="e">
        <v>#N/A</v>
      </c>
    </row>
    <row r="11914" spans="1:5" x14ac:dyDescent="0.2">
      <c r="A11914" t="s">
        <v>289</v>
      </c>
      <c r="B11914" t="s">
        <v>290</v>
      </c>
      <c r="C11914">
        <v>1998</v>
      </c>
      <c r="D11914">
        <v>69.5</v>
      </c>
      <c r="E11914" t="e">
        <v>#N/A</v>
      </c>
    </row>
    <row r="11915" spans="1:5" x14ac:dyDescent="0.2">
      <c r="A11915" t="s">
        <v>289</v>
      </c>
      <c r="B11915" t="s">
        <v>290</v>
      </c>
      <c r="C11915">
        <v>1999</v>
      </c>
      <c r="D11915">
        <v>69.7</v>
      </c>
      <c r="E11915" t="e">
        <v>#N/A</v>
      </c>
    </row>
    <row r="11916" spans="1:5" x14ac:dyDescent="0.2">
      <c r="A11916" t="s">
        <v>289</v>
      </c>
      <c r="B11916" t="s">
        <v>290</v>
      </c>
      <c r="C11916">
        <v>2000</v>
      </c>
      <c r="D11916">
        <v>69.8</v>
      </c>
      <c r="E11916" t="e">
        <v>#N/A</v>
      </c>
    </row>
    <row r="11917" spans="1:5" x14ac:dyDescent="0.2">
      <c r="A11917" t="s">
        <v>289</v>
      </c>
      <c r="B11917" t="s">
        <v>290</v>
      </c>
      <c r="C11917">
        <v>2001</v>
      </c>
      <c r="D11917">
        <v>70.5</v>
      </c>
      <c r="E11917" t="e">
        <v>#N/A</v>
      </c>
    </row>
    <row r="11918" spans="1:5" x14ac:dyDescent="0.2">
      <c r="A11918" t="s">
        <v>289</v>
      </c>
      <c r="B11918" t="s">
        <v>290</v>
      </c>
      <c r="C11918">
        <v>2002</v>
      </c>
      <c r="D11918">
        <v>69.5</v>
      </c>
      <c r="E11918" t="e">
        <v>#N/A</v>
      </c>
    </row>
    <row r="11919" spans="1:5" x14ac:dyDescent="0.2">
      <c r="A11919" t="s">
        <v>289</v>
      </c>
      <c r="B11919" t="s">
        <v>290</v>
      </c>
      <c r="C11919">
        <v>2003</v>
      </c>
      <c r="D11919">
        <v>70.8</v>
      </c>
      <c r="E11919" t="e">
        <v>#N/A</v>
      </c>
    </row>
    <row r="11920" spans="1:5" x14ac:dyDescent="0.2">
      <c r="A11920" t="s">
        <v>289</v>
      </c>
      <c r="B11920" t="s">
        <v>290</v>
      </c>
      <c r="C11920">
        <v>2004</v>
      </c>
      <c r="D11920">
        <v>70.8</v>
      </c>
      <c r="E11920" t="e">
        <v>#N/A</v>
      </c>
    </row>
    <row r="11921" spans="1:5" x14ac:dyDescent="0.2">
      <c r="A11921" t="s">
        <v>289</v>
      </c>
      <c r="B11921" t="s">
        <v>290</v>
      </c>
      <c r="C11921">
        <v>2005</v>
      </c>
      <c r="D11921">
        <v>70.900000000000006</v>
      </c>
      <c r="E11921" t="e">
        <v>#N/A</v>
      </c>
    </row>
    <row r="11922" spans="1:5" x14ac:dyDescent="0.2">
      <c r="A11922" t="s">
        <v>289</v>
      </c>
      <c r="B11922" t="s">
        <v>290</v>
      </c>
      <c r="C11922">
        <v>2006</v>
      </c>
      <c r="D11922">
        <v>71.099999999999994</v>
      </c>
      <c r="E11922" t="e">
        <v>#N/A</v>
      </c>
    </row>
    <row r="11923" spans="1:5" x14ac:dyDescent="0.2">
      <c r="A11923" t="s">
        <v>289</v>
      </c>
      <c r="B11923" t="s">
        <v>290</v>
      </c>
      <c r="C11923">
        <v>2007</v>
      </c>
      <c r="D11923">
        <v>71.099999999999994</v>
      </c>
      <c r="E11923" t="e">
        <v>#N/A</v>
      </c>
    </row>
    <row r="11924" spans="1:5" x14ac:dyDescent="0.2">
      <c r="A11924" t="s">
        <v>289</v>
      </c>
      <c r="B11924" t="s">
        <v>290</v>
      </c>
      <c r="C11924">
        <v>2008</v>
      </c>
      <c r="D11924">
        <v>71.099999999999994</v>
      </c>
      <c r="E11924" t="e">
        <v>#N/A</v>
      </c>
    </row>
    <row r="11925" spans="1:5" x14ac:dyDescent="0.2">
      <c r="A11925" t="s">
        <v>289</v>
      </c>
      <c r="B11925" t="s">
        <v>290</v>
      </c>
      <c r="C11925">
        <v>2009</v>
      </c>
      <c r="D11925">
        <v>71.099999999999994</v>
      </c>
      <c r="E11925" t="e">
        <v>#N/A</v>
      </c>
    </row>
    <row r="11926" spans="1:5" x14ac:dyDescent="0.2">
      <c r="A11926" t="s">
        <v>289</v>
      </c>
      <c r="B11926" t="s">
        <v>290</v>
      </c>
      <c r="C11926">
        <v>2010</v>
      </c>
      <c r="D11926">
        <v>71.2</v>
      </c>
      <c r="E11926" t="e">
        <v>#N/A</v>
      </c>
    </row>
    <row r="11927" spans="1:5" x14ac:dyDescent="0.2">
      <c r="A11927" t="s">
        <v>289</v>
      </c>
      <c r="B11927" t="s">
        <v>290</v>
      </c>
      <c r="C11927">
        <v>2011</v>
      </c>
      <c r="D11927">
        <v>71.3</v>
      </c>
      <c r="E11927" t="e">
        <v>#N/A</v>
      </c>
    </row>
    <row r="11928" spans="1:5" x14ac:dyDescent="0.2">
      <c r="A11928" t="s">
        <v>289</v>
      </c>
      <c r="B11928" t="s">
        <v>290</v>
      </c>
      <c r="C11928">
        <v>2012</v>
      </c>
      <c r="D11928">
        <v>71.400000000000006</v>
      </c>
      <c r="E11928" t="e">
        <v>#N/A</v>
      </c>
    </row>
    <row r="11929" spans="1:5" x14ac:dyDescent="0.2">
      <c r="A11929" t="s">
        <v>289</v>
      </c>
      <c r="B11929" t="s">
        <v>290</v>
      </c>
      <c r="C11929">
        <v>2013</v>
      </c>
      <c r="D11929">
        <v>71.5</v>
      </c>
      <c r="E11929" t="e">
        <v>#N/A</v>
      </c>
    </row>
    <row r="11930" spans="1:5" x14ac:dyDescent="0.2">
      <c r="A11930" t="s">
        <v>289</v>
      </c>
      <c r="B11930" t="s">
        <v>290</v>
      </c>
      <c r="C11930">
        <v>2014</v>
      </c>
      <c r="D11930">
        <v>71.5</v>
      </c>
      <c r="E11930" t="e">
        <v>#N/A</v>
      </c>
    </row>
    <row r="11931" spans="1:5" x14ac:dyDescent="0.2">
      <c r="A11931" t="s">
        <v>289</v>
      </c>
      <c r="B11931" t="s">
        <v>290</v>
      </c>
      <c r="C11931">
        <v>2015</v>
      </c>
      <c r="D11931">
        <v>71.400000000000006</v>
      </c>
      <c r="E11931" t="e">
        <v>#N/A</v>
      </c>
    </row>
    <row r="11932" spans="1:5" x14ac:dyDescent="0.2">
      <c r="A11932" t="s">
        <v>289</v>
      </c>
      <c r="B11932" t="s">
        <v>290</v>
      </c>
      <c r="C11932">
        <v>2016</v>
      </c>
      <c r="D11932">
        <v>71.599999999999994</v>
      </c>
      <c r="E11932" t="e">
        <v>#N/A</v>
      </c>
    </row>
    <row r="11933" spans="1:5" x14ac:dyDescent="0.2">
      <c r="A11933" t="s">
        <v>289</v>
      </c>
      <c r="B11933" t="s">
        <v>290</v>
      </c>
      <c r="C11933">
        <v>2017</v>
      </c>
      <c r="D11933">
        <v>71.5</v>
      </c>
      <c r="E11933" t="e">
        <v>#N/A</v>
      </c>
    </row>
    <row r="11934" spans="1:5" x14ac:dyDescent="0.2">
      <c r="A11934" t="s">
        <v>289</v>
      </c>
      <c r="B11934" t="s">
        <v>290</v>
      </c>
      <c r="C11934">
        <v>2018</v>
      </c>
      <c r="D11934">
        <v>71.3</v>
      </c>
      <c r="E11934" t="e">
        <v>#N/A</v>
      </c>
    </row>
    <row r="11935" spans="1:5" x14ac:dyDescent="0.2">
      <c r="A11935" t="s">
        <v>289</v>
      </c>
      <c r="B11935" t="s">
        <v>290</v>
      </c>
      <c r="C11935">
        <v>2019</v>
      </c>
      <c r="D11935">
        <v>71.099999999999994</v>
      </c>
      <c r="E11935" t="e">
        <v>#N/A</v>
      </c>
    </row>
    <row r="11936" spans="1:5" x14ac:dyDescent="0.2">
      <c r="A11936" t="s">
        <v>289</v>
      </c>
      <c r="B11936" t="s">
        <v>290</v>
      </c>
      <c r="C11936">
        <v>2020</v>
      </c>
      <c r="D11936">
        <v>70.7</v>
      </c>
      <c r="E11936" t="e">
        <v>#N/A</v>
      </c>
    </row>
    <row r="11937" spans="1:5" x14ac:dyDescent="0.2">
      <c r="A11937" t="s">
        <v>289</v>
      </c>
      <c r="B11937" t="s">
        <v>290</v>
      </c>
      <c r="C11937">
        <v>2021</v>
      </c>
      <c r="D11937">
        <v>70.7</v>
      </c>
      <c r="E11937" t="e">
        <v>#N/A</v>
      </c>
    </row>
    <row r="11938" spans="1:5" x14ac:dyDescent="0.2">
      <c r="A11938" t="s">
        <v>291</v>
      </c>
      <c r="B11938" t="s">
        <v>292</v>
      </c>
      <c r="C11938">
        <v>1950</v>
      </c>
      <c r="D11938">
        <v>56.1</v>
      </c>
      <c r="E11938" t="e">
        <v>#N/A</v>
      </c>
    </row>
    <row r="11939" spans="1:5" x14ac:dyDescent="0.2">
      <c r="A11939" t="s">
        <v>291</v>
      </c>
      <c r="B11939" t="s">
        <v>292</v>
      </c>
      <c r="C11939">
        <v>1951</v>
      </c>
      <c r="D11939">
        <v>56.4</v>
      </c>
      <c r="E11939" t="e">
        <v>#N/A</v>
      </c>
    </row>
    <row r="11940" spans="1:5" x14ac:dyDescent="0.2">
      <c r="A11940" t="s">
        <v>291</v>
      </c>
      <c r="B11940" t="s">
        <v>292</v>
      </c>
      <c r="C11940">
        <v>1952</v>
      </c>
      <c r="D11940">
        <v>57</v>
      </c>
      <c r="E11940" t="e">
        <v>#N/A</v>
      </c>
    </row>
    <row r="11941" spans="1:5" x14ac:dyDescent="0.2">
      <c r="A11941" t="s">
        <v>291</v>
      </c>
      <c r="B11941" t="s">
        <v>292</v>
      </c>
      <c r="C11941">
        <v>1953</v>
      </c>
      <c r="D11941">
        <v>57.5</v>
      </c>
      <c r="E11941" t="e">
        <v>#N/A</v>
      </c>
    </row>
    <row r="11942" spans="1:5" x14ac:dyDescent="0.2">
      <c r="A11942" t="s">
        <v>291</v>
      </c>
      <c r="B11942" t="s">
        <v>292</v>
      </c>
      <c r="C11942">
        <v>1954</v>
      </c>
      <c r="D11942">
        <v>58</v>
      </c>
      <c r="E11942" t="e">
        <v>#N/A</v>
      </c>
    </row>
    <row r="11943" spans="1:5" x14ac:dyDescent="0.2">
      <c r="A11943" t="s">
        <v>291</v>
      </c>
      <c r="B11943" t="s">
        <v>292</v>
      </c>
      <c r="C11943">
        <v>1955</v>
      </c>
      <c r="D11943">
        <v>58.6</v>
      </c>
      <c r="E11943" t="e">
        <v>#N/A</v>
      </c>
    </row>
    <row r="11944" spans="1:5" x14ac:dyDescent="0.2">
      <c r="A11944" t="s">
        <v>291</v>
      </c>
      <c r="B11944" t="s">
        <v>292</v>
      </c>
      <c r="C11944">
        <v>1956</v>
      </c>
      <c r="D11944">
        <v>59.1</v>
      </c>
      <c r="E11944" t="e">
        <v>#N/A</v>
      </c>
    </row>
    <row r="11945" spans="1:5" x14ac:dyDescent="0.2">
      <c r="A11945" t="s">
        <v>291</v>
      </c>
      <c r="B11945" t="s">
        <v>292</v>
      </c>
      <c r="C11945">
        <v>1957</v>
      </c>
      <c r="D11945">
        <v>59.6</v>
      </c>
      <c r="E11945" t="e">
        <v>#N/A</v>
      </c>
    </row>
    <row r="11946" spans="1:5" x14ac:dyDescent="0.2">
      <c r="A11946" t="s">
        <v>291</v>
      </c>
      <c r="B11946" t="s">
        <v>292</v>
      </c>
      <c r="C11946">
        <v>1958</v>
      </c>
      <c r="D11946">
        <v>60.1</v>
      </c>
      <c r="E11946" t="e">
        <v>#N/A</v>
      </c>
    </row>
    <row r="11947" spans="1:5" x14ac:dyDescent="0.2">
      <c r="A11947" t="s">
        <v>291</v>
      </c>
      <c r="B11947" t="s">
        <v>292</v>
      </c>
      <c r="C11947">
        <v>1959</v>
      </c>
      <c r="D11947">
        <v>60.6</v>
      </c>
      <c r="E11947" t="e">
        <v>#N/A</v>
      </c>
    </row>
    <row r="11948" spans="1:5" x14ac:dyDescent="0.2">
      <c r="A11948" t="s">
        <v>291</v>
      </c>
      <c r="B11948" t="s">
        <v>292</v>
      </c>
      <c r="C11948">
        <v>1960</v>
      </c>
      <c r="D11948">
        <v>61.1</v>
      </c>
      <c r="E11948" t="e">
        <v>#N/A</v>
      </c>
    </row>
    <row r="11949" spans="1:5" x14ac:dyDescent="0.2">
      <c r="A11949" t="s">
        <v>291</v>
      </c>
      <c r="B11949" t="s">
        <v>292</v>
      </c>
      <c r="C11949">
        <v>1961</v>
      </c>
      <c r="D11949">
        <v>61.4</v>
      </c>
      <c r="E11949" t="e">
        <v>#N/A</v>
      </c>
    </row>
    <row r="11950" spans="1:5" x14ac:dyDescent="0.2">
      <c r="A11950" t="s">
        <v>291</v>
      </c>
      <c r="B11950" t="s">
        <v>292</v>
      </c>
      <c r="C11950">
        <v>1962</v>
      </c>
      <c r="D11950">
        <v>61.9</v>
      </c>
      <c r="E11950" t="e">
        <v>#N/A</v>
      </c>
    </row>
    <row r="11951" spans="1:5" x14ac:dyDescent="0.2">
      <c r="A11951" t="s">
        <v>291</v>
      </c>
      <c r="B11951" t="s">
        <v>292</v>
      </c>
      <c r="C11951">
        <v>1963</v>
      </c>
      <c r="D11951">
        <v>62.4</v>
      </c>
      <c r="E11951" t="e">
        <v>#N/A</v>
      </c>
    </row>
    <row r="11952" spans="1:5" x14ac:dyDescent="0.2">
      <c r="A11952" t="s">
        <v>291</v>
      </c>
      <c r="B11952" t="s">
        <v>292</v>
      </c>
      <c r="C11952">
        <v>1964</v>
      </c>
      <c r="D11952">
        <v>62.8</v>
      </c>
      <c r="E11952" t="e">
        <v>#N/A</v>
      </c>
    </row>
    <row r="11953" spans="1:5" x14ac:dyDescent="0.2">
      <c r="A11953" t="s">
        <v>291</v>
      </c>
      <c r="B11953" t="s">
        <v>292</v>
      </c>
      <c r="C11953">
        <v>1965</v>
      </c>
      <c r="D11953">
        <v>63.2</v>
      </c>
      <c r="E11953" t="e">
        <v>#N/A</v>
      </c>
    </row>
    <row r="11954" spans="1:5" x14ac:dyDescent="0.2">
      <c r="A11954" t="s">
        <v>291</v>
      </c>
      <c r="B11954" t="s">
        <v>292</v>
      </c>
      <c r="C11954">
        <v>1966</v>
      </c>
      <c r="D11954">
        <v>63.4</v>
      </c>
      <c r="E11954" t="e">
        <v>#N/A</v>
      </c>
    </row>
    <row r="11955" spans="1:5" x14ac:dyDescent="0.2">
      <c r="A11955" t="s">
        <v>291</v>
      </c>
      <c r="B11955" t="s">
        <v>292</v>
      </c>
      <c r="C11955">
        <v>1967</v>
      </c>
      <c r="D11955">
        <v>63.6</v>
      </c>
      <c r="E11955" t="e">
        <v>#N/A</v>
      </c>
    </row>
    <row r="11956" spans="1:5" x14ac:dyDescent="0.2">
      <c r="A11956" t="s">
        <v>291</v>
      </c>
      <c r="B11956" t="s">
        <v>292</v>
      </c>
      <c r="C11956">
        <v>1968</v>
      </c>
      <c r="D11956">
        <v>63.7</v>
      </c>
      <c r="E11956" t="e">
        <v>#N/A</v>
      </c>
    </row>
    <row r="11957" spans="1:5" x14ac:dyDescent="0.2">
      <c r="A11957" t="s">
        <v>291</v>
      </c>
      <c r="B11957" t="s">
        <v>292</v>
      </c>
      <c r="C11957">
        <v>1969</v>
      </c>
      <c r="D11957">
        <v>63.9</v>
      </c>
      <c r="E11957" t="e">
        <v>#N/A</v>
      </c>
    </row>
    <row r="11958" spans="1:5" x14ac:dyDescent="0.2">
      <c r="A11958" t="s">
        <v>291</v>
      </c>
      <c r="B11958" t="s">
        <v>292</v>
      </c>
      <c r="C11958">
        <v>1970</v>
      </c>
      <c r="D11958">
        <v>63.9</v>
      </c>
      <c r="E11958" t="e">
        <v>#N/A</v>
      </c>
    </row>
    <row r="11959" spans="1:5" x14ac:dyDescent="0.2">
      <c r="A11959" t="s">
        <v>291</v>
      </c>
      <c r="B11959" t="s">
        <v>292</v>
      </c>
      <c r="C11959">
        <v>1971</v>
      </c>
      <c r="D11959">
        <v>63.8</v>
      </c>
      <c r="E11959" t="e">
        <v>#N/A</v>
      </c>
    </row>
    <row r="11960" spans="1:5" x14ac:dyDescent="0.2">
      <c r="A11960" t="s">
        <v>291</v>
      </c>
      <c r="B11960" t="s">
        <v>292</v>
      </c>
      <c r="C11960">
        <v>1972</v>
      </c>
      <c r="D11960">
        <v>63.9</v>
      </c>
      <c r="E11960" t="e">
        <v>#N/A</v>
      </c>
    </row>
    <row r="11961" spans="1:5" x14ac:dyDescent="0.2">
      <c r="A11961" t="s">
        <v>291</v>
      </c>
      <c r="B11961" t="s">
        <v>292</v>
      </c>
      <c r="C11961">
        <v>1973</v>
      </c>
      <c r="D11961">
        <v>64.2</v>
      </c>
      <c r="E11961" t="e">
        <v>#N/A</v>
      </c>
    </row>
    <row r="11962" spans="1:5" x14ac:dyDescent="0.2">
      <c r="A11962" t="s">
        <v>291</v>
      </c>
      <c r="B11962" t="s">
        <v>292</v>
      </c>
      <c r="C11962">
        <v>1974</v>
      </c>
      <c r="D11962">
        <v>64.2</v>
      </c>
      <c r="E11962" t="e">
        <v>#N/A</v>
      </c>
    </row>
    <row r="11963" spans="1:5" x14ac:dyDescent="0.2">
      <c r="A11963" t="s">
        <v>291</v>
      </c>
      <c r="B11963" t="s">
        <v>292</v>
      </c>
      <c r="C11963">
        <v>1975</v>
      </c>
      <c r="D11963">
        <v>64.3</v>
      </c>
      <c r="E11963" t="e">
        <v>#N/A</v>
      </c>
    </row>
    <row r="11964" spans="1:5" x14ac:dyDescent="0.2">
      <c r="A11964" t="s">
        <v>291</v>
      </c>
      <c r="B11964" t="s">
        <v>292</v>
      </c>
      <c r="C11964">
        <v>1976</v>
      </c>
      <c r="D11964">
        <v>64.5</v>
      </c>
      <c r="E11964" t="e">
        <v>#N/A</v>
      </c>
    </row>
    <row r="11965" spans="1:5" x14ac:dyDescent="0.2">
      <c r="A11965" t="s">
        <v>291</v>
      </c>
      <c r="B11965" t="s">
        <v>292</v>
      </c>
      <c r="C11965">
        <v>1977</v>
      </c>
      <c r="D11965">
        <v>64.5</v>
      </c>
      <c r="E11965" t="e">
        <v>#N/A</v>
      </c>
    </row>
    <row r="11966" spans="1:5" x14ac:dyDescent="0.2">
      <c r="A11966" t="s">
        <v>291</v>
      </c>
      <c r="B11966" t="s">
        <v>292</v>
      </c>
      <c r="C11966">
        <v>1978</v>
      </c>
      <c r="D11966">
        <v>64.5</v>
      </c>
      <c r="E11966" t="e">
        <v>#N/A</v>
      </c>
    </row>
    <row r="11967" spans="1:5" x14ac:dyDescent="0.2">
      <c r="A11967" t="s">
        <v>291</v>
      </c>
      <c r="B11967" t="s">
        <v>292</v>
      </c>
      <c r="C11967">
        <v>1979</v>
      </c>
      <c r="D11967">
        <v>64.8</v>
      </c>
      <c r="E11967" t="e">
        <v>#N/A</v>
      </c>
    </row>
    <row r="11968" spans="1:5" x14ac:dyDescent="0.2">
      <c r="A11968" t="s">
        <v>291</v>
      </c>
      <c r="B11968" t="s">
        <v>292</v>
      </c>
      <c r="C11968">
        <v>1980</v>
      </c>
      <c r="D11968">
        <v>65.2</v>
      </c>
      <c r="E11968" t="e">
        <v>#N/A</v>
      </c>
    </row>
    <row r="11969" spans="1:5" x14ac:dyDescent="0.2">
      <c r="A11969" t="s">
        <v>291</v>
      </c>
      <c r="B11969" t="s">
        <v>292</v>
      </c>
      <c r="C11969">
        <v>1981</v>
      </c>
      <c r="D11969">
        <v>65.599999999999994</v>
      </c>
      <c r="E11969" t="e">
        <v>#N/A</v>
      </c>
    </row>
    <row r="11970" spans="1:5" x14ac:dyDescent="0.2">
      <c r="A11970" t="s">
        <v>291</v>
      </c>
      <c r="B11970" t="s">
        <v>292</v>
      </c>
      <c r="C11970">
        <v>1982</v>
      </c>
      <c r="D11970">
        <v>66.2</v>
      </c>
      <c r="E11970" t="e">
        <v>#N/A</v>
      </c>
    </row>
    <row r="11971" spans="1:5" x14ac:dyDescent="0.2">
      <c r="A11971" t="s">
        <v>291</v>
      </c>
      <c r="B11971" t="s">
        <v>292</v>
      </c>
      <c r="C11971">
        <v>1983</v>
      </c>
      <c r="D11971">
        <v>65.7</v>
      </c>
      <c r="E11971" t="e">
        <v>#N/A</v>
      </c>
    </row>
    <row r="11972" spans="1:5" x14ac:dyDescent="0.2">
      <c r="A11972" t="s">
        <v>291</v>
      </c>
      <c r="B11972" t="s">
        <v>292</v>
      </c>
      <c r="C11972">
        <v>1984</v>
      </c>
      <c r="D11972">
        <v>65.7</v>
      </c>
      <c r="E11972" t="e">
        <v>#N/A</v>
      </c>
    </row>
    <row r="11973" spans="1:5" x14ac:dyDescent="0.2">
      <c r="A11973" t="s">
        <v>291</v>
      </c>
      <c r="B11973" t="s">
        <v>292</v>
      </c>
      <c r="C11973">
        <v>1985</v>
      </c>
      <c r="D11973">
        <v>65.7</v>
      </c>
      <c r="E11973" t="e">
        <v>#N/A</v>
      </c>
    </row>
    <row r="11974" spans="1:5" x14ac:dyDescent="0.2">
      <c r="A11974" t="s">
        <v>291</v>
      </c>
      <c r="B11974" t="s">
        <v>292</v>
      </c>
      <c r="C11974">
        <v>1986</v>
      </c>
      <c r="D11974">
        <v>67.599999999999994</v>
      </c>
      <c r="E11974" t="e">
        <v>#N/A</v>
      </c>
    </row>
    <row r="11975" spans="1:5" x14ac:dyDescent="0.2">
      <c r="A11975" t="s">
        <v>291</v>
      </c>
      <c r="B11975" t="s">
        <v>292</v>
      </c>
      <c r="C11975">
        <v>1987</v>
      </c>
      <c r="D11975">
        <v>68.099999999999994</v>
      </c>
      <c r="E11975" t="e">
        <v>#N/A</v>
      </c>
    </row>
    <row r="11976" spans="1:5" x14ac:dyDescent="0.2">
      <c r="A11976" t="s">
        <v>291</v>
      </c>
      <c r="B11976" t="s">
        <v>292</v>
      </c>
      <c r="C11976">
        <v>1988</v>
      </c>
      <c r="D11976">
        <v>68.2</v>
      </c>
      <c r="E11976" t="e">
        <v>#N/A</v>
      </c>
    </row>
    <row r="11977" spans="1:5" x14ac:dyDescent="0.2">
      <c r="A11977" t="s">
        <v>291</v>
      </c>
      <c r="B11977" t="s">
        <v>292</v>
      </c>
      <c r="C11977">
        <v>1989</v>
      </c>
      <c r="D11977">
        <v>68.7</v>
      </c>
      <c r="E11977" t="e">
        <v>#N/A</v>
      </c>
    </row>
    <row r="11978" spans="1:5" x14ac:dyDescent="0.2">
      <c r="A11978" t="s">
        <v>291</v>
      </c>
      <c r="B11978" t="s">
        <v>292</v>
      </c>
      <c r="C11978">
        <v>1990</v>
      </c>
      <c r="D11978">
        <v>68.099999999999994</v>
      </c>
      <c r="E11978" t="e">
        <v>#N/A</v>
      </c>
    </row>
    <row r="11979" spans="1:5" x14ac:dyDescent="0.2">
      <c r="A11979" t="s">
        <v>291</v>
      </c>
      <c r="B11979" t="s">
        <v>292</v>
      </c>
      <c r="C11979">
        <v>1991</v>
      </c>
      <c r="D11979">
        <v>67</v>
      </c>
      <c r="E11979" t="e">
        <v>#N/A</v>
      </c>
    </row>
    <row r="11980" spans="1:5" x14ac:dyDescent="0.2">
      <c r="A11980" t="s">
        <v>291</v>
      </c>
      <c r="B11980" t="s">
        <v>292</v>
      </c>
      <c r="C11980">
        <v>1992</v>
      </c>
      <c r="D11980">
        <v>67</v>
      </c>
      <c r="E11980" t="e">
        <v>#N/A</v>
      </c>
    </row>
    <row r="11981" spans="1:5" x14ac:dyDescent="0.2">
      <c r="A11981" t="s">
        <v>291</v>
      </c>
      <c r="B11981" t="s">
        <v>292</v>
      </c>
      <c r="C11981">
        <v>1993</v>
      </c>
      <c r="D11981">
        <v>66.5</v>
      </c>
      <c r="E11981" t="e">
        <v>#N/A</v>
      </c>
    </row>
    <row r="11982" spans="1:5" x14ac:dyDescent="0.2">
      <c r="A11982" t="s">
        <v>291</v>
      </c>
      <c r="B11982" t="s">
        <v>292</v>
      </c>
      <c r="C11982">
        <v>1994</v>
      </c>
      <c r="D11982">
        <v>65.099999999999994</v>
      </c>
      <c r="E11982" t="e">
        <v>#N/A</v>
      </c>
    </row>
    <row r="11983" spans="1:5" x14ac:dyDescent="0.2">
      <c r="A11983" t="s">
        <v>291</v>
      </c>
      <c r="B11983" t="s">
        <v>292</v>
      </c>
      <c r="C11983">
        <v>1995</v>
      </c>
      <c r="D11983">
        <v>65.099999999999994</v>
      </c>
      <c r="E11983" t="e">
        <v>#N/A</v>
      </c>
    </row>
    <row r="11984" spans="1:5" x14ac:dyDescent="0.2">
      <c r="A11984" t="s">
        <v>291</v>
      </c>
      <c r="B11984" t="s">
        <v>292</v>
      </c>
      <c r="C11984">
        <v>1996</v>
      </c>
      <c r="D11984">
        <v>64.2</v>
      </c>
      <c r="E11984" t="e">
        <v>#N/A</v>
      </c>
    </row>
    <row r="11985" spans="1:5" x14ac:dyDescent="0.2">
      <c r="A11985" t="s">
        <v>291</v>
      </c>
      <c r="B11985" t="s">
        <v>292</v>
      </c>
      <c r="C11985">
        <v>1997</v>
      </c>
      <c r="D11985">
        <v>65.2</v>
      </c>
      <c r="E11985" t="e">
        <v>#N/A</v>
      </c>
    </row>
    <row r="11986" spans="1:5" x14ac:dyDescent="0.2">
      <c r="A11986" t="s">
        <v>291</v>
      </c>
      <c r="B11986" t="s">
        <v>292</v>
      </c>
      <c r="C11986">
        <v>1998</v>
      </c>
      <c r="D11986">
        <v>65.5</v>
      </c>
      <c r="E11986" t="e">
        <v>#N/A</v>
      </c>
    </row>
    <row r="11987" spans="1:5" x14ac:dyDescent="0.2">
      <c r="A11987" t="s">
        <v>291</v>
      </c>
      <c r="B11987" t="s">
        <v>292</v>
      </c>
      <c r="C11987">
        <v>1999</v>
      </c>
      <c r="D11987">
        <v>65.599999999999994</v>
      </c>
      <c r="E11987" t="e">
        <v>#N/A</v>
      </c>
    </row>
    <row r="11988" spans="1:5" x14ac:dyDescent="0.2">
      <c r="A11988" t="s">
        <v>291</v>
      </c>
      <c r="B11988" t="s">
        <v>292</v>
      </c>
      <c r="C11988">
        <v>2000</v>
      </c>
      <c r="D11988">
        <v>66.400000000000006</v>
      </c>
      <c r="E11988" t="e">
        <v>#N/A</v>
      </c>
    </row>
    <row r="11989" spans="1:5" x14ac:dyDescent="0.2">
      <c r="A11989" t="s">
        <v>291</v>
      </c>
      <c r="B11989" t="s">
        <v>292</v>
      </c>
      <c r="C11989">
        <v>2001</v>
      </c>
      <c r="D11989">
        <v>66.8</v>
      </c>
      <c r="E11989" t="e">
        <v>#N/A</v>
      </c>
    </row>
    <row r="11990" spans="1:5" x14ac:dyDescent="0.2">
      <c r="A11990" t="s">
        <v>291</v>
      </c>
      <c r="B11990" t="s">
        <v>292</v>
      </c>
      <c r="C11990">
        <v>2002</v>
      </c>
      <c r="D11990">
        <v>66.900000000000006</v>
      </c>
      <c r="E11990" t="e">
        <v>#N/A</v>
      </c>
    </row>
    <row r="11991" spans="1:5" x14ac:dyDescent="0.2">
      <c r="A11991" t="s">
        <v>291</v>
      </c>
      <c r="B11991" t="s">
        <v>292</v>
      </c>
      <c r="C11991">
        <v>2003</v>
      </c>
      <c r="D11991">
        <v>67.400000000000006</v>
      </c>
      <c r="E11991" t="e">
        <v>#N/A</v>
      </c>
    </row>
    <row r="11992" spans="1:5" x14ac:dyDescent="0.2">
      <c r="A11992" t="s">
        <v>291</v>
      </c>
      <c r="B11992" t="s">
        <v>292</v>
      </c>
      <c r="C11992">
        <v>2004</v>
      </c>
      <c r="D11992">
        <v>67.900000000000006</v>
      </c>
      <c r="E11992" t="e">
        <v>#N/A</v>
      </c>
    </row>
    <row r="11993" spans="1:5" x14ac:dyDescent="0.2">
      <c r="A11993" t="s">
        <v>291</v>
      </c>
      <c r="B11993" t="s">
        <v>292</v>
      </c>
      <c r="C11993">
        <v>2005</v>
      </c>
      <c r="D11993">
        <v>68.2</v>
      </c>
      <c r="E11993" t="e">
        <v>#N/A</v>
      </c>
    </row>
    <row r="11994" spans="1:5" x14ac:dyDescent="0.2">
      <c r="A11994" t="s">
        <v>291</v>
      </c>
      <c r="B11994" t="s">
        <v>292</v>
      </c>
      <c r="C11994">
        <v>2006</v>
      </c>
      <c r="D11994">
        <v>68.5</v>
      </c>
      <c r="E11994" t="e">
        <v>#N/A</v>
      </c>
    </row>
    <row r="11995" spans="1:5" x14ac:dyDescent="0.2">
      <c r="A11995" t="s">
        <v>291</v>
      </c>
      <c r="B11995" t="s">
        <v>292</v>
      </c>
      <c r="C11995">
        <v>2007</v>
      </c>
      <c r="D11995">
        <v>68.900000000000006</v>
      </c>
      <c r="E11995" t="e">
        <v>#N/A</v>
      </c>
    </row>
    <row r="11996" spans="1:5" x14ac:dyDescent="0.2">
      <c r="A11996" t="s">
        <v>291</v>
      </c>
      <c r="B11996" t="s">
        <v>292</v>
      </c>
      <c r="C11996">
        <v>2008</v>
      </c>
      <c r="D11996">
        <v>69.400000000000006</v>
      </c>
      <c r="E11996" t="e">
        <v>#N/A</v>
      </c>
    </row>
    <row r="11997" spans="1:5" x14ac:dyDescent="0.2">
      <c r="A11997" t="s">
        <v>291</v>
      </c>
      <c r="B11997" t="s">
        <v>292</v>
      </c>
      <c r="C11997">
        <v>2009</v>
      </c>
      <c r="D11997">
        <v>69.599999999999994</v>
      </c>
      <c r="E11997" t="e">
        <v>#N/A</v>
      </c>
    </row>
    <row r="11998" spans="1:5" x14ac:dyDescent="0.2">
      <c r="A11998" t="s">
        <v>291</v>
      </c>
      <c r="B11998" t="s">
        <v>292</v>
      </c>
      <c r="C11998">
        <v>2010</v>
      </c>
      <c r="D11998">
        <v>69.400000000000006</v>
      </c>
      <c r="E11998" t="e">
        <v>#N/A</v>
      </c>
    </row>
    <row r="11999" spans="1:5" x14ac:dyDescent="0.2">
      <c r="A11999" t="s">
        <v>291</v>
      </c>
      <c r="B11999" t="s">
        <v>292</v>
      </c>
      <c r="C11999">
        <v>2011</v>
      </c>
      <c r="D11999">
        <v>69.2</v>
      </c>
      <c r="E11999" t="e">
        <v>#N/A</v>
      </c>
    </row>
    <row r="12000" spans="1:5" x14ac:dyDescent="0.2">
      <c r="A12000" t="s">
        <v>291</v>
      </c>
      <c r="B12000" t="s">
        <v>292</v>
      </c>
      <c r="C12000">
        <v>2012</v>
      </c>
      <c r="D12000">
        <v>69.099999999999994</v>
      </c>
      <c r="E12000" t="e">
        <v>#N/A</v>
      </c>
    </row>
    <row r="12001" spans="1:5" x14ac:dyDescent="0.2">
      <c r="A12001" t="s">
        <v>291</v>
      </c>
      <c r="B12001" t="s">
        <v>292</v>
      </c>
      <c r="C12001">
        <v>2013</v>
      </c>
      <c r="D12001">
        <v>69.099999999999994</v>
      </c>
      <c r="E12001" t="e">
        <v>#N/A</v>
      </c>
    </row>
    <row r="12002" spans="1:5" x14ac:dyDescent="0.2">
      <c r="A12002" t="s">
        <v>291</v>
      </c>
      <c r="B12002" t="s">
        <v>292</v>
      </c>
      <c r="C12002">
        <v>2014</v>
      </c>
      <c r="D12002">
        <v>69</v>
      </c>
      <c r="E12002" t="e">
        <v>#N/A</v>
      </c>
    </row>
    <row r="12003" spans="1:5" x14ac:dyDescent="0.2">
      <c r="A12003" t="s">
        <v>291</v>
      </c>
      <c r="B12003" t="s">
        <v>292</v>
      </c>
      <c r="C12003">
        <v>2015</v>
      </c>
      <c r="D12003">
        <v>69.2</v>
      </c>
      <c r="E12003" t="e">
        <v>#N/A</v>
      </c>
    </row>
    <row r="12004" spans="1:5" x14ac:dyDescent="0.2">
      <c r="A12004" t="s">
        <v>291</v>
      </c>
      <c r="B12004" t="s">
        <v>292</v>
      </c>
      <c r="C12004">
        <v>2016</v>
      </c>
      <c r="D12004">
        <v>69.900000000000006</v>
      </c>
      <c r="E12004" t="e">
        <v>#N/A</v>
      </c>
    </row>
    <row r="12005" spans="1:5" x14ac:dyDescent="0.2">
      <c r="A12005" t="s">
        <v>291</v>
      </c>
      <c r="B12005" t="s">
        <v>292</v>
      </c>
      <c r="C12005">
        <v>2017</v>
      </c>
      <c r="D12005">
        <v>70.5</v>
      </c>
      <c r="E12005" t="e">
        <v>#N/A</v>
      </c>
    </row>
    <row r="12006" spans="1:5" x14ac:dyDescent="0.2">
      <c r="A12006" t="s">
        <v>291</v>
      </c>
      <c r="B12006" t="s">
        <v>292</v>
      </c>
      <c r="C12006">
        <v>2018</v>
      </c>
      <c r="D12006">
        <v>70.5</v>
      </c>
      <c r="E12006" t="e">
        <v>#N/A</v>
      </c>
    </row>
    <row r="12007" spans="1:5" x14ac:dyDescent="0.2">
      <c r="A12007" t="s">
        <v>291</v>
      </c>
      <c r="B12007" t="s">
        <v>292</v>
      </c>
      <c r="C12007">
        <v>2019</v>
      </c>
      <c r="D12007">
        <v>70.900000000000006</v>
      </c>
      <c r="E12007" t="e">
        <v>#N/A</v>
      </c>
    </row>
    <row r="12008" spans="1:5" x14ac:dyDescent="0.2">
      <c r="A12008" t="s">
        <v>291</v>
      </c>
      <c r="B12008" t="s">
        <v>292</v>
      </c>
      <c r="C12008">
        <v>2020</v>
      </c>
      <c r="D12008">
        <v>70.2</v>
      </c>
      <c r="E12008" t="e">
        <v>#N/A</v>
      </c>
    </row>
    <row r="12009" spans="1:5" x14ac:dyDescent="0.2">
      <c r="A12009" t="s">
        <v>291</v>
      </c>
      <c r="B12009" t="s">
        <v>292</v>
      </c>
      <c r="C12009">
        <v>2021</v>
      </c>
      <c r="D12009">
        <v>68.8</v>
      </c>
      <c r="E12009" t="e">
        <v>#N/A</v>
      </c>
    </row>
    <row r="12010" spans="1:5" x14ac:dyDescent="0.2">
      <c r="A12010" t="s">
        <v>293</v>
      </c>
      <c r="B12010" t="s">
        <v>294</v>
      </c>
      <c r="C12010">
        <v>1950</v>
      </c>
      <c r="D12010">
        <v>66.5</v>
      </c>
      <c r="E12010" t="s">
        <v>143</v>
      </c>
    </row>
    <row r="12011" spans="1:5" x14ac:dyDescent="0.2">
      <c r="A12011" t="s">
        <v>293</v>
      </c>
      <c r="B12011" t="s">
        <v>294</v>
      </c>
      <c r="C12011">
        <v>1951</v>
      </c>
      <c r="D12011">
        <v>66.599999999999994</v>
      </c>
      <c r="E12011" t="s">
        <v>143</v>
      </c>
    </row>
    <row r="12012" spans="1:5" x14ac:dyDescent="0.2">
      <c r="A12012" t="s">
        <v>293</v>
      </c>
      <c r="B12012" t="s">
        <v>294</v>
      </c>
      <c r="C12012">
        <v>1952</v>
      </c>
      <c r="D12012">
        <v>67.099999999999994</v>
      </c>
      <c r="E12012" t="s">
        <v>143</v>
      </c>
    </row>
    <row r="12013" spans="1:5" x14ac:dyDescent="0.2">
      <c r="A12013" t="s">
        <v>293</v>
      </c>
      <c r="B12013" t="s">
        <v>294</v>
      </c>
      <c r="C12013">
        <v>1953</v>
      </c>
      <c r="D12013">
        <v>69.8</v>
      </c>
      <c r="E12013" t="s">
        <v>143</v>
      </c>
    </row>
    <row r="12014" spans="1:5" x14ac:dyDescent="0.2">
      <c r="A12014" t="s">
        <v>293</v>
      </c>
      <c r="B12014" t="s">
        <v>294</v>
      </c>
      <c r="C12014">
        <v>1954</v>
      </c>
      <c r="D12014">
        <v>70.5</v>
      </c>
      <c r="E12014" t="s">
        <v>143</v>
      </c>
    </row>
    <row r="12015" spans="1:5" x14ac:dyDescent="0.2">
      <c r="A12015" t="s">
        <v>293</v>
      </c>
      <c r="B12015" t="s">
        <v>294</v>
      </c>
      <c r="C12015">
        <v>1955</v>
      </c>
      <c r="D12015">
        <v>71</v>
      </c>
      <c r="E12015" t="s">
        <v>143</v>
      </c>
    </row>
    <row r="12016" spans="1:5" x14ac:dyDescent="0.2">
      <c r="A12016" t="s">
        <v>293</v>
      </c>
      <c r="B12016" t="s">
        <v>294</v>
      </c>
      <c r="C12016">
        <v>1956</v>
      </c>
      <c r="D12016">
        <v>71.3</v>
      </c>
      <c r="E12016" t="s">
        <v>143</v>
      </c>
    </row>
    <row r="12017" spans="1:5" x14ac:dyDescent="0.2">
      <c r="A12017" t="s">
        <v>293</v>
      </c>
      <c r="B12017" t="s">
        <v>294</v>
      </c>
      <c r="C12017">
        <v>1957</v>
      </c>
      <c r="D12017">
        <v>71.599999999999994</v>
      </c>
      <c r="E12017" t="s">
        <v>143</v>
      </c>
    </row>
    <row r="12018" spans="1:5" x14ac:dyDescent="0.2">
      <c r="A12018" t="s">
        <v>293</v>
      </c>
      <c r="B12018" t="s">
        <v>294</v>
      </c>
      <c r="C12018">
        <v>1958</v>
      </c>
      <c r="D12018">
        <v>71.8</v>
      </c>
      <c r="E12018" t="s">
        <v>143</v>
      </c>
    </row>
    <row r="12019" spans="1:5" x14ac:dyDescent="0.2">
      <c r="A12019" t="s">
        <v>293</v>
      </c>
      <c r="B12019" t="s">
        <v>294</v>
      </c>
      <c r="C12019">
        <v>1959</v>
      </c>
      <c r="D12019">
        <v>72.099999999999994</v>
      </c>
      <c r="E12019" t="s">
        <v>143</v>
      </c>
    </row>
    <row r="12020" spans="1:5" x14ac:dyDescent="0.2">
      <c r="A12020" t="s">
        <v>293</v>
      </c>
      <c r="B12020" t="s">
        <v>294</v>
      </c>
      <c r="C12020">
        <v>1960</v>
      </c>
      <c r="D12020">
        <v>72.5</v>
      </c>
      <c r="E12020" t="s">
        <v>143</v>
      </c>
    </row>
    <row r="12021" spans="1:5" x14ac:dyDescent="0.2">
      <c r="A12021" t="s">
        <v>293</v>
      </c>
      <c r="B12021" t="s">
        <v>294</v>
      </c>
      <c r="C12021">
        <v>1961</v>
      </c>
      <c r="D12021">
        <v>73</v>
      </c>
      <c r="E12021" t="s">
        <v>143</v>
      </c>
    </row>
    <row r="12022" spans="1:5" x14ac:dyDescent="0.2">
      <c r="A12022" t="s">
        <v>293</v>
      </c>
      <c r="B12022" t="s">
        <v>294</v>
      </c>
      <c r="C12022">
        <v>1962</v>
      </c>
      <c r="D12022">
        <v>73.3</v>
      </c>
      <c r="E12022" t="s">
        <v>143</v>
      </c>
    </row>
    <row r="12023" spans="1:5" x14ac:dyDescent="0.2">
      <c r="A12023" t="s">
        <v>293</v>
      </c>
      <c r="B12023" t="s">
        <v>294</v>
      </c>
      <c r="C12023">
        <v>1963</v>
      </c>
      <c r="D12023">
        <v>73.5</v>
      </c>
      <c r="E12023" t="s">
        <v>143</v>
      </c>
    </row>
    <row r="12024" spans="1:5" x14ac:dyDescent="0.2">
      <c r="A12024" t="s">
        <v>293</v>
      </c>
      <c r="B12024" t="s">
        <v>294</v>
      </c>
      <c r="C12024">
        <v>1964</v>
      </c>
      <c r="D12024">
        <v>73.400000000000006</v>
      </c>
      <c r="E12024" t="s">
        <v>143</v>
      </c>
    </row>
    <row r="12025" spans="1:5" x14ac:dyDescent="0.2">
      <c r="A12025" t="s">
        <v>293</v>
      </c>
      <c r="B12025" t="s">
        <v>294</v>
      </c>
      <c r="C12025">
        <v>1965</v>
      </c>
      <c r="D12025">
        <v>73.099999999999994</v>
      </c>
      <c r="E12025" t="s">
        <v>143</v>
      </c>
    </row>
    <row r="12026" spans="1:5" x14ac:dyDescent="0.2">
      <c r="A12026" t="s">
        <v>293</v>
      </c>
      <c r="B12026" t="s">
        <v>294</v>
      </c>
      <c r="C12026">
        <v>1966</v>
      </c>
      <c r="D12026">
        <v>73</v>
      </c>
      <c r="E12026" t="s">
        <v>143</v>
      </c>
    </row>
    <row r="12027" spans="1:5" x14ac:dyDescent="0.2">
      <c r="A12027" t="s">
        <v>293</v>
      </c>
      <c r="B12027" t="s">
        <v>294</v>
      </c>
      <c r="C12027">
        <v>1967</v>
      </c>
      <c r="D12027">
        <v>73</v>
      </c>
      <c r="E12027" t="s">
        <v>143</v>
      </c>
    </row>
    <row r="12028" spans="1:5" x14ac:dyDescent="0.2">
      <c r="A12028" t="s">
        <v>293</v>
      </c>
      <c r="B12028" t="s">
        <v>294</v>
      </c>
      <c r="C12028">
        <v>1968</v>
      </c>
      <c r="D12028">
        <v>73.099999999999994</v>
      </c>
      <c r="E12028" t="s">
        <v>143</v>
      </c>
    </row>
    <row r="12029" spans="1:5" x14ac:dyDescent="0.2">
      <c r="A12029" t="s">
        <v>293</v>
      </c>
      <c r="B12029" t="s">
        <v>294</v>
      </c>
      <c r="C12029">
        <v>1969</v>
      </c>
      <c r="D12029">
        <v>73.2</v>
      </c>
      <c r="E12029" t="s">
        <v>143</v>
      </c>
    </row>
    <row r="12030" spans="1:5" x14ac:dyDescent="0.2">
      <c r="A12030" t="s">
        <v>293</v>
      </c>
      <c r="B12030" t="s">
        <v>294</v>
      </c>
      <c r="C12030">
        <v>1970</v>
      </c>
      <c r="D12030">
        <v>73.3</v>
      </c>
      <c r="E12030" t="s">
        <v>143</v>
      </c>
    </row>
    <row r="12031" spans="1:5" x14ac:dyDescent="0.2">
      <c r="A12031" t="s">
        <v>293</v>
      </c>
      <c r="B12031" t="s">
        <v>294</v>
      </c>
      <c r="C12031">
        <v>1971</v>
      </c>
      <c r="D12031">
        <v>73.400000000000006</v>
      </c>
      <c r="E12031" t="s">
        <v>143</v>
      </c>
    </row>
    <row r="12032" spans="1:5" x14ac:dyDescent="0.2">
      <c r="A12032" t="s">
        <v>293</v>
      </c>
      <c r="B12032" t="s">
        <v>294</v>
      </c>
      <c r="C12032">
        <v>1972</v>
      </c>
      <c r="D12032">
        <v>73.5</v>
      </c>
      <c r="E12032" t="s">
        <v>143</v>
      </c>
    </row>
    <row r="12033" spans="1:5" x14ac:dyDescent="0.2">
      <c r="A12033" t="s">
        <v>293</v>
      </c>
      <c r="B12033" t="s">
        <v>294</v>
      </c>
      <c r="C12033">
        <v>1973</v>
      </c>
      <c r="D12033">
        <v>73.5</v>
      </c>
      <c r="E12033" t="s">
        <v>143</v>
      </c>
    </row>
    <row r="12034" spans="1:5" x14ac:dyDescent="0.2">
      <c r="A12034" t="s">
        <v>293</v>
      </c>
      <c r="B12034" t="s">
        <v>294</v>
      </c>
      <c r="C12034">
        <v>1974</v>
      </c>
      <c r="D12034">
        <v>73.599999999999994</v>
      </c>
      <c r="E12034" t="s">
        <v>143</v>
      </c>
    </row>
    <row r="12035" spans="1:5" x14ac:dyDescent="0.2">
      <c r="A12035" t="s">
        <v>293</v>
      </c>
      <c r="B12035" t="s">
        <v>294</v>
      </c>
      <c r="C12035">
        <v>1975</v>
      </c>
      <c r="D12035">
        <v>73.599999999999994</v>
      </c>
      <c r="E12035" t="s">
        <v>143</v>
      </c>
    </row>
    <row r="12036" spans="1:5" x14ac:dyDescent="0.2">
      <c r="A12036" t="s">
        <v>293</v>
      </c>
      <c r="B12036" t="s">
        <v>294</v>
      </c>
      <c r="C12036">
        <v>1976</v>
      </c>
      <c r="D12036">
        <v>73.7</v>
      </c>
      <c r="E12036" t="s">
        <v>143</v>
      </c>
    </row>
    <row r="12037" spans="1:5" x14ac:dyDescent="0.2">
      <c r="A12037" t="s">
        <v>293</v>
      </c>
      <c r="B12037" t="s">
        <v>294</v>
      </c>
      <c r="C12037">
        <v>1977</v>
      </c>
      <c r="D12037">
        <v>73.7</v>
      </c>
      <c r="E12037" t="s">
        <v>143</v>
      </c>
    </row>
    <row r="12038" spans="1:5" x14ac:dyDescent="0.2">
      <c r="A12038" t="s">
        <v>293</v>
      </c>
      <c r="B12038" t="s">
        <v>294</v>
      </c>
      <c r="C12038">
        <v>1978</v>
      </c>
      <c r="D12038">
        <v>73.8</v>
      </c>
      <c r="E12038" t="s">
        <v>143</v>
      </c>
    </row>
    <row r="12039" spans="1:5" x14ac:dyDescent="0.2">
      <c r="A12039" t="s">
        <v>293</v>
      </c>
      <c r="B12039" t="s">
        <v>294</v>
      </c>
      <c r="C12039">
        <v>1979</v>
      </c>
      <c r="D12039">
        <v>73.900000000000006</v>
      </c>
      <c r="E12039" t="s">
        <v>143</v>
      </c>
    </row>
    <row r="12040" spans="1:5" x14ac:dyDescent="0.2">
      <c r="A12040" t="s">
        <v>293</v>
      </c>
      <c r="B12040" t="s">
        <v>294</v>
      </c>
      <c r="C12040">
        <v>1980</v>
      </c>
      <c r="D12040">
        <v>74.099999999999994</v>
      </c>
      <c r="E12040" t="s">
        <v>143</v>
      </c>
    </row>
    <row r="12041" spans="1:5" x14ac:dyDescent="0.2">
      <c r="A12041" t="s">
        <v>293</v>
      </c>
      <c r="B12041" t="s">
        <v>294</v>
      </c>
      <c r="C12041">
        <v>1981</v>
      </c>
      <c r="D12041">
        <v>74.2</v>
      </c>
      <c r="E12041" t="s">
        <v>143</v>
      </c>
    </row>
    <row r="12042" spans="1:5" x14ac:dyDescent="0.2">
      <c r="A12042" t="s">
        <v>293</v>
      </c>
      <c r="B12042" t="s">
        <v>294</v>
      </c>
      <c r="C12042">
        <v>1982</v>
      </c>
      <c r="D12042">
        <v>75.400000000000006</v>
      </c>
      <c r="E12042" t="s">
        <v>143</v>
      </c>
    </row>
    <row r="12043" spans="1:5" x14ac:dyDescent="0.2">
      <c r="A12043" t="s">
        <v>293</v>
      </c>
      <c r="B12043" t="s">
        <v>294</v>
      </c>
      <c r="C12043">
        <v>1983</v>
      </c>
      <c r="D12043">
        <v>76.3</v>
      </c>
      <c r="E12043" t="s">
        <v>143</v>
      </c>
    </row>
    <row r="12044" spans="1:5" x14ac:dyDescent="0.2">
      <c r="A12044" t="s">
        <v>293</v>
      </c>
      <c r="B12044" t="s">
        <v>294</v>
      </c>
      <c r="C12044">
        <v>1984</v>
      </c>
      <c r="D12044">
        <v>76</v>
      </c>
      <c r="E12044" t="s">
        <v>143</v>
      </c>
    </row>
    <row r="12045" spans="1:5" x14ac:dyDescent="0.2">
      <c r="A12045" t="s">
        <v>293</v>
      </c>
      <c r="B12045" t="s">
        <v>294</v>
      </c>
      <c r="C12045">
        <v>1985</v>
      </c>
      <c r="D12045">
        <v>75.2</v>
      </c>
      <c r="E12045" t="s">
        <v>143</v>
      </c>
    </row>
    <row r="12046" spans="1:5" x14ac:dyDescent="0.2">
      <c r="A12046" t="s">
        <v>293</v>
      </c>
      <c r="B12046" t="s">
        <v>294</v>
      </c>
      <c r="C12046">
        <v>1986</v>
      </c>
      <c r="D12046">
        <v>74.8</v>
      </c>
      <c r="E12046" t="s">
        <v>143</v>
      </c>
    </row>
    <row r="12047" spans="1:5" x14ac:dyDescent="0.2">
      <c r="A12047" t="s">
        <v>293</v>
      </c>
      <c r="B12047" t="s">
        <v>294</v>
      </c>
      <c r="C12047">
        <v>1987</v>
      </c>
      <c r="D12047">
        <v>74.900000000000006</v>
      </c>
      <c r="E12047" t="s">
        <v>143</v>
      </c>
    </row>
    <row r="12048" spans="1:5" x14ac:dyDescent="0.2">
      <c r="A12048" t="s">
        <v>293</v>
      </c>
      <c r="B12048" t="s">
        <v>294</v>
      </c>
      <c r="C12048">
        <v>1988</v>
      </c>
      <c r="D12048">
        <v>75.099999999999994</v>
      </c>
      <c r="E12048" t="s">
        <v>143</v>
      </c>
    </row>
    <row r="12049" spans="1:5" x14ac:dyDescent="0.2">
      <c r="A12049" t="s">
        <v>293</v>
      </c>
      <c r="B12049" t="s">
        <v>294</v>
      </c>
      <c r="C12049">
        <v>1989</v>
      </c>
      <c r="D12049">
        <v>75.400000000000006</v>
      </c>
      <c r="E12049" t="s">
        <v>143</v>
      </c>
    </row>
    <row r="12050" spans="1:5" x14ac:dyDescent="0.2">
      <c r="A12050" t="s">
        <v>293</v>
      </c>
      <c r="B12050" t="s">
        <v>294</v>
      </c>
      <c r="C12050">
        <v>1990</v>
      </c>
      <c r="D12050">
        <v>75.8</v>
      </c>
      <c r="E12050" t="s">
        <v>143</v>
      </c>
    </row>
    <row r="12051" spans="1:5" x14ac:dyDescent="0.2">
      <c r="A12051" t="s">
        <v>293</v>
      </c>
      <c r="B12051" t="s">
        <v>294</v>
      </c>
      <c r="C12051">
        <v>1991</v>
      </c>
      <c r="D12051">
        <v>76.3</v>
      </c>
      <c r="E12051" t="s">
        <v>143</v>
      </c>
    </row>
    <row r="12052" spans="1:5" x14ac:dyDescent="0.2">
      <c r="A12052" t="s">
        <v>293</v>
      </c>
      <c r="B12052" t="s">
        <v>294</v>
      </c>
      <c r="C12052">
        <v>1992</v>
      </c>
      <c r="D12052">
        <v>76.8</v>
      </c>
      <c r="E12052" t="s">
        <v>143</v>
      </c>
    </row>
    <row r="12053" spans="1:5" x14ac:dyDescent="0.2">
      <c r="A12053" t="s">
        <v>293</v>
      </c>
      <c r="B12053" t="s">
        <v>294</v>
      </c>
      <c r="C12053">
        <v>1993</v>
      </c>
      <c r="D12053">
        <v>77.400000000000006</v>
      </c>
      <c r="E12053" t="s">
        <v>143</v>
      </c>
    </row>
    <row r="12054" spans="1:5" x14ac:dyDescent="0.2">
      <c r="A12054" t="s">
        <v>293</v>
      </c>
      <c r="B12054" t="s">
        <v>294</v>
      </c>
      <c r="C12054">
        <v>1994</v>
      </c>
      <c r="D12054">
        <v>78.099999999999994</v>
      </c>
      <c r="E12054" t="s">
        <v>143</v>
      </c>
    </row>
    <row r="12055" spans="1:5" x14ac:dyDescent="0.2">
      <c r="A12055" t="s">
        <v>293</v>
      </c>
      <c r="B12055" t="s">
        <v>294</v>
      </c>
      <c r="C12055">
        <v>1995</v>
      </c>
      <c r="D12055">
        <v>78.8</v>
      </c>
      <c r="E12055" t="s">
        <v>143</v>
      </c>
    </row>
    <row r="12056" spans="1:5" x14ac:dyDescent="0.2">
      <c r="A12056" t="s">
        <v>293</v>
      </c>
      <c r="B12056" t="s">
        <v>294</v>
      </c>
      <c r="C12056">
        <v>1996</v>
      </c>
      <c r="D12056">
        <v>79.400000000000006</v>
      </c>
      <c r="E12056" t="s">
        <v>143</v>
      </c>
    </row>
    <row r="12057" spans="1:5" x14ac:dyDescent="0.2">
      <c r="A12057" t="s">
        <v>293</v>
      </c>
      <c r="B12057" t="s">
        <v>294</v>
      </c>
      <c r="C12057">
        <v>1997</v>
      </c>
      <c r="D12057">
        <v>80.099999999999994</v>
      </c>
      <c r="E12057" t="s">
        <v>143</v>
      </c>
    </row>
    <row r="12058" spans="1:5" x14ac:dyDescent="0.2">
      <c r="A12058" t="s">
        <v>293</v>
      </c>
      <c r="B12058" t="s">
        <v>294</v>
      </c>
      <c r="C12058">
        <v>1998</v>
      </c>
      <c r="D12058">
        <v>80.599999999999994</v>
      </c>
      <c r="E12058" t="s">
        <v>143</v>
      </c>
    </row>
    <row r="12059" spans="1:5" x14ac:dyDescent="0.2">
      <c r="A12059" t="s">
        <v>293</v>
      </c>
      <c r="B12059" t="s">
        <v>294</v>
      </c>
      <c r="C12059">
        <v>1999</v>
      </c>
      <c r="D12059">
        <v>81.099999999999994</v>
      </c>
      <c r="E12059" t="s">
        <v>143</v>
      </c>
    </row>
    <row r="12060" spans="1:5" x14ac:dyDescent="0.2">
      <c r="A12060" t="s">
        <v>293</v>
      </c>
      <c r="B12060" t="s">
        <v>294</v>
      </c>
      <c r="C12060">
        <v>2000</v>
      </c>
      <c r="D12060">
        <v>81.599999999999994</v>
      </c>
      <c r="E12060" t="s">
        <v>143</v>
      </c>
    </row>
    <row r="12061" spans="1:5" x14ac:dyDescent="0.2">
      <c r="A12061" t="s">
        <v>293</v>
      </c>
      <c r="B12061" t="s">
        <v>294</v>
      </c>
      <c r="C12061">
        <v>2001</v>
      </c>
      <c r="D12061">
        <v>82.1</v>
      </c>
      <c r="E12061" t="s">
        <v>143</v>
      </c>
    </row>
    <row r="12062" spans="1:5" x14ac:dyDescent="0.2">
      <c r="A12062" t="s">
        <v>293</v>
      </c>
      <c r="B12062" t="s">
        <v>294</v>
      </c>
      <c r="C12062">
        <v>2002</v>
      </c>
      <c r="D12062">
        <v>82.5</v>
      </c>
      <c r="E12062" t="s">
        <v>143</v>
      </c>
    </row>
    <row r="12063" spans="1:5" x14ac:dyDescent="0.2">
      <c r="A12063" t="s">
        <v>293</v>
      </c>
      <c r="B12063" t="s">
        <v>294</v>
      </c>
      <c r="C12063">
        <v>2003</v>
      </c>
      <c r="D12063">
        <v>83.3</v>
      </c>
      <c r="E12063" t="s">
        <v>143</v>
      </c>
    </row>
    <row r="12064" spans="1:5" x14ac:dyDescent="0.2">
      <c r="A12064" t="s">
        <v>293</v>
      </c>
      <c r="B12064" t="s">
        <v>294</v>
      </c>
      <c r="C12064">
        <v>2004</v>
      </c>
      <c r="D12064">
        <v>84.2</v>
      </c>
      <c r="E12064" t="s">
        <v>143</v>
      </c>
    </row>
    <row r="12065" spans="1:5" x14ac:dyDescent="0.2">
      <c r="A12065" t="s">
        <v>293</v>
      </c>
      <c r="B12065" t="s">
        <v>294</v>
      </c>
      <c r="C12065">
        <v>2005</v>
      </c>
      <c r="D12065">
        <v>84.8</v>
      </c>
      <c r="E12065" t="s">
        <v>143</v>
      </c>
    </row>
    <row r="12066" spans="1:5" x14ac:dyDescent="0.2">
      <c r="A12066" t="s">
        <v>293</v>
      </c>
      <c r="B12066" t="s">
        <v>294</v>
      </c>
      <c r="C12066">
        <v>2006</v>
      </c>
      <c r="D12066">
        <v>84.6</v>
      </c>
      <c r="E12066" t="s">
        <v>143</v>
      </c>
    </row>
    <row r="12067" spans="1:5" x14ac:dyDescent="0.2">
      <c r="A12067" t="s">
        <v>293</v>
      </c>
      <c r="B12067" t="s">
        <v>294</v>
      </c>
      <c r="C12067">
        <v>2007</v>
      </c>
      <c r="D12067">
        <v>83.9</v>
      </c>
      <c r="E12067" t="s">
        <v>143</v>
      </c>
    </row>
    <row r="12068" spans="1:5" x14ac:dyDescent="0.2">
      <c r="A12068" t="s">
        <v>293</v>
      </c>
      <c r="B12068" t="s">
        <v>294</v>
      </c>
      <c r="C12068">
        <v>2008</v>
      </c>
      <c r="D12068">
        <v>83.2</v>
      </c>
      <c r="E12068" t="s">
        <v>143</v>
      </c>
    </row>
    <row r="12069" spans="1:5" x14ac:dyDescent="0.2">
      <c r="A12069" t="s">
        <v>293</v>
      </c>
      <c r="B12069" t="s">
        <v>294</v>
      </c>
      <c r="C12069">
        <v>2009</v>
      </c>
      <c r="D12069">
        <v>84.2</v>
      </c>
      <c r="E12069" t="s">
        <v>143</v>
      </c>
    </row>
    <row r="12070" spans="1:5" x14ac:dyDescent="0.2">
      <c r="A12070" t="s">
        <v>293</v>
      </c>
      <c r="B12070" t="s">
        <v>294</v>
      </c>
      <c r="C12070">
        <v>2010</v>
      </c>
      <c r="D12070">
        <v>84.6</v>
      </c>
      <c r="E12070" t="s">
        <v>143</v>
      </c>
    </row>
    <row r="12071" spans="1:5" x14ac:dyDescent="0.2">
      <c r="A12071" t="s">
        <v>293</v>
      </c>
      <c r="B12071" t="s">
        <v>294</v>
      </c>
      <c r="C12071">
        <v>2011</v>
      </c>
      <c r="D12071">
        <v>85.6</v>
      </c>
      <c r="E12071" t="s">
        <v>143</v>
      </c>
    </row>
    <row r="12072" spans="1:5" x14ac:dyDescent="0.2">
      <c r="A12072" t="s">
        <v>293</v>
      </c>
      <c r="B12072" t="s">
        <v>294</v>
      </c>
      <c r="C12072">
        <v>2012</v>
      </c>
      <c r="D12072">
        <v>84.5</v>
      </c>
      <c r="E12072" t="s">
        <v>143</v>
      </c>
    </row>
    <row r="12073" spans="1:5" x14ac:dyDescent="0.2">
      <c r="A12073" t="s">
        <v>293</v>
      </c>
      <c r="B12073" t="s">
        <v>294</v>
      </c>
      <c r="C12073">
        <v>2013</v>
      </c>
      <c r="D12073">
        <v>84.9</v>
      </c>
      <c r="E12073" t="s">
        <v>143</v>
      </c>
    </row>
    <row r="12074" spans="1:5" x14ac:dyDescent="0.2">
      <c r="A12074" t="s">
        <v>293</v>
      </c>
      <c r="B12074" t="s">
        <v>294</v>
      </c>
      <c r="C12074">
        <v>2014</v>
      </c>
      <c r="D12074">
        <v>84.9</v>
      </c>
      <c r="E12074" t="s">
        <v>143</v>
      </c>
    </row>
    <row r="12075" spans="1:5" x14ac:dyDescent="0.2">
      <c r="A12075" t="s">
        <v>293</v>
      </c>
      <c r="B12075" t="s">
        <v>294</v>
      </c>
      <c r="C12075">
        <v>2015</v>
      </c>
      <c r="D12075">
        <v>85.3</v>
      </c>
      <c r="E12075" t="s">
        <v>143</v>
      </c>
    </row>
    <row r="12076" spans="1:5" x14ac:dyDescent="0.2">
      <c r="A12076" t="s">
        <v>293</v>
      </c>
      <c r="B12076" t="s">
        <v>294</v>
      </c>
      <c r="C12076">
        <v>2016</v>
      </c>
      <c r="D12076">
        <v>85.7</v>
      </c>
      <c r="E12076" t="s">
        <v>143</v>
      </c>
    </row>
    <row r="12077" spans="1:5" x14ac:dyDescent="0.2">
      <c r="A12077" t="s">
        <v>293</v>
      </c>
      <c r="B12077" t="s">
        <v>294</v>
      </c>
      <c r="C12077">
        <v>2017</v>
      </c>
      <c r="D12077">
        <v>85.7</v>
      </c>
      <c r="E12077" t="s">
        <v>143</v>
      </c>
    </row>
    <row r="12078" spans="1:5" x14ac:dyDescent="0.2">
      <c r="A12078" t="s">
        <v>293</v>
      </c>
      <c r="B12078" t="s">
        <v>294</v>
      </c>
      <c r="C12078">
        <v>2018</v>
      </c>
      <c r="D12078">
        <v>86.5</v>
      </c>
      <c r="E12078" t="s">
        <v>143</v>
      </c>
    </row>
    <row r="12079" spans="1:5" x14ac:dyDescent="0.2">
      <c r="A12079" t="s">
        <v>293</v>
      </c>
      <c r="B12079" t="s">
        <v>294</v>
      </c>
      <c r="C12079">
        <v>2019</v>
      </c>
      <c r="D12079">
        <v>86.5</v>
      </c>
      <c r="E12079" t="s">
        <v>143</v>
      </c>
    </row>
    <row r="12080" spans="1:5" x14ac:dyDescent="0.2">
      <c r="A12080" t="s">
        <v>293</v>
      </c>
      <c r="B12080" t="s">
        <v>294</v>
      </c>
      <c r="C12080">
        <v>2020</v>
      </c>
      <c r="D12080">
        <v>86.5</v>
      </c>
      <c r="E12080" t="s">
        <v>143</v>
      </c>
    </row>
    <row r="12081" spans="1:5" x14ac:dyDescent="0.2">
      <c r="A12081" t="s">
        <v>293</v>
      </c>
      <c r="B12081" t="s">
        <v>294</v>
      </c>
      <c r="C12081">
        <v>2021</v>
      </c>
      <c r="D12081">
        <v>85.9</v>
      </c>
      <c r="E12081" t="s">
        <v>143</v>
      </c>
    </row>
    <row r="12082" spans="1:5" x14ac:dyDescent="0.2">
      <c r="A12082" t="s">
        <v>295</v>
      </c>
      <c r="B12082" t="s">
        <v>296</v>
      </c>
      <c r="C12082">
        <v>1950</v>
      </c>
      <c r="D12082">
        <v>39.6</v>
      </c>
      <c r="E12082" t="s">
        <v>498</v>
      </c>
    </row>
    <row r="12083" spans="1:5" x14ac:dyDescent="0.2">
      <c r="A12083" t="s">
        <v>295</v>
      </c>
      <c r="B12083" t="s">
        <v>296</v>
      </c>
      <c r="C12083">
        <v>1951</v>
      </c>
      <c r="D12083">
        <v>39.6</v>
      </c>
      <c r="E12083" t="s">
        <v>498</v>
      </c>
    </row>
    <row r="12084" spans="1:5" x14ac:dyDescent="0.2">
      <c r="A12084" t="s">
        <v>295</v>
      </c>
      <c r="B12084" t="s">
        <v>296</v>
      </c>
      <c r="C12084">
        <v>1952</v>
      </c>
      <c r="D12084">
        <v>39.700000000000003</v>
      </c>
      <c r="E12084" t="s">
        <v>498</v>
      </c>
    </row>
    <row r="12085" spans="1:5" x14ac:dyDescent="0.2">
      <c r="A12085" t="s">
        <v>295</v>
      </c>
      <c r="B12085" t="s">
        <v>296</v>
      </c>
      <c r="C12085">
        <v>1953</v>
      </c>
      <c r="D12085">
        <v>39.799999999999997</v>
      </c>
      <c r="E12085" t="s">
        <v>498</v>
      </c>
    </row>
    <row r="12086" spans="1:5" x14ac:dyDescent="0.2">
      <c r="A12086" t="s">
        <v>295</v>
      </c>
      <c r="B12086" t="s">
        <v>296</v>
      </c>
      <c r="C12086">
        <v>1954</v>
      </c>
      <c r="D12086">
        <v>40.299999999999997</v>
      </c>
      <c r="E12086" t="s">
        <v>498</v>
      </c>
    </row>
    <row r="12087" spans="1:5" x14ac:dyDescent="0.2">
      <c r="A12087" t="s">
        <v>295</v>
      </c>
      <c r="B12087" t="s">
        <v>296</v>
      </c>
      <c r="C12087">
        <v>1955</v>
      </c>
      <c r="D12087">
        <v>40.799999999999997</v>
      </c>
      <c r="E12087" t="s">
        <v>498</v>
      </c>
    </row>
    <row r="12088" spans="1:5" x14ac:dyDescent="0.2">
      <c r="A12088" t="s">
        <v>295</v>
      </c>
      <c r="B12088" t="s">
        <v>296</v>
      </c>
      <c r="C12088">
        <v>1956</v>
      </c>
      <c r="D12088">
        <v>41.3</v>
      </c>
      <c r="E12088" t="s">
        <v>498</v>
      </c>
    </row>
    <row r="12089" spans="1:5" x14ac:dyDescent="0.2">
      <c r="A12089" t="s">
        <v>295</v>
      </c>
      <c r="B12089" t="s">
        <v>296</v>
      </c>
      <c r="C12089">
        <v>1957</v>
      </c>
      <c r="D12089">
        <v>40.5</v>
      </c>
      <c r="E12089" t="s">
        <v>498</v>
      </c>
    </row>
    <row r="12090" spans="1:5" x14ac:dyDescent="0.2">
      <c r="A12090" t="s">
        <v>295</v>
      </c>
      <c r="B12090" t="s">
        <v>296</v>
      </c>
      <c r="C12090">
        <v>1958</v>
      </c>
      <c r="D12090">
        <v>43</v>
      </c>
      <c r="E12090" t="s">
        <v>498</v>
      </c>
    </row>
    <row r="12091" spans="1:5" x14ac:dyDescent="0.2">
      <c r="A12091" t="s">
        <v>295</v>
      </c>
      <c r="B12091" t="s">
        <v>296</v>
      </c>
      <c r="C12091">
        <v>1959</v>
      </c>
      <c r="D12091">
        <v>44</v>
      </c>
      <c r="E12091" t="s">
        <v>498</v>
      </c>
    </row>
    <row r="12092" spans="1:5" x14ac:dyDescent="0.2">
      <c r="A12092" t="s">
        <v>295</v>
      </c>
      <c r="B12092" t="s">
        <v>296</v>
      </c>
      <c r="C12092">
        <v>1960</v>
      </c>
      <c r="D12092">
        <v>45</v>
      </c>
      <c r="E12092" t="s">
        <v>498</v>
      </c>
    </row>
    <row r="12093" spans="1:5" x14ac:dyDescent="0.2">
      <c r="A12093" t="s">
        <v>295</v>
      </c>
      <c r="B12093" t="s">
        <v>296</v>
      </c>
      <c r="C12093">
        <v>1961</v>
      </c>
      <c r="D12093">
        <v>46.1</v>
      </c>
      <c r="E12093" t="s">
        <v>498</v>
      </c>
    </row>
    <row r="12094" spans="1:5" x14ac:dyDescent="0.2">
      <c r="A12094" t="s">
        <v>295</v>
      </c>
      <c r="B12094" t="s">
        <v>296</v>
      </c>
      <c r="C12094">
        <v>1962</v>
      </c>
      <c r="D12094">
        <v>47.1</v>
      </c>
      <c r="E12094" t="s">
        <v>498</v>
      </c>
    </row>
    <row r="12095" spans="1:5" x14ac:dyDescent="0.2">
      <c r="A12095" t="s">
        <v>295</v>
      </c>
      <c r="B12095" t="s">
        <v>296</v>
      </c>
      <c r="C12095">
        <v>1963</v>
      </c>
      <c r="D12095">
        <v>48.1</v>
      </c>
      <c r="E12095" t="s">
        <v>498</v>
      </c>
    </row>
    <row r="12096" spans="1:5" x14ac:dyDescent="0.2">
      <c r="A12096" t="s">
        <v>295</v>
      </c>
      <c r="B12096" t="s">
        <v>296</v>
      </c>
      <c r="C12096">
        <v>1964</v>
      </c>
      <c r="D12096">
        <v>48.9</v>
      </c>
      <c r="E12096" t="s">
        <v>498</v>
      </c>
    </row>
    <row r="12097" spans="1:5" x14ac:dyDescent="0.2">
      <c r="A12097" t="s">
        <v>295</v>
      </c>
      <c r="B12097" t="s">
        <v>296</v>
      </c>
      <c r="C12097">
        <v>1965</v>
      </c>
      <c r="D12097">
        <v>49.6</v>
      </c>
      <c r="E12097" t="s">
        <v>498</v>
      </c>
    </row>
    <row r="12098" spans="1:5" x14ac:dyDescent="0.2">
      <c r="A12098" t="s">
        <v>295</v>
      </c>
      <c r="B12098" t="s">
        <v>296</v>
      </c>
      <c r="C12098">
        <v>1966</v>
      </c>
      <c r="D12098">
        <v>50.2</v>
      </c>
      <c r="E12098" t="s">
        <v>498</v>
      </c>
    </row>
    <row r="12099" spans="1:5" x14ac:dyDescent="0.2">
      <c r="A12099" t="s">
        <v>295</v>
      </c>
      <c r="B12099" t="s">
        <v>296</v>
      </c>
      <c r="C12099">
        <v>1967</v>
      </c>
      <c r="D12099">
        <v>50.9</v>
      </c>
      <c r="E12099" t="s">
        <v>498</v>
      </c>
    </row>
    <row r="12100" spans="1:5" x14ac:dyDescent="0.2">
      <c r="A12100" t="s">
        <v>295</v>
      </c>
      <c r="B12100" t="s">
        <v>296</v>
      </c>
      <c r="C12100">
        <v>1968</v>
      </c>
      <c r="D12100">
        <v>51.5</v>
      </c>
      <c r="E12100" t="s">
        <v>498</v>
      </c>
    </row>
    <row r="12101" spans="1:5" x14ac:dyDescent="0.2">
      <c r="A12101" t="s">
        <v>295</v>
      </c>
      <c r="B12101" t="s">
        <v>296</v>
      </c>
      <c r="C12101">
        <v>1969</v>
      </c>
      <c r="D12101">
        <v>52</v>
      </c>
      <c r="E12101" t="s">
        <v>498</v>
      </c>
    </row>
    <row r="12102" spans="1:5" x14ac:dyDescent="0.2">
      <c r="A12102" t="s">
        <v>295</v>
      </c>
      <c r="B12102" t="s">
        <v>296</v>
      </c>
      <c r="C12102">
        <v>1970</v>
      </c>
      <c r="D12102">
        <v>52.7</v>
      </c>
      <c r="E12102" t="s">
        <v>498</v>
      </c>
    </row>
    <row r="12103" spans="1:5" x14ac:dyDescent="0.2">
      <c r="A12103" t="s">
        <v>295</v>
      </c>
      <c r="B12103" t="s">
        <v>296</v>
      </c>
      <c r="C12103">
        <v>1971</v>
      </c>
      <c r="D12103">
        <v>53.3</v>
      </c>
      <c r="E12103" t="s">
        <v>498</v>
      </c>
    </row>
    <row r="12104" spans="1:5" x14ac:dyDescent="0.2">
      <c r="A12104" t="s">
        <v>295</v>
      </c>
      <c r="B12104" t="s">
        <v>296</v>
      </c>
      <c r="C12104">
        <v>1972</v>
      </c>
      <c r="D12104">
        <v>54</v>
      </c>
      <c r="E12104" t="s">
        <v>498</v>
      </c>
    </row>
    <row r="12105" spans="1:5" x14ac:dyDescent="0.2">
      <c r="A12105" t="s">
        <v>295</v>
      </c>
      <c r="B12105" t="s">
        <v>296</v>
      </c>
      <c r="C12105">
        <v>1973</v>
      </c>
      <c r="D12105">
        <v>54.6</v>
      </c>
      <c r="E12105" t="s">
        <v>498</v>
      </c>
    </row>
    <row r="12106" spans="1:5" x14ac:dyDescent="0.2">
      <c r="A12106" t="s">
        <v>295</v>
      </c>
      <c r="B12106" t="s">
        <v>296</v>
      </c>
      <c r="C12106">
        <v>1974</v>
      </c>
      <c r="D12106">
        <v>55.2</v>
      </c>
      <c r="E12106" t="s">
        <v>498</v>
      </c>
    </row>
    <row r="12107" spans="1:5" x14ac:dyDescent="0.2">
      <c r="A12107" t="s">
        <v>295</v>
      </c>
      <c r="B12107" t="s">
        <v>296</v>
      </c>
      <c r="C12107">
        <v>1975</v>
      </c>
      <c r="D12107">
        <v>55.6</v>
      </c>
      <c r="E12107" t="s">
        <v>498</v>
      </c>
    </row>
    <row r="12108" spans="1:5" x14ac:dyDescent="0.2">
      <c r="A12108" t="s">
        <v>295</v>
      </c>
      <c r="B12108" t="s">
        <v>296</v>
      </c>
      <c r="C12108">
        <v>1976</v>
      </c>
      <c r="D12108">
        <v>55.4</v>
      </c>
      <c r="E12108" t="s">
        <v>498</v>
      </c>
    </row>
    <row r="12109" spans="1:5" x14ac:dyDescent="0.2">
      <c r="A12109" t="s">
        <v>295</v>
      </c>
      <c r="B12109" t="s">
        <v>296</v>
      </c>
      <c r="C12109">
        <v>1977</v>
      </c>
      <c r="D12109">
        <v>55.5</v>
      </c>
      <c r="E12109" t="s">
        <v>498</v>
      </c>
    </row>
    <row r="12110" spans="1:5" x14ac:dyDescent="0.2">
      <c r="A12110" t="s">
        <v>295</v>
      </c>
      <c r="B12110" t="s">
        <v>296</v>
      </c>
      <c r="C12110">
        <v>1978</v>
      </c>
      <c r="D12110">
        <v>55.5</v>
      </c>
      <c r="E12110" t="s">
        <v>498</v>
      </c>
    </row>
    <row r="12111" spans="1:5" x14ac:dyDescent="0.2">
      <c r="A12111" t="s">
        <v>295</v>
      </c>
      <c r="B12111" t="s">
        <v>296</v>
      </c>
      <c r="C12111">
        <v>1979</v>
      </c>
      <c r="D12111">
        <v>55.6</v>
      </c>
      <c r="E12111" t="s">
        <v>498</v>
      </c>
    </row>
    <row r="12112" spans="1:5" x14ac:dyDescent="0.2">
      <c r="A12112" t="s">
        <v>295</v>
      </c>
      <c r="B12112" t="s">
        <v>296</v>
      </c>
      <c r="C12112">
        <v>1980</v>
      </c>
      <c r="D12112">
        <v>55.6</v>
      </c>
      <c r="E12112" t="s">
        <v>498</v>
      </c>
    </row>
    <row r="12113" spans="1:5" x14ac:dyDescent="0.2">
      <c r="A12113" t="s">
        <v>295</v>
      </c>
      <c r="B12113" t="s">
        <v>296</v>
      </c>
      <c r="C12113">
        <v>1981</v>
      </c>
      <c r="D12113">
        <v>55.7</v>
      </c>
      <c r="E12113" t="s">
        <v>498</v>
      </c>
    </row>
    <row r="12114" spans="1:5" x14ac:dyDescent="0.2">
      <c r="A12114" t="s">
        <v>295</v>
      </c>
      <c r="B12114" t="s">
        <v>296</v>
      </c>
      <c r="C12114">
        <v>1982</v>
      </c>
      <c r="D12114">
        <v>55.8</v>
      </c>
      <c r="E12114" t="s">
        <v>498</v>
      </c>
    </row>
    <row r="12115" spans="1:5" x14ac:dyDescent="0.2">
      <c r="A12115" t="s">
        <v>295</v>
      </c>
      <c r="B12115" t="s">
        <v>296</v>
      </c>
      <c r="C12115">
        <v>1983</v>
      </c>
      <c r="D12115">
        <v>56.2</v>
      </c>
      <c r="E12115" t="s">
        <v>498</v>
      </c>
    </row>
    <row r="12116" spans="1:5" x14ac:dyDescent="0.2">
      <c r="A12116" t="s">
        <v>295</v>
      </c>
      <c r="B12116" t="s">
        <v>296</v>
      </c>
      <c r="C12116">
        <v>1984</v>
      </c>
      <c r="D12116">
        <v>56.7</v>
      </c>
      <c r="E12116" t="s">
        <v>498</v>
      </c>
    </row>
    <row r="12117" spans="1:5" x14ac:dyDescent="0.2">
      <c r="A12117" t="s">
        <v>295</v>
      </c>
      <c r="B12117" t="s">
        <v>296</v>
      </c>
      <c r="C12117">
        <v>1985</v>
      </c>
      <c r="D12117">
        <v>56.8</v>
      </c>
      <c r="E12117" t="s">
        <v>498</v>
      </c>
    </row>
    <row r="12118" spans="1:5" x14ac:dyDescent="0.2">
      <c r="A12118" t="s">
        <v>295</v>
      </c>
      <c r="B12118" t="s">
        <v>296</v>
      </c>
      <c r="C12118">
        <v>1986</v>
      </c>
      <c r="D12118">
        <v>56.9</v>
      </c>
      <c r="E12118" t="s">
        <v>498</v>
      </c>
    </row>
    <row r="12119" spans="1:5" x14ac:dyDescent="0.2">
      <c r="A12119" t="s">
        <v>295</v>
      </c>
      <c r="B12119" t="s">
        <v>296</v>
      </c>
      <c r="C12119">
        <v>1987</v>
      </c>
      <c r="D12119">
        <v>57.4</v>
      </c>
      <c r="E12119" t="s">
        <v>498</v>
      </c>
    </row>
    <row r="12120" spans="1:5" x14ac:dyDescent="0.2">
      <c r="A12120" t="s">
        <v>295</v>
      </c>
      <c r="B12120" t="s">
        <v>296</v>
      </c>
      <c r="C12120">
        <v>1988</v>
      </c>
      <c r="D12120">
        <v>57.9</v>
      </c>
      <c r="E12120" t="s">
        <v>498</v>
      </c>
    </row>
    <row r="12121" spans="1:5" x14ac:dyDescent="0.2">
      <c r="A12121" t="s">
        <v>295</v>
      </c>
      <c r="B12121" t="s">
        <v>296</v>
      </c>
      <c r="C12121">
        <v>1989</v>
      </c>
      <c r="D12121">
        <v>58.3</v>
      </c>
      <c r="E12121" t="s">
        <v>498</v>
      </c>
    </row>
    <row r="12122" spans="1:5" x14ac:dyDescent="0.2">
      <c r="A12122" t="s">
        <v>295</v>
      </c>
      <c r="B12122" t="s">
        <v>296</v>
      </c>
      <c r="C12122">
        <v>1990</v>
      </c>
      <c r="D12122">
        <v>58.8</v>
      </c>
      <c r="E12122" t="s">
        <v>498</v>
      </c>
    </row>
    <row r="12123" spans="1:5" x14ac:dyDescent="0.2">
      <c r="A12123" t="s">
        <v>295</v>
      </c>
      <c r="B12123" t="s">
        <v>296</v>
      </c>
      <c r="C12123">
        <v>1991</v>
      </c>
      <c r="D12123">
        <v>59.2</v>
      </c>
      <c r="E12123" t="s">
        <v>498</v>
      </c>
    </row>
    <row r="12124" spans="1:5" x14ac:dyDescent="0.2">
      <c r="A12124" t="s">
        <v>295</v>
      </c>
      <c r="B12124" t="s">
        <v>296</v>
      </c>
      <c r="C12124">
        <v>1992</v>
      </c>
      <c r="D12124">
        <v>59.6</v>
      </c>
      <c r="E12124" t="s">
        <v>498</v>
      </c>
    </row>
    <row r="12125" spans="1:5" x14ac:dyDescent="0.2">
      <c r="A12125" t="s">
        <v>295</v>
      </c>
      <c r="B12125" t="s">
        <v>296</v>
      </c>
      <c r="C12125">
        <v>1993</v>
      </c>
      <c r="D12125">
        <v>60</v>
      </c>
      <c r="E12125" t="s">
        <v>498</v>
      </c>
    </row>
    <row r="12126" spans="1:5" x14ac:dyDescent="0.2">
      <c r="A12126" t="s">
        <v>295</v>
      </c>
      <c r="B12126" t="s">
        <v>296</v>
      </c>
      <c r="C12126">
        <v>1994</v>
      </c>
      <c r="D12126">
        <v>60.4</v>
      </c>
      <c r="E12126" t="s">
        <v>498</v>
      </c>
    </row>
    <row r="12127" spans="1:5" x14ac:dyDescent="0.2">
      <c r="A12127" t="s">
        <v>295</v>
      </c>
      <c r="B12127" t="s">
        <v>296</v>
      </c>
      <c r="C12127">
        <v>1995</v>
      </c>
      <c r="D12127">
        <v>60.6</v>
      </c>
      <c r="E12127" t="s">
        <v>498</v>
      </c>
    </row>
    <row r="12128" spans="1:5" x14ac:dyDescent="0.2">
      <c r="A12128" t="s">
        <v>295</v>
      </c>
      <c r="B12128" t="s">
        <v>296</v>
      </c>
      <c r="C12128">
        <v>1996</v>
      </c>
      <c r="D12128">
        <v>60.3</v>
      </c>
      <c r="E12128" t="s">
        <v>498</v>
      </c>
    </row>
    <row r="12129" spans="1:5" x14ac:dyDescent="0.2">
      <c r="A12129" t="s">
        <v>295</v>
      </c>
      <c r="B12129" t="s">
        <v>296</v>
      </c>
      <c r="C12129">
        <v>1997</v>
      </c>
      <c r="D12129">
        <v>60.8</v>
      </c>
      <c r="E12129" t="s">
        <v>498</v>
      </c>
    </row>
    <row r="12130" spans="1:5" x14ac:dyDescent="0.2">
      <c r="A12130" t="s">
        <v>295</v>
      </c>
      <c r="B12130" t="s">
        <v>296</v>
      </c>
      <c r="C12130">
        <v>1998</v>
      </c>
      <c r="D12130">
        <v>61.8</v>
      </c>
      <c r="E12130" t="s">
        <v>498</v>
      </c>
    </row>
    <row r="12131" spans="1:5" x14ac:dyDescent="0.2">
      <c r="A12131" t="s">
        <v>295</v>
      </c>
      <c r="B12131" t="s">
        <v>296</v>
      </c>
      <c r="C12131">
        <v>1999</v>
      </c>
      <c r="D12131">
        <v>62.5</v>
      </c>
      <c r="E12131" t="s">
        <v>498</v>
      </c>
    </row>
    <row r="12132" spans="1:5" x14ac:dyDescent="0.2">
      <c r="A12132" t="s">
        <v>295</v>
      </c>
      <c r="B12132" t="s">
        <v>296</v>
      </c>
      <c r="C12132">
        <v>2000</v>
      </c>
      <c r="D12132">
        <v>62.9</v>
      </c>
      <c r="E12132" t="s">
        <v>498</v>
      </c>
    </row>
    <row r="12133" spans="1:5" x14ac:dyDescent="0.2">
      <c r="A12133" t="s">
        <v>295</v>
      </c>
      <c r="B12133" t="s">
        <v>296</v>
      </c>
      <c r="C12133">
        <v>2001</v>
      </c>
      <c r="D12133">
        <v>63.3</v>
      </c>
      <c r="E12133" t="s">
        <v>498</v>
      </c>
    </row>
    <row r="12134" spans="1:5" x14ac:dyDescent="0.2">
      <c r="A12134" t="s">
        <v>295</v>
      </c>
      <c r="B12134" t="s">
        <v>296</v>
      </c>
      <c r="C12134">
        <v>2002</v>
      </c>
      <c r="D12134">
        <v>63.5</v>
      </c>
      <c r="E12134" t="s">
        <v>498</v>
      </c>
    </row>
    <row r="12135" spans="1:5" x14ac:dyDescent="0.2">
      <c r="A12135" t="s">
        <v>295</v>
      </c>
      <c r="B12135" t="s">
        <v>296</v>
      </c>
      <c r="C12135">
        <v>2003</v>
      </c>
      <c r="D12135">
        <v>64.2</v>
      </c>
      <c r="E12135" t="s">
        <v>498</v>
      </c>
    </row>
    <row r="12136" spans="1:5" x14ac:dyDescent="0.2">
      <c r="A12136" t="s">
        <v>295</v>
      </c>
      <c r="B12136" t="s">
        <v>296</v>
      </c>
      <c r="C12136">
        <v>2004</v>
      </c>
      <c r="D12136">
        <v>64.8</v>
      </c>
      <c r="E12136" t="s">
        <v>498</v>
      </c>
    </row>
    <row r="12137" spans="1:5" x14ac:dyDescent="0.2">
      <c r="A12137" t="s">
        <v>295</v>
      </c>
      <c r="B12137" t="s">
        <v>296</v>
      </c>
      <c r="C12137">
        <v>2005</v>
      </c>
      <c r="D12137">
        <v>64.900000000000006</v>
      </c>
      <c r="E12137" t="s">
        <v>498</v>
      </c>
    </row>
    <row r="12138" spans="1:5" x14ac:dyDescent="0.2">
      <c r="A12138" t="s">
        <v>295</v>
      </c>
      <c r="B12138" t="s">
        <v>296</v>
      </c>
      <c r="C12138">
        <v>2006</v>
      </c>
      <c r="D12138">
        <v>65.5</v>
      </c>
      <c r="E12138" t="s">
        <v>498</v>
      </c>
    </row>
    <row r="12139" spans="1:5" x14ac:dyDescent="0.2">
      <c r="A12139" t="s">
        <v>295</v>
      </c>
      <c r="B12139" t="s">
        <v>296</v>
      </c>
      <c r="C12139">
        <v>2007</v>
      </c>
      <c r="D12139">
        <v>66</v>
      </c>
      <c r="E12139" t="s">
        <v>498</v>
      </c>
    </row>
    <row r="12140" spans="1:5" x14ac:dyDescent="0.2">
      <c r="A12140" t="s">
        <v>295</v>
      </c>
      <c r="B12140" t="s">
        <v>296</v>
      </c>
      <c r="C12140">
        <v>2008</v>
      </c>
      <c r="D12140">
        <v>66.400000000000006</v>
      </c>
      <c r="E12140" t="s">
        <v>498</v>
      </c>
    </row>
    <row r="12141" spans="1:5" x14ac:dyDescent="0.2">
      <c r="A12141" t="s">
        <v>295</v>
      </c>
      <c r="B12141" t="s">
        <v>296</v>
      </c>
      <c r="C12141">
        <v>2009</v>
      </c>
      <c r="D12141">
        <v>66.8</v>
      </c>
      <c r="E12141" t="s">
        <v>498</v>
      </c>
    </row>
    <row r="12142" spans="1:5" x14ac:dyDescent="0.2">
      <c r="A12142" t="s">
        <v>295</v>
      </c>
      <c r="B12142" t="s">
        <v>296</v>
      </c>
      <c r="C12142">
        <v>2010</v>
      </c>
      <c r="D12142">
        <v>67.2</v>
      </c>
      <c r="E12142" t="s">
        <v>498</v>
      </c>
    </row>
    <row r="12143" spans="1:5" x14ac:dyDescent="0.2">
      <c r="A12143" t="s">
        <v>295</v>
      </c>
      <c r="B12143" t="s">
        <v>296</v>
      </c>
      <c r="C12143">
        <v>2011</v>
      </c>
      <c r="D12143">
        <v>67.400000000000006</v>
      </c>
      <c r="E12143" t="s">
        <v>498</v>
      </c>
    </row>
    <row r="12144" spans="1:5" x14ac:dyDescent="0.2">
      <c r="A12144" t="s">
        <v>295</v>
      </c>
      <c r="B12144" t="s">
        <v>296</v>
      </c>
      <c r="C12144">
        <v>2012</v>
      </c>
      <c r="D12144">
        <v>68.099999999999994</v>
      </c>
      <c r="E12144" t="s">
        <v>498</v>
      </c>
    </row>
    <row r="12145" spans="1:5" x14ac:dyDescent="0.2">
      <c r="A12145" t="s">
        <v>295</v>
      </c>
      <c r="B12145" t="s">
        <v>296</v>
      </c>
      <c r="C12145">
        <v>2013</v>
      </c>
      <c r="D12145">
        <v>68.599999999999994</v>
      </c>
      <c r="E12145" t="s">
        <v>498</v>
      </c>
    </row>
    <row r="12146" spans="1:5" x14ac:dyDescent="0.2">
      <c r="A12146" t="s">
        <v>295</v>
      </c>
      <c r="B12146" t="s">
        <v>296</v>
      </c>
      <c r="C12146">
        <v>2014</v>
      </c>
      <c r="D12146">
        <v>69</v>
      </c>
      <c r="E12146" t="s">
        <v>498</v>
      </c>
    </row>
    <row r="12147" spans="1:5" x14ac:dyDescent="0.2">
      <c r="A12147" t="s">
        <v>295</v>
      </c>
      <c r="B12147" t="s">
        <v>296</v>
      </c>
      <c r="C12147">
        <v>2015</v>
      </c>
      <c r="D12147">
        <v>69.5</v>
      </c>
      <c r="E12147" t="s">
        <v>498</v>
      </c>
    </row>
    <row r="12148" spans="1:5" x14ac:dyDescent="0.2">
      <c r="A12148" t="s">
        <v>295</v>
      </c>
      <c r="B12148" t="s">
        <v>296</v>
      </c>
      <c r="C12148">
        <v>2016</v>
      </c>
      <c r="D12148">
        <v>69.900000000000006</v>
      </c>
      <c r="E12148" t="s">
        <v>498</v>
      </c>
    </row>
    <row r="12149" spans="1:5" x14ac:dyDescent="0.2">
      <c r="A12149" t="s">
        <v>295</v>
      </c>
      <c r="B12149" t="s">
        <v>296</v>
      </c>
      <c r="C12149">
        <v>2017</v>
      </c>
      <c r="D12149">
        <v>70.2</v>
      </c>
      <c r="E12149" t="s">
        <v>498</v>
      </c>
    </row>
    <row r="12150" spans="1:5" x14ac:dyDescent="0.2">
      <c r="A12150" t="s">
        <v>295</v>
      </c>
      <c r="B12150" t="s">
        <v>296</v>
      </c>
      <c r="C12150">
        <v>2018</v>
      </c>
      <c r="D12150">
        <v>71.2</v>
      </c>
      <c r="E12150" t="s">
        <v>498</v>
      </c>
    </row>
    <row r="12151" spans="1:5" x14ac:dyDescent="0.2">
      <c r="A12151" t="s">
        <v>295</v>
      </c>
      <c r="B12151" t="s">
        <v>296</v>
      </c>
      <c r="C12151">
        <v>2019</v>
      </c>
      <c r="D12151">
        <v>71.8</v>
      </c>
      <c r="E12151" t="s">
        <v>498</v>
      </c>
    </row>
    <row r="12152" spans="1:5" x14ac:dyDescent="0.2">
      <c r="A12152" t="s">
        <v>295</v>
      </c>
      <c r="B12152" t="s">
        <v>296</v>
      </c>
      <c r="C12152">
        <v>2020</v>
      </c>
      <c r="D12152">
        <v>72.099999999999994</v>
      </c>
      <c r="E12152" t="s">
        <v>498</v>
      </c>
    </row>
    <row r="12153" spans="1:5" x14ac:dyDescent="0.2">
      <c r="A12153" t="s">
        <v>295</v>
      </c>
      <c r="B12153" t="s">
        <v>296</v>
      </c>
      <c r="C12153">
        <v>2021</v>
      </c>
      <c r="D12153">
        <v>71</v>
      </c>
      <c r="E12153" t="s">
        <v>498</v>
      </c>
    </row>
    <row r="12154" spans="1:5" x14ac:dyDescent="0.2">
      <c r="A12154" t="s">
        <v>297</v>
      </c>
      <c r="B12154" t="s">
        <v>298</v>
      </c>
      <c r="C12154">
        <v>1950</v>
      </c>
      <c r="D12154">
        <v>59.4</v>
      </c>
      <c r="E12154" t="s">
        <v>143</v>
      </c>
    </row>
    <row r="12155" spans="1:5" x14ac:dyDescent="0.2">
      <c r="A12155" t="s">
        <v>297</v>
      </c>
      <c r="B12155" t="s">
        <v>298</v>
      </c>
      <c r="C12155">
        <v>1951</v>
      </c>
      <c r="D12155">
        <v>59.1</v>
      </c>
      <c r="E12155" t="s">
        <v>143</v>
      </c>
    </row>
    <row r="12156" spans="1:5" x14ac:dyDescent="0.2">
      <c r="A12156" t="s">
        <v>297</v>
      </c>
      <c r="B12156" t="s">
        <v>298</v>
      </c>
      <c r="C12156">
        <v>1952</v>
      </c>
      <c r="D12156">
        <v>60.5</v>
      </c>
      <c r="E12156" t="s">
        <v>143</v>
      </c>
    </row>
    <row r="12157" spans="1:5" x14ac:dyDescent="0.2">
      <c r="A12157" t="s">
        <v>297</v>
      </c>
      <c r="B12157" t="s">
        <v>298</v>
      </c>
      <c r="C12157">
        <v>1953</v>
      </c>
      <c r="D12157">
        <v>60.9</v>
      </c>
      <c r="E12157" t="s">
        <v>143</v>
      </c>
    </row>
    <row r="12158" spans="1:5" x14ac:dyDescent="0.2">
      <c r="A12158" t="s">
        <v>297</v>
      </c>
      <c r="B12158" t="s">
        <v>298</v>
      </c>
      <c r="C12158">
        <v>1954</v>
      </c>
      <c r="D12158">
        <v>61.6</v>
      </c>
      <c r="E12158" t="s">
        <v>143</v>
      </c>
    </row>
    <row r="12159" spans="1:5" x14ac:dyDescent="0.2">
      <c r="A12159" t="s">
        <v>297</v>
      </c>
      <c r="B12159" t="s">
        <v>298</v>
      </c>
      <c r="C12159">
        <v>1955</v>
      </c>
      <c r="D12159">
        <v>61.7</v>
      </c>
      <c r="E12159" t="s">
        <v>143</v>
      </c>
    </row>
    <row r="12160" spans="1:5" x14ac:dyDescent="0.2">
      <c r="A12160" t="s">
        <v>297</v>
      </c>
      <c r="B12160" t="s">
        <v>298</v>
      </c>
      <c r="C12160">
        <v>1956</v>
      </c>
      <c r="D12160">
        <v>62.3</v>
      </c>
      <c r="E12160" t="s">
        <v>143</v>
      </c>
    </row>
    <row r="12161" spans="1:5" x14ac:dyDescent="0.2">
      <c r="A12161" t="s">
        <v>297</v>
      </c>
      <c r="B12161" t="s">
        <v>298</v>
      </c>
      <c r="C12161">
        <v>1957</v>
      </c>
      <c r="D12161">
        <v>62.8</v>
      </c>
      <c r="E12161" t="s">
        <v>143</v>
      </c>
    </row>
    <row r="12162" spans="1:5" x14ac:dyDescent="0.2">
      <c r="A12162" t="s">
        <v>297</v>
      </c>
      <c r="B12162" t="s">
        <v>298</v>
      </c>
      <c r="C12162">
        <v>1958</v>
      </c>
      <c r="D12162">
        <v>63.9</v>
      </c>
      <c r="E12162" t="s">
        <v>143</v>
      </c>
    </row>
    <row r="12163" spans="1:5" x14ac:dyDescent="0.2">
      <c r="A12163" t="s">
        <v>297</v>
      </c>
      <c r="B12163" t="s">
        <v>298</v>
      </c>
      <c r="C12163">
        <v>1959</v>
      </c>
      <c r="D12163">
        <v>64</v>
      </c>
      <c r="E12163" t="s">
        <v>143</v>
      </c>
    </row>
    <row r="12164" spans="1:5" x14ac:dyDescent="0.2">
      <c r="A12164" t="s">
        <v>297</v>
      </c>
      <c r="B12164" t="s">
        <v>298</v>
      </c>
      <c r="C12164">
        <v>1960</v>
      </c>
      <c r="D12164">
        <v>65</v>
      </c>
      <c r="E12164" t="s">
        <v>143</v>
      </c>
    </row>
    <row r="12165" spans="1:5" x14ac:dyDescent="0.2">
      <c r="A12165" t="s">
        <v>297</v>
      </c>
      <c r="B12165" t="s">
        <v>298</v>
      </c>
      <c r="C12165">
        <v>1961</v>
      </c>
      <c r="D12165">
        <v>65.599999999999994</v>
      </c>
      <c r="E12165" t="s">
        <v>143</v>
      </c>
    </row>
    <row r="12166" spans="1:5" x14ac:dyDescent="0.2">
      <c r="A12166" t="s">
        <v>297</v>
      </c>
      <c r="B12166" t="s">
        <v>298</v>
      </c>
      <c r="C12166">
        <v>1962</v>
      </c>
      <c r="D12166">
        <v>66.099999999999994</v>
      </c>
      <c r="E12166" t="s">
        <v>143</v>
      </c>
    </row>
    <row r="12167" spans="1:5" x14ac:dyDescent="0.2">
      <c r="A12167" t="s">
        <v>297</v>
      </c>
      <c r="B12167" t="s">
        <v>298</v>
      </c>
      <c r="C12167">
        <v>1963</v>
      </c>
      <c r="D12167">
        <v>67</v>
      </c>
      <c r="E12167" t="s">
        <v>143</v>
      </c>
    </row>
    <row r="12168" spans="1:5" x14ac:dyDescent="0.2">
      <c r="A12168" t="s">
        <v>297</v>
      </c>
      <c r="B12168" t="s">
        <v>298</v>
      </c>
      <c r="C12168">
        <v>1964</v>
      </c>
      <c r="D12168">
        <v>67.3</v>
      </c>
      <c r="E12168" t="s">
        <v>143</v>
      </c>
    </row>
    <row r="12169" spans="1:5" x14ac:dyDescent="0.2">
      <c r="A12169" t="s">
        <v>297</v>
      </c>
      <c r="B12169" t="s">
        <v>298</v>
      </c>
      <c r="C12169">
        <v>1965</v>
      </c>
      <c r="D12169">
        <v>68.2</v>
      </c>
      <c r="E12169" t="s">
        <v>143</v>
      </c>
    </row>
    <row r="12170" spans="1:5" x14ac:dyDescent="0.2">
      <c r="A12170" t="s">
        <v>297</v>
      </c>
      <c r="B12170" t="s">
        <v>298</v>
      </c>
      <c r="C12170">
        <v>1966</v>
      </c>
      <c r="D12170">
        <v>69</v>
      </c>
      <c r="E12170" t="s">
        <v>143</v>
      </c>
    </row>
    <row r="12171" spans="1:5" x14ac:dyDescent="0.2">
      <c r="A12171" t="s">
        <v>297</v>
      </c>
      <c r="B12171" t="s">
        <v>298</v>
      </c>
      <c r="C12171">
        <v>1967</v>
      </c>
      <c r="D12171">
        <v>69.099999999999994</v>
      </c>
      <c r="E12171" t="s">
        <v>143</v>
      </c>
    </row>
    <row r="12172" spans="1:5" x14ac:dyDescent="0.2">
      <c r="A12172" t="s">
        <v>297</v>
      </c>
      <c r="B12172" t="s">
        <v>298</v>
      </c>
      <c r="C12172">
        <v>1968</v>
      </c>
      <c r="D12172">
        <v>69.400000000000006</v>
      </c>
      <c r="E12172" t="s">
        <v>143</v>
      </c>
    </row>
    <row r="12173" spans="1:5" x14ac:dyDescent="0.2">
      <c r="A12173" t="s">
        <v>297</v>
      </c>
      <c r="B12173" t="s">
        <v>298</v>
      </c>
      <c r="C12173">
        <v>1969</v>
      </c>
      <c r="D12173">
        <v>69.2</v>
      </c>
      <c r="E12173" t="s">
        <v>143</v>
      </c>
    </row>
    <row r="12174" spans="1:5" x14ac:dyDescent="0.2">
      <c r="A12174" t="s">
        <v>297</v>
      </c>
      <c r="B12174" t="s">
        <v>298</v>
      </c>
      <c r="C12174">
        <v>1970</v>
      </c>
      <c r="D12174">
        <v>69.3</v>
      </c>
      <c r="E12174" t="s">
        <v>143</v>
      </c>
    </row>
    <row r="12175" spans="1:5" x14ac:dyDescent="0.2">
      <c r="A12175" t="s">
        <v>297</v>
      </c>
      <c r="B12175" t="s">
        <v>298</v>
      </c>
      <c r="C12175">
        <v>1971</v>
      </c>
      <c r="D12175">
        <v>69.7</v>
      </c>
      <c r="E12175" t="s">
        <v>143</v>
      </c>
    </row>
    <row r="12176" spans="1:5" x14ac:dyDescent="0.2">
      <c r="A12176" t="s">
        <v>297</v>
      </c>
      <c r="B12176" t="s">
        <v>298</v>
      </c>
      <c r="C12176">
        <v>1972</v>
      </c>
      <c r="D12176">
        <v>70.599999999999994</v>
      </c>
      <c r="E12176" t="s">
        <v>143</v>
      </c>
    </row>
    <row r="12177" spans="1:5" x14ac:dyDescent="0.2">
      <c r="A12177" t="s">
        <v>297</v>
      </c>
      <c r="B12177" t="s">
        <v>298</v>
      </c>
      <c r="C12177">
        <v>1973</v>
      </c>
      <c r="D12177">
        <v>70.8</v>
      </c>
      <c r="E12177" t="s">
        <v>143</v>
      </c>
    </row>
    <row r="12178" spans="1:5" x14ac:dyDescent="0.2">
      <c r="A12178" t="s">
        <v>297</v>
      </c>
      <c r="B12178" t="s">
        <v>298</v>
      </c>
      <c r="C12178">
        <v>1974</v>
      </c>
      <c r="D12178">
        <v>71.400000000000006</v>
      </c>
      <c r="E12178" t="s">
        <v>143</v>
      </c>
    </row>
    <row r="12179" spans="1:5" x14ac:dyDescent="0.2">
      <c r="A12179" t="s">
        <v>297</v>
      </c>
      <c r="B12179" t="s">
        <v>298</v>
      </c>
      <c r="C12179">
        <v>1975</v>
      </c>
      <c r="D12179">
        <v>71.400000000000006</v>
      </c>
      <c r="E12179" t="s">
        <v>143</v>
      </c>
    </row>
    <row r="12180" spans="1:5" x14ac:dyDescent="0.2">
      <c r="A12180" t="s">
        <v>297</v>
      </c>
      <c r="B12180" t="s">
        <v>298</v>
      </c>
      <c r="C12180">
        <v>1976</v>
      </c>
      <c r="D12180">
        <v>71.8</v>
      </c>
      <c r="E12180" t="s">
        <v>143</v>
      </c>
    </row>
    <row r="12181" spans="1:5" x14ac:dyDescent="0.2">
      <c r="A12181" t="s">
        <v>297</v>
      </c>
      <c r="B12181" t="s">
        <v>298</v>
      </c>
      <c r="C12181">
        <v>1977</v>
      </c>
      <c r="D12181">
        <v>71.5</v>
      </c>
      <c r="E12181" t="s">
        <v>143</v>
      </c>
    </row>
    <row r="12182" spans="1:5" x14ac:dyDescent="0.2">
      <c r="A12182" t="s">
        <v>297</v>
      </c>
      <c r="B12182" t="s">
        <v>298</v>
      </c>
      <c r="C12182">
        <v>1978</v>
      </c>
      <c r="D12182">
        <v>71.3</v>
      </c>
      <c r="E12182" t="s">
        <v>143</v>
      </c>
    </row>
    <row r="12183" spans="1:5" x14ac:dyDescent="0.2">
      <c r="A12183" t="s">
        <v>297</v>
      </c>
      <c r="B12183" t="s">
        <v>298</v>
      </c>
      <c r="C12183">
        <v>1979</v>
      </c>
      <c r="D12183">
        <v>70.599999999999994</v>
      </c>
      <c r="E12183" t="s">
        <v>143</v>
      </c>
    </row>
    <row r="12184" spans="1:5" x14ac:dyDescent="0.2">
      <c r="A12184" t="s">
        <v>297</v>
      </c>
      <c r="B12184" t="s">
        <v>298</v>
      </c>
      <c r="C12184">
        <v>1980</v>
      </c>
      <c r="D12184">
        <v>71.8</v>
      </c>
      <c r="E12184" t="s">
        <v>143</v>
      </c>
    </row>
    <row r="12185" spans="1:5" x14ac:dyDescent="0.2">
      <c r="A12185" t="s">
        <v>297</v>
      </c>
      <c r="B12185" t="s">
        <v>298</v>
      </c>
      <c r="C12185">
        <v>1981</v>
      </c>
      <c r="D12185">
        <v>71.400000000000006</v>
      </c>
      <c r="E12185" t="s">
        <v>143</v>
      </c>
    </row>
    <row r="12186" spans="1:5" x14ac:dyDescent="0.2">
      <c r="A12186" t="s">
        <v>297</v>
      </c>
      <c r="B12186" t="s">
        <v>298</v>
      </c>
      <c r="C12186">
        <v>1982</v>
      </c>
      <c r="D12186">
        <v>71.3</v>
      </c>
      <c r="E12186" t="s">
        <v>143</v>
      </c>
    </row>
    <row r="12187" spans="1:5" x14ac:dyDescent="0.2">
      <c r="A12187" t="s">
        <v>297</v>
      </c>
      <c r="B12187" t="s">
        <v>298</v>
      </c>
      <c r="C12187">
        <v>1983</v>
      </c>
      <c r="D12187">
        <v>71.2</v>
      </c>
      <c r="E12187" t="s">
        <v>143</v>
      </c>
    </row>
    <row r="12188" spans="1:5" x14ac:dyDescent="0.2">
      <c r="A12188" t="s">
        <v>297</v>
      </c>
      <c r="B12188" t="s">
        <v>298</v>
      </c>
      <c r="C12188">
        <v>1984</v>
      </c>
      <c r="D12188">
        <v>72.900000000000006</v>
      </c>
      <c r="E12188" t="s">
        <v>143</v>
      </c>
    </row>
    <row r="12189" spans="1:5" x14ac:dyDescent="0.2">
      <c r="A12189" t="s">
        <v>297</v>
      </c>
      <c r="B12189" t="s">
        <v>298</v>
      </c>
      <c r="C12189">
        <v>1985</v>
      </c>
      <c r="D12189">
        <v>74</v>
      </c>
      <c r="E12189" t="s">
        <v>143</v>
      </c>
    </row>
    <row r="12190" spans="1:5" x14ac:dyDescent="0.2">
      <c r="A12190" t="s">
        <v>297</v>
      </c>
      <c r="B12190" t="s">
        <v>298</v>
      </c>
      <c r="C12190">
        <v>1986</v>
      </c>
      <c r="D12190">
        <v>74.400000000000006</v>
      </c>
      <c r="E12190" t="s">
        <v>143</v>
      </c>
    </row>
    <row r="12191" spans="1:5" x14ac:dyDescent="0.2">
      <c r="A12191" t="s">
        <v>297</v>
      </c>
      <c r="B12191" t="s">
        <v>298</v>
      </c>
      <c r="C12191">
        <v>1987</v>
      </c>
      <c r="D12191">
        <v>75.3</v>
      </c>
      <c r="E12191" t="s">
        <v>143</v>
      </c>
    </row>
    <row r="12192" spans="1:5" x14ac:dyDescent="0.2">
      <c r="A12192" t="s">
        <v>297</v>
      </c>
      <c r="B12192" t="s">
        <v>298</v>
      </c>
      <c r="C12192">
        <v>1988</v>
      </c>
      <c r="D12192">
        <v>76.3</v>
      </c>
      <c r="E12192" t="s">
        <v>143</v>
      </c>
    </row>
    <row r="12193" spans="1:5" x14ac:dyDescent="0.2">
      <c r="A12193" t="s">
        <v>297</v>
      </c>
      <c r="B12193" t="s">
        <v>298</v>
      </c>
      <c r="C12193">
        <v>1989</v>
      </c>
      <c r="D12193">
        <v>75.599999999999994</v>
      </c>
      <c r="E12193" t="s">
        <v>143</v>
      </c>
    </row>
    <row r="12194" spans="1:5" x14ac:dyDescent="0.2">
      <c r="A12194" t="s">
        <v>297</v>
      </c>
      <c r="B12194" t="s">
        <v>298</v>
      </c>
      <c r="C12194">
        <v>1990</v>
      </c>
      <c r="D12194">
        <v>75.5</v>
      </c>
      <c r="E12194" t="s">
        <v>143</v>
      </c>
    </row>
    <row r="12195" spans="1:5" x14ac:dyDescent="0.2">
      <c r="A12195" t="s">
        <v>297</v>
      </c>
      <c r="B12195" t="s">
        <v>298</v>
      </c>
      <c r="C12195">
        <v>1991</v>
      </c>
      <c r="D12195">
        <v>75.5</v>
      </c>
      <c r="E12195" t="s">
        <v>143</v>
      </c>
    </row>
    <row r="12196" spans="1:5" x14ac:dyDescent="0.2">
      <c r="A12196" t="s">
        <v>297</v>
      </c>
      <c r="B12196" t="s">
        <v>298</v>
      </c>
      <c r="C12196">
        <v>1992</v>
      </c>
      <c r="D12196">
        <v>74.400000000000006</v>
      </c>
      <c r="E12196" t="s">
        <v>143</v>
      </c>
    </row>
    <row r="12197" spans="1:5" x14ac:dyDescent="0.2">
      <c r="A12197" t="s">
        <v>297</v>
      </c>
      <c r="B12197" t="s">
        <v>298</v>
      </c>
      <c r="C12197">
        <v>1993</v>
      </c>
      <c r="D12197">
        <v>74.7</v>
      </c>
      <c r="E12197" t="s">
        <v>143</v>
      </c>
    </row>
    <row r="12198" spans="1:5" x14ac:dyDescent="0.2">
      <c r="A12198" t="s">
        <v>297</v>
      </c>
      <c r="B12198" t="s">
        <v>298</v>
      </c>
      <c r="C12198">
        <v>1994</v>
      </c>
      <c r="D12198">
        <v>73.400000000000006</v>
      </c>
      <c r="E12198" t="s">
        <v>143</v>
      </c>
    </row>
    <row r="12199" spans="1:5" x14ac:dyDescent="0.2">
      <c r="A12199" t="s">
        <v>297</v>
      </c>
      <c r="B12199" t="s">
        <v>298</v>
      </c>
      <c r="C12199">
        <v>1995</v>
      </c>
      <c r="D12199">
        <v>74.2</v>
      </c>
      <c r="E12199" t="s">
        <v>143</v>
      </c>
    </row>
    <row r="12200" spans="1:5" x14ac:dyDescent="0.2">
      <c r="A12200" t="s">
        <v>297</v>
      </c>
      <c r="B12200" t="s">
        <v>298</v>
      </c>
      <c r="C12200">
        <v>1996</v>
      </c>
      <c r="D12200">
        <v>73.599999999999994</v>
      </c>
      <c r="E12200" t="s">
        <v>143</v>
      </c>
    </row>
    <row r="12201" spans="1:5" x14ac:dyDescent="0.2">
      <c r="A12201" t="s">
        <v>297</v>
      </c>
      <c r="B12201" t="s">
        <v>298</v>
      </c>
      <c r="C12201">
        <v>1997</v>
      </c>
      <c r="D12201">
        <v>73.599999999999994</v>
      </c>
      <c r="E12201" t="s">
        <v>143</v>
      </c>
    </row>
    <row r="12202" spans="1:5" x14ac:dyDescent="0.2">
      <c r="A12202" t="s">
        <v>297</v>
      </c>
      <c r="B12202" t="s">
        <v>298</v>
      </c>
      <c r="C12202">
        <v>1998</v>
      </c>
      <c r="D12202">
        <v>73.400000000000006</v>
      </c>
      <c r="E12202" t="s">
        <v>143</v>
      </c>
    </row>
    <row r="12203" spans="1:5" x14ac:dyDescent="0.2">
      <c r="A12203" t="s">
        <v>297</v>
      </c>
      <c r="B12203" t="s">
        <v>298</v>
      </c>
      <c r="C12203">
        <v>1999</v>
      </c>
      <c r="D12203">
        <v>72.8</v>
      </c>
      <c r="E12203" t="s">
        <v>143</v>
      </c>
    </row>
    <row r="12204" spans="1:5" x14ac:dyDescent="0.2">
      <c r="A12204" t="s">
        <v>297</v>
      </c>
      <c r="B12204" t="s">
        <v>298</v>
      </c>
      <c r="C12204">
        <v>2000</v>
      </c>
      <c r="D12204">
        <v>74</v>
      </c>
      <c r="E12204" t="s">
        <v>143</v>
      </c>
    </row>
    <row r="12205" spans="1:5" x14ac:dyDescent="0.2">
      <c r="A12205" t="s">
        <v>297</v>
      </c>
      <c r="B12205" t="s">
        <v>298</v>
      </c>
      <c r="C12205">
        <v>2001</v>
      </c>
      <c r="D12205">
        <v>74.2</v>
      </c>
      <c r="E12205" t="s">
        <v>143</v>
      </c>
    </row>
    <row r="12206" spans="1:5" x14ac:dyDescent="0.2">
      <c r="A12206" t="s">
        <v>297</v>
      </c>
      <c r="B12206" t="s">
        <v>298</v>
      </c>
      <c r="C12206">
        <v>2002</v>
      </c>
      <c r="D12206">
        <v>74</v>
      </c>
      <c r="E12206" t="s">
        <v>143</v>
      </c>
    </row>
    <row r="12207" spans="1:5" x14ac:dyDescent="0.2">
      <c r="A12207" t="s">
        <v>297</v>
      </c>
      <c r="B12207" t="s">
        <v>298</v>
      </c>
      <c r="C12207">
        <v>2003</v>
      </c>
      <c r="D12207">
        <v>74.099999999999994</v>
      </c>
      <c r="E12207" t="s">
        <v>143</v>
      </c>
    </row>
    <row r="12208" spans="1:5" x14ac:dyDescent="0.2">
      <c r="A12208" t="s">
        <v>297</v>
      </c>
      <c r="B12208" t="s">
        <v>298</v>
      </c>
      <c r="C12208">
        <v>2004</v>
      </c>
      <c r="D12208">
        <v>74.7</v>
      </c>
      <c r="E12208" t="s">
        <v>143</v>
      </c>
    </row>
    <row r="12209" spans="1:5" x14ac:dyDescent="0.2">
      <c r="A12209" t="s">
        <v>297</v>
      </c>
      <c r="B12209" t="s">
        <v>298</v>
      </c>
      <c r="C12209">
        <v>2005</v>
      </c>
      <c r="D12209">
        <v>74.3</v>
      </c>
      <c r="E12209" t="s">
        <v>143</v>
      </c>
    </row>
    <row r="12210" spans="1:5" x14ac:dyDescent="0.2">
      <c r="A12210" t="s">
        <v>297</v>
      </c>
      <c r="B12210" t="s">
        <v>298</v>
      </c>
      <c r="C12210">
        <v>2006</v>
      </c>
      <c r="D12210">
        <v>74</v>
      </c>
      <c r="E12210" t="s">
        <v>143</v>
      </c>
    </row>
    <row r="12211" spans="1:5" x14ac:dyDescent="0.2">
      <c r="A12211" t="s">
        <v>297</v>
      </c>
      <c r="B12211" t="s">
        <v>298</v>
      </c>
      <c r="C12211">
        <v>2007</v>
      </c>
      <c r="D12211">
        <v>74.5</v>
      </c>
      <c r="E12211" t="s">
        <v>143</v>
      </c>
    </row>
    <row r="12212" spans="1:5" x14ac:dyDescent="0.2">
      <c r="A12212" t="s">
        <v>297</v>
      </c>
      <c r="B12212" t="s">
        <v>298</v>
      </c>
      <c r="C12212">
        <v>2008</v>
      </c>
      <c r="D12212">
        <v>75.3</v>
      </c>
      <c r="E12212" t="s">
        <v>143</v>
      </c>
    </row>
    <row r="12213" spans="1:5" x14ac:dyDescent="0.2">
      <c r="A12213" t="s">
        <v>297</v>
      </c>
      <c r="B12213" t="s">
        <v>298</v>
      </c>
      <c r="C12213">
        <v>2009</v>
      </c>
      <c r="D12213">
        <v>75.3</v>
      </c>
      <c r="E12213" t="s">
        <v>143</v>
      </c>
    </row>
    <row r="12214" spans="1:5" x14ac:dyDescent="0.2">
      <c r="A12214" t="s">
        <v>297</v>
      </c>
      <c r="B12214" t="s">
        <v>298</v>
      </c>
      <c r="C12214">
        <v>2010</v>
      </c>
      <c r="D12214">
        <v>76.099999999999994</v>
      </c>
      <c r="E12214" t="s">
        <v>143</v>
      </c>
    </row>
    <row r="12215" spans="1:5" x14ac:dyDescent="0.2">
      <c r="A12215" t="s">
        <v>297</v>
      </c>
      <c r="B12215" t="s">
        <v>298</v>
      </c>
      <c r="C12215">
        <v>2011</v>
      </c>
      <c r="D12215">
        <v>76.099999999999994</v>
      </c>
      <c r="E12215" t="s">
        <v>143</v>
      </c>
    </row>
    <row r="12216" spans="1:5" x14ac:dyDescent="0.2">
      <c r="A12216" t="s">
        <v>297</v>
      </c>
      <c r="B12216" t="s">
        <v>298</v>
      </c>
      <c r="C12216">
        <v>2012</v>
      </c>
      <c r="D12216">
        <v>76.3</v>
      </c>
      <c r="E12216" t="s">
        <v>143</v>
      </c>
    </row>
    <row r="12217" spans="1:5" x14ac:dyDescent="0.2">
      <c r="A12217" t="s">
        <v>297</v>
      </c>
      <c r="B12217" t="s">
        <v>298</v>
      </c>
      <c r="C12217">
        <v>2013</v>
      </c>
      <c r="D12217">
        <v>76.599999999999994</v>
      </c>
      <c r="E12217" t="s">
        <v>143</v>
      </c>
    </row>
    <row r="12218" spans="1:5" x14ac:dyDescent="0.2">
      <c r="A12218" t="s">
        <v>297</v>
      </c>
      <c r="B12218" t="s">
        <v>298</v>
      </c>
      <c r="C12218">
        <v>2014</v>
      </c>
      <c r="D12218">
        <v>76.7</v>
      </c>
      <c r="E12218" t="s">
        <v>143</v>
      </c>
    </row>
    <row r="12219" spans="1:5" x14ac:dyDescent="0.2">
      <c r="A12219" t="s">
        <v>297</v>
      </c>
      <c r="B12219" t="s">
        <v>298</v>
      </c>
      <c r="C12219">
        <v>2015</v>
      </c>
      <c r="D12219">
        <v>76.8</v>
      </c>
      <c r="E12219" t="s">
        <v>143</v>
      </c>
    </row>
    <row r="12220" spans="1:5" x14ac:dyDescent="0.2">
      <c r="A12220" t="s">
        <v>297</v>
      </c>
      <c r="B12220" t="s">
        <v>298</v>
      </c>
      <c r="C12220">
        <v>2016</v>
      </c>
      <c r="D12220">
        <v>76.7</v>
      </c>
      <c r="E12220" t="s">
        <v>143</v>
      </c>
    </row>
    <row r="12221" spans="1:5" x14ac:dyDescent="0.2">
      <c r="A12221" t="s">
        <v>297</v>
      </c>
      <c r="B12221" t="s">
        <v>298</v>
      </c>
      <c r="C12221">
        <v>2017</v>
      </c>
      <c r="D12221">
        <v>76.900000000000006</v>
      </c>
      <c r="E12221" t="s">
        <v>143</v>
      </c>
    </row>
    <row r="12222" spans="1:5" x14ac:dyDescent="0.2">
      <c r="A12222" t="s">
        <v>297</v>
      </c>
      <c r="B12222" t="s">
        <v>298</v>
      </c>
      <c r="C12222">
        <v>2018</v>
      </c>
      <c r="D12222">
        <v>77.2</v>
      </c>
      <c r="E12222" t="s">
        <v>143</v>
      </c>
    </row>
    <row r="12223" spans="1:5" x14ac:dyDescent="0.2">
      <c r="A12223" t="s">
        <v>297</v>
      </c>
      <c r="B12223" t="s">
        <v>298</v>
      </c>
      <c r="C12223">
        <v>2019</v>
      </c>
      <c r="D12223">
        <v>77</v>
      </c>
      <c r="E12223" t="s">
        <v>143</v>
      </c>
    </row>
    <row r="12224" spans="1:5" x14ac:dyDescent="0.2">
      <c r="A12224" t="s">
        <v>297</v>
      </c>
      <c r="B12224" t="s">
        <v>298</v>
      </c>
      <c r="C12224">
        <v>2020</v>
      </c>
      <c r="D12224">
        <v>76.3</v>
      </c>
      <c r="E12224" t="s">
        <v>143</v>
      </c>
    </row>
    <row r="12225" spans="1:5" x14ac:dyDescent="0.2">
      <c r="A12225" t="s">
        <v>297</v>
      </c>
      <c r="B12225" t="s">
        <v>298</v>
      </c>
      <c r="C12225">
        <v>2021</v>
      </c>
      <c r="D12225">
        <v>76.3</v>
      </c>
      <c r="E12225" t="s">
        <v>143</v>
      </c>
    </row>
    <row r="12226" spans="1:5" x14ac:dyDescent="0.2">
      <c r="A12226" t="s">
        <v>299</v>
      </c>
      <c r="B12226" t="s">
        <v>300</v>
      </c>
      <c r="C12226">
        <v>1950</v>
      </c>
      <c r="D12226">
        <v>48</v>
      </c>
      <c r="E12226" t="s">
        <v>503</v>
      </c>
    </row>
    <row r="12227" spans="1:5" x14ac:dyDescent="0.2">
      <c r="A12227" t="s">
        <v>299</v>
      </c>
      <c r="B12227" t="s">
        <v>300</v>
      </c>
      <c r="C12227">
        <v>1951</v>
      </c>
      <c r="D12227">
        <v>48.6</v>
      </c>
      <c r="E12227" t="s">
        <v>503</v>
      </c>
    </row>
    <row r="12228" spans="1:5" x14ac:dyDescent="0.2">
      <c r="A12228" t="s">
        <v>299</v>
      </c>
      <c r="B12228" t="s">
        <v>300</v>
      </c>
      <c r="C12228">
        <v>1952</v>
      </c>
      <c r="D12228">
        <v>49.6</v>
      </c>
      <c r="E12228" t="s">
        <v>503</v>
      </c>
    </row>
    <row r="12229" spans="1:5" x14ac:dyDescent="0.2">
      <c r="A12229" t="s">
        <v>299</v>
      </c>
      <c r="B12229" t="s">
        <v>300</v>
      </c>
      <c r="C12229">
        <v>1953</v>
      </c>
      <c r="D12229">
        <v>50.5</v>
      </c>
      <c r="E12229" t="s">
        <v>503</v>
      </c>
    </row>
    <row r="12230" spans="1:5" x14ac:dyDescent="0.2">
      <c r="A12230" t="s">
        <v>299</v>
      </c>
      <c r="B12230" t="s">
        <v>300</v>
      </c>
      <c r="C12230">
        <v>1954</v>
      </c>
      <c r="D12230">
        <v>51.5</v>
      </c>
      <c r="E12230" t="s">
        <v>503</v>
      </c>
    </row>
    <row r="12231" spans="1:5" x14ac:dyDescent="0.2">
      <c r="A12231" t="s">
        <v>299</v>
      </c>
      <c r="B12231" t="s">
        <v>300</v>
      </c>
      <c r="C12231">
        <v>1955</v>
      </c>
      <c r="D12231">
        <v>52.3</v>
      </c>
      <c r="E12231" t="s">
        <v>503</v>
      </c>
    </row>
    <row r="12232" spans="1:5" x14ac:dyDescent="0.2">
      <c r="A12232" t="s">
        <v>299</v>
      </c>
      <c r="B12232" t="s">
        <v>300</v>
      </c>
      <c r="C12232">
        <v>1956</v>
      </c>
      <c r="D12232">
        <v>53</v>
      </c>
      <c r="E12232" t="s">
        <v>503</v>
      </c>
    </row>
    <row r="12233" spans="1:5" x14ac:dyDescent="0.2">
      <c r="A12233" t="s">
        <v>299</v>
      </c>
      <c r="B12233" t="s">
        <v>300</v>
      </c>
      <c r="C12233">
        <v>1957</v>
      </c>
      <c r="D12233">
        <v>53.5</v>
      </c>
      <c r="E12233" t="s">
        <v>503</v>
      </c>
    </row>
    <row r="12234" spans="1:5" x14ac:dyDescent="0.2">
      <c r="A12234" t="s">
        <v>299</v>
      </c>
      <c r="B12234" t="s">
        <v>300</v>
      </c>
      <c r="C12234">
        <v>1958</v>
      </c>
      <c r="D12234">
        <v>54.2</v>
      </c>
      <c r="E12234" t="s">
        <v>503</v>
      </c>
    </row>
    <row r="12235" spans="1:5" x14ac:dyDescent="0.2">
      <c r="A12235" t="s">
        <v>299</v>
      </c>
      <c r="B12235" t="s">
        <v>300</v>
      </c>
      <c r="C12235">
        <v>1959</v>
      </c>
      <c r="D12235">
        <v>55.2</v>
      </c>
      <c r="E12235" t="s">
        <v>503</v>
      </c>
    </row>
    <row r="12236" spans="1:5" x14ac:dyDescent="0.2">
      <c r="A12236" t="s">
        <v>299</v>
      </c>
      <c r="B12236" t="s">
        <v>300</v>
      </c>
      <c r="C12236">
        <v>1960</v>
      </c>
      <c r="D12236">
        <v>55.2</v>
      </c>
      <c r="E12236" t="s">
        <v>503</v>
      </c>
    </row>
    <row r="12237" spans="1:5" x14ac:dyDescent="0.2">
      <c r="A12237" t="s">
        <v>299</v>
      </c>
      <c r="B12237" t="s">
        <v>300</v>
      </c>
      <c r="C12237">
        <v>1961</v>
      </c>
      <c r="D12237">
        <v>56.7</v>
      </c>
      <c r="E12237" t="s">
        <v>503</v>
      </c>
    </row>
    <row r="12238" spans="1:5" x14ac:dyDescent="0.2">
      <c r="A12238" t="s">
        <v>299</v>
      </c>
      <c r="B12238" t="s">
        <v>300</v>
      </c>
      <c r="C12238">
        <v>1962</v>
      </c>
      <c r="D12238">
        <v>59.1</v>
      </c>
      <c r="E12238" t="s">
        <v>503</v>
      </c>
    </row>
    <row r="12239" spans="1:5" x14ac:dyDescent="0.2">
      <c r="A12239" t="s">
        <v>299</v>
      </c>
      <c r="B12239" t="s">
        <v>300</v>
      </c>
      <c r="C12239">
        <v>1963</v>
      </c>
      <c r="D12239">
        <v>60.2</v>
      </c>
      <c r="E12239" t="s">
        <v>503</v>
      </c>
    </row>
    <row r="12240" spans="1:5" x14ac:dyDescent="0.2">
      <c r="A12240" t="s">
        <v>299</v>
      </c>
      <c r="B12240" t="s">
        <v>300</v>
      </c>
      <c r="C12240">
        <v>1964</v>
      </c>
      <c r="D12240">
        <v>60.6</v>
      </c>
      <c r="E12240" t="s">
        <v>503</v>
      </c>
    </row>
    <row r="12241" spans="1:5" x14ac:dyDescent="0.2">
      <c r="A12241" t="s">
        <v>299</v>
      </c>
      <c r="B12241" t="s">
        <v>300</v>
      </c>
      <c r="C12241">
        <v>1965</v>
      </c>
      <c r="D12241">
        <v>60.6</v>
      </c>
      <c r="E12241" t="s">
        <v>503</v>
      </c>
    </row>
    <row r="12242" spans="1:5" x14ac:dyDescent="0.2">
      <c r="A12242" t="s">
        <v>299</v>
      </c>
      <c r="B12242" t="s">
        <v>300</v>
      </c>
      <c r="C12242">
        <v>1966</v>
      </c>
      <c r="D12242">
        <v>60.4</v>
      </c>
      <c r="E12242" t="s">
        <v>503</v>
      </c>
    </row>
    <row r="12243" spans="1:5" x14ac:dyDescent="0.2">
      <c r="A12243" t="s">
        <v>299</v>
      </c>
      <c r="B12243" t="s">
        <v>300</v>
      </c>
      <c r="C12243">
        <v>1967</v>
      </c>
      <c r="D12243">
        <v>60.9</v>
      </c>
      <c r="E12243" t="s">
        <v>503</v>
      </c>
    </row>
    <row r="12244" spans="1:5" x14ac:dyDescent="0.2">
      <c r="A12244" t="s">
        <v>299</v>
      </c>
      <c r="B12244" t="s">
        <v>300</v>
      </c>
      <c r="C12244">
        <v>1968</v>
      </c>
      <c r="D12244">
        <v>61.6</v>
      </c>
      <c r="E12244" t="s">
        <v>503</v>
      </c>
    </row>
    <row r="12245" spans="1:5" x14ac:dyDescent="0.2">
      <c r="A12245" t="s">
        <v>299</v>
      </c>
      <c r="B12245" t="s">
        <v>300</v>
      </c>
      <c r="C12245">
        <v>1969</v>
      </c>
      <c r="D12245">
        <v>62.7</v>
      </c>
      <c r="E12245" t="s">
        <v>503</v>
      </c>
    </row>
    <row r="12246" spans="1:5" x14ac:dyDescent="0.2">
      <c r="A12246" t="s">
        <v>299</v>
      </c>
      <c r="B12246" t="s">
        <v>300</v>
      </c>
      <c r="C12246">
        <v>1970</v>
      </c>
      <c r="D12246">
        <v>64.400000000000006</v>
      </c>
      <c r="E12246" t="s">
        <v>503</v>
      </c>
    </row>
    <row r="12247" spans="1:5" x14ac:dyDescent="0.2">
      <c r="A12247" t="s">
        <v>299</v>
      </c>
      <c r="B12247" t="s">
        <v>300</v>
      </c>
      <c r="C12247">
        <v>1971</v>
      </c>
      <c r="D12247">
        <v>65.3</v>
      </c>
      <c r="E12247" t="s">
        <v>503</v>
      </c>
    </row>
    <row r="12248" spans="1:5" x14ac:dyDescent="0.2">
      <c r="A12248" t="s">
        <v>299</v>
      </c>
      <c r="B12248" t="s">
        <v>300</v>
      </c>
      <c r="C12248">
        <v>1972</v>
      </c>
      <c r="D12248">
        <v>66</v>
      </c>
      <c r="E12248" t="s">
        <v>503</v>
      </c>
    </row>
    <row r="12249" spans="1:5" x14ac:dyDescent="0.2">
      <c r="A12249" t="s">
        <v>299</v>
      </c>
      <c r="B12249" t="s">
        <v>300</v>
      </c>
      <c r="C12249">
        <v>1973</v>
      </c>
      <c r="D12249">
        <v>66.900000000000006</v>
      </c>
      <c r="E12249" t="s">
        <v>503</v>
      </c>
    </row>
    <row r="12250" spans="1:5" x14ac:dyDescent="0.2">
      <c r="A12250" t="s">
        <v>299</v>
      </c>
      <c r="B12250" t="s">
        <v>300</v>
      </c>
      <c r="C12250">
        <v>1974</v>
      </c>
      <c r="D12250">
        <v>67.400000000000006</v>
      </c>
      <c r="E12250" t="s">
        <v>503</v>
      </c>
    </row>
    <row r="12251" spans="1:5" x14ac:dyDescent="0.2">
      <c r="A12251" t="s">
        <v>299</v>
      </c>
      <c r="B12251" t="s">
        <v>300</v>
      </c>
      <c r="C12251">
        <v>1975</v>
      </c>
      <c r="D12251">
        <v>67.7</v>
      </c>
      <c r="E12251" t="s">
        <v>503</v>
      </c>
    </row>
    <row r="12252" spans="1:5" x14ac:dyDescent="0.2">
      <c r="A12252" t="s">
        <v>299</v>
      </c>
      <c r="B12252" t="s">
        <v>300</v>
      </c>
      <c r="C12252">
        <v>1976</v>
      </c>
      <c r="D12252">
        <v>68.099999999999994</v>
      </c>
      <c r="E12252" t="s">
        <v>503</v>
      </c>
    </row>
    <row r="12253" spans="1:5" x14ac:dyDescent="0.2">
      <c r="A12253" t="s">
        <v>299</v>
      </c>
      <c r="B12253" t="s">
        <v>300</v>
      </c>
      <c r="C12253">
        <v>1977</v>
      </c>
      <c r="D12253">
        <v>68.5</v>
      </c>
      <c r="E12253" t="s">
        <v>503</v>
      </c>
    </row>
    <row r="12254" spans="1:5" x14ac:dyDescent="0.2">
      <c r="A12254" t="s">
        <v>299</v>
      </c>
      <c r="B12254" t="s">
        <v>300</v>
      </c>
      <c r="C12254">
        <v>1978</v>
      </c>
      <c r="D12254">
        <v>69</v>
      </c>
      <c r="E12254" t="s">
        <v>503</v>
      </c>
    </row>
    <row r="12255" spans="1:5" x14ac:dyDescent="0.2">
      <c r="A12255" t="s">
        <v>299</v>
      </c>
      <c r="B12255" t="s">
        <v>300</v>
      </c>
      <c r="C12255">
        <v>1979</v>
      </c>
      <c r="D12255">
        <v>69.5</v>
      </c>
      <c r="E12255" t="s">
        <v>503</v>
      </c>
    </row>
    <row r="12256" spans="1:5" x14ac:dyDescent="0.2">
      <c r="A12256" t="s">
        <v>299</v>
      </c>
      <c r="B12256" t="s">
        <v>300</v>
      </c>
      <c r="C12256">
        <v>1980</v>
      </c>
      <c r="D12256">
        <v>69.7</v>
      </c>
      <c r="E12256" t="s">
        <v>503</v>
      </c>
    </row>
    <row r="12257" spans="1:5" x14ac:dyDescent="0.2">
      <c r="A12257" t="s">
        <v>299</v>
      </c>
      <c r="B12257" t="s">
        <v>300</v>
      </c>
      <c r="C12257">
        <v>1981</v>
      </c>
      <c r="D12257">
        <v>69.8</v>
      </c>
      <c r="E12257" t="s">
        <v>503</v>
      </c>
    </row>
    <row r="12258" spans="1:5" x14ac:dyDescent="0.2">
      <c r="A12258" t="s">
        <v>299</v>
      </c>
      <c r="B12258" t="s">
        <v>300</v>
      </c>
      <c r="C12258">
        <v>1982</v>
      </c>
      <c r="D12258">
        <v>69.8</v>
      </c>
      <c r="E12258" t="s">
        <v>503</v>
      </c>
    </row>
    <row r="12259" spans="1:5" x14ac:dyDescent="0.2">
      <c r="A12259" t="s">
        <v>299</v>
      </c>
      <c r="B12259" t="s">
        <v>300</v>
      </c>
      <c r="C12259">
        <v>1983</v>
      </c>
      <c r="D12259">
        <v>70</v>
      </c>
      <c r="E12259" t="s">
        <v>503</v>
      </c>
    </row>
    <row r="12260" spans="1:5" x14ac:dyDescent="0.2">
      <c r="A12260" t="s">
        <v>299</v>
      </c>
      <c r="B12260" t="s">
        <v>300</v>
      </c>
      <c r="C12260">
        <v>1984</v>
      </c>
      <c r="D12260">
        <v>70.3</v>
      </c>
      <c r="E12260" t="s">
        <v>503</v>
      </c>
    </row>
    <row r="12261" spans="1:5" x14ac:dyDescent="0.2">
      <c r="A12261" t="s">
        <v>299</v>
      </c>
      <c r="B12261" t="s">
        <v>300</v>
      </c>
      <c r="C12261">
        <v>1985</v>
      </c>
      <c r="D12261">
        <v>70.900000000000006</v>
      </c>
      <c r="E12261" t="s">
        <v>503</v>
      </c>
    </row>
    <row r="12262" spans="1:5" x14ac:dyDescent="0.2">
      <c r="A12262" t="s">
        <v>299</v>
      </c>
      <c r="B12262" t="s">
        <v>300</v>
      </c>
      <c r="C12262">
        <v>1986</v>
      </c>
      <c r="D12262">
        <v>71.099999999999994</v>
      </c>
      <c r="E12262" t="s">
        <v>503</v>
      </c>
    </row>
    <row r="12263" spans="1:5" x14ac:dyDescent="0.2">
      <c r="A12263" t="s">
        <v>299</v>
      </c>
      <c r="B12263" t="s">
        <v>300</v>
      </c>
      <c r="C12263">
        <v>1987</v>
      </c>
      <c r="D12263">
        <v>71.400000000000006</v>
      </c>
      <c r="E12263" t="s">
        <v>503</v>
      </c>
    </row>
    <row r="12264" spans="1:5" x14ac:dyDescent="0.2">
      <c r="A12264" t="s">
        <v>299</v>
      </c>
      <c r="B12264" t="s">
        <v>300</v>
      </c>
      <c r="C12264">
        <v>1988</v>
      </c>
      <c r="D12264">
        <v>71.7</v>
      </c>
      <c r="E12264" t="s">
        <v>503</v>
      </c>
    </row>
    <row r="12265" spans="1:5" x14ac:dyDescent="0.2">
      <c r="A12265" t="s">
        <v>299</v>
      </c>
      <c r="B12265" t="s">
        <v>300</v>
      </c>
      <c r="C12265">
        <v>1989</v>
      </c>
      <c r="D12265">
        <v>68.7</v>
      </c>
      <c r="E12265" t="s">
        <v>503</v>
      </c>
    </row>
    <row r="12266" spans="1:5" x14ac:dyDescent="0.2">
      <c r="A12266" t="s">
        <v>299</v>
      </c>
      <c r="B12266" t="s">
        <v>300</v>
      </c>
      <c r="C12266">
        <v>1990</v>
      </c>
      <c r="D12266">
        <v>71.900000000000006</v>
      </c>
      <c r="E12266" t="s">
        <v>503</v>
      </c>
    </row>
    <row r="12267" spans="1:5" x14ac:dyDescent="0.2">
      <c r="A12267" t="s">
        <v>299</v>
      </c>
      <c r="B12267" t="s">
        <v>300</v>
      </c>
      <c r="C12267">
        <v>1991</v>
      </c>
      <c r="D12267">
        <v>72.099999999999994</v>
      </c>
      <c r="E12267" t="s">
        <v>503</v>
      </c>
    </row>
    <row r="12268" spans="1:5" x14ac:dyDescent="0.2">
      <c r="A12268" t="s">
        <v>299</v>
      </c>
      <c r="B12268" t="s">
        <v>300</v>
      </c>
      <c r="C12268">
        <v>1992</v>
      </c>
      <c r="D12268">
        <v>72.8</v>
      </c>
      <c r="E12268" t="s">
        <v>503</v>
      </c>
    </row>
    <row r="12269" spans="1:5" x14ac:dyDescent="0.2">
      <c r="A12269" t="s">
        <v>299</v>
      </c>
      <c r="B12269" t="s">
        <v>300</v>
      </c>
      <c r="C12269">
        <v>1993</v>
      </c>
      <c r="D12269">
        <v>73.599999999999994</v>
      </c>
      <c r="E12269" t="s">
        <v>503</v>
      </c>
    </row>
    <row r="12270" spans="1:5" x14ac:dyDescent="0.2">
      <c r="A12270" t="s">
        <v>299</v>
      </c>
      <c r="B12270" t="s">
        <v>300</v>
      </c>
      <c r="C12270">
        <v>1994</v>
      </c>
      <c r="D12270">
        <v>73.599999999999994</v>
      </c>
      <c r="E12270" t="s">
        <v>503</v>
      </c>
    </row>
    <row r="12271" spans="1:5" x14ac:dyDescent="0.2">
      <c r="A12271" t="s">
        <v>299</v>
      </c>
      <c r="B12271" t="s">
        <v>300</v>
      </c>
      <c r="C12271">
        <v>1995</v>
      </c>
      <c r="D12271">
        <v>74.2</v>
      </c>
      <c r="E12271" t="s">
        <v>503</v>
      </c>
    </row>
    <row r="12272" spans="1:5" x14ac:dyDescent="0.2">
      <c r="A12272" t="s">
        <v>299</v>
      </c>
      <c r="B12272" t="s">
        <v>300</v>
      </c>
      <c r="C12272">
        <v>1996</v>
      </c>
      <c r="D12272">
        <v>74.2</v>
      </c>
      <c r="E12272" t="s">
        <v>503</v>
      </c>
    </row>
    <row r="12273" spans="1:5" x14ac:dyDescent="0.2">
      <c r="A12273" t="s">
        <v>299</v>
      </c>
      <c r="B12273" t="s">
        <v>300</v>
      </c>
      <c r="C12273">
        <v>1997</v>
      </c>
      <c r="D12273">
        <v>64.3</v>
      </c>
      <c r="E12273" t="s">
        <v>503</v>
      </c>
    </row>
    <row r="12274" spans="1:5" x14ac:dyDescent="0.2">
      <c r="A12274" t="s">
        <v>299</v>
      </c>
      <c r="B12274" t="s">
        <v>300</v>
      </c>
      <c r="C12274">
        <v>1998</v>
      </c>
      <c r="D12274">
        <v>75.7</v>
      </c>
      <c r="E12274" t="s">
        <v>503</v>
      </c>
    </row>
    <row r="12275" spans="1:5" x14ac:dyDescent="0.2">
      <c r="A12275" t="s">
        <v>299</v>
      </c>
      <c r="B12275" t="s">
        <v>300</v>
      </c>
      <c r="C12275">
        <v>1999</v>
      </c>
      <c r="D12275">
        <v>76.3</v>
      </c>
      <c r="E12275" t="s">
        <v>503</v>
      </c>
    </row>
    <row r="12276" spans="1:5" x14ac:dyDescent="0.2">
      <c r="A12276" t="s">
        <v>299</v>
      </c>
      <c r="B12276" t="s">
        <v>300</v>
      </c>
      <c r="C12276">
        <v>2000</v>
      </c>
      <c r="D12276">
        <v>74.599999999999994</v>
      </c>
      <c r="E12276" t="s">
        <v>503</v>
      </c>
    </row>
    <row r="12277" spans="1:5" x14ac:dyDescent="0.2">
      <c r="A12277" t="s">
        <v>299</v>
      </c>
      <c r="B12277" t="s">
        <v>300</v>
      </c>
      <c r="C12277">
        <v>2001</v>
      </c>
      <c r="D12277">
        <v>74.3</v>
      </c>
      <c r="E12277" t="s">
        <v>503</v>
      </c>
    </row>
    <row r="12278" spans="1:5" x14ac:dyDescent="0.2">
      <c r="A12278" t="s">
        <v>299</v>
      </c>
      <c r="B12278" t="s">
        <v>300</v>
      </c>
      <c r="C12278">
        <v>2002</v>
      </c>
      <c r="D12278">
        <v>74.8</v>
      </c>
      <c r="E12278" t="s">
        <v>503</v>
      </c>
    </row>
    <row r="12279" spans="1:5" x14ac:dyDescent="0.2">
      <c r="A12279" t="s">
        <v>299</v>
      </c>
      <c r="B12279" t="s">
        <v>300</v>
      </c>
      <c r="C12279">
        <v>2003</v>
      </c>
      <c r="D12279">
        <v>76.400000000000006</v>
      </c>
      <c r="E12279" t="s">
        <v>503</v>
      </c>
    </row>
    <row r="12280" spans="1:5" x14ac:dyDescent="0.2">
      <c r="A12280" t="s">
        <v>299</v>
      </c>
      <c r="B12280" t="s">
        <v>300</v>
      </c>
      <c r="C12280">
        <v>2004</v>
      </c>
      <c r="D12280">
        <v>76.599999999999994</v>
      </c>
      <c r="E12280" t="s">
        <v>503</v>
      </c>
    </row>
    <row r="12281" spans="1:5" x14ac:dyDescent="0.2">
      <c r="A12281" t="s">
        <v>299</v>
      </c>
      <c r="B12281" t="s">
        <v>300</v>
      </c>
      <c r="C12281">
        <v>2005</v>
      </c>
      <c r="D12281">
        <v>73.900000000000006</v>
      </c>
      <c r="E12281" t="s">
        <v>503</v>
      </c>
    </row>
    <row r="12282" spans="1:5" x14ac:dyDescent="0.2">
      <c r="A12282" t="s">
        <v>299</v>
      </c>
      <c r="B12282" t="s">
        <v>300</v>
      </c>
      <c r="C12282">
        <v>2006</v>
      </c>
      <c r="D12282">
        <v>74.2</v>
      </c>
      <c r="E12282" t="s">
        <v>503</v>
      </c>
    </row>
    <row r="12283" spans="1:5" x14ac:dyDescent="0.2">
      <c r="A12283" t="s">
        <v>299</v>
      </c>
      <c r="B12283" t="s">
        <v>300</v>
      </c>
      <c r="C12283">
        <v>2007</v>
      </c>
      <c r="D12283">
        <v>74.3</v>
      </c>
      <c r="E12283" t="s">
        <v>503</v>
      </c>
    </row>
    <row r="12284" spans="1:5" x14ac:dyDescent="0.2">
      <c r="A12284" t="s">
        <v>299</v>
      </c>
      <c r="B12284" t="s">
        <v>300</v>
      </c>
      <c r="C12284">
        <v>2008</v>
      </c>
      <c r="D12284">
        <v>76.099999999999994</v>
      </c>
      <c r="E12284" t="s">
        <v>503</v>
      </c>
    </row>
    <row r="12285" spans="1:5" x14ac:dyDescent="0.2">
      <c r="A12285" t="s">
        <v>299</v>
      </c>
      <c r="B12285" t="s">
        <v>300</v>
      </c>
      <c r="C12285">
        <v>2009</v>
      </c>
      <c r="D12285">
        <v>74.3</v>
      </c>
      <c r="E12285" t="s">
        <v>503</v>
      </c>
    </row>
    <row r="12286" spans="1:5" x14ac:dyDescent="0.2">
      <c r="A12286" t="s">
        <v>299</v>
      </c>
      <c r="B12286" t="s">
        <v>300</v>
      </c>
      <c r="C12286">
        <v>2010</v>
      </c>
      <c r="D12286">
        <v>74.3</v>
      </c>
      <c r="E12286" t="s">
        <v>503</v>
      </c>
    </row>
    <row r="12287" spans="1:5" x14ac:dyDescent="0.2">
      <c r="A12287" t="s">
        <v>299</v>
      </c>
      <c r="B12287" t="s">
        <v>300</v>
      </c>
      <c r="C12287">
        <v>2011</v>
      </c>
      <c r="D12287">
        <v>74.400000000000006</v>
      </c>
      <c r="E12287" t="s">
        <v>503</v>
      </c>
    </row>
    <row r="12288" spans="1:5" x14ac:dyDescent="0.2">
      <c r="A12288" t="s">
        <v>299</v>
      </c>
      <c r="B12288" t="s">
        <v>300</v>
      </c>
      <c r="C12288">
        <v>2012</v>
      </c>
      <c r="D12288">
        <v>74.599999999999994</v>
      </c>
      <c r="E12288" t="s">
        <v>503</v>
      </c>
    </row>
    <row r="12289" spans="1:5" x14ac:dyDescent="0.2">
      <c r="A12289" t="s">
        <v>299</v>
      </c>
      <c r="B12289" t="s">
        <v>300</v>
      </c>
      <c r="C12289">
        <v>2013</v>
      </c>
      <c r="D12289">
        <v>74.7</v>
      </c>
      <c r="E12289" t="s">
        <v>503</v>
      </c>
    </row>
    <row r="12290" spans="1:5" x14ac:dyDescent="0.2">
      <c r="A12290" t="s">
        <v>299</v>
      </c>
      <c r="B12290" t="s">
        <v>300</v>
      </c>
      <c r="C12290">
        <v>2014</v>
      </c>
      <c r="D12290">
        <v>74.900000000000006</v>
      </c>
      <c r="E12290" t="s">
        <v>503</v>
      </c>
    </row>
    <row r="12291" spans="1:5" x14ac:dyDescent="0.2">
      <c r="A12291" t="s">
        <v>299</v>
      </c>
      <c r="B12291" t="s">
        <v>300</v>
      </c>
      <c r="C12291">
        <v>2015</v>
      </c>
      <c r="D12291">
        <v>75</v>
      </c>
      <c r="E12291" t="s">
        <v>503</v>
      </c>
    </row>
    <row r="12292" spans="1:5" x14ac:dyDescent="0.2">
      <c r="A12292" t="s">
        <v>299</v>
      </c>
      <c r="B12292" t="s">
        <v>300</v>
      </c>
      <c r="C12292">
        <v>2016</v>
      </c>
      <c r="D12292">
        <v>75.099999999999994</v>
      </c>
      <c r="E12292" t="s">
        <v>503</v>
      </c>
    </row>
    <row r="12293" spans="1:5" x14ac:dyDescent="0.2">
      <c r="A12293" t="s">
        <v>299</v>
      </c>
      <c r="B12293" t="s">
        <v>300</v>
      </c>
      <c r="C12293">
        <v>2017</v>
      </c>
      <c r="D12293">
        <v>75.2</v>
      </c>
      <c r="E12293" t="s">
        <v>503</v>
      </c>
    </row>
    <row r="12294" spans="1:5" x14ac:dyDescent="0.2">
      <c r="A12294" t="s">
        <v>299</v>
      </c>
      <c r="B12294" t="s">
        <v>300</v>
      </c>
      <c r="C12294">
        <v>2018</v>
      </c>
      <c r="D12294">
        <v>75.2</v>
      </c>
      <c r="E12294" t="s">
        <v>503</v>
      </c>
    </row>
    <row r="12295" spans="1:5" x14ac:dyDescent="0.2">
      <c r="A12295" t="s">
        <v>299</v>
      </c>
      <c r="B12295" t="s">
        <v>300</v>
      </c>
      <c r="C12295">
        <v>2019</v>
      </c>
      <c r="D12295">
        <v>75.400000000000006</v>
      </c>
      <c r="E12295" t="s">
        <v>503</v>
      </c>
    </row>
    <row r="12296" spans="1:5" x14ac:dyDescent="0.2">
      <c r="A12296" t="s">
        <v>299</v>
      </c>
      <c r="B12296" t="s">
        <v>300</v>
      </c>
      <c r="C12296">
        <v>2020</v>
      </c>
      <c r="D12296">
        <v>75.3</v>
      </c>
      <c r="E12296" t="s">
        <v>503</v>
      </c>
    </row>
    <row r="12297" spans="1:5" x14ac:dyDescent="0.2">
      <c r="A12297" t="s">
        <v>299</v>
      </c>
      <c r="B12297" t="s">
        <v>300</v>
      </c>
      <c r="C12297">
        <v>2021</v>
      </c>
      <c r="D12297">
        <v>75.599999999999994</v>
      </c>
      <c r="E12297" t="s">
        <v>503</v>
      </c>
    </row>
    <row r="12298" spans="1:5" x14ac:dyDescent="0.2">
      <c r="A12298" t="s">
        <v>301</v>
      </c>
      <c r="C12298">
        <v>1950</v>
      </c>
      <c r="D12298">
        <v>63.5</v>
      </c>
      <c r="E12298" t="e">
        <v>#N/A</v>
      </c>
    </row>
    <row r="12299" spans="1:5" x14ac:dyDescent="0.2">
      <c r="A12299" t="s">
        <v>301</v>
      </c>
      <c r="C12299">
        <v>1951</v>
      </c>
      <c r="D12299">
        <v>63.7</v>
      </c>
      <c r="E12299" t="e">
        <v>#N/A</v>
      </c>
    </row>
    <row r="12300" spans="1:5" x14ac:dyDescent="0.2">
      <c r="A12300" t="s">
        <v>301</v>
      </c>
      <c r="C12300">
        <v>1952</v>
      </c>
      <c r="D12300">
        <v>64.900000000000006</v>
      </c>
      <c r="E12300" t="e">
        <v>#N/A</v>
      </c>
    </row>
    <row r="12301" spans="1:5" x14ac:dyDescent="0.2">
      <c r="A12301" t="s">
        <v>301</v>
      </c>
      <c r="C12301">
        <v>1953</v>
      </c>
      <c r="D12301">
        <v>65.5</v>
      </c>
      <c r="E12301" t="e">
        <v>#N/A</v>
      </c>
    </row>
    <row r="12302" spans="1:5" x14ac:dyDescent="0.2">
      <c r="A12302" t="s">
        <v>301</v>
      </c>
      <c r="C12302">
        <v>1954</v>
      </c>
      <c r="D12302">
        <v>66.3</v>
      </c>
      <c r="E12302" t="e">
        <v>#N/A</v>
      </c>
    </row>
    <row r="12303" spans="1:5" x14ac:dyDescent="0.2">
      <c r="A12303" t="s">
        <v>301</v>
      </c>
      <c r="C12303">
        <v>1955</v>
      </c>
      <c r="D12303">
        <v>66.8</v>
      </c>
      <c r="E12303" t="e">
        <v>#N/A</v>
      </c>
    </row>
    <row r="12304" spans="1:5" x14ac:dyDescent="0.2">
      <c r="A12304" t="s">
        <v>301</v>
      </c>
      <c r="C12304">
        <v>1956</v>
      </c>
      <c r="D12304">
        <v>67.5</v>
      </c>
      <c r="E12304" t="e">
        <v>#N/A</v>
      </c>
    </row>
    <row r="12305" spans="1:5" x14ac:dyDescent="0.2">
      <c r="A12305" t="s">
        <v>301</v>
      </c>
      <c r="C12305">
        <v>1957</v>
      </c>
      <c r="D12305">
        <v>67.400000000000006</v>
      </c>
      <c r="E12305" t="e">
        <v>#N/A</v>
      </c>
    </row>
    <row r="12306" spans="1:5" x14ac:dyDescent="0.2">
      <c r="A12306" t="s">
        <v>301</v>
      </c>
      <c r="C12306">
        <v>1958</v>
      </c>
      <c r="D12306">
        <v>68.5</v>
      </c>
      <c r="E12306" t="e">
        <v>#N/A</v>
      </c>
    </row>
    <row r="12307" spans="1:5" x14ac:dyDescent="0.2">
      <c r="A12307" t="s">
        <v>301</v>
      </c>
      <c r="C12307">
        <v>1959</v>
      </c>
      <c r="D12307">
        <v>68.5</v>
      </c>
      <c r="E12307" t="e">
        <v>#N/A</v>
      </c>
    </row>
    <row r="12308" spans="1:5" x14ac:dyDescent="0.2">
      <c r="A12308" t="s">
        <v>301</v>
      </c>
      <c r="C12308">
        <v>1960</v>
      </c>
      <c r="D12308">
        <v>69</v>
      </c>
      <c r="E12308" t="e">
        <v>#N/A</v>
      </c>
    </row>
    <row r="12309" spans="1:5" x14ac:dyDescent="0.2">
      <c r="A12309" t="s">
        <v>301</v>
      </c>
      <c r="C12309">
        <v>1961</v>
      </c>
      <c r="D12309">
        <v>69.400000000000006</v>
      </c>
      <c r="E12309" t="e">
        <v>#N/A</v>
      </c>
    </row>
    <row r="12310" spans="1:5" x14ac:dyDescent="0.2">
      <c r="A12310" t="s">
        <v>301</v>
      </c>
      <c r="C12310">
        <v>1962</v>
      </c>
      <c r="D12310">
        <v>69.2</v>
      </c>
      <c r="E12310" t="e">
        <v>#N/A</v>
      </c>
    </row>
    <row r="12311" spans="1:5" x14ac:dyDescent="0.2">
      <c r="A12311" t="s">
        <v>301</v>
      </c>
      <c r="C12311">
        <v>1963</v>
      </c>
      <c r="D12311">
        <v>69.5</v>
      </c>
      <c r="E12311" t="e">
        <v>#N/A</v>
      </c>
    </row>
    <row r="12312" spans="1:5" x14ac:dyDescent="0.2">
      <c r="A12312" t="s">
        <v>301</v>
      </c>
      <c r="C12312">
        <v>1964</v>
      </c>
      <c r="D12312">
        <v>70.099999999999994</v>
      </c>
      <c r="E12312" t="e">
        <v>#N/A</v>
      </c>
    </row>
    <row r="12313" spans="1:5" x14ac:dyDescent="0.2">
      <c r="A12313" t="s">
        <v>301</v>
      </c>
      <c r="C12313">
        <v>1965</v>
      </c>
      <c r="D12313">
        <v>70</v>
      </c>
      <c r="E12313" t="e">
        <v>#N/A</v>
      </c>
    </row>
    <row r="12314" spans="1:5" x14ac:dyDescent="0.2">
      <c r="A12314" t="s">
        <v>301</v>
      </c>
      <c r="C12314">
        <v>1966</v>
      </c>
      <c r="D12314">
        <v>70.2</v>
      </c>
      <c r="E12314" t="e">
        <v>#N/A</v>
      </c>
    </row>
    <row r="12315" spans="1:5" x14ac:dyDescent="0.2">
      <c r="A12315" t="s">
        <v>301</v>
      </c>
      <c r="C12315">
        <v>1967</v>
      </c>
      <c r="D12315">
        <v>70.3</v>
      </c>
      <c r="E12315" t="e">
        <v>#N/A</v>
      </c>
    </row>
    <row r="12316" spans="1:5" x14ac:dyDescent="0.2">
      <c r="A12316" t="s">
        <v>301</v>
      </c>
      <c r="C12316">
        <v>1968</v>
      </c>
      <c r="D12316">
        <v>70.2</v>
      </c>
      <c r="E12316" t="e">
        <v>#N/A</v>
      </c>
    </row>
    <row r="12317" spans="1:5" x14ac:dyDescent="0.2">
      <c r="A12317" t="s">
        <v>301</v>
      </c>
      <c r="C12317">
        <v>1969</v>
      </c>
      <c r="D12317">
        <v>70.099999999999994</v>
      </c>
      <c r="E12317" t="e">
        <v>#N/A</v>
      </c>
    </row>
    <row r="12318" spans="1:5" x14ac:dyDescent="0.2">
      <c r="A12318" t="s">
        <v>301</v>
      </c>
      <c r="C12318">
        <v>1970</v>
      </c>
      <c r="D12318">
        <v>70.400000000000006</v>
      </c>
      <c r="E12318" t="e">
        <v>#N/A</v>
      </c>
    </row>
    <row r="12319" spans="1:5" x14ac:dyDescent="0.2">
      <c r="A12319" t="s">
        <v>301</v>
      </c>
      <c r="C12319">
        <v>1971</v>
      </c>
      <c r="D12319">
        <v>70.7</v>
      </c>
      <c r="E12319" t="e">
        <v>#N/A</v>
      </c>
    </row>
    <row r="12320" spans="1:5" x14ac:dyDescent="0.2">
      <c r="A12320" t="s">
        <v>301</v>
      </c>
      <c r="C12320">
        <v>1972</v>
      </c>
      <c r="D12320">
        <v>70.900000000000006</v>
      </c>
      <c r="E12320" t="e">
        <v>#N/A</v>
      </c>
    </row>
    <row r="12321" spans="1:5" x14ac:dyDescent="0.2">
      <c r="A12321" t="s">
        <v>301</v>
      </c>
      <c r="C12321">
        <v>1973</v>
      </c>
      <c r="D12321">
        <v>71</v>
      </c>
      <c r="E12321" t="e">
        <v>#N/A</v>
      </c>
    </row>
    <row r="12322" spans="1:5" x14ac:dyDescent="0.2">
      <c r="A12322" t="s">
        <v>301</v>
      </c>
      <c r="C12322">
        <v>1974</v>
      </c>
      <c r="D12322">
        <v>71.3</v>
      </c>
      <c r="E12322" t="e">
        <v>#N/A</v>
      </c>
    </row>
    <row r="12323" spans="1:5" x14ac:dyDescent="0.2">
      <c r="A12323" t="s">
        <v>301</v>
      </c>
      <c r="C12323">
        <v>1975</v>
      </c>
      <c r="D12323">
        <v>71.400000000000006</v>
      </c>
      <c r="E12323" t="e">
        <v>#N/A</v>
      </c>
    </row>
    <row r="12324" spans="1:5" x14ac:dyDescent="0.2">
      <c r="A12324" t="s">
        <v>301</v>
      </c>
      <c r="C12324">
        <v>1976</v>
      </c>
      <c r="D12324">
        <v>71.599999999999994</v>
      </c>
      <c r="E12324" t="e">
        <v>#N/A</v>
      </c>
    </row>
    <row r="12325" spans="1:5" x14ac:dyDescent="0.2">
      <c r="A12325" t="s">
        <v>301</v>
      </c>
      <c r="C12325">
        <v>1977</v>
      </c>
      <c r="D12325">
        <v>71.900000000000006</v>
      </c>
      <c r="E12325" t="e">
        <v>#N/A</v>
      </c>
    </row>
    <row r="12326" spans="1:5" x14ac:dyDescent="0.2">
      <c r="A12326" t="s">
        <v>301</v>
      </c>
      <c r="C12326">
        <v>1978</v>
      </c>
      <c r="D12326">
        <v>72</v>
      </c>
      <c r="E12326" t="e">
        <v>#N/A</v>
      </c>
    </row>
    <row r="12327" spans="1:5" x14ac:dyDescent="0.2">
      <c r="A12327" t="s">
        <v>301</v>
      </c>
      <c r="C12327">
        <v>1979</v>
      </c>
      <c r="D12327">
        <v>72.2</v>
      </c>
      <c r="E12327" t="e">
        <v>#N/A</v>
      </c>
    </row>
    <row r="12328" spans="1:5" x14ac:dyDescent="0.2">
      <c r="A12328" t="s">
        <v>301</v>
      </c>
      <c r="C12328">
        <v>1980</v>
      </c>
      <c r="D12328">
        <v>72.099999999999994</v>
      </c>
      <c r="E12328" t="e">
        <v>#N/A</v>
      </c>
    </row>
    <row r="12329" spans="1:5" x14ac:dyDescent="0.2">
      <c r="A12329" t="s">
        <v>301</v>
      </c>
      <c r="C12329">
        <v>1981</v>
      </c>
      <c r="D12329">
        <v>72.5</v>
      </c>
      <c r="E12329" t="e">
        <v>#N/A</v>
      </c>
    </row>
    <row r="12330" spans="1:5" x14ac:dyDescent="0.2">
      <c r="A12330" t="s">
        <v>301</v>
      </c>
      <c r="C12330">
        <v>1982</v>
      </c>
      <c r="D12330">
        <v>72.8</v>
      </c>
      <c r="E12330" t="e">
        <v>#N/A</v>
      </c>
    </row>
    <row r="12331" spans="1:5" x14ac:dyDescent="0.2">
      <c r="A12331" t="s">
        <v>301</v>
      </c>
      <c r="C12331">
        <v>1983</v>
      </c>
      <c r="D12331">
        <v>72.8</v>
      </c>
      <c r="E12331" t="e">
        <v>#N/A</v>
      </c>
    </row>
    <row r="12332" spans="1:5" x14ac:dyDescent="0.2">
      <c r="A12332" t="s">
        <v>301</v>
      </c>
      <c r="C12332">
        <v>1984</v>
      </c>
      <c r="D12332">
        <v>73</v>
      </c>
      <c r="E12332" t="e">
        <v>#N/A</v>
      </c>
    </row>
    <row r="12333" spans="1:5" x14ac:dyDescent="0.2">
      <c r="A12333" t="s">
        <v>301</v>
      </c>
      <c r="C12333">
        <v>1985</v>
      </c>
      <c r="D12333">
        <v>73.099999999999994</v>
      </c>
      <c r="E12333" t="e">
        <v>#N/A</v>
      </c>
    </row>
    <row r="12334" spans="1:5" x14ac:dyDescent="0.2">
      <c r="A12334" t="s">
        <v>301</v>
      </c>
      <c r="C12334">
        <v>1986</v>
      </c>
      <c r="D12334">
        <v>73.7</v>
      </c>
      <c r="E12334" t="e">
        <v>#N/A</v>
      </c>
    </row>
    <row r="12335" spans="1:5" x14ac:dyDescent="0.2">
      <c r="A12335" t="s">
        <v>301</v>
      </c>
      <c r="C12335">
        <v>1987</v>
      </c>
      <c r="D12335">
        <v>73.900000000000006</v>
      </c>
      <c r="E12335" t="e">
        <v>#N/A</v>
      </c>
    </row>
    <row r="12336" spans="1:5" x14ac:dyDescent="0.2">
      <c r="A12336" t="s">
        <v>301</v>
      </c>
      <c r="C12336">
        <v>1988</v>
      </c>
      <c r="D12336">
        <v>73.900000000000006</v>
      </c>
      <c r="E12336" t="e">
        <v>#N/A</v>
      </c>
    </row>
    <row r="12337" spans="1:5" x14ac:dyDescent="0.2">
      <c r="A12337" t="s">
        <v>301</v>
      </c>
      <c r="C12337">
        <v>1989</v>
      </c>
      <c r="D12337">
        <v>74.099999999999994</v>
      </c>
      <c r="E12337" t="e">
        <v>#N/A</v>
      </c>
    </row>
    <row r="12338" spans="1:5" x14ac:dyDescent="0.2">
      <c r="A12338" t="s">
        <v>301</v>
      </c>
      <c r="C12338">
        <v>1990</v>
      </c>
      <c r="D12338">
        <v>74.2</v>
      </c>
      <c r="E12338" t="e">
        <v>#N/A</v>
      </c>
    </row>
    <row r="12339" spans="1:5" x14ac:dyDescent="0.2">
      <c r="A12339" t="s">
        <v>301</v>
      </c>
      <c r="C12339">
        <v>1991</v>
      </c>
      <c r="D12339">
        <v>74.2</v>
      </c>
      <c r="E12339" t="e">
        <v>#N/A</v>
      </c>
    </row>
    <row r="12340" spans="1:5" x14ac:dyDescent="0.2">
      <c r="A12340" t="s">
        <v>301</v>
      </c>
      <c r="C12340">
        <v>1992</v>
      </c>
      <c r="D12340">
        <v>74.2</v>
      </c>
      <c r="E12340" t="e">
        <v>#N/A</v>
      </c>
    </row>
    <row r="12341" spans="1:5" x14ac:dyDescent="0.2">
      <c r="A12341" t="s">
        <v>301</v>
      </c>
      <c r="C12341">
        <v>1993</v>
      </c>
      <c r="D12341">
        <v>73.8</v>
      </c>
      <c r="E12341" t="e">
        <v>#N/A</v>
      </c>
    </row>
    <row r="12342" spans="1:5" x14ac:dyDescent="0.2">
      <c r="A12342" t="s">
        <v>301</v>
      </c>
      <c r="C12342">
        <v>1994</v>
      </c>
      <c r="D12342">
        <v>73.8</v>
      </c>
      <c r="E12342" t="e">
        <v>#N/A</v>
      </c>
    </row>
    <row r="12343" spans="1:5" x14ac:dyDescent="0.2">
      <c r="A12343" t="s">
        <v>301</v>
      </c>
      <c r="C12343">
        <v>1995</v>
      </c>
      <c r="D12343">
        <v>73.900000000000006</v>
      </c>
      <c r="E12343" t="e">
        <v>#N/A</v>
      </c>
    </row>
    <row r="12344" spans="1:5" x14ac:dyDescent="0.2">
      <c r="A12344" t="s">
        <v>301</v>
      </c>
      <c r="C12344">
        <v>1996</v>
      </c>
      <c r="D12344">
        <v>74.5</v>
      </c>
      <c r="E12344" t="e">
        <v>#N/A</v>
      </c>
    </row>
    <row r="12345" spans="1:5" x14ac:dyDescent="0.2">
      <c r="A12345" t="s">
        <v>301</v>
      </c>
      <c r="C12345">
        <v>1997</v>
      </c>
      <c r="D12345">
        <v>74.900000000000006</v>
      </c>
      <c r="E12345" t="e">
        <v>#N/A</v>
      </c>
    </row>
    <row r="12346" spans="1:5" x14ac:dyDescent="0.2">
      <c r="A12346" t="s">
        <v>301</v>
      </c>
      <c r="C12346">
        <v>1998</v>
      </c>
      <c r="D12346">
        <v>75.2</v>
      </c>
      <c r="E12346" t="e">
        <v>#N/A</v>
      </c>
    </row>
    <row r="12347" spans="1:5" x14ac:dyDescent="0.2">
      <c r="A12347" t="s">
        <v>301</v>
      </c>
      <c r="C12347">
        <v>1999</v>
      </c>
      <c r="D12347">
        <v>75</v>
      </c>
      <c r="E12347" t="e">
        <v>#N/A</v>
      </c>
    </row>
    <row r="12348" spans="1:5" x14ac:dyDescent="0.2">
      <c r="A12348" t="s">
        <v>301</v>
      </c>
      <c r="C12348">
        <v>2000</v>
      </c>
      <c r="D12348">
        <v>75.2</v>
      </c>
      <c r="E12348" t="e">
        <v>#N/A</v>
      </c>
    </row>
    <row r="12349" spans="1:5" x14ac:dyDescent="0.2">
      <c r="A12349" t="s">
        <v>301</v>
      </c>
      <c r="C12349">
        <v>2001</v>
      </c>
      <c r="D12349">
        <v>75.5</v>
      </c>
      <c r="E12349" t="e">
        <v>#N/A</v>
      </c>
    </row>
    <row r="12350" spans="1:5" x14ac:dyDescent="0.2">
      <c r="A12350" t="s">
        <v>301</v>
      </c>
      <c r="C12350">
        <v>2002</v>
      </c>
      <c r="D12350">
        <v>75.5</v>
      </c>
      <c r="E12350" t="e">
        <v>#N/A</v>
      </c>
    </row>
    <row r="12351" spans="1:5" x14ac:dyDescent="0.2">
      <c r="A12351" t="s">
        <v>301</v>
      </c>
      <c r="C12351">
        <v>2003</v>
      </c>
      <c r="D12351">
        <v>75.599999999999994</v>
      </c>
      <c r="E12351" t="e">
        <v>#N/A</v>
      </c>
    </row>
    <row r="12352" spans="1:5" x14ac:dyDescent="0.2">
      <c r="A12352" t="s">
        <v>301</v>
      </c>
      <c r="C12352">
        <v>2004</v>
      </c>
      <c r="D12352">
        <v>76.099999999999994</v>
      </c>
      <c r="E12352" t="e">
        <v>#N/A</v>
      </c>
    </row>
    <row r="12353" spans="1:5" x14ac:dyDescent="0.2">
      <c r="A12353" t="s">
        <v>301</v>
      </c>
      <c r="C12353">
        <v>2005</v>
      </c>
      <c r="D12353">
        <v>76.2</v>
      </c>
      <c r="E12353" t="e">
        <v>#N/A</v>
      </c>
    </row>
    <row r="12354" spans="1:5" x14ac:dyDescent="0.2">
      <c r="A12354" t="s">
        <v>301</v>
      </c>
      <c r="C12354">
        <v>2006</v>
      </c>
      <c r="D12354">
        <v>76.7</v>
      </c>
      <c r="E12354" t="e">
        <v>#N/A</v>
      </c>
    </row>
    <row r="12355" spans="1:5" x14ac:dyDescent="0.2">
      <c r="A12355" t="s">
        <v>301</v>
      </c>
      <c r="C12355">
        <v>2007</v>
      </c>
      <c r="D12355">
        <v>77.099999999999994</v>
      </c>
      <c r="E12355" t="e">
        <v>#N/A</v>
      </c>
    </row>
    <row r="12356" spans="1:5" x14ac:dyDescent="0.2">
      <c r="A12356" t="s">
        <v>301</v>
      </c>
      <c r="C12356">
        <v>2008</v>
      </c>
      <c r="D12356">
        <v>77.3</v>
      </c>
      <c r="E12356" t="e">
        <v>#N/A</v>
      </c>
    </row>
    <row r="12357" spans="1:5" x14ac:dyDescent="0.2">
      <c r="A12357" t="s">
        <v>301</v>
      </c>
      <c r="C12357">
        <v>2009</v>
      </c>
      <c r="D12357">
        <v>77.7</v>
      </c>
      <c r="E12357" t="e">
        <v>#N/A</v>
      </c>
    </row>
    <row r="12358" spans="1:5" x14ac:dyDescent="0.2">
      <c r="A12358" t="s">
        <v>301</v>
      </c>
      <c r="C12358">
        <v>2010</v>
      </c>
      <c r="D12358">
        <v>77.900000000000006</v>
      </c>
      <c r="E12358" t="e">
        <v>#N/A</v>
      </c>
    </row>
    <row r="12359" spans="1:5" x14ac:dyDescent="0.2">
      <c r="A12359" t="s">
        <v>301</v>
      </c>
      <c r="C12359">
        <v>2011</v>
      </c>
      <c r="D12359">
        <v>78.3</v>
      </c>
      <c r="E12359" t="e">
        <v>#N/A</v>
      </c>
    </row>
    <row r="12360" spans="1:5" x14ac:dyDescent="0.2">
      <c r="A12360" t="s">
        <v>301</v>
      </c>
      <c r="C12360">
        <v>2012</v>
      </c>
      <c r="D12360">
        <v>78.5</v>
      </c>
      <c r="E12360" t="e">
        <v>#N/A</v>
      </c>
    </row>
    <row r="12361" spans="1:5" x14ac:dyDescent="0.2">
      <c r="A12361" t="s">
        <v>301</v>
      </c>
      <c r="C12361">
        <v>2013</v>
      </c>
      <c r="D12361">
        <v>78.7</v>
      </c>
      <c r="E12361" t="e">
        <v>#N/A</v>
      </c>
    </row>
    <row r="12362" spans="1:5" x14ac:dyDescent="0.2">
      <c r="A12362" t="s">
        <v>301</v>
      </c>
      <c r="C12362">
        <v>2014</v>
      </c>
      <c r="D12362">
        <v>79</v>
      </c>
      <c r="E12362" t="e">
        <v>#N/A</v>
      </c>
    </row>
    <row r="12363" spans="1:5" x14ac:dyDescent="0.2">
      <c r="A12363" t="s">
        <v>301</v>
      </c>
      <c r="C12363">
        <v>2015</v>
      </c>
      <c r="D12363">
        <v>79</v>
      </c>
      <c r="E12363" t="e">
        <v>#N/A</v>
      </c>
    </row>
    <row r="12364" spans="1:5" x14ac:dyDescent="0.2">
      <c r="A12364" t="s">
        <v>301</v>
      </c>
      <c r="C12364">
        <v>2016</v>
      </c>
      <c r="D12364">
        <v>79.3</v>
      </c>
      <c r="E12364" t="e">
        <v>#N/A</v>
      </c>
    </row>
    <row r="12365" spans="1:5" x14ac:dyDescent="0.2">
      <c r="A12365" t="s">
        <v>301</v>
      </c>
      <c r="C12365">
        <v>2017</v>
      </c>
      <c r="D12365">
        <v>79.400000000000006</v>
      </c>
      <c r="E12365" t="e">
        <v>#N/A</v>
      </c>
    </row>
    <row r="12366" spans="1:5" x14ac:dyDescent="0.2">
      <c r="A12366" t="s">
        <v>301</v>
      </c>
      <c r="C12366">
        <v>2018</v>
      </c>
      <c r="D12366">
        <v>79.599999999999994</v>
      </c>
      <c r="E12366" t="e">
        <v>#N/A</v>
      </c>
    </row>
    <row r="12367" spans="1:5" x14ac:dyDescent="0.2">
      <c r="A12367" t="s">
        <v>301</v>
      </c>
      <c r="C12367">
        <v>2019</v>
      </c>
      <c r="D12367">
        <v>79.8</v>
      </c>
      <c r="E12367" t="e">
        <v>#N/A</v>
      </c>
    </row>
    <row r="12368" spans="1:5" x14ac:dyDescent="0.2">
      <c r="A12368" t="s">
        <v>301</v>
      </c>
      <c r="C12368">
        <v>2020</v>
      </c>
      <c r="D12368">
        <v>78.599999999999994</v>
      </c>
      <c r="E12368" t="e">
        <v>#N/A</v>
      </c>
    </row>
    <row r="12369" spans="1:5" x14ac:dyDescent="0.2">
      <c r="A12369" t="s">
        <v>301</v>
      </c>
      <c r="C12369">
        <v>2021</v>
      </c>
      <c r="D12369">
        <v>78.099999999999994</v>
      </c>
      <c r="E12369" t="e">
        <v>#N/A</v>
      </c>
    </row>
    <row r="12370" spans="1:5" x14ac:dyDescent="0.2">
      <c r="A12370" t="s">
        <v>302</v>
      </c>
      <c r="B12370" t="s">
        <v>303</v>
      </c>
      <c r="C12370">
        <v>1950</v>
      </c>
      <c r="D12370">
        <v>39.1</v>
      </c>
      <c r="E12370" t="s">
        <v>502</v>
      </c>
    </row>
    <row r="12371" spans="1:5" x14ac:dyDescent="0.2">
      <c r="A12371" t="s">
        <v>302</v>
      </c>
      <c r="B12371" t="s">
        <v>303</v>
      </c>
      <c r="C12371">
        <v>1951</v>
      </c>
      <c r="D12371">
        <v>39.299999999999997</v>
      </c>
      <c r="E12371" t="s">
        <v>502</v>
      </c>
    </row>
    <row r="12372" spans="1:5" x14ac:dyDescent="0.2">
      <c r="A12372" t="s">
        <v>302</v>
      </c>
      <c r="B12372" t="s">
        <v>303</v>
      </c>
      <c r="C12372">
        <v>1952</v>
      </c>
      <c r="D12372">
        <v>39.700000000000003</v>
      </c>
      <c r="E12372" t="s">
        <v>502</v>
      </c>
    </row>
    <row r="12373" spans="1:5" x14ac:dyDescent="0.2">
      <c r="A12373" t="s">
        <v>302</v>
      </c>
      <c r="B12373" t="s">
        <v>303</v>
      </c>
      <c r="C12373">
        <v>1953</v>
      </c>
      <c r="D12373">
        <v>40</v>
      </c>
      <c r="E12373" t="s">
        <v>502</v>
      </c>
    </row>
    <row r="12374" spans="1:5" x14ac:dyDescent="0.2">
      <c r="A12374" t="s">
        <v>302</v>
      </c>
      <c r="B12374" t="s">
        <v>303</v>
      </c>
      <c r="C12374">
        <v>1954</v>
      </c>
      <c r="D12374">
        <v>40.4</v>
      </c>
      <c r="E12374" t="s">
        <v>502</v>
      </c>
    </row>
    <row r="12375" spans="1:5" x14ac:dyDescent="0.2">
      <c r="A12375" t="s">
        <v>302</v>
      </c>
      <c r="B12375" t="s">
        <v>303</v>
      </c>
      <c r="C12375">
        <v>1955</v>
      </c>
      <c r="D12375">
        <v>40.799999999999997</v>
      </c>
      <c r="E12375" t="s">
        <v>502</v>
      </c>
    </row>
    <row r="12376" spans="1:5" x14ac:dyDescent="0.2">
      <c r="A12376" t="s">
        <v>302</v>
      </c>
      <c r="B12376" t="s">
        <v>303</v>
      </c>
      <c r="C12376">
        <v>1956</v>
      </c>
      <c r="D12376">
        <v>41.3</v>
      </c>
      <c r="E12376" t="s">
        <v>502</v>
      </c>
    </row>
    <row r="12377" spans="1:5" x14ac:dyDescent="0.2">
      <c r="A12377" t="s">
        <v>302</v>
      </c>
      <c r="B12377" t="s">
        <v>303</v>
      </c>
      <c r="C12377">
        <v>1957</v>
      </c>
      <c r="D12377">
        <v>41.8</v>
      </c>
      <c r="E12377" t="s">
        <v>502</v>
      </c>
    </row>
    <row r="12378" spans="1:5" x14ac:dyDescent="0.2">
      <c r="A12378" t="s">
        <v>302</v>
      </c>
      <c r="B12378" t="s">
        <v>303</v>
      </c>
      <c r="C12378">
        <v>1958</v>
      </c>
      <c r="D12378">
        <v>42.3</v>
      </c>
      <c r="E12378" t="s">
        <v>502</v>
      </c>
    </row>
    <row r="12379" spans="1:5" x14ac:dyDescent="0.2">
      <c r="A12379" t="s">
        <v>302</v>
      </c>
      <c r="B12379" t="s">
        <v>303</v>
      </c>
      <c r="C12379">
        <v>1959</v>
      </c>
      <c r="D12379">
        <v>42.8</v>
      </c>
      <c r="E12379" t="s">
        <v>502</v>
      </c>
    </row>
    <row r="12380" spans="1:5" x14ac:dyDescent="0.2">
      <c r="A12380" t="s">
        <v>302</v>
      </c>
      <c r="B12380" t="s">
        <v>303</v>
      </c>
      <c r="C12380">
        <v>1960</v>
      </c>
      <c r="D12380">
        <v>42</v>
      </c>
      <c r="E12380" t="s">
        <v>502</v>
      </c>
    </row>
    <row r="12381" spans="1:5" x14ac:dyDescent="0.2">
      <c r="A12381" t="s">
        <v>302</v>
      </c>
      <c r="B12381" t="s">
        <v>303</v>
      </c>
      <c r="C12381">
        <v>1961</v>
      </c>
      <c r="D12381">
        <v>43.8</v>
      </c>
      <c r="E12381" t="s">
        <v>502</v>
      </c>
    </row>
    <row r="12382" spans="1:5" x14ac:dyDescent="0.2">
      <c r="A12382" t="s">
        <v>302</v>
      </c>
      <c r="B12382" t="s">
        <v>303</v>
      </c>
      <c r="C12382">
        <v>1962</v>
      </c>
      <c r="D12382">
        <v>44.3</v>
      </c>
      <c r="E12382" t="s">
        <v>502</v>
      </c>
    </row>
    <row r="12383" spans="1:5" x14ac:dyDescent="0.2">
      <c r="A12383" t="s">
        <v>302</v>
      </c>
      <c r="B12383" t="s">
        <v>303</v>
      </c>
      <c r="C12383">
        <v>1963</v>
      </c>
      <c r="D12383">
        <v>44.8</v>
      </c>
      <c r="E12383" t="s">
        <v>502</v>
      </c>
    </row>
    <row r="12384" spans="1:5" x14ac:dyDescent="0.2">
      <c r="A12384" t="s">
        <v>302</v>
      </c>
      <c r="B12384" t="s">
        <v>303</v>
      </c>
      <c r="C12384">
        <v>1964</v>
      </c>
      <c r="D12384">
        <v>45.4</v>
      </c>
      <c r="E12384" t="s">
        <v>502</v>
      </c>
    </row>
    <row r="12385" spans="1:5" x14ac:dyDescent="0.2">
      <c r="A12385" t="s">
        <v>302</v>
      </c>
      <c r="B12385" t="s">
        <v>303</v>
      </c>
      <c r="C12385">
        <v>1965</v>
      </c>
      <c r="D12385">
        <v>46</v>
      </c>
      <c r="E12385" t="s">
        <v>502</v>
      </c>
    </row>
    <row r="12386" spans="1:5" x14ac:dyDescent="0.2">
      <c r="A12386" t="s">
        <v>302</v>
      </c>
      <c r="B12386" t="s">
        <v>303</v>
      </c>
      <c r="C12386">
        <v>1966</v>
      </c>
      <c r="D12386">
        <v>46.6</v>
      </c>
      <c r="E12386" t="s">
        <v>502</v>
      </c>
    </row>
    <row r="12387" spans="1:5" x14ac:dyDescent="0.2">
      <c r="A12387" t="s">
        <v>302</v>
      </c>
      <c r="B12387" t="s">
        <v>303</v>
      </c>
      <c r="C12387">
        <v>1967</v>
      </c>
      <c r="D12387">
        <v>47.2</v>
      </c>
      <c r="E12387" t="s">
        <v>502</v>
      </c>
    </row>
    <row r="12388" spans="1:5" x14ac:dyDescent="0.2">
      <c r="A12388" t="s">
        <v>302</v>
      </c>
      <c r="B12388" t="s">
        <v>303</v>
      </c>
      <c r="C12388">
        <v>1968</v>
      </c>
      <c r="D12388">
        <v>47.8</v>
      </c>
      <c r="E12388" t="s">
        <v>502</v>
      </c>
    </row>
    <row r="12389" spans="1:5" x14ac:dyDescent="0.2">
      <c r="A12389" t="s">
        <v>302</v>
      </c>
      <c r="B12389" t="s">
        <v>303</v>
      </c>
      <c r="C12389">
        <v>1969</v>
      </c>
      <c r="D12389">
        <v>48.3</v>
      </c>
      <c r="E12389" t="s">
        <v>502</v>
      </c>
    </row>
    <row r="12390" spans="1:5" x14ac:dyDescent="0.2">
      <c r="A12390" t="s">
        <v>302</v>
      </c>
      <c r="B12390" t="s">
        <v>303</v>
      </c>
      <c r="C12390">
        <v>1970</v>
      </c>
      <c r="D12390">
        <v>48.8</v>
      </c>
      <c r="E12390" t="s">
        <v>502</v>
      </c>
    </row>
    <row r="12391" spans="1:5" x14ac:dyDescent="0.2">
      <c r="A12391" t="s">
        <v>302</v>
      </c>
      <c r="B12391" t="s">
        <v>303</v>
      </c>
      <c r="C12391">
        <v>1971</v>
      </c>
      <c r="D12391">
        <v>49.2</v>
      </c>
      <c r="E12391" t="s">
        <v>502</v>
      </c>
    </row>
    <row r="12392" spans="1:5" x14ac:dyDescent="0.2">
      <c r="A12392" t="s">
        <v>302</v>
      </c>
      <c r="B12392" t="s">
        <v>303</v>
      </c>
      <c r="C12392">
        <v>1972</v>
      </c>
      <c r="D12392">
        <v>49.7</v>
      </c>
      <c r="E12392" t="s">
        <v>502</v>
      </c>
    </row>
    <row r="12393" spans="1:5" x14ac:dyDescent="0.2">
      <c r="A12393" t="s">
        <v>302</v>
      </c>
      <c r="B12393" t="s">
        <v>303</v>
      </c>
      <c r="C12393">
        <v>1973</v>
      </c>
      <c r="D12393">
        <v>50.2</v>
      </c>
      <c r="E12393" t="s">
        <v>502</v>
      </c>
    </row>
    <row r="12394" spans="1:5" x14ac:dyDescent="0.2">
      <c r="A12394" t="s">
        <v>302</v>
      </c>
      <c r="B12394" t="s">
        <v>303</v>
      </c>
      <c r="C12394">
        <v>1974</v>
      </c>
      <c r="D12394">
        <v>50.7</v>
      </c>
      <c r="E12394" t="s">
        <v>502</v>
      </c>
    </row>
    <row r="12395" spans="1:5" x14ac:dyDescent="0.2">
      <c r="A12395" t="s">
        <v>302</v>
      </c>
      <c r="B12395" t="s">
        <v>303</v>
      </c>
      <c r="C12395">
        <v>1975</v>
      </c>
      <c r="D12395">
        <v>51.2</v>
      </c>
      <c r="E12395" t="s">
        <v>502</v>
      </c>
    </row>
    <row r="12396" spans="1:5" x14ac:dyDescent="0.2">
      <c r="A12396" t="s">
        <v>302</v>
      </c>
      <c r="B12396" t="s">
        <v>303</v>
      </c>
      <c r="C12396">
        <v>1976</v>
      </c>
      <c r="D12396">
        <v>51.9</v>
      </c>
      <c r="E12396" t="s">
        <v>502</v>
      </c>
    </row>
    <row r="12397" spans="1:5" x14ac:dyDescent="0.2">
      <c r="A12397" t="s">
        <v>302</v>
      </c>
      <c r="B12397" t="s">
        <v>303</v>
      </c>
      <c r="C12397">
        <v>1977</v>
      </c>
      <c r="D12397">
        <v>52.7</v>
      </c>
      <c r="E12397" t="s">
        <v>502</v>
      </c>
    </row>
    <row r="12398" spans="1:5" x14ac:dyDescent="0.2">
      <c r="A12398" t="s">
        <v>302</v>
      </c>
      <c r="B12398" t="s">
        <v>303</v>
      </c>
      <c r="C12398">
        <v>1978</v>
      </c>
      <c r="D12398">
        <v>53.5</v>
      </c>
      <c r="E12398" t="s">
        <v>502</v>
      </c>
    </row>
    <row r="12399" spans="1:5" x14ac:dyDescent="0.2">
      <c r="A12399" t="s">
        <v>302</v>
      </c>
      <c r="B12399" t="s">
        <v>303</v>
      </c>
      <c r="C12399">
        <v>1979</v>
      </c>
      <c r="D12399">
        <v>54.4</v>
      </c>
      <c r="E12399" t="s">
        <v>502</v>
      </c>
    </row>
    <row r="12400" spans="1:5" x14ac:dyDescent="0.2">
      <c r="A12400" t="s">
        <v>302</v>
      </c>
      <c r="B12400" t="s">
        <v>303</v>
      </c>
      <c r="C12400">
        <v>1980</v>
      </c>
      <c r="D12400">
        <v>55.2</v>
      </c>
      <c r="E12400" t="s">
        <v>502</v>
      </c>
    </row>
    <row r="12401" spans="1:5" x14ac:dyDescent="0.2">
      <c r="A12401" t="s">
        <v>302</v>
      </c>
      <c r="B12401" t="s">
        <v>303</v>
      </c>
      <c r="C12401">
        <v>1981</v>
      </c>
      <c r="D12401">
        <v>56</v>
      </c>
      <c r="E12401" t="s">
        <v>502</v>
      </c>
    </row>
    <row r="12402" spans="1:5" x14ac:dyDescent="0.2">
      <c r="A12402" t="s">
        <v>302</v>
      </c>
      <c r="B12402" t="s">
        <v>303</v>
      </c>
      <c r="C12402">
        <v>1982</v>
      </c>
      <c r="D12402">
        <v>56.9</v>
      </c>
      <c r="E12402" t="s">
        <v>502</v>
      </c>
    </row>
    <row r="12403" spans="1:5" x14ac:dyDescent="0.2">
      <c r="A12403" t="s">
        <v>302</v>
      </c>
      <c r="B12403" t="s">
        <v>303</v>
      </c>
      <c r="C12403">
        <v>1983</v>
      </c>
      <c r="D12403">
        <v>57.7</v>
      </c>
      <c r="E12403" t="s">
        <v>502</v>
      </c>
    </row>
    <row r="12404" spans="1:5" x14ac:dyDescent="0.2">
      <c r="A12404" t="s">
        <v>302</v>
      </c>
      <c r="B12404" t="s">
        <v>303</v>
      </c>
      <c r="C12404">
        <v>1984</v>
      </c>
      <c r="D12404">
        <v>58.5</v>
      </c>
      <c r="E12404" t="s">
        <v>502</v>
      </c>
    </row>
    <row r="12405" spans="1:5" x14ac:dyDescent="0.2">
      <c r="A12405" t="s">
        <v>302</v>
      </c>
      <c r="B12405" t="s">
        <v>303</v>
      </c>
      <c r="C12405">
        <v>1985</v>
      </c>
      <c r="D12405">
        <v>59.3</v>
      </c>
      <c r="E12405" t="s">
        <v>502</v>
      </c>
    </row>
    <row r="12406" spans="1:5" x14ac:dyDescent="0.2">
      <c r="A12406" t="s">
        <v>302</v>
      </c>
      <c r="B12406" t="s">
        <v>303</v>
      </c>
      <c r="C12406">
        <v>1986</v>
      </c>
      <c r="D12406">
        <v>60</v>
      </c>
      <c r="E12406" t="s">
        <v>502</v>
      </c>
    </row>
    <row r="12407" spans="1:5" x14ac:dyDescent="0.2">
      <c r="A12407" t="s">
        <v>302</v>
      </c>
      <c r="B12407" t="s">
        <v>303</v>
      </c>
      <c r="C12407">
        <v>1987</v>
      </c>
      <c r="D12407">
        <v>60.7</v>
      </c>
      <c r="E12407" t="s">
        <v>502</v>
      </c>
    </row>
    <row r="12408" spans="1:5" x14ac:dyDescent="0.2">
      <c r="A12408" t="s">
        <v>302</v>
      </c>
      <c r="B12408" t="s">
        <v>303</v>
      </c>
      <c r="C12408">
        <v>1988</v>
      </c>
      <c r="D12408">
        <v>61.3</v>
      </c>
      <c r="E12408" t="s">
        <v>502</v>
      </c>
    </row>
    <row r="12409" spans="1:5" x14ac:dyDescent="0.2">
      <c r="A12409" t="s">
        <v>302</v>
      </c>
      <c r="B12409" t="s">
        <v>303</v>
      </c>
      <c r="C12409">
        <v>1989</v>
      </c>
      <c r="D12409">
        <v>61.9</v>
      </c>
      <c r="E12409" t="s">
        <v>502</v>
      </c>
    </row>
    <row r="12410" spans="1:5" x14ac:dyDescent="0.2">
      <c r="A12410" t="s">
        <v>302</v>
      </c>
      <c r="B12410" t="s">
        <v>303</v>
      </c>
      <c r="C12410">
        <v>1990</v>
      </c>
      <c r="D12410">
        <v>62.4</v>
      </c>
      <c r="E12410" t="s">
        <v>502</v>
      </c>
    </row>
    <row r="12411" spans="1:5" x14ac:dyDescent="0.2">
      <c r="A12411" t="s">
        <v>302</v>
      </c>
      <c r="B12411" t="s">
        <v>303</v>
      </c>
      <c r="C12411">
        <v>1991</v>
      </c>
      <c r="D12411">
        <v>62.9</v>
      </c>
      <c r="E12411" t="s">
        <v>502</v>
      </c>
    </row>
    <row r="12412" spans="1:5" x14ac:dyDescent="0.2">
      <c r="A12412" t="s">
        <v>302</v>
      </c>
      <c r="B12412" t="s">
        <v>303</v>
      </c>
      <c r="C12412">
        <v>1992</v>
      </c>
      <c r="D12412">
        <v>63.4</v>
      </c>
      <c r="E12412" t="s">
        <v>502</v>
      </c>
    </row>
    <row r="12413" spans="1:5" x14ac:dyDescent="0.2">
      <c r="A12413" t="s">
        <v>302</v>
      </c>
      <c r="B12413" t="s">
        <v>303</v>
      </c>
      <c r="C12413">
        <v>1993</v>
      </c>
      <c r="D12413">
        <v>63.9</v>
      </c>
      <c r="E12413" t="s">
        <v>502</v>
      </c>
    </row>
    <row r="12414" spans="1:5" x14ac:dyDescent="0.2">
      <c r="A12414" t="s">
        <v>302</v>
      </c>
      <c r="B12414" t="s">
        <v>303</v>
      </c>
      <c r="C12414">
        <v>1994</v>
      </c>
      <c r="D12414">
        <v>64.3</v>
      </c>
      <c r="E12414" t="s">
        <v>502</v>
      </c>
    </row>
    <row r="12415" spans="1:5" x14ac:dyDescent="0.2">
      <c r="A12415" t="s">
        <v>302</v>
      </c>
      <c r="B12415" t="s">
        <v>303</v>
      </c>
      <c r="C12415">
        <v>1995</v>
      </c>
      <c r="D12415">
        <v>64.7</v>
      </c>
      <c r="E12415" t="s">
        <v>502</v>
      </c>
    </row>
    <row r="12416" spans="1:5" x14ac:dyDescent="0.2">
      <c r="A12416" t="s">
        <v>302</v>
      </c>
      <c r="B12416" t="s">
        <v>303</v>
      </c>
      <c r="C12416">
        <v>1996</v>
      </c>
      <c r="D12416">
        <v>65.2</v>
      </c>
      <c r="E12416" t="s">
        <v>502</v>
      </c>
    </row>
    <row r="12417" spans="1:5" x14ac:dyDescent="0.2">
      <c r="A12417" t="s">
        <v>302</v>
      </c>
      <c r="B12417" t="s">
        <v>303</v>
      </c>
      <c r="C12417">
        <v>1997</v>
      </c>
      <c r="D12417">
        <v>65.599999999999994</v>
      </c>
      <c r="E12417" t="s">
        <v>502</v>
      </c>
    </row>
    <row r="12418" spans="1:5" x14ac:dyDescent="0.2">
      <c r="A12418" t="s">
        <v>302</v>
      </c>
      <c r="B12418" t="s">
        <v>303</v>
      </c>
      <c r="C12418">
        <v>1998</v>
      </c>
      <c r="D12418">
        <v>66</v>
      </c>
      <c r="E12418" t="s">
        <v>502</v>
      </c>
    </row>
    <row r="12419" spans="1:5" x14ac:dyDescent="0.2">
      <c r="A12419" t="s">
        <v>302</v>
      </c>
      <c r="B12419" t="s">
        <v>303</v>
      </c>
      <c r="C12419">
        <v>1999</v>
      </c>
      <c r="D12419">
        <v>66.400000000000006</v>
      </c>
      <c r="E12419" t="s">
        <v>502</v>
      </c>
    </row>
    <row r="12420" spans="1:5" x14ac:dyDescent="0.2">
      <c r="A12420" t="s">
        <v>302</v>
      </c>
      <c r="B12420" t="s">
        <v>303</v>
      </c>
      <c r="C12420">
        <v>2000</v>
      </c>
      <c r="D12420">
        <v>66.8</v>
      </c>
      <c r="E12420" t="s">
        <v>502</v>
      </c>
    </row>
    <row r="12421" spans="1:5" x14ac:dyDescent="0.2">
      <c r="A12421" t="s">
        <v>302</v>
      </c>
      <c r="B12421" t="s">
        <v>303</v>
      </c>
      <c r="C12421">
        <v>2001</v>
      </c>
      <c r="D12421">
        <v>67.2</v>
      </c>
      <c r="E12421" t="s">
        <v>502</v>
      </c>
    </row>
    <row r="12422" spans="1:5" x14ac:dyDescent="0.2">
      <c r="A12422" t="s">
        <v>302</v>
      </c>
      <c r="B12422" t="s">
        <v>303</v>
      </c>
      <c r="C12422">
        <v>2002</v>
      </c>
      <c r="D12422">
        <v>67.5</v>
      </c>
      <c r="E12422" t="s">
        <v>502</v>
      </c>
    </row>
    <row r="12423" spans="1:5" x14ac:dyDescent="0.2">
      <c r="A12423" t="s">
        <v>302</v>
      </c>
      <c r="B12423" t="s">
        <v>303</v>
      </c>
      <c r="C12423">
        <v>2003</v>
      </c>
      <c r="D12423">
        <v>67.900000000000006</v>
      </c>
      <c r="E12423" t="s">
        <v>502</v>
      </c>
    </row>
    <row r="12424" spans="1:5" x14ac:dyDescent="0.2">
      <c r="A12424" t="s">
        <v>302</v>
      </c>
      <c r="B12424" t="s">
        <v>303</v>
      </c>
      <c r="C12424">
        <v>2004</v>
      </c>
      <c r="D12424">
        <v>68.2</v>
      </c>
      <c r="E12424" t="s">
        <v>502</v>
      </c>
    </row>
    <row r="12425" spans="1:5" x14ac:dyDescent="0.2">
      <c r="A12425" t="s">
        <v>302</v>
      </c>
      <c r="B12425" t="s">
        <v>303</v>
      </c>
      <c r="C12425">
        <v>2005</v>
      </c>
      <c r="D12425">
        <v>68.7</v>
      </c>
      <c r="E12425" t="s">
        <v>502</v>
      </c>
    </row>
    <row r="12426" spans="1:5" x14ac:dyDescent="0.2">
      <c r="A12426" t="s">
        <v>302</v>
      </c>
      <c r="B12426" t="s">
        <v>303</v>
      </c>
      <c r="C12426">
        <v>2006</v>
      </c>
      <c r="D12426">
        <v>69.099999999999994</v>
      </c>
      <c r="E12426" t="s">
        <v>502</v>
      </c>
    </row>
    <row r="12427" spans="1:5" x14ac:dyDescent="0.2">
      <c r="A12427" t="s">
        <v>302</v>
      </c>
      <c r="B12427" t="s">
        <v>303</v>
      </c>
      <c r="C12427">
        <v>2007</v>
      </c>
      <c r="D12427">
        <v>69.599999999999994</v>
      </c>
      <c r="E12427" t="s">
        <v>502</v>
      </c>
    </row>
    <row r="12428" spans="1:5" x14ac:dyDescent="0.2">
      <c r="A12428" t="s">
        <v>302</v>
      </c>
      <c r="B12428" t="s">
        <v>303</v>
      </c>
      <c r="C12428">
        <v>2008</v>
      </c>
      <c r="D12428">
        <v>70</v>
      </c>
      <c r="E12428" t="s">
        <v>502</v>
      </c>
    </row>
    <row r="12429" spans="1:5" x14ac:dyDescent="0.2">
      <c r="A12429" t="s">
        <v>302</v>
      </c>
      <c r="B12429" t="s">
        <v>303</v>
      </c>
      <c r="C12429">
        <v>2009</v>
      </c>
      <c r="D12429">
        <v>70.5</v>
      </c>
      <c r="E12429" t="s">
        <v>502</v>
      </c>
    </row>
    <row r="12430" spans="1:5" x14ac:dyDescent="0.2">
      <c r="A12430" t="s">
        <v>302</v>
      </c>
      <c r="B12430" t="s">
        <v>303</v>
      </c>
      <c r="C12430">
        <v>2010</v>
      </c>
      <c r="D12430">
        <v>70.8</v>
      </c>
      <c r="E12430" t="s">
        <v>502</v>
      </c>
    </row>
    <row r="12431" spans="1:5" x14ac:dyDescent="0.2">
      <c r="A12431" t="s">
        <v>302</v>
      </c>
      <c r="B12431" t="s">
        <v>303</v>
      </c>
      <c r="C12431">
        <v>2011</v>
      </c>
      <c r="D12431">
        <v>71.3</v>
      </c>
      <c r="E12431" t="s">
        <v>502</v>
      </c>
    </row>
    <row r="12432" spans="1:5" x14ac:dyDescent="0.2">
      <c r="A12432" t="s">
        <v>302</v>
      </c>
      <c r="B12432" t="s">
        <v>303</v>
      </c>
      <c r="C12432">
        <v>2012</v>
      </c>
      <c r="D12432">
        <v>71.7</v>
      </c>
      <c r="E12432" t="s">
        <v>502</v>
      </c>
    </row>
    <row r="12433" spans="1:5" x14ac:dyDescent="0.2">
      <c r="A12433" t="s">
        <v>302</v>
      </c>
      <c r="B12433" t="s">
        <v>303</v>
      </c>
      <c r="C12433">
        <v>2013</v>
      </c>
      <c r="D12433">
        <v>72.099999999999994</v>
      </c>
      <c r="E12433" t="s">
        <v>502</v>
      </c>
    </row>
    <row r="12434" spans="1:5" x14ac:dyDescent="0.2">
      <c r="A12434" t="s">
        <v>302</v>
      </c>
      <c r="B12434" t="s">
        <v>303</v>
      </c>
      <c r="C12434">
        <v>2014</v>
      </c>
      <c r="D12434">
        <v>72.5</v>
      </c>
      <c r="E12434" t="s">
        <v>502</v>
      </c>
    </row>
    <row r="12435" spans="1:5" x14ac:dyDescent="0.2">
      <c r="A12435" t="s">
        <v>302</v>
      </c>
      <c r="B12435" t="s">
        <v>303</v>
      </c>
      <c r="C12435">
        <v>2015</v>
      </c>
      <c r="D12435">
        <v>72.900000000000006</v>
      </c>
      <c r="E12435" t="s">
        <v>502</v>
      </c>
    </row>
    <row r="12436" spans="1:5" x14ac:dyDescent="0.2">
      <c r="A12436" t="s">
        <v>302</v>
      </c>
      <c r="B12436" t="s">
        <v>303</v>
      </c>
      <c r="C12436">
        <v>2016</v>
      </c>
      <c r="D12436">
        <v>73.3</v>
      </c>
      <c r="E12436" t="s">
        <v>502</v>
      </c>
    </row>
    <row r="12437" spans="1:5" x14ac:dyDescent="0.2">
      <c r="A12437" t="s">
        <v>302</v>
      </c>
      <c r="B12437" t="s">
        <v>303</v>
      </c>
      <c r="C12437">
        <v>2017</v>
      </c>
      <c r="D12437">
        <v>73.7</v>
      </c>
      <c r="E12437" t="s">
        <v>502</v>
      </c>
    </row>
    <row r="12438" spans="1:5" x14ac:dyDescent="0.2">
      <c r="A12438" t="s">
        <v>302</v>
      </c>
      <c r="B12438" t="s">
        <v>303</v>
      </c>
      <c r="C12438">
        <v>2018</v>
      </c>
      <c r="D12438">
        <v>74</v>
      </c>
      <c r="E12438" t="s">
        <v>502</v>
      </c>
    </row>
    <row r="12439" spans="1:5" x14ac:dyDescent="0.2">
      <c r="A12439" t="s">
        <v>302</v>
      </c>
      <c r="B12439" t="s">
        <v>303</v>
      </c>
      <c r="C12439">
        <v>2019</v>
      </c>
      <c r="D12439">
        <v>74.3</v>
      </c>
      <c r="E12439" t="s">
        <v>502</v>
      </c>
    </row>
    <row r="12440" spans="1:5" x14ac:dyDescent="0.2">
      <c r="A12440" t="s">
        <v>302</v>
      </c>
      <c r="B12440" t="s">
        <v>303</v>
      </c>
      <c r="C12440">
        <v>2020</v>
      </c>
      <c r="D12440">
        <v>73.900000000000006</v>
      </c>
      <c r="E12440" t="s">
        <v>502</v>
      </c>
    </row>
    <row r="12441" spans="1:5" x14ac:dyDescent="0.2">
      <c r="A12441" t="s">
        <v>302</v>
      </c>
      <c r="B12441" t="s">
        <v>303</v>
      </c>
      <c r="C12441">
        <v>2021</v>
      </c>
      <c r="D12441">
        <v>74</v>
      </c>
      <c r="E12441" t="s">
        <v>502</v>
      </c>
    </row>
    <row r="12442" spans="1:5" x14ac:dyDescent="0.2">
      <c r="A12442" t="s">
        <v>304</v>
      </c>
      <c r="B12442" t="s">
        <v>305</v>
      </c>
      <c r="C12442">
        <v>1950</v>
      </c>
      <c r="D12442">
        <v>37.299999999999997</v>
      </c>
      <c r="E12442" t="s">
        <v>6</v>
      </c>
    </row>
    <row r="12443" spans="1:5" x14ac:dyDescent="0.2">
      <c r="A12443" t="s">
        <v>304</v>
      </c>
      <c r="B12443" t="s">
        <v>305</v>
      </c>
      <c r="C12443">
        <v>1951</v>
      </c>
      <c r="D12443">
        <v>37.5</v>
      </c>
      <c r="E12443" t="s">
        <v>6</v>
      </c>
    </row>
    <row r="12444" spans="1:5" x14ac:dyDescent="0.2">
      <c r="A12444" t="s">
        <v>304</v>
      </c>
      <c r="B12444" t="s">
        <v>305</v>
      </c>
      <c r="C12444">
        <v>1952</v>
      </c>
      <c r="D12444">
        <v>37.9</v>
      </c>
      <c r="E12444" t="s">
        <v>6</v>
      </c>
    </row>
    <row r="12445" spans="1:5" x14ac:dyDescent="0.2">
      <c r="A12445" t="s">
        <v>304</v>
      </c>
      <c r="B12445" t="s">
        <v>305</v>
      </c>
      <c r="C12445">
        <v>1953</v>
      </c>
      <c r="D12445">
        <v>38.299999999999997</v>
      </c>
      <c r="E12445" t="s">
        <v>6</v>
      </c>
    </row>
    <row r="12446" spans="1:5" x14ac:dyDescent="0.2">
      <c r="A12446" t="s">
        <v>304</v>
      </c>
      <c r="B12446" t="s">
        <v>305</v>
      </c>
      <c r="C12446">
        <v>1954</v>
      </c>
      <c r="D12446">
        <v>38.799999999999997</v>
      </c>
      <c r="E12446" t="s">
        <v>6</v>
      </c>
    </row>
    <row r="12447" spans="1:5" x14ac:dyDescent="0.2">
      <c r="A12447" t="s">
        <v>304</v>
      </c>
      <c r="B12447" t="s">
        <v>305</v>
      </c>
      <c r="C12447">
        <v>1955</v>
      </c>
      <c r="D12447">
        <v>39.200000000000003</v>
      </c>
      <c r="E12447" t="s">
        <v>6</v>
      </c>
    </row>
    <row r="12448" spans="1:5" x14ac:dyDescent="0.2">
      <c r="A12448" t="s">
        <v>304</v>
      </c>
      <c r="B12448" t="s">
        <v>305</v>
      </c>
      <c r="C12448">
        <v>1956</v>
      </c>
      <c r="D12448">
        <v>39.6</v>
      </c>
      <c r="E12448" t="s">
        <v>6</v>
      </c>
    </row>
    <row r="12449" spans="1:5" x14ac:dyDescent="0.2">
      <c r="A12449" t="s">
        <v>304</v>
      </c>
      <c r="B12449" t="s">
        <v>305</v>
      </c>
      <c r="C12449">
        <v>1957</v>
      </c>
      <c r="D12449">
        <v>40</v>
      </c>
      <c r="E12449" t="s">
        <v>6</v>
      </c>
    </row>
    <row r="12450" spans="1:5" x14ac:dyDescent="0.2">
      <c r="A12450" t="s">
        <v>304</v>
      </c>
      <c r="B12450" t="s">
        <v>305</v>
      </c>
      <c r="C12450">
        <v>1958</v>
      </c>
      <c r="D12450">
        <v>40.5</v>
      </c>
      <c r="E12450" t="s">
        <v>6</v>
      </c>
    </row>
    <row r="12451" spans="1:5" x14ac:dyDescent="0.2">
      <c r="A12451" t="s">
        <v>304</v>
      </c>
      <c r="B12451" t="s">
        <v>305</v>
      </c>
      <c r="C12451">
        <v>1959</v>
      </c>
      <c r="D12451">
        <v>40.9</v>
      </c>
      <c r="E12451" t="s">
        <v>6</v>
      </c>
    </row>
    <row r="12452" spans="1:5" x14ac:dyDescent="0.2">
      <c r="A12452" t="s">
        <v>304</v>
      </c>
      <c r="B12452" t="s">
        <v>305</v>
      </c>
      <c r="C12452">
        <v>1960</v>
      </c>
      <c r="D12452">
        <v>41.2</v>
      </c>
      <c r="E12452" t="s">
        <v>6</v>
      </c>
    </row>
    <row r="12453" spans="1:5" x14ac:dyDescent="0.2">
      <c r="A12453" t="s">
        <v>304</v>
      </c>
      <c r="B12453" t="s">
        <v>305</v>
      </c>
      <c r="C12453">
        <v>1961</v>
      </c>
      <c r="D12453">
        <v>41.6</v>
      </c>
      <c r="E12453" t="s">
        <v>6</v>
      </c>
    </row>
    <row r="12454" spans="1:5" x14ac:dyDescent="0.2">
      <c r="A12454" t="s">
        <v>304</v>
      </c>
      <c r="B12454" t="s">
        <v>305</v>
      </c>
      <c r="C12454">
        <v>1962</v>
      </c>
      <c r="D12454">
        <v>41.8</v>
      </c>
      <c r="E12454" t="s">
        <v>6</v>
      </c>
    </row>
    <row r="12455" spans="1:5" x14ac:dyDescent="0.2">
      <c r="A12455" t="s">
        <v>304</v>
      </c>
      <c r="B12455" t="s">
        <v>305</v>
      </c>
      <c r="C12455">
        <v>1963</v>
      </c>
      <c r="D12455">
        <v>41.9</v>
      </c>
      <c r="E12455" t="s">
        <v>6</v>
      </c>
    </row>
    <row r="12456" spans="1:5" x14ac:dyDescent="0.2">
      <c r="A12456" t="s">
        <v>304</v>
      </c>
      <c r="B12456" t="s">
        <v>305</v>
      </c>
      <c r="C12456">
        <v>1964</v>
      </c>
      <c r="D12456">
        <v>41.7</v>
      </c>
      <c r="E12456" t="s">
        <v>6</v>
      </c>
    </row>
    <row r="12457" spans="1:5" x14ac:dyDescent="0.2">
      <c r="A12457" t="s">
        <v>304</v>
      </c>
      <c r="B12457" t="s">
        <v>305</v>
      </c>
      <c r="C12457">
        <v>1965</v>
      </c>
      <c r="D12457">
        <v>41.7</v>
      </c>
      <c r="E12457" t="s">
        <v>6</v>
      </c>
    </row>
    <row r="12458" spans="1:5" x14ac:dyDescent="0.2">
      <c r="A12458" t="s">
        <v>304</v>
      </c>
      <c r="B12458" t="s">
        <v>305</v>
      </c>
      <c r="C12458">
        <v>1966</v>
      </c>
      <c r="D12458">
        <v>41.6</v>
      </c>
      <c r="E12458" t="s">
        <v>6</v>
      </c>
    </row>
    <row r="12459" spans="1:5" x14ac:dyDescent="0.2">
      <c r="A12459" t="s">
        <v>304</v>
      </c>
      <c r="B12459" t="s">
        <v>305</v>
      </c>
      <c r="C12459">
        <v>1967</v>
      </c>
      <c r="D12459">
        <v>41.7</v>
      </c>
      <c r="E12459" t="s">
        <v>6</v>
      </c>
    </row>
    <row r="12460" spans="1:5" x14ac:dyDescent="0.2">
      <c r="A12460" t="s">
        <v>304</v>
      </c>
      <c r="B12460" t="s">
        <v>305</v>
      </c>
      <c r="C12460">
        <v>1968</v>
      </c>
      <c r="D12460">
        <v>41.7</v>
      </c>
      <c r="E12460" t="s">
        <v>6</v>
      </c>
    </row>
    <row r="12461" spans="1:5" x14ac:dyDescent="0.2">
      <c r="A12461" t="s">
        <v>304</v>
      </c>
      <c r="B12461" t="s">
        <v>305</v>
      </c>
      <c r="C12461">
        <v>1969</v>
      </c>
      <c r="D12461">
        <v>41.7</v>
      </c>
      <c r="E12461" t="s">
        <v>6</v>
      </c>
    </row>
    <row r="12462" spans="1:5" x14ac:dyDescent="0.2">
      <c r="A12462" t="s">
        <v>304</v>
      </c>
      <c r="B12462" t="s">
        <v>305</v>
      </c>
      <c r="C12462">
        <v>1970</v>
      </c>
      <c r="D12462">
        <v>41.8</v>
      </c>
      <c r="E12462" t="s">
        <v>6</v>
      </c>
    </row>
    <row r="12463" spans="1:5" x14ac:dyDescent="0.2">
      <c r="A12463" t="s">
        <v>304</v>
      </c>
      <c r="B12463" t="s">
        <v>305</v>
      </c>
      <c r="C12463">
        <v>1971</v>
      </c>
      <c r="D12463">
        <v>41.7</v>
      </c>
      <c r="E12463" t="s">
        <v>6</v>
      </c>
    </row>
    <row r="12464" spans="1:5" x14ac:dyDescent="0.2">
      <c r="A12464" t="s">
        <v>304</v>
      </c>
      <c r="B12464" t="s">
        <v>305</v>
      </c>
      <c r="C12464">
        <v>1972</v>
      </c>
      <c r="D12464">
        <v>41.6</v>
      </c>
      <c r="E12464" t="s">
        <v>6</v>
      </c>
    </row>
    <row r="12465" spans="1:5" x14ac:dyDescent="0.2">
      <c r="A12465" t="s">
        <v>304</v>
      </c>
      <c r="B12465" t="s">
        <v>305</v>
      </c>
      <c r="C12465">
        <v>1973</v>
      </c>
      <c r="D12465">
        <v>41.7</v>
      </c>
      <c r="E12465" t="s">
        <v>6</v>
      </c>
    </row>
    <row r="12466" spans="1:5" x14ac:dyDescent="0.2">
      <c r="A12466" t="s">
        <v>304</v>
      </c>
      <c r="B12466" t="s">
        <v>305</v>
      </c>
      <c r="C12466">
        <v>1974</v>
      </c>
      <c r="D12466">
        <v>42.1</v>
      </c>
      <c r="E12466" t="s">
        <v>6</v>
      </c>
    </row>
    <row r="12467" spans="1:5" x14ac:dyDescent="0.2">
      <c r="A12467" t="s">
        <v>304</v>
      </c>
      <c r="B12467" t="s">
        <v>305</v>
      </c>
      <c r="C12467">
        <v>1975</v>
      </c>
      <c r="D12467">
        <v>42.6</v>
      </c>
      <c r="E12467" t="s">
        <v>6</v>
      </c>
    </row>
    <row r="12468" spans="1:5" x14ac:dyDescent="0.2">
      <c r="A12468" t="s">
        <v>304</v>
      </c>
      <c r="B12468" t="s">
        <v>305</v>
      </c>
      <c r="C12468">
        <v>1976</v>
      </c>
      <c r="D12468">
        <v>42.6</v>
      </c>
      <c r="E12468" t="s">
        <v>6</v>
      </c>
    </row>
    <row r="12469" spans="1:5" x14ac:dyDescent="0.2">
      <c r="A12469" t="s">
        <v>304</v>
      </c>
      <c r="B12469" t="s">
        <v>305</v>
      </c>
      <c r="C12469">
        <v>1977</v>
      </c>
      <c r="D12469">
        <v>42.7</v>
      </c>
      <c r="E12469" t="s">
        <v>6</v>
      </c>
    </row>
    <row r="12470" spans="1:5" x14ac:dyDescent="0.2">
      <c r="A12470" t="s">
        <v>304</v>
      </c>
      <c r="B12470" t="s">
        <v>305</v>
      </c>
      <c r="C12470">
        <v>1978</v>
      </c>
      <c r="D12470">
        <v>42.8</v>
      </c>
      <c r="E12470" t="s">
        <v>6</v>
      </c>
    </row>
    <row r="12471" spans="1:5" x14ac:dyDescent="0.2">
      <c r="A12471" t="s">
        <v>304</v>
      </c>
      <c r="B12471" t="s">
        <v>305</v>
      </c>
      <c r="C12471">
        <v>1979</v>
      </c>
      <c r="D12471">
        <v>42.7</v>
      </c>
      <c r="E12471" t="s">
        <v>6</v>
      </c>
    </row>
    <row r="12472" spans="1:5" x14ac:dyDescent="0.2">
      <c r="A12472" t="s">
        <v>304</v>
      </c>
      <c r="B12472" t="s">
        <v>305</v>
      </c>
      <c r="C12472">
        <v>1980</v>
      </c>
      <c r="D12472">
        <v>42.8</v>
      </c>
      <c r="E12472" t="s">
        <v>6</v>
      </c>
    </row>
    <row r="12473" spans="1:5" x14ac:dyDescent="0.2">
      <c r="A12473" t="s">
        <v>304</v>
      </c>
      <c r="B12473" t="s">
        <v>305</v>
      </c>
      <c r="C12473">
        <v>1981</v>
      </c>
      <c r="D12473">
        <v>40.5</v>
      </c>
      <c r="E12473" t="s">
        <v>6</v>
      </c>
    </row>
    <row r="12474" spans="1:5" x14ac:dyDescent="0.2">
      <c r="A12474" t="s">
        <v>304</v>
      </c>
      <c r="B12474" t="s">
        <v>305</v>
      </c>
      <c r="C12474">
        <v>1982</v>
      </c>
      <c r="D12474">
        <v>40.700000000000003</v>
      </c>
      <c r="E12474" t="s">
        <v>6</v>
      </c>
    </row>
    <row r="12475" spans="1:5" x14ac:dyDescent="0.2">
      <c r="A12475" t="s">
        <v>304</v>
      </c>
      <c r="B12475" t="s">
        <v>305</v>
      </c>
      <c r="C12475">
        <v>1983</v>
      </c>
      <c r="D12475">
        <v>40.799999999999997</v>
      </c>
      <c r="E12475" t="s">
        <v>6</v>
      </c>
    </row>
    <row r="12476" spans="1:5" x14ac:dyDescent="0.2">
      <c r="A12476" t="s">
        <v>304</v>
      </c>
      <c r="B12476" t="s">
        <v>305</v>
      </c>
      <c r="C12476">
        <v>1984</v>
      </c>
      <c r="D12476">
        <v>38.4</v>
      </c>
      <c r="E12476" t="s">
        <v>6</v>
      </c>
    </row>
    <row r="12477" spans="1:5" x14ac:dyDescent="0.2">
      <c r="A12477" t="s">
        <v>304</v>
      </c>
      <c r="B12477" t="s">
        <v>305</v>
      </c>
      <c r="C12477">
        <v>1985</v>
      </c>
      <c r="D12477">
        <v>38.700000000000003</v>
      </c>
      <c r="E12477" t="s">
        <v>6</v>
      </c>
    </row>
    <row r="12478" spans="1:5" x14ac:dyDescent="0.2">
      <c r="A12478" t="s">
        <v>304</v>
      </c>
      <c r="B12478" t="s">
        <v>305</v>
      </c>
      <c r="C12478">
        <v>1986</v>
      </c>
      <c r="D12478">
        <v>40.700000000000003</v>
      </c>
      <c r="E12478" t="s">
        <v>6</v>
      </c>
    </row>
    <row r="12479" spans="1:5" x14ac:dyDescent="0.2">
      <c r="A12479" t="s">
        <v>304</v>
      </c>
      <c r="B12479" t="s">
        <v>305</v>
      </c>
      <c r="C12479">
        <v>1987</v>
      </c>
      <c r="D12479">
        <v>40.799999999999997</v>
      </c>
      <c r="E12479" t="s">
        <v>6</v>
      </c>
    </row>
    <row r="12480" spans="1:5" x14ac:dyDescent="0.2">
      <c r="A12480" t="s">
        <v>304</v>
      </c>
      <c r="B12480" t="s">
        <v>305</v>
      </c>
      <c r="C12480">
        <v>1988</v>
      </c>
      <c r="D12480">
        <v>43.8</v>
      </c>
      <c r="E12480" t="s">
        <v>6</v>
      </c>
    </row>
    <row r="12481" spans="1:5" x14ac:dyDescent="0.2">
      <c r="A12481" t="s">
        <v>304</v>
      </c>
      <c r="B12481" t="s">
        <v>305</v>
      </c>
      <c r="C12481">
        <v>1989</v>
      </c>
      <c r="D12481">
        <v>44.1</v>
      </c>
      <c r="E12481" t="s">
        <v>6</v>
      </c>
    </row>
    <row r="12482" spans="1:5" x14ac:dyDescent="0.2">
      <c r="A12482" t="s">
        <v>304</v>
      </c>
      <c r="B12482" t="s">
        <v>305</v>
      </c>
      <c r="C12482">
        <v>1990</v>
      </c>
      <c r="D12482">
        <v>44.5</v>
      </c>
      <c r="E12482" t="s">
        <v>6</v>
      </c>
    </row>
    <row r="12483" spans="1:5" x14ac:dyDescent="0.2">
      <c r="A12483" t="s">
        <v>304</v>
      </c>
      <c r="B12483" t="s">
        <v>305</v>
      </c>
      <c r="C12483">
        <v>1991</v>
      </c>
      <c r="D12483">
        <v>44.7</v>
      </c>
      <c r="E12483" t="s">
        <v>6</v>
      </c>
    </row>
    <row r="12484" spans="1:5" x14ac:dyDescent="0.2">
      <c r="A12484" t="s">
        <v>304</v>
      </c>
      <c r="B12484" t="s">
        <v>305</v>
      </c>
      <c r="C12484">
        <v>1992</v>
      </c>
      <c r="D12484">
        <v>44.9</v>
      </c>
      <c r="E12484" t="s">
        <v>6</v>
      </c>
    </row>
    <row r="12485" spans="1:5" x14ac:dyDescent="0.2">
      <c r="A12485" t="s">
        <v>304</v>
      </c>
      <c r="B12485" t="s">
        <v>305</v>
      </c>
      <c r="C12485">
        <v>1993</v>
      </c>
      <c r="D12485">
        <v>45.4</v>
      </c>
      <c r="E12485" t="s">
        <v>6</v>
      </c>
    </row>
    <row r="12486" spans="1:5" x14ac:dyDescent="0.2">
      <c r="A12486" t="s">
        <v>304</v>
      </c>
      <c r="B12486" t="s">
        <v>305</v>
      </c>
      <c r="C12486">
        <v>1994</v>
      </c>
      <c r="D12486">
        <v>45.6</v>
      </c>
      <c r="E12486" t="s">
        <v>6</v>
      </c>
    </row>
    <row r="12487" spans="1:5" x14ac:dyDescent="0.2">
      <c r="A12487" t="s">
        <v>304</v>
      </c>
      <c r="B12487" t="s">
        <v>305</v>
      </c>
      <c r="C12487">
        <v>1995</v>
      </c>
      <c r="D12487">
        <v>46</v>
      </c>
      <c r="E12487" t="s">
        <v>6</v>
      </c>
    </row>
    <row r="12488" spans="1:5" x14ac:dyDescent="0.2">
      <c r="A12488" t="s">
        <v>304</v>
      </c>
      <c r="B12488" t="s">
        <v>305</v>
      </c>
      <c r="C12488">
        <v>1996</v>
      </c>
      <c r="D12488">
        <v>46.6</v>
      </c>
      <c r="E12488" t="s">
        <v>6</v>
      </c>
    </row>
    <row r="12489" spans="1:5" x14ac:dyDescent="0.2">
      <c r="A12489" t="s">
        <v>304</v>
      </c>
      <c r="B12489" t="s">
        <v>305</v>
      </c>
      <c r="C12489">
        <v>1997</v>
      </c>
      <c r="D12489">
        <v>47.4</v>
      </c>
      <c r="E12489" t="s">
        <v>6</v>
      </c>
    </row>
    <row r="12490" spans="1:5" x14ac:dyDescent="0.2">
      <c r="A12490" t="s">
        <v>304</v>
      </c>
      <c r="B12490" t="s">
        <v>305</v>
      </c>
      <c r="C12490">
        <v>1998</v>
      </c>
      <c r="D12490">
        <v>48</v>
      </c>
      <c r="E12490" t="s">
        <v>6</v>
      </c>
    </row>
    <row r="12491" spans="1:5" x14ac:dyDescent="0.2">
      <c r="A12491" t="s">
        <v>304</v>
      </c>
      <c r="B12491" t="s">
        <v>305</v>
      </c>
      <c r="C12491">
        <v>1999</v>
      </c>
      <c r="D12491">
        <v>48.8</v>
      </c>
      <c r="E12491" t="s">
        <v>6</v>
      </c>
    </row>
    <row r="12492" spans="1:5" x14ac:dyDescent="0.2">
      <c r="A12492" t="s">
        <v>304</v>
      </c>
      <c r="B12492" t="s">
        <v>305</v>
      </c>
      <c r="C12492">
        <v>2000</v>
      </c>
      <c r="D12492">
        <v>49.5</v>
      </c>
      <c r="E12492" t="s">
        <v>6</v>
      </c>
    </row>
    <row r="12493" spans="1:5" x14ac:dyDescent="0.2">
      <c r="A12493" t="s">
        <v>304</v>
      </c>
      <c r="B12493" t="s">
        <v>305</v>
      </c>
      <c r="C12493">
        <v>2001</v>
      </c>
      <c r="D12493">
        <v>50.1</v>
      </c>
      <c r="E12493" t="s">
        <v>6</v>
      </c>
    </row>
    <row r="12494" spans="1:5" x14ac:dyDescent="0.2">
      <c r="A12494" t="s">
        <v>304</v>
      </c>
      <c r="B12494" t="s">
        <v>305</v>
      </c>
      <c r="C12494">
        <v>2002</v>
      </c>
      <c r="D12494">
        <v>50.6</v>
      </c>
      <c r="E12494" t="s">
        <v>6</v>
      </c>
    </row>
    <row r="12495" spans="1:5" x14ac:dyDescent="0.2">
      <c r="A12495" t="s">
        <v>304</v>
      </c>
      <c r="B12495" t="s">
        <v>305</v>
      </c>
      <c r="C12495">
        <v>2003</v>
      </c>
      <c r="D12495">
        <v>50.9</v>
      </c>
      <c r="E12495" t="s">
        <v>6</v>
      </c>
    </row>
    <row r="12496" spans="1:5" x14ac:dyDescent="0.2">
      <c r="A12496" t="s">
        <v>304</v>
      </c>
      <c r="B12496" t="s">
        <v>305</v>
      </c>
      <c r="C12496">
        <v>2004</v>
      </c>
      <c r="D12496">
        <v>51.2</v>
      </c>
      <c r="E12496" t="s">
        <v>6</v>
      </c>
    </row>
    <row r="12497" spans="1:5" x14ac:dyDescent="0.2">
      <c r="A12497" t="s">
        <v>304</v>
      </c>
      <c r="B12497" t="s">
        <v>305</v>
      </c>
      <c r="C12497">
        <v>2005</v>
      </c>
      <c r="D12497">
        <v>51.6</v>
      </c>
      <c r="E12497" t="s">
        <v>6</v>
      </c>
    </row>
    <row r="12498" spans="1:5" x14ac:dyDescent="0.2">
      <c r="A12498" t="s">
        <v>304</v>
      </c>
      <c r="B12498" t="s">
        <v>305</v>
      </c>
      <c r="C12498">
        <v>2006</v>
      </c>
      <c r="D12498">
        <v>52</v>
      </c>
      <c r="E12498" t="s">
        <v>6</v>
      </c>
    </row>
    <row r="12499" spans="1:5" x14ac:dyDescent="0.2">
      <c r="A12499" t="s">
        <v>304</v>
      </c>
      <c r="B12499" t="s">
        <v>305</v>
      </c>
      <c r="C12499">
        <v>2007</v>
      </c>
      <c r="D12499">
        <v>52.6</v>
      </c>
      <c r="E12499" t="s">
        <v>6</v>
      </c>
    </row>
    <row r="12500" spans="1:5" x14ac:dyDescent="0.2">
      <c r="A12500" t="s">
        <v>304</v>
      </c>
      <c r="B12500" t="s">
        <v>305</v>
      </c>
      <c r="C12500">
        <v>2008</v>
      </c>
      <c r="D12500">
        <v>53.2</v>
      </c>
      <c r="E12500" t="s">
        <v>6</v>
      </c>
    </row>
    <row r="12501" spans="1:5" x14ac:dyDescent="0.2">
      <c r="A12501" t="s">
        <v>304</v>
      </c>
      <c r="B12501" t="s">
        <v>305</v>
      </c>
      <c r="C12501">
        <v>2009</v>
      </c>
      <c r="D12501">
        <v>53.8</v>
      </c>
      <c r="E12501" t="s">
        <v>6</v>
      </c>
    </row>
    <row r="12502" spans="1:5" x14ac:dyDescent="0.2">
      <c r="A12502" t="s">
        <v>304</v>
      </c>
      <c r="B12502" t="s">
        <v>305</v>
      </c>
      <c r="C12502">
        <v>2010</v>
      </c>
      <c r="D12502">
        <v>54.2</v>
      </c>
      <c r="E12502" t="s">
        <v>6</v>
      </c>
    </row>
    <row r="12503" spans="1:5" x14ac:dyDescent="0.2">
      <c r="A12503" t="s">
        <v>304</v>
      </c>
      <c r="B12503" t="s">
        <v>305</v>
      </c>
      <c r="C12503">
        <v>2011</v>
      </c>
      <c r="D12503">
        <v>54.9</v>
      </c>
      <c r="E12503" t="s">
        <v>6</v>
      </c>
    </row>
    <row r="12504" spans="1:5" x14ac:dyDescent="0.2">
      <c r="A12504" t="s">
        <v>304</v>
      </c>
      <c r="B12504" t="s">
        <v>305</v>
      </c>
      <c r="C12504">
        <v>2012</v>
      </c>
      <c r="D12504">
        <v>55.6</v>
      </c>
      <c r="E12504" t="s">
        <v>6</v>
      </c>
    </row>
    <row r="12505" spans="1:5" x14ac:dyDescent="0.2">
      <c r="A12505" t="s">
        <v>304</v>
      </c>
      <c r="B12505" t="s">
        <v>305</v>
      </c>
      <c r="C12505">
        <v>2013</v>
      </c>
      <c r="D12505">
        <v>56.5</v>
      </c>
      <c r="E12505" t="s">
        <v>6</v>
      </c>
    </row>
    <row r="12506" spans="1:5" x14ac:dyDescent="0.2">
      <c r="A12506" t="s">
        <v>304</v>
      </c>
      <c r="B12506" t="s">
        <v>305</v>
      </c>
      <c r="C12506">
        <v>2014</v>
      </c>
      <c r="D12506">
        <v>57.3</v>
      </c>
      <c r="E12506" t="s">
        <v>6</v>
      </c>
    </row>
    <row r="12507" spans="1:5" x14ac:dyDescent="0.2">
      <c r="A12507" t="s">
        <v>304</v>
      </c>
      <c r="B12507" t="s">
        <v>305</v>
      </c>
      <c r="C12507">
        <v>2015</v>
      </c>
      <c r="D12507">
        <v>58.2</v>
      </c>
      <c r="E12507" t="s">
        <v>6</v>
      </c>
    </row>
    <row r="12508" spans="1:5" x14ac:dyDescent="0.2">
      <c r="A12508" t="s">
        <v>304</v>
      </c>
      <c r="B12508" t="s">
        <v>305</v>
      </c>
      <c r="C12508">
        <v>2016</v>
      </c>
      <c r="D12508">
        <v>59</v>
      </c>
      <c r="E12508" t="s">
        <v>6</v>
      </c>
    </row>
    <row r="12509" spans="1:5" x14ac:dyDescent="0.2">
      <c r="A12509" t="s">
        <v>304</v>
      </c>
      <c r="B12509" t="s">
        <v>305</v>
      </c>
      <c r="C12509">
        <v>2017</v>
      </c>
      <c r="D12509">
        <v>59.8</v>
      </c>
      <c r="E12509" t="s">
        <v>6</v>
      </c>
    </row>
    <row r="12510" spans="1:5" x14ac:dyDescent="0.2">
      <c r="A12510" t="s">
        <v>304</v>
      </c>
      <c r="B12510" t="s">
        <v>305</v>
      </c>
      <c r="C12510">
        <v>2018</v>
      </c>
      <c r="D12510">
        <v>60.5</v>
      </c>
      <c r="E12510" t="s">
        <v>6</v>
      </c>
    </row>
    <row r="12511" spans="1:5" x14ac:dyDescent="0.2">
      <c r="A12511" t="s">
        <v>304</v>
      </c>
      <c r="B12511" t="s">
        <v>305</v>
      </c>
      <c r="C12511">
        <v>2019</v>
      </c>
      <c r="D12511">
        <v>61.2</v>
      </c>
      <c r="E12511" t="s">
        <v>6</v>
      </c>
    </row>
    <row r="12512" spans="1:5" x14ac:dyDescent="0.2">
      <c r="A12512" t="s">
        <v>304</v>
      </c>
      <c r="B12512" t="s">
        <v>305</v>
      </c>
      <c r="C12512">
        <v>2020</v>
      </c>
      <c r="D12512">
        <v>61.2</v>
      </c>
      <c r="E12512" t="s">
        <v>6</v>
      </c>
    </row>
    <row r="12513" spans="1:5" x14ac:dyDescent="0.2">
      <c r="A12513" t="s">
        <v>304</v>
      </c>
      <c r="B12513" t="s">
        <v>305</v>
      </c>
      <c r="C12513">
        <v>2021</v>
      </c>
      <c r="D12513">
        <v>59.3</v>
      </c>
      <c r="E12513" t="s">
        <v>6</v>
      </c>
    </row>
    <row r="12514" spans="1:5" x14ac:dyDescent="0.2">
      <c r="A12514" t="s">
        <v>306</v>
      </c>
      <c r="B12514" t="s">
        <v>307</v>
      </c>
      <c r="C12514">
        <v>1926</v>
      </c>
      <c r="D12514">
        <v>30.8</v>
      </c>
      <c r="E12514" t="s">
        <v>498</v>
      </c>
    </row>
    <row r="12515" spans="1:5" x14ac:dyDescent="0.2">
      <c r="A12515" t="s">
        <v>306</v>
      </c>
      <c r="B12515" t="s">
        <v>307</v>
      </c>
      <c r="C12515">
        <v>1950</v>
      </c>
      <c r="D12515">
        <v>35.4</v>
      </c>
      <c r="E12515" t="s">
        <v>498</v>
      </c>
    </row>
    <row r="12516" spans="1:5" x14ac:dyDescent="0.2">
      <c r="A12516" t="s">
        <v>306</v>
      </c>
      <c r="B12516" t="s">
        <v>307</v>
      </c>
      <c r="C12516">
        <v>1951</v>
      </c>
      <c r="D12516">
        <v>36</v>
      </c>
      <c r="E12516" t="s">
        <v>498</v>
      </c>
    </row>
    <row r="12517" spans="1:5" x14ac:dyDescent="0.2">
      <c r="A12517" t="s">
        <v>306</v>
      </c>
      <c r="B12517" t="s">
        <v>307</v>
      </c>
      <c r="C12517">
        <v>1952</v>
      </c>
      <c r="D12517">
        <v>37.5</v>
      </c>
      <c r="E12517" t="s">
        <v>498</v>
      </c>
    </row>
    <row r="12518" spans="1:5" x14ac:dyDescent="0.2">
      <c r="A12518" t="s">
        <v>306</v>
      </c>
      <c r="B12518" t="s">
        <v>307</v>
      </c>
      <c r="C12518">
        <v>1953</v>
      </c>
      <c r="D12518">
        <v>38.5</v>
      </c>
      <c r="E12518" t="s">
        <v>498</v>
      </c>
    </row>
    <row r="12519" spans="1:5" x14ac:dyDescent="0.2">
      <c r="A12519" t="s">
        <v>306</v>
      </c>
      <c r="B12519" t="s">
        <v>307</v>
      </c>
      <c r="C12519">
        <v>1954</v>
      </c>
      <c r="D12519">
        <v>39.6</v>
      </c>
      <c r="E12519" t="s">
        <v>498</v>
      </c>
    </row>
    <row r="12520" spans="1:5" x14ac:dyDescent="0.2">
      <c r="A12520" t="s">
        <v>306</v>
      </c>
      <c r="B12520" t="s">
        <v>307</v>
      </c>
      <c r="C12520">
        <v>1955</v>
      </c>
      <c r="D12520">
        <v>40.5</v>
      </c>
      <c r="E12520" t="s">
        <v>498</v>
      </c>
    </row>
    <row r="12521" spans="1:5" x14ac:dyDescent="0.2">
      <c r="A12521" t="s">
        <v>306</v>
      </c>
      <c r="B12521" t="s">
        <v>307</v>
      </c>
      <c r="C12521">
        <v>1956</v>
      </c>
      <c r="D12521">
        <v>41.4</v>
      </c>
      <c r="E12521" t="s">
        <v>498</v>
      </c>
    </row>
    <row r="12522" spans="1:5" x14ac:dyDescent="0.2">
      <c r="A12522" t="s">
        <v>306</v>
      </c>
      <c r="B12522" t="s">
        <v>307</v>
      </c>
      <c r="C12522">
        <v>1957</v>
      </c>
      <c r="D12522">
        <v>42</v>
      </c>
      <c r="E12522" t="s">
        <v>498</v>
      </c>
    </row>
    <row r="12523" spans="1:5" x14ac:dyDescent="0.2">
      <c r="A12523" t="s">
        <v>306</v>
      </c>
      <c r="B12523" t="s">
        <v>307</v>
      </c>
      <c r="C12523">
        <v>1958</v>
      </c>
      <c r="D12523">
        <v>42.8</v>
      </c>
      <c r="E12523" t="s">
        <v>498</v>
      </c>
    </row>
    <row r="12524" spans="1:5" x14ac:dyDescent="0.2">
      <c r="A12524" t="s">
        <v>306</v>
      </c>
      <c r="B12524" t="s">
        <v>307</v>
      </c>
      <c r="C12524">
        <v>1959</v>
      </c>
      <c r="D12524">
        <v>43.3</v>
      </c>
      <c r="E12524" t="s">
        <v>498</v>
      </c>
    </row>
    <row r="12525" spans="1:5" x14ac:dyDescent="0.2">
      <c r="A12525" t="s">
        <v>306</v>
      </c>
      <c r="B12525" t="s">
        <v>307</v>
      </c>
      <c r="C12525">
        <v>1960</v>
      </c>
      <c r="D12525">
        <v>43.9</v>
      </c>
      <c r="E12525" t="s">
        <v>498</v>
      </c>
    </row>
    <row r="12526" spans="1:5" x14ac:dyDescent="0.2">
      <c r="A12526" t="s">
        <v>306</v>
      </c>
      <c r="B12526" t="s">
        <v>307</v>
      </c>
      <c r="C12526">
        <v>1961</v>
      </c>
      <c r="D12526">
        <v>44.4</v>
      </c>
      <c r="E12526" t="s">
        <v>498</v>
      </c>
    </row>
    <row r="12527" spans="1:5" x14ac:dyDescent="0.2">
      <c r="A12527" t="s">
        <v>306</v>
      </c>
      <c r="B12527" t="s">
        <v>307</v>
      </c>
      <c r="C12527">
        <v>1962</v>
      </c>
      <c r="D12527">
        <v>45</v>
      </c>
      <c r="E12527" t="s">
        <v>498</v>
      </c>
    </row>
    <row r="12528" spans="1:5" x14ac:dyDescent="0.2">
      <c r="A12528" t="s">
        <v>306</v>
      </c>
      <c r="B12528" t="s">
        <v>307</v>
      </c>
      <c r="C12528">
        <v>1963</v>
      </c>
      <c r="D12528">
        <v>45.6</v>
      </c>
      <c r="E12528" t="s">
        <v>498</v>
      </c>
    </row>
    <row r="12529" spans="1:5" x14ac:dyDescent="0.2">
      <c r="A12529" t="s">
        <v>306</v>
      </c>
      <c r="B12529" t="s">
        <v>307</v>
      </c>
      <c r="C12529">
        <v>1964</v>
      </c>
      <c r="D12529">
        <v>46.5</v>
      </c>
      <c r="E12529" t="s">
        <v>498</v>
      </c>
    </row>
    <row r="12530" spans="1:5" x14ac:dyDescent="0.2">
      <c r="A12530" t="s">
        <v>306</v>
      </c>
      <c r="B12530" t="s">
        <v>307</v>
      </c>
      <c r="C12530">
        <v>1965</v>
      </c>
      <c r="D12530">
        <v>47.5</v>
      </c>
      <c r="E12530" t="s">
        <v>498</v>
      </c>
    </row>
    <row r="12531" spans="1:5" x14ac:dyDescent="0.2">
      <c r="A12531" t="s">
        <v>306</v>
      </c>
      <c r="B12531" t="s">
        <v>307</v>
      </c>
      <c r="C12531">
        <v>1966</v>
      </c>
      <c r="D12531">
        <v>48.4</v>
      </c>
      <c r="E12531" t="s">
        <v>498</v>
      </c>
    </row>
    <row r="12532" spans="1:5" x14ac:dyDescent="0.2">
      <c r="A12532" t="s">
        <v>306</v>
      </c>
      <c r="B12532" t="s">
        <v>307</v>
      </c>
      <c r="C12532">
        <v>1967</v>
      </c>
      <c r="D12532">
        <v>49.3</v>
      </c>
      <c r="E12532" t="s">
        <v>498</v>
      </c>
    </row>
    <row r="12533" spans="1:5" x14ac:dyDescent="0.2">
      <c r="A12533" t="s">
        <v>306</v>
      </c>
      <c r="B12533" t="s">
        <v>307</v>
      </c>
      <c r="C12533">
        <v>1968</v>
      </c>
      <c r="D12533">
        <v>50.1</v>
      </c>
      <c r="E12533" t="s">
        <v>498</v>
      </c>
    </row>
    <row r="12534" spans="1:5" x14ac:dyDescent="0.2">
      <c r="A12534" t="s">
        <v>306</v>
      </c>
      <c r="B12534" t="s">
        <v>307</v>
      </c>
      <c r="C12534">
        <v>1969</v>
      </c>
      <c r="D12534">
        <v>50.3</v>
      </c>
      <c r="E12534" t="s">
        <v>498</v>
      </c>
    </row>
    <row r="12535" spans="1:5" x14ac:dyDescent="0.2">
      <c r="A12535" t="s">
        <v>306</v>
      </c>
      <c r="B12535" t="s">
        <v>307</v>
      </c>
      <c r="C12535">
        <v>1970</v>
      </c>
      <c r="D12535">
        <v>50.7</v>
      </c>
      <c r="E12535" t="s">
        <v>498</v>
      </c>
    </row>
    <row r="12536" spans="1:5" x14ac:dyDescent="0.2">
      <c r="A12536" t="s">
        <v>306</v>
      </c>
      <c r="B12536" t="s">
        <v>307</v>
      </c>
      <c r="C12536">
        <v>1971</v>
      </c>
      <c r="D12536">
        <v>51.2</v>
      </c>
      <c r="E12536" t="s">
        <v>498</v>
      </c>
    </row>
    <row r="12537" spans="1:5" x14ac:dyDescent="0.2">
      <c r="A12537" t="s">
        <v>306</v>
      </c>
      <c r="B12537" t="s">
        <v>307</v>
      </c>
      <c r="C12537">
        <v>1972</v>
      </c>
      <c r="D12537">
        <v>51.5</v>
      </c>
      <c r="E12537" t="s">
        <v>498</v>
      </c>
    </row>
    <row r="12538" spans="1:5" x14ac:dyDescent="0.2">
      <c r="A12538" t="s">
        <v>306</v>
      </c>
      <c r="B12538" t="s">
        <v>307</v>
      </c>
      <c r="C12538">
        <v>1973</v>
      </c>
      <c r="D12538">
        <v>51.9</v>
      </c>
      <c r="E12538" t="s">
        <v>498</v>
      </c>
    </row>
    <row r="12539" spans="1:5" x14ac:dyDescent="0.2">
      <c r="A12539" t="s">
        <v>306</v>
      </c>
      <c r="B12539" t="s">
        <v>307</v>
      </c>
      <c r="C12539">
        <v>1974</v>
      </c>
      <c r="D12539">
        <v>52.2</v>
      </c>
      <c r="E12539" t="s">
        <v>498</v>
      </c>
    </row>
    <row r="12540" spans="1:5" x14ac:dyDescent="0.2">
      <c r="A12540" t="s">
        <v>306</v>
      </c>
      <c r="B12540" t="s">
        <v>307</v>
      </c>
      <c r="C12540">
        <v>1975</v>
      </c>
      <c r="D12540">
        <v>52.5</v>
      </c>
      <c r="E12540" t="s">
        <v>498</v>
      </c>
    </row>
    <row r="12541" spans="1:5" x14ac:dyDescent="0.2">
      <c r="A12541" t="s">
        <v>306</v>
      </c>
      <c r="B12541" t="s">
        <v>307</v>
      </c>
      <c r="C12541">
        <v>1976</v>
      </c>
      <c r="D12541">
        <v>53</v>
      </c>
      <c r="E12541" t="s">
        <v>498</v>
      </c>
    </row>
    <row r="12542" spans="1:5" x14ac:dyDescent="0.2">
      <c r="A12542" t="s">
        <v>306</v>
      </c>
      <c r="B12542" t="s">
        <v>307</v>
      </c>
      <c r="C12542">
        <v>1977</v>
      </c>
      <c r="D12542">
        <v>53.3</v>
      </c>
      <c r="E12542" t="s">
        <v>498</v>
      </c>
    </row>
    <row r="12543" spans="1:5" x14ac:dyDescent="0.2">
      <c r="A12543" t="s">
        <v>306</v>
      </c>
      <c r="B12543" t="s">
        <v>307</v>
      </c>
      <c r="C12543">
        <v>1978</v>
      </c>
      <c r="D12543">
        <v>53.5</v>
      </c>
      <c r="E12543" t="s">
        <v>498</v>
      </c>
    </row>
    <row r="12544" spans="1:5" x14ac:dyDescent="0.2">
      <c r="A12544" t="s">
        <v>306</v>
      </c>
      <c r="B12544" t="s">
        <v>307</v>
      </c>
      <c r="C12544">
        <v>1979</v>
      </c>
      <c r="D12544">
        <v>53.9</v>
      </c>
      <c r="E12544" t="s">
        <v>498</v>
      </c>
    </row>
    <row r="12545" spans="1:5" x14ac:dyDescent="0.2">
      <c r="A12545" t="s">
        <v>306</v>
      </c>
      <c r="B12545" t="s">
        <v>307</v>
      </c>
      <c r="C12545">
        <v>1980</v>
      </c>
      <c r="D12545">
        <v>54.4</v>
      </c>
      <c r="E12545" t="s">
        <v>498</v>
      </c>
    </row>
    <row r="12546" spans="1:5" x14ac:dyDescent="0.2">
      <c r="A12546" t="s">
        <v>306</v>
      </c>
      <c r="B12546" t="s">
        <v>307</v>
      </c>
      <c r="C12546">
        <v>1981</v>
      </c>
      <c r="D12546">
        <v>54.6</v>
      </c>
      <c r="E12546" t="s">
        <v>498</v>
      </c>
    </row>
    <row r="12547" spans="1:5" x14ac:dyDescent="0.2">
      <c r="A12547" t="s">
        <v>306</v>
      </c>
      <c r="B12547" t="s">
        <v>307</v>
      </c>
      <c r="C12547">
        <v>1982</v>
      </c>
      <c r="D12547">
        <v>55</v>
      </c>
      <c r="E12547" t="s">
        <v>498</v>
      </c>
    </row>
    <row r="12548" spans="1:5" x14ac:dyDescent="0.2">
      <c r="A12548" t="s">
        <v>306</v>
      </c>
      <c r="B12548" t="s">
        <v>307</v>
      </c>
      <c r="C12548">
        <v>1983</v>
      </c>
      <c r="D12548">
        <v>55.2</v>
      </c>
      <c r="E12548" t="s">
        <v>498</v>
      </c>
    </row>
    <row r="12549" spans="1:5" x14ac:dyDescent="0.2">
      <c r="A12549" t="s">
        <v>306</v>
      </c>
      <c r="B12549" t="s">
        <v>307</v>
      </c>
      <c r="C12549">
        <v>1984</v>
      </c>
      <c r="D12549">
        <v>55.5</v>
      </c>
      <c r="E12549" t="s">
        <v>498</v>
      </c>
    </row>
    <row r="12550" spans="1:5" x14ac:dyDescent="0.2">
      <c r="A12550" t="s">
        <v>306</v>
      </c>
      <c r="B12550" t="s">
        <v>307</v>
      </c>
      <c r="C12550">
        <v>1985</v>
      </c>
      <c r="D12550">
        <v>55.6</v>
      </c>
      <c r="E12550" t="s">
        <v>498</v>
      </c>
    </row>
    <row r="12551" spans="1:5" x14ac:dyDescent="0.2">
      <c r="A12551" t="s">
        <v>306</v>
      </c>
      <c r="B12551" t="s">
        <v>307</v>
      </c>
      <c r="C12551">
        <v>1986</v>
      </c>
      <c r="D12551">
        <v>55.9</v>
      </c>
      <c r="E12551" t="s">
        <v>498</v>
      </c>
    </row>
    <row r="12552" spans="1:5" x14ac:dyDescent="0.2">
      <c r="A12552" t="s">
        <v>306</v>
      </c>
      <c r="B12552" t="s">
        <v>307</v>
      </c>
      <c r="C12552">
        <v>1987</v>
      </c>
      <c r="D12552">
        <v>56.1</v>
      </c>
      <c r="E12552" t="s">
        <v>498</v>
      </c>
    </row>
    <row r="12553" spans="1:5" x14ac:dyDescent="0.2">
      <c r="A12553" t="s">
        <v>306</v>
      </c>
      <c r="B12553" t="s">
        <v>307</v>
      </c>
      <c r="C12553">
        <v>1988</v>
      </c>
      <c r="D12553">
        <v>56.1</v>
      </c>
      <c r="E12553" t="s">
        <v>498</v>
      </c>
    </row>
    <row r="12554" spans="1:5" x14ac:dyDescent="0.2">
      <c r="A12554" t="s">
        <v>306</v>
      </c>
      <c r="B12554" t="s">
        <v>307</v>
      </c>
      <c r="C12554">
        <v>1989</v>
      </c>
      <c r="D12554">
        <v>56.6</v>
      </c>
      <c r="E12554" t="s">
        <v>498</v>
      </c>
    </row>
    <row r="12555" spans="1:5" x14ac:dyDescent="0.2">
      <c r="A12555" t="s">
        <v>306</v>
      </c>
      <c r="B12555" t="s">
        <v>307</v>
      </c>
      <c r="C12555">
        <v>1990</v>
      </c>
      <c r="D12555">
        <v>56.7</v>
      </c>
      <c r="E12555" t="s">
        <v>498</v>
      </c>
    </row>
    <row r="12556" spans="1:5" x14ac:dyDescent="0.2">
      <c r="A12556" t="s">
        <v>306</v>
      </c>
      <c r="B12556" t="s">
        <v>307</v>
      </c>
      <c r="C12556">
        <v>1991</v>
      </c>
      <c r="D12556">
        <v>57</v>
      </c>
      <c r="E12556" t="s">
        <v>498</v>
      </c>
    </row>
    <row r="12557" spans="1:5" x14ac:dyDescent="0.2">
      <c r="A12557" t="s">
        <v>306</v>
      </c>
      <c r="B12557" t="s">
        <v>307</v>
      </c>
      <c r="C12557">
        <v>1992</v>
      </c>
      <c r="D12557">
        <v>57.3</v>
      </c>
      <c r="E12557" t="s">
        <v>498</v>
      </c>
    </row>
    <row r="12558" spans="1:5" x14ac:dyDescent="0.2">
      <c r="A12558" t="s">
        <v>306</v>
      </c>
      <c r="B12558" t="s">
        <v>307</v>
      </c>
      <c r="C12558">
        <v>1993</v>
      </c>
      <c r="D12558">
        <v>57.6</v>
      </c>
      <c r="E12558" t="s">
        <v>498</v>
      </c>
    </row>
    <row r="12559" spans="1:5" x14ac:dyDescent="0.2">
      <c r="A12559" t="s">
        <v>306</v>
      </c>
      <c r="B12559" t="s">
        <v>307</v>
      </c>
      <c r="C12559">
        <v>1994</v>
      </c>
      <c r="D12559">
        <v>58</v>
      </c>
      <c r="E12559" t="s">
        <v>498</v>
      </c>
    </row>
    <row r="12560" spans="1:5" x14ac:dyDescent="0.2">
      <c r="A12560" t="s">
        <v>306</v>
      </c>
      <c r="B12560" t="s">
        <v>307</v>
      </c>
      <c r="C12560">
        <v>1995</v>
      </c>
      <c r="D12560">
        <v>58.3</v>
      </c>
      <c r="E12560" t="s">
        <v>498</v>
      </c>
    </row>
    <row r="12561" spans="1:5" x14ac:dyDescent="0.2">
      <c r="A12561" t="s">
        <v>306</v>
      </c>
      <c r="B12561" t="s">
        <v>307</v>
      </c>
      <c r="C12561">
        <v>1996</v>
      </c>
      <c r="D12561">
        <v>58.9</v>
      </c>
      <c r="E12561" t="s">
        <v>498</v>
      </c>
    </row>
    <row r="12562" spans="1:5" x14ac:dyDescent="0.2">
      <c r="A12562" t="s">
        <v>306</v>
      </c>
      <c r="B12562" t="s">
        <v>307</v>
      </c>
      <c r="C12562">
        <v>1997</v>
      </c>
      <c r="D12562">
        <v>59.2</v>
      </c>
      <c r="E12562" t="s">
        <v>498</v>
      </c>
    </row>
    <row r="12563" spans="1:5" x14ac:dyDescent="0.2">
      <c r="A12563" t="s">
        <v>306</v>
      </c>
      <c r="B12563" t="s">
        <v>307</v>
      </c>
      <c r="C12563">
        <v>1998</v>
      </c>
      <c r="D12563">
        <v>59.8</v>
      </c>
      <c r="E12563" t="s">
        <v>498</v>
      </c>
    </row>
    <row r="12564" spans="1:5" x14ac:dyDescent="0.2">
      <c r="A12564" t="s">
        <v>306</v>
      </c>
      <c r="B12564" t="s">
        <v>307</v>
      </c>
      <c r="C12564">
        <v>1999</v>
      </c>
      <c r="D12564">
        <v>59.9</v>
      </c>
      <c r="E12564" t="s">
        <v>498</v>
      </c>
    </row>
    <row r="12565" spans="1:5" x14ac:dyDescent="0.2">
      <c r="A12565" t="s">
        <v>306</v>
      </c>
      <c r="B12565" t="s">
        <v>307</v>
      </c>
      <c r="C12565">
        <v>2000</v>
      </c>
      <c r="D12565">
        <v>60.2</v>
      </c>
      <c r="E12565" t="s">
        <v>498</v>
      </c>
    </row>
    <row r="12566" spans="1:5" x14ac:dyDescent="0.2">
      <c r="A12566" t="s">
        <v>306</v>
      </c>
      <c r="B12566" t="s">
        <v>307</v>
      </c>
      <c r="C12566">
        <v>2001</v>
      </c>
      <c r="D12566">
        <v>60.4</v>
      </c>
      <c r="E12566" t="s">
        <v>498</v>
      </c>
    </row>
    <row r="12567" spans="1:5" x14ac:dyDescent="0.2">
      <c r="A12567" t="s">
        <v>306</v>
      </c>
      <c r="B12567" t="s">
        <v>307</v>
      </c>
      <c r="C12567">
        <v>2002</v>
      </c>
      <c r="D12567">
        <v>60.7</v>
      </c>
      <c r="E12567" t="s">
        <v>498</v>
      </c>
    </row>
    <row r="12568" spans="1:5" x14ac:dyDescent="0.2">
      <c r="A12568" t="s">
        <v>306</v>
      </c>
      <c r="B12568" t="s">
        <v>307</v>
      </c>
      <c r="C12568">
        <v>2003</v>
      </c>
      <c r="D12568">
        <v>61</v>
      </c>
      <c r="E12568" t="s">
        <v>498</v>
      </c>
    </row>
    <row r="12569" spans="1:5" x14ac:dyDescent="0.2">
      <c r="A12569" t="s">
        <v>306</v>
      </c>
      <c r="B12569" t="s">
        <v>307</v>
      </c>
      <c r="C12569">
        <v>2004</v>
      </c>
      <c r="D12569">
        <v>61.2</v>
      </c>
      <c r="E12569" t="s">
        <v>498</v>
      </c>
    </row>
    <row r="12570" spans="1:5" x14ac:dyDescent="0.2">
      <c r="A12570" t="s">
        <v>306</v>
      </c>
      <c r="B12570" t="s">
        <v>307</v>
      </c>
      <c r="C12570">
        <v>2005</v>
      </c>
      <c r="D12570">
        <v>61.6</v>
      </c>
      <c r="E12570" t="s">
        <v>498</v>
      </c>
    </row>
    <row r="12571" spans="1:5" x14ac:dyDescent="0.2">
      <c r="A12571" t="s">
        <v>306</v>
      </c>
      <c r="B12571" t="s">
        <v>307</v>
      </c>
      <c r="C12571">
        <v>2006</v>
      </c>
      <c r="D12571">
        <v>61.9</v>
      </c>
      <c r="E12571" t="s">
        <v>498</v>
      </c>
    </row>
    <row r="12572" spans="1:5" x14ac:dyDescent="0.2">
      <c r="A12572" t="s">
        <v>306</v>
      </c>
      <c r="B12572" t="s">
        <v>307</v>
      </c>
      <c r="C12572">
        <v>2007</v>
      </c>
      <c r="D12572">
        <v>62.4</v>
      </c>
      <c r="E12572" t="s">
        <v>498</v>
      </c>
    </row>
    <row r="12573" spans="1:5" x14ac:dyDescent="0.2">
      <c r="A12573" t="s">
        <v>306</v>
      </c>
      <c r="B12573" t="s">
        <v>307</v>
      </c>
      <c r="C12573">
        <v>2008</v>
      </c>
      <c r="D12573">
        <v>56.5</v>
      </c>
      <c r="E12573" t="s">
        <v>498</v>
      </c>
    </row>
    <row r="12574" spans="1:5" x14ac:dyDescent="0.2">
      <c r="A12574" t="s">
        <v>306</v>
      </c>
      <c r="B12574" t="s">
        <v>307</v>
      </c>
      <c r="C12574">
        <v>2009</v>
      </c>
      <c r="D12574">
        <v>63.2</v>
      </c>
      <c r="E12574" t="s">
        <v>498</v>
      </c>
    </row>
    <row r="12575" spans="1:5" x14ac:dyDescent="0.2">
      <c r="A12575" t="s">
        <v>306</v>
      </c>
      <c r="B12575" t="s">
        <v>307</v>
      </c>
      <c r="C12575">
        <v>2010</v>
      </c>
      <c r="D12575">
        <v>63.3</v>
      </c>
      <c r="E12575" t="s">
        <v>498</v>
      </c>
    </row>
    <row r="12576" spans="1:5" x14ac:dyDescent="0.2">
      <c r="A12576" t="s">
        <v>306</v>
      </c>
      <c r="B12576" t="s">
        <v>307</v>
      </c>
      <c r="C12576">
        <v>2011</v>
      </c>
      <c r="D12576">
        <v>63.9</v>
      </c>
      <c r="E12576" t="s">
        <v>498</v>
      </c>
    </row>
    <row r="12577" spans="1:5" x14ac:dyDescent="0.2">
      <c r="A12577" t="s">
        <v>306</v>
      </c>
      <c r="B12577" t="s">
        <v>307</v>
      </c>
      <c r="C12577">
        <v>2012</v>
      </c>
      <c r="D12577">
        <v>64.099999999999994</v>
      </c>
      <c r="E12577" t="s">
        <v>498</v>
      </c>
    </row>
    <row r="12578" spans="1:5" x14ac:dyDescent="0.2">
      <c r="A12578" t="s">
        <v>306</v>
      </c>
      <c r="B12578" t="s">
        <v>307</v>
      </c>
      <c r="C12578">
        <v>2013</v>
      </c>
      <c r="D12578">
        <v>64.8</v>
      </c>
      <c r="E12578" t="s">
        <v>498</v>
      </c>
    </row>
    <row r="12579" spans="1:5" x14ac:dyDescent="0.2">
      <c r="A12579" t="s">
        <v>306</v>
      </c>
      <c r="B12579" t="s">
        <v>307</v>
      </c>
      <c r="C12579">
        <v>2014</v>
      </c>
      <c r="D12579">
        <v>65.099999999999994</v>
      </c>
      <c r="E12579" t="s">
        <v>498</v>
      </c>
    </row>
    <row r="12580" spans="1:5" x14ac:dyDescent="0.2">
      <c r="A12580" t="s">
        <v>306</v>
      </c>
      <c r="B12580" t="s">
        <v>307</v>
      </c>
      <c r="C12580">
        <v>2015</v>
      </c>
      <c r="D12580">
        <v>65.599999999999994</v>
      </c>
      <c r="E12580" t="s">
        <v>498</v>
      </c>
    </row>
    <row r="12581" spans="1:5" x14ac:dyDescent="0.2">
      <c r="A12581" t="s">
        <v>306</v>
      </c>
      <c r="B12581" t="s">
        <v>307</v>
      </c>
      <c r="C12581">
        <v>2016</v>
      </c>
      <c r="D12581">
        <v>65.7</v>
      </c>
      <c r="E12581" t="s">
        <v>498</v>
      </c>
    </row>
    <row r="12582" spans="1:5" x14ac:dyDescent="0.2">
      <c r="A12582" t="s">
        <v>306</v>
      </c>
      <c r="B12582" t="s">
        <v>307</v>
      </c>
      <c r="C12582">
        <v>2017</v>
      </c>
      <c r="D12582">
        <v>65.8</v>
      </c>
      <c r="E12582" t="s">
        <v>498</v>
      </c>
    </row>
    <row r="12583" spans="1:5" x14ac:dyDescent="0.2">
      <c r="A12583" t="s">
        <v>306</v>
      </c>
      <c r="B12583" t="s">
        <v>307</v>
      </c>
      <c r="C12583">
        <v>2018</v>
      </c>
      <c r="D12583">
        <v>66.5</v>
      </c>
      <c r="E12583" t="s">
        <v>498</v>
      </c>
    </row>
    <row r="12584" spans="1:5" x14ac:dyDescent="0.2">
      <c r="A12584" t="s">
        <v>306</v>
      </c>
      <c r="B12584" t="s">
        <v>307</v>
      </c>
      <c r="C12584">
        <v>2019</v>
      </c>
      <c r="D12584">
        <v>66.599999999999994</v>
      </c>
      <c r="E12584" t="s">
        <v>498</v>
      </c>
    </row>
    <row r="12585" spans="1:5" x14ac:dyDescent="0.2">
      <c r="A12585" t="s">
        <v>306</v>
      </c>
      <c r="B12585" t="s">
        <v>307</v>
      </c>
      <c r="C12585">
        <v>2020</v>
      </c>
      <c r="D12585">
        <v>66.8</v>
      </c>
      <c r="E12585" t="s">
        <v>498</v>
      </c>
    </row>
    <row r="12586" spans="1:5" x14ac:dyDescent="0.2">
      <c r="A12586" t="s">
        <v>306</v>
      </c>
      <c r="B12586" t="s">
        <v>307</v>
      </c>
      <c r="C12586">
        <v>2021</v>
      </c>
      <c r="D12586">
        <v>65.7</v>
      </c>
      <c r="E12586" t="s">
        <v>498</v>
      </c>
    </row>
    <row r="12587" spans="1:5" x14ac:dyDescent="0.2">
      <c r="A12587" t="s">
        <v>308</v>
      </c>
      <c r="B12587" t="s">
        <v>309</v>
      </c>
      <c r="C12587">
        <v>1950</v>
      </c>
      <c r="D12587">
        <v>41.5</v>
      </c>
      <c r="E12587" t="s">
        <v>6</v>
      </c>
    </row>
    <row r="12588" spans="1:5" x14ac:dyDescent="0.2">
      <c r="A12588" t="s">
        <v>308</v>
      </c>
      <c r="B12588" t="s">
        <v>309</v>
      </c>
      <c r="C12588">
        <v>1951</v>
      </c>
      <c r="D12588">
        <v>41.8</v>
      </c>
      <c r="E12588" t="s">
        <v>6</v>
      </c>
    </row>
    <row r="12589" spans="1:5" x14ac:dyDescent="0.2">
      <c r="A12589" t="s">
        <v>308</v>
      </c>
      <c r="B12589" t="s">
        <v>309</v>
      </c>
      <c r="C12589">
        <v>1952</v>
      </c>
      <c r="D12589">
        <v>42.4</v>
      </c>
      <c r="E12589" t="s">
        <v>6</v>
      </c>
    </row>
    <row r="12590" spans="1:5" x14ac:dyDescent="0.2">
      <c r="A12590" t="s">
        <v>308</v>
      </c>
      <c r="B12590" t="s">
        <v>309</v>
      </c>
      <c r="C12590">
        <v>1953</v>
      </c>
      <c r="D12590">
        <v>43</v>
      </c>
      <c r="E12590" t="s">
        <v>6</v>
      </c>
    </row>
    <row r="12591" spans="1:5" x14ac:dyDescent="0.2">
      <c r="A12591" t="s">
        <v>308</v>
      </c>
      <c r="B12591" t="s">
        <v>309</v>
      </c>
      <c r="C12591">
        <v>1954</v>
      </c>
      <c r="D12591">
        <v>43.7</v>
      </c>
      <c r="E12591" t="s">
        <v>6</v>
      </c>
    </row>
    <row r="12592" spans="1:5" x14ac:dyDescent="0.2">
      <c r="A12592" t="s">
        <v>308</v>
      </c>
      <c r="B12592" t="s">
        <v>309</v>
      </c>
      <c r="C12592">
        <v>1955</v>
      </c>
      <c r="D12592">
        <v>44.3</v>
      </c>
      <c r="E12592" t="s">
        <v>6</v>
      </c>
    </row>
    <row r="12593" spans="1:5" x14ac:dyDescent="0.2">
      <c r="A12593" t="s">
        <v>308</v>
      </c>
      <c r="B12593" t="s">
        <v>309</v>
      </c>
      <c r="C12593">
        <v>1956</v>
      </c>
      <c r="D12593">
        <v>44.9</v>
      </c>
      <c r="E12593" t="s">
        <v>6</v>
      </c>
    </row>
    <row r="12594" spans="1:5" x14ac:dyDescent="0.2">
      <c r="A12594" t="s">
        <v>308</v>
      </c>
      <c r="B12594" t="s">
        <v>309</v>
      </c>
      <c r="C12594">
        <v>1957</v>
      </c>
      <c r="D12594">
        <v>45.6</v>
      </c>
      <c r="E12594" t="s">
        <v>6</v>
      </c>
    </row>
    <row r="12595" spans="1:5" x14ac:dyDescent="0.2">
      <c r="A12595" t="s">
        <v>308</v>
      </c>
      <c r="B12595" t="s">
        <v>309</v>
      </c>
      <c r="C12595">
        <v>1958</v>
      </c>
      <c r="D12595">
        <v>46.3</v>
      </c>
      <c r="E12595" t="s">
        <v>6</v>
      </c>
    </row>
    <row r="12596" spans="1:5" x14ac:dyDescent="0.2">
      <c r="A12596" t="s">
        <v>308</v>
      </c>
      <c r="B12596" t="s">
        <v>309</v>
      </c>
      <c r="C12596">
        <v>1959</v>
      </c>
      <c r="D12596">
        <v>46.9</v>
      </c>
      <c r="E12596" t="s">
        <v>6</v>
      </c>
    </row>
    <row r="12597" spans="1:5" x14ac:dyDescent="0.2">
      <c r="A12597" t="s">
        <v>308</v>
      </c>
      <c r="B12597" t="s">
        <v>309</v>
      </c>
      <c r="C12597">
        <v>1960</v>
      </c>
      <c r="D12597">
        <v>47.7</v>
      </c>
      <c r="E12597" t="s">
        <v>6</v>
      </c>
    </row>
    <row r="12598" spans="1:5" x14ac:dyDescent="0.2">
      <c r="A12598" t="s">
        <v>308</v>
      </c>
      <c r="B12598" t="s">
        <v>309</v>
      </c>
      <c r="C12598">
        <v>1961</v>
      </c>
      <c r="D12598">
        <v>48.4</v>
      </c>
      <c r="E12598" t="s">
        <v>6</v>
      </c>
    </row>
    <row r="12599" spans="1:5" x14ac:dyDescent="0.2">
      <c r="A12599" t="s">
        <v>308</v>
      </c>
      <c r="B12599" t="s">
        <v>309</v>
      </c>
      <c r="C12599">
        <v>1962</v>
      </c>
      <c r="D12599">
        <v>49.1</v>
      </c>
      <c r="E12599" t="s">
        <v>6</v>
      </c>
    </row>
    <row r="12600" spans="1:5" x14ac:dyDescent="0.2">
      <c r="A12600" t="s">
        <v>308</v>
      </c>
      <c r="B12600" t="s">
        <v>309</v>
      </c>
      <c r="C12600">
        <v>1963</v>
      </c>
      <c r="D12600">
        <v>49.7</v>
      </c>
      <c r="E12600" t="s">
        <v>6</v>
      </c>
    </row>
    <row r="12601" spans="1:5" x14ac:dyDescent="0.2">
      <c r="A12601" t="s">
        <v>308</v>
      </c>
      <c r="B12601" t="s">
        <v>309</v>
      </c>
      <c r="C12601">
        <v>1964</v>
      </c>
      <c r="D12601">
        <v>50.4</v>
      </c>
      <c r="E12601" t="s">
        <v>6</v>
      </c>
    </row>
    <row r="12602" spans="1:5" x14ac:dyDescent="0.2">
      <c r="A12602" t="s">
        <v>308</v>
      </c>
      <c r="B12602" t="s">
        <v>309</v>
      </c>
      <c r="C12602">
        <v>1965</v>
      </c>
      <c r="D12602">
        <v>51</v>
      </c>
      <c r="E12602" t="s">
        <v>6</v>
      </c>
    </row>
    <row r="12603" spans="1:5" x14ac:dyDescent="0.2">
      <c r="A12603" t="s">
        <v>308</v>
      </c>
      <c r="B12603" t="s">
        <v>309</v>
      </c>
      <c r="C12603">
        <v>1966</v>
      </c>
      <c r="D12603">
        <v>51.4</v>
      </c>
      <c r="E12603" t="s">
        <v>6</v>
      </c>
    </row>
    <row r="12604" spans="1:5" x14ac:dyDescent="0.2">
      <c r="A12604" t="s">
        <v>308</v>
      </c>
      <c r="B12604" t="s">
        <v>309</v>
      </c>
      <c r="C12604">
        <v>1967</v>
      </c>
      <c r="D12604">
        <v>52</v>
      </c>
      <c r="E12604" t="s">
        <v>6</v>
      </c>
    </row>
    <row r="12605" spans="1:5" x14ac:dyDescent="0.2">
      <c r="A12605" t="s">
        <v>308</v>
      </c>
      <c r="B12605" t="s">
        <v>309</v>
      </c>
      <c r="C12605">
        <v>1968</v>
      </c>
      <c r="D12605">
        <v>52.6</v>
      </c>
      <c r="E12605" t="s">
        <v>6</v>
      </c>
    </row>
    <row r="12606" spans="1:5" x14ac:dyDescent="0.2">
      <c r="A12606" t="s">
        <v>308</v>
      </c>
      <c r="B12606" t="s">
        <v>309</v>
      </c>
      <c r="C12606">
        <v>1969</v>
      </c>
      <c r="D12606">
        <v>53.1</v>
      </c>
      <c r="E12606" t="s">
        <v>6</v>
      </c>
    </row>
    <row r="12607" spans="1:5" x14ac:dyDescent="0.2">
      <c r="A12607" t="s">
        <v>308</v>
      </c>
      <c r="B12607" t="s">
        <v>309</v>
      </c>
      <c r="C12607">
        <v>1970</v>
      </c>
      <c r="D12607">
        <v>53.6</v>
      </c>
      <c r="E12607" t="s">
        <v>6</v>
      </c>
    </row>
    <row r="12608" spans="1:5" x14ac:dyDescent="0.2">
      <c r="A12608" t="s">
        <v>308</v>
      </c>
      <c r="B12608" t="s">
        <v>309</v>
      </c>
      <c r="C12608">
        <v>1971</v>
      </c>
      <c r="D12608">
        <v>54.2</v>
      </c>
      <c r="E12608" t="s">
        <v>6</v>
      </c>
    </row>
    <row r="12609" spans="1:5" x14ac:dyDescent="0.2">
      <c r="A12609" t="s">
        <v>308</v>
      </c>
      <c r="B12609" t="s">
        <v>309</v>
      </c>
      <c r="C12609">
        <v>1972</v>
      </c>
      <c r="D12609">
        <v>54.8</v>
      </c>
      <c r="E12609" t="s">
        <v>6</v>
      </c>
    </row>
    <row r="12610" spans="1:5" x14ac:dyDescent="0.2">
      <c r="A12610" t="s">
        <v>308</v>
      </c>
      <c r="B12610" t="s">
        <v>309</v>
      </c>
      <c r="C12610">
        <v>1973</v>
      </c>
      <c r="D12610">
        <v>55.4</v>
      </c>
      <c r="E12610" t="s">
        <v>6</v>
      </c>
    </row>
    <row r="12611" spans="1:5" x14ac:dyDescent="0.2">
      <c r="A12611" t="s">
        <v>308</v>
      </c>
      <c r="B12611" t="s">
        <v>309</v>
      </c>
      <c r="C12611">
        <v>1974</v>
      </c>
      <c r="D12611">
        <v>55.9</v>
      </c>
      <c r="E12611" t="s">
        <v>6</v>
      </c>
    </row>
    <row r="12612" spans="1:5" x14ac:dyDescent="0.2">
      <c r="A12612" t="s">
        <v>308</v>
      </c>
      <c r="B12612" t="s">
        <v>309</v>
      </c>
      <c r="C12612">
        <v>1975</v>
      </c>
      <c r="D12612">
        <v>56.5</v>
      </c>
      <c r="E12612" t="s">
        <v>6</v>
      </c>
    </row>
    <row r="12613" spans="1:5" x14ac:dyDescent="0.2">
      <c r="A12613" t="s">
        <v>308</v>
      </c>
      <c r="B12613" t="s">
        <v>309</v>
      </c>
      <c r="C12613">
        <v>1976</v>
      </c>
      <c r="D12613">
        <v>57</v>
      </c>
      <c r="E12613" t="s">
        <v>6</v>
      </c>
    </row>
    <row r="12614" spans="1:5" x14ac:dyDescent="0.2">
      <c r="A12614" t="s">
        <v>308</v>
      </c>
      <c r="B12614" t="s">
        <v>309</v>
      </c>
      <c r="C12614">
        <v>1977</v>
      </c>
      <c r="D12614">
        <v>57.6</v>
      </c>
      <c r="E12614" t="s">
        <v>6</v>
      </c>
    </row>
    <row r="12615" spans="1:5" x14ac:dyDescent="0.2">
      <c r="A12615" t="s">
        <v>308</v>
      </c>
      <c r="B12615" t="s">
        <v>309</v>
      </c>
      <c r="C12615">
        <v>1978</v>
      </c>
      <c r="D12615">
        <v>58.1</v>
      </c>
      <c r="E12615" t="s">
        <v>6</v>
      </c>
    </row>
    <row r="12616" spans="1:5" x14ac:dyDescent="0.2">
      <c r="A12616" t="s">
        <v>308</v>
      </c>
      <c r="B12616" t="s">
        <v>309</v>
      </c>
      <c r="C12616">
        <v>1979</v>
      </c>
      <c r="D12616">
        <v>58.4</v>
      </c>
      <c r="E12616" t="s">
        <v>6</v>
      </c>
    </row>
    <row r="12617" spans="1:5" x14ac:dyDescent="0.2">
      <c r="A12617" t="s">
        <v>308</v>
      </c>
      <c r="B12617" t="s">
        <v>309</v>
      </c>
      <c r="C12617">
        <v>1980</v>
      </c>
      <c r="D12617">
        <v>56.8</v>
      </c>
      <c r="E12617" t="s">
        <v>6</v>
      </c>
    </row>
    <row r="12618" spans="1:5" x14ac:dyDescent="0.2">
      <c r="A12618" t="s">
        <v>308</v>
      </c>
      <c r="B12618" t="s">
        <v>309</v>
      </c>
      <c r="C12618">
        <v>1981</v>
      </c>
      <c r="D12618">
        <v>57.1</v>
      </c>
      <c r="E12618" t="s">
        <v>6</v>
      </c>
    </row>
    <row r="12619" spans="1:5" x14ac:dyDescent="0.2">
      <c r="A12619" t="s">
        <v>308</v>
      </c>
      <c r="B12619" t="s">
        <v>309</v>
      </c>
      <c r="C12619">
        <v>1982</v>
      </c>
      <c r="D12619">
        <v>57.6</v>
      </c>
      <c r="E12619" t="s">
        <v>6</v>
      </c>
    </row>
    <row r="12620" spans="1:5" x14ac:dyDescent="0.2">
      <c r="A12620" t="s">
        <v>308</v>
      </c>
      <c r="B12620" t="s">
        <v>309</v>
      </c>
      <c r="C12620">
        <v>1983</v>
      </c>
      <c r="D12620">
        <v>58</v>
      </c>
      <c r="E12620" t="s">
        <v>6</v>
      </c>
    </row>
    <row r="12621" spans="1:5" x14ac:dyDescent="0.2">
      <c r="A12621" t="s">
        <v>308</v>
      </c>
      <c r="B12621" t="s">
        <v>309</v>
      </c>
      <c r="C12621">
        <v>1984</v>
      </c>
      <c r="D12621">
        <v>58.5</v>
      </c>
      <c r="E12621" t="s">
        <v>6</v>
      </c>
    </row>
    <row r="12622" spans="1:5" x14ac:dyDescent="0.2">
      <c r="A12622" t="s">
        <v>308</v>
      </c>
      <c r="B12622" t="s">
        <v>309</v>
      </c>
      <c r="C12622">
        <v>1985</v>
      </c>
      <c r="D12622">
        <v>59</v>
      </c>
      <c r="E12622" t="s">
        <v>6</v>
      </c>
    </row>
    <row r="12623" spans="1:5" x14ac:dyDescent="0.2">
      <c r="A12623" t="s">
        <v>308</v>
      </c>
      <c r="B12623" t="s">
        <v>309</v>
      </c>
      <c r="C12623">
        <v>1986</v>
      </c>
      <c r="D12623">
        <v>59.6</v>
      </c>
      <c r="E12623" t="s">
        <v>6</v>
      </c>
    </row>
    <row r="12624" spans="1:5" x14ac:dyDescent="0.2">
      <c r="A12624" t="s">
        <v>308</v>
      </c>
      <c r="B12624" t="s">
        <v>309</v>
      </c>
      <c r="C12624">
        <v>1987</v>
      </c>
      <c r="D12624">
        <v>60.2</v>
      </c>
      <c r="E12624" t="s">
        <v>6</v>
      </c>
    </row>
    <row r="12625" spans="1:5" x14ac:dyDescent="0.2">
      <c r="A12625" t="s">
        <v>308</v>
      </c>
      <c r="B12625" t="s">
        <v>309</v>
      </c>
      <c r="C12625">
        <v>1988</v>
      </c>
      <c r="D12625">
        <v>60.2</v>
      </c>
      <c r="E12625" t="s">
        <v>6</v>
      </c>
    </row>
    <row r="12626" spans="1:5" x14ac:dyDescent="0.2">
      <c r="A12626" t="s">
        <v>308</v>
      </c>
      <c r="B12626" t="s">
        <v>309</v>
      </c>
      <c r="C12626">
        <v>1989</v>
      </c>
      <c r="D12626">
        <v>62.6</v>
      </c>
      <c r="E12626" t="s">
        <v>6</v>
      </c>
    </row>
    <row r="12627" spans="1:5" x14ac:dyDescent="0.2">
      <c r="A12627" t="s">
        <v>308</v>
      </c>
      <c r="B12627" t="s">
        <v>309</v>
      </c>
      <c r="C12627">
        <v>1990</v>
      </c>
      <c r="D12627">
        <v>62.5</v>
      </c>
      <c r="E12627" t="s">
        <v>6</v>
      </c>
    </row>
    <row r="12628" spans="1:5" x14ac:dyDescent="0.2">
      <c r="A12628" t="s">
        <v>308</v>
      </c>
      <c r="B12628" t="s">
        <v>309</v>
      </c>
      <c r="C12628">
        <v>1991</v>
      </c>
      <c r="D12628">
        <v>62.1</v>
      </c>
      <c r="E12628" t="s">
        <v>6</v>
      </c>
    </row>
    <row r="12629" spans="1:5" x14ac:dyDescent="0.2">
      <c r="A12629" t="s">
        <v>308</v>
      </c>
      <c r="B12629" t="s">
        <v>309</v>
      </c>
      <c r="C12629">
        <v>1992</v>
      </c>
      <c r="D12629">
        <v>61.5</v>
      </c>
      <c r="E12629" t="s">
        <v>6</v>
      </c>
    </row>
    <row r="12630" spans="1:5" x14ac:dyDescent="0.2">
      <c r="A12630" t="s">
        <v>308</v>
      </c>
      <c r="B12630" t="s">
        <v>309</v>
      </c>
      <c r="C12630">
        <v>1993</v>
      </c>
      <c r="D12630">
        <v>60.9</v>
      </c>
      <c r="E12630" t="s">
        <v>6</v>
      </c>
    </row>
    <row r="12631" spans="1:5" x14ac:dyDescent="0.2">
      <c r="A12631" t="s">
        <v>308</v>
      </c>
      <c r="B12631" t="s">
        <v>309</v>
      </c>
      <c r="C12631">
        <v>1994</v>
      </c>
      <c r="D12631">
        <v>59.8</v>
      </c>
      <c r="E12631" t="s">
        <v>6</v>
      </c>
    </row>
    <row r="12632" spans="1:5" x14ac:dyDescent="0.2">
      <c r="A12632" t="s">
        <v>308</v>
      </c>
      <c r="B12632" t="s">
        <v>309</v>
      </c>
      <c r="C12632">
        <v>1995</v>
      </c>
      <c r="D12632">
        <v>58.6</v>
      </c>
      <c r="E12632" t="s">
        <v>6</v>
      </c>
    </row>
    <row r="12633" spans="1:5" x14ac:dyDescent="0.2">
      <c r="A12633" t="s">
        <v>308</v>
      </c>
      <c r="B12633" t="s">
        <v>309</v>
      </c>
      <c r="C12633">
        <v>1996</v>
      </c>
      <c r="D12633">
        <v>56.9</v>
      </c>
      <c r="E12633" t="s">
        <v>6</v>
      </c>
    </row>
    <row r="12634" spans="1:5" x14ac:dyDescent="0.2">
      <c r="A12634" t="s">
        <v>308</v>
      </c>
      <c r="B12634" t="s">
        <v>309</v>
      </c>
      <c r="C12634">
        <v>1997</v>
      </c>
      <c r="D12634">
        <v>55.6</v>
      </c>
      <c r="E12634" t="s">
        <v>6</v>
      </c>
    </row>
    <row r="12635" spans="1:5" x14ac:dyDescent="0.2">
      <c r="A12635" t="s">
        <v>308</v>
      </c>
      <c r="B12635" t="s">
        <v>309</v>
      </c>
      <c r="C12635">
        <v>1998</v>
      </c>
      <c r="D12635">
        <v>54.1</v>
      </c>
      <c r="E12635" t="s">
        <v>6</v>
      </c>
    </row>
    <row r="12636" spans="1:5" x14ac:dyDescent="0.2">
      <c r="A12636" t="s">
        <v>308</v>
      </c>
      <c r="B12636" t="s">
        <v>309</v>
      </c>
      <c r="C12636">
        <v>1999</v>
      </c>
      <c r="D12636">
        <v>53</v>
      </c>
      <c r="E12636" t="s">
        <v>6</v>
      </c>
    </row>
    <row r="12637" spans="1:5" x14ac:dyDescent="0.2">
      <c r="A12637" t="s">
        <v>308</v>
      </c>
      <c r="B12637" t="s">
        <v>309</v>
      </c>
      <c r="C12637">
        <v>2000</v>
      </c>
      <c r="D12637">
        <v>52</v>
      </c>
      <c r="E12637" t="s">
        <v>6</v>
      </c>
    </row>
    <row r="12638" spans="1:5" x14ac:dyDescent="0.2">
      <c r="A12638" t="s">
        <v>308</v>
      </c>
      <c r="B12638" t="s">
        <v>309</v>
      </c>
      <c r="C12638">
        <v>2001</v>
      </c>
      <c r="D12638">
        <v>51.3</v>
      </c>
      <c r="E12638" t="s">
        <v>6</v>
      </c>
    </row>
    <row r="12639" spans="1:5" x14ac:dyDescent="0.2">
      <c r="A12639" t="s">
        <v>308</v>
      </c>
      <c r="B12639" t="s">
        <v>309</v>
      </c>
      <c r="C12639">
        <v>2002</v>
      </c>
      <c r="D12639">
        <v>51.3</v>
      </c>
      <c r="E12639" t="s">
        <v>6</v>
      </c>
    </row>
    <row r="12640" spans="1:5" x14ac:dyDescent="0.2">
      <c r="A12640" t="s">
        <v>308</v>
      </c>
      <c r="B12640" t="s">
        <v>309</v>
      </c>
      <c r="C12640">
        <v>2003</v>
      </c>
      <c r="D12640">
        <v>51.1</v>
      </c>
      <c r="E12640" t="s">
        <v>6</v>
      </c>
    </row>
    <row r="12641" spans="1:5" x14ac:dyDescent="0.2">
      <c r="A12641" t="s">
        <v>308</v>
      </c>
      <c r="B12641" t="s">
        <v>309</v>
      </c>
      <c r="C12641">
        <v>2004</v>
      </c>
      <c r="D12641">
        <v>51.2</v>
      </c>
      <c r="E12641" t="s">
        <v>6</v>
      </c>
    </row>
    <row r="12642" spans="1:5" x14ac:dyDescent="0.2">
      <c r="A12642" t="s">
        <v>308</v>
      </c>
      <c r="B12642" t="s">
        <v>309</v>
      </c>
      <c r="C12642">
        <v>2005</v>
      </c>
      <c r="D12642">
        <v>51.8</v>
      </c>
      <c r="E12642" t="s">
        <v>6</v>
      </c>
    </row>
    <row r="12643" spans="1:5" x14ac:dyDescent="0.2">
      <c r="A12643" t="s">
        <v>308</v>
      </c>
      <c r="B12643" t="s">
        <v>309</v>
      </c>
      <c r="C12643">
        <v>2006</v>
      </c>
      <c r="D12643">
        <v>52.7</v>
      </c>
      <c r="E12643" t="s">
        <v>6</v>
      </c>
    </row>
    <row r="12644" spans="1:5" x14ac:dyDescent="0.2">
      <c r="A12644" t="s">
        <v>308</v>
      </c>
      <c r="B12644" t="s">
        <v>309</v>
      </c>
      <c r="C12644">
        <v>2007</v>
      </c>
      <c r="D12644">
        <v>53.7</v>
      </c>
      <c r="E12644" t="s">
        <v>6</v>
      </c>
    </row>
    <row r="12645" spans="1:5" x14ac:dyDescent="0.2">
      <c r="A12645" t="s">
        <v>308</v>
      </c>
      <c r="B12645" t="s">
        <v>309</v>
      </c>
      <c r="C12645">
        <v>2008</v>
      </c>
      <c r="D12645">
        <v>54.7</v>
      </c>
      <c r="E12645" t="s">
        <v>6</v>
      </c>
    </row>
    <row r="12646" spans="1:5" x14ac:dyDescent="0.2">
      <c r="A12646" t="s">
        <v>308</v>
      </c>
      <c r="B12646" t="s">
        <v>309</v>
      </c>
      <c r="C12646">
        <v>2009</v>
      </c>
      <c r="D12646">
        <v>55.5</v>
      </c>
      <c r="E12646" t="s">
        <v>6</v>
      </c>
    </row>
    <row r="12647" spans="1:5" x14ac:dyDescent="0.2">
      <c r="A12647" t="s">
        <v>308</v>
      </c>
      <c r="B12647" t="s">
        <v>309</v>
      </c>
      <c r="C12647">
        <v>2010</v>
      </c>
      <c r="D12647">
        <v>56</v>
      </c>
      <c r="E12647" t="s">
        <v>6</v>
      </c>
    </row>
    <row r="12648" spans="1:5" x14ac:dyDescent="0.2">
      <c r="A12648" t="s">
        <v>308</v>
      </c>
      <c r="B12648" t="s">
        <v>309</v>
      </c>
      <c r="C12648">
        <v>2011</v>
      </c>
      <c r="D12648">
        <v>56.6</v>
      </c>
      <c r="E12648" t="s">
        <v>6</v>
      </c>
    </row>
    <row r="12649" spans="1:5" x14ac:dyDescent="0.2">
      <c r="A12649" t="s">
        <v>308</v>
      </c>
      <c r="B12649" t="s">
        <v>309</v>
      </c>
      <c r="C12649">
        <v>2012</v>
      </c>
      <c r="D12649">
        <v>57.6</v>
      </c>
      <c r="E12649" t="s">
        <v>6</v>
      </c>
    </row>
    <row r="12650" spans="1:5" x14ac:dyDescent="0.2">
      <c r="A12650" t="s">
        <v>308</v>
      </c>
      <c r="B12650" t="s">
        <v>309</v>
      </c>
      <c r="C12650">
        <v>2013</v>
      </c>
      <c r="D12650">
        <v>58.7</v>
      </c>
      <c r="E12650" t="s">
        <v>6</v>
      </c>
    </row>
    <row r="12651" spans="1:5" x14ac:dyDescent="0.2">
      <c r="A12651" t="s">
        <v>308</v>
      </c>
      <c r="B12651" t="s">
        <v>309</v>
      </c>
      <c r="C12651">
        <v>2014</v>
      </c>
      <c r="D12651">
        <v>59.8</v>
      </c>
      <c r="E12651" t="s">
        <v>6</v>
      </c>
    </row>
    <row r="12652" spans="1:5" x14ac:dyDescent="0.2">
      <c r="A12652" t="s">
        <v>308</v>
      </c>
      <c r="B12652" t="s">
        <v>309</v>
      </c>
      <c r="C12652">
        <v>2015</v>
      </c>
      <c r="D12652">
        <v>60.7</v>
      </c>
      <c r="E12652" t="s">
        <v>6</v>
      </c>
    </row>
    <row r="12653" spans="1:5" x14ac:dyDescent="0.2">
      <c r="A12653" t="s">
        <v>308</v>
      </c>
      <c r="B12653" t="s">
        <v>309</v>
      </c>
      <c r="C12653">
        <v>2016</v>
      </c>
      <c r="D12653">
        <v>61.7</v>
      </c>
      <c r="E12653" t="s">
        <v>6</v>
      </c>
    </row>
    <row r="12654" spans="1:5" x14ac:dyDescent="0.2">
      <c r="A12654" t="s">
        <v>308</v>
      </c>
      <c r="B12654" t="s">
        <v>309</v>
      </c>
      <c r="C12654">
        <v>2017</v>
      </c>
      <c r="D12654">
        <v>62.3</v>
      </c>
      <c r="E12654" t="s">
        <v>6</v>
      </c>
    </row>
    <row r="12655" spans="1:5" x14ac:dyDescent="0.2">
      <c r="A12655" t="s">
        <v>308</v>
      </c>
      <c r="B12655" t="s">
        <v>309</v>
      </c>
      <c r="C12655">
        <v>2018</v>
      </c>
      <c r="D12655">
        <v>62.6</v>
      </c>
      <c r="E12655" t="s">
        <v>6</v>
      </c>
    </row>
    <row r="12656" spans="1:5" x14ac:dyDescent="0.2">
      <c r="A12656" t="s">
        <v>308</v>
      </c>
      <c r="B12656" t="s">
        <v>309</v>
      </c>
      <c r="C12656">
        <v>2019</v>
      </c>
      <c r="D12656">
        <v>63.1</v>
      </c>
      <c r="E12656" t="s">
        <v>6</v>
      </c>
    </row>
    <row r="12657" spans="1:5" x14ac:dyDescent="0.2">
      <c r="A12657" t="s">
        <v>308</v>
      </c>
      <c r="B12657" t="s">
        <v>309</v>
      </c>
      <c r="C12657">
        <v>2020</v>
      </c>
      <c r="D12657">
        <v>62.8</v>
      </c>
      <c r="E12657" t="s">
        <v>6</v>
      </c>
    </row>
    <row r="12658" spans="1:5" x14ac:dyDescent="0.2">
      <c r="A12658" t="s">
        <v>308</v>
      </c>
      <c r="B12658" t="s">
        <v>309</v>
      </c>
      <c r="C12658">
        <v>2021</v>
      </c>
      <c r="D12658">
        <v>59.3</v>
      </c>
      <c r="E12658" t="s">
        <v>6</v>
      </c>
    </row>
    <row r="12659" spans="1:5" x14ac:dyDescent="0.2">
      <c r="A12659" t="s">
        <v>310</v>
      </c>
      <c r="B12659" t="s">
        <v>311</v>
      </c>
      <c r="C12659">
        <v>1950</v>
      </c>
      <c r="D12659">
        <v>56.7</v>
      </c>
      <c r="E12659" t="s">
        <v>498</v>
      </c>
    </row>
    <row r="12660" spans="1:5" x14ac:dyDescent="0.2">
      <c r="A12660" t="s">
        <v>310</v>
      </c>
      <c r="B12660" t="s">
        <v>311</v>
      </c>
      <c r="C12660">
        <v>1951</v>
      </c>
      <c r="D12660">
        <v>56.8</v>
      </c>
      <c r="E12660" t="s">
        <v>498</v>
      </c>
    </row>
    <row r="12661" spans="1:5" x14ac:dyDescent="0.2">
      <c r="A12661" t="s">
        <v>310</v>
      </c>
      <c r="B12661" t="s">
        <v>311</v>
      </c>
      <c r="C12661">
        <v>1952</v>
      </c>
      <c r="D12661">
        <v>57.1</v>
      </c>
      <c r="E12661" t="s">
        <v>498</v>
      </c>
    </row>
    <row r="12662" spans="1:5" x14ac:dyDescent="0.2">
      <c r="A12662" t="s">
        <v>310</v>
      </c>
      <c r="B12662" t="s">
        <v>311</v>
      </c>
      <c r="C12662">
        <v>1953</v>
      </c>
      <c r="D12662">
        <v>57.3</v>
      </c>
      <c r="E12662" t="s">
        <v>498</v>
      </c>
    </row>
    <row r="12663" spans="1:5" x14ac:dyDescent="0.2">
      <c r="A12663" t="s">
        <v>310</v>
      </c>
      <c r="B12663" t="s">
        <v>311</v>
      </c>
      <c r="C12663">
        <v>1954</v>
      </c>
      <c r="D12663">
        <v>57.5</v>
      </c>
      <c r="E12663" t="s">
        <v>498</v>
      </c>
    </row>
    <row r="12664" spans="1:5" x14ac:dyDescent="0.2">
      <c r="A12664" t="s">
        <v>310</v>
      </c>
      <c r="B12664" t="s">
        <v>311</v>
      </c>
      <c r="C12664">
        <v>1955</v>
      </c>
      <c r="D12664">
        <v>57.8</v>
      </c>
      <c r="E12664" t="s">
        <v>498</v>
      </c>
    </row>
    <row r="12665" spans="1:5" x14ac:dyDescent="0.2">
      <c r="A12665" t="s">
        <v>310</v>
      </c>
      <c r="B12665" t="s">
        <v>311</v>
      </c>
      <c r="C12665">
        <v>1956</v>
      </c>
      <c r="D12665">
        <v>57.9</v>
      </c>
      <c r="E12665" t="s">
        <v>498</v>
      </c>
    </row>
    <row r="12666" spans="1:5" x14ac:dyDescent="0.2">
      <c r="A12666" t="s">
        <v>310</v>
      </c>
      <c r="B12666" t="s">
        <v>311</v>
      </c>
      <c r="C12666">
        <v>1957</v>
      </c>
      <c r="D12666">
        <v>58.2</v>
      </c>
      <c r="E12666" t="s">
        <v>498</v>
      </c>
    </row>
    <row r="12667" spans="1:5" x14ac:dyDescent="0.2">
      <c r="A12667" t="s">
        <v>310</v>
      </c>
      <c r="B12667" t="s">
        <v>311</v>
      </c>
      <c r="C12667">
        <v>1958</v>
      </c>
      <c r="D12667">
        <v>58.3</v>
      </c>
      <c r="E12667" t="s">
        <v>498</v>
      </c>
    </row>
    <row r="12668" spans="1:5" x14ac:dyDescent="0.2">
      <c r="A12668" t="s">
        <v>310</v>
      </c>
      <c r="B12668" t="s">
        <v>311</v>
      </c>
      <c r="C12668">
        <v>1959</v>
      </c>
      <c r="D12668">
        <v>58.5</v>
      </c>
      <c r="E12668" t="s">
        <v>498</v>
      </c>
    </row>
    <row r="12669" spans="1:5" x14ac:dyDescent="0.2">
      <c r="A12669" t="s">
        <v>310</v>
      </c>
      <c r="B12669" t="s">
        <v>311</v>
      </c>
      <c r="C12669">
        <v>1960</v>
      </c>
      <c r="D12669">
        <v>58.6</v>
      </c>
      <c r="E12669" t="s">
        <v>498</v>
      </c>
    </row>
    <row r="12670" spans="1:5" x14ac:dyDescent="0.2">
      <c r="A12670" t="s">
        <v>310</v>
      </c>
      <c r="B12670" t="s">
        <v>311</v>
      </c>
      <c r="C12670">
        <v>1961</v>
      </c>
      <c r="D12670">
        <v>58.7</v>
      </c>
      <c r="E12670" t="s">
        <v>498</v>
      </c>
    </row>
    <row r="12671" spans="1:5" x14ac:dyDescent="0.2">
      <c r="A12671" t="s">
        <v>310</v>
      </c>
      <c r="B12671" t="s">
        <v>311</v>
      </c>
      <c r="C12671">
        <v>1962</v>
      </c>
      <c r="D12671">
        <v>58.9</v>
      </c>
      <c r="E12671" t="s">
        <v>498</v>
      </c>
    </row>
    <row r="12672" spans="1:5" x14ac:dyDescent="0.2">
      <c r="A12672" t="s">
        <v>310</v>
      </c>
      <c r="B12672" t="s">
        <v>311</v>
      </c>
      <c r="C12672">
        <v>1963</v>
      </c>
      <c r="D12672">
        <v>58.9</v>
      </c>
      <c r="E12672" t="s">
        <v>498</v>
      </c>
    </row>
    <row r="12673" spans="1:5" x14ac:dyDescent="0.2">
      <c r="A12673" t="s">
        <v>310</v>
      </c>
      <c r="B12673" t="s">
        <v>311</v>
      </c>
      <c r="C12673">
        <v>1964</v>
      </c>
      <c r="D12673">
        <v>59</v>
      </c>
      <c r="E12673" t="s">
        <v>498</v>
      </c>
    </row>
    <row r="12674" spans="1:5" x14ac:dyDescent="0.2">
      <c r="A12674" t="s">
        <v>310</v>
      </c>
      <c r="B12674" t="s">
        <v>311</v>
      </c>
      <c r="C12674">
        <v>1965</v>
      </c>
      <c r="D12674">
        <v>59.3</v>
      </c>
      <c r="E12674" t="s">
        <v>498</v>
      </c>
    </row>
    <row r="12675" spans="1:5" x14ac:dyDescent="0.2">
      <c r="A12675" t="s">
        <v>310</v>
      </c>
      <c r="B12675" t="s">
        <v>311</v>
      </c>
      <c r="C12675">
        <v>1966</v>
      </c>
      <c r="D12675">
        <v>59.3</v>
      </c>
      <c r="E12675" t="s">
        <v>498</v>
      </c>
    </row>
    <row r="12676" spans="1:5" x14ac:dyDescent="0.2">
      <c r="A12676" t="s">
        <v>310</v>
      </c>
      <c r="B12676" t="s">
        <v>311</v>
      </c>
      <c r="C12676">
        <v>1967</v>
      </c>
      <c r="D12676">
        <v>59.7</v>
      </c>
      <c r="E12676" t="s">
        <v>498</v>
      </c>
    </row>
    <row r="12677" spans="1:5" x14ac:dyDescent="0.2">
      <c r="A12677" t="s">
        <v>310</v>
      </c>
      <c r="B12677" t="s">
        <v>311</v>
      </c>
      <c r="C12677">
        <v>1968</v>
      </c>
      <c r="D12677">
        <v>59.8</v>
      </c>
      <c r="E12677" t="s">
        <v>498</v>
      </c>
    </row>
    <row r="12678" spans="1:5" x14ac:dyDescent="0.2">
      <c r="A12678" t="s">
        <v>310</v>
      </c>
      <c r="B12678" t="s">
        <v>311</v>
      </c>
      <c r="C12678">
        <v>1969</v>
      </c>
      <c r="D12678">
        <v>60</v>
      </c>
      <c r="E12678" t="s">
        <v>498</v>
      </c>
    </row>
    <row r="12679" spans="1:5" x14ac:dyDescent="0.2">
      <c r="A12679" t="s">
        <v>310</v>
      </c>
      <c r="B12679" t="s">
        <v>311</v>
      </c>
      <c r="C12679">
        <v>1970</v>
      </c>
      <c r="D12679">
        <v>60</v>
      </c>
      <c r="E12679" t="s">
        <v>498</v>
      </c>
    </row>
    <row r="12680" spans="1:5" x14ac:dyDescent="0.2">
      <c r="A12680" t="s">
        <v>310</v>
      </c>
      <c r="B12680" t="s">
        <v>311</v>
      </c>
      <c r="C12680">
        <v>1971</v>
      </c>
      <c r="D12680">
        <v>60.3</v>
      </c>
      <c r="E12680" t="s">
        <v>498</v>
      </c>
    </row>
    <row r="12681" spans="1:5" x14ac:dyDescent="0.2">
      <c r="A12681" t="s">
        <v>310</v>
      </c>
      <c r="B12681" t="s">
        <v>311</v>
      </c>
      <c r="C12681">
        <v>1972</v>
      </c>
      <c r="D12681">
        <v>60.4</v>
      </c>
      <c r="E12681" t="s">
        <v>498</v>
      </c>
    </row>
    <row r="12682" spans="1:5" x14ac:dyDescent="0.2">
      <c r="A12682" t="s">
        <v>310</v>
      </c>
      <c r="B12682" t="s">
        <v>311</v>
      </c>
      <c r="C12682">
        <v>1973</v>
      </c>
      <c r="D12682">
        <v>60.5</v>
      </c>
      <c r="E12682" t="s">
        <v>498</v>
      </c>
    </row>
    <row r="12683" spans="1:5" x14ac:dyDescent="0.2">
      <c r="A12683" t="s">
        <v>310</v>
      </c>
      <c r="B12683" t="s">
        <v>311</v>
      </c>
      <c r="C12683">
        <v>1974</v>
      </c>
      <c r="D12683">
        <v>60.9</v>
      </c>
      <c r="E12683" t="s">
        <v>498</v>
      </c>
    </row>
    <row r="12684" spans="1:5" x14ac:dyDescent="0.2">
      <c r="A12684" t="s">
        <v>310</v>
      </c>
      <c r="B12684" t="s">
        <v>311</v>
      </c>
      <c r="C12684">
        <v>1975</v>
      </c>
      <c r="D12684">
        <v>60.9</v>
      </c>
      <c r="E12684" t="s">
        <v>498</v>
      </c>
    </row>
    <row r="12685" spans="1:5" x14ac:dyDescent="0.2">
      <c r="A12685" t="s">
        <v>310</v>
      </c>
      <c r="B12685" t="s">
        <v>311</v>
      </c>
      <c r="C12685">
        <v>1976</v>
      </c>
      <c r="D12685">
        <v>61.4</v>
      </c>
      <c r="E12685" t="s">
        <v>498</v>
      </c>
    </row>
    <row r="12686" spans="1:5" x14ac:dyDescent="0.2">
      <c r="A12686" t="s">
        <v>310</v>
      </c>
      <c r="B12686" t="s">
        <v>311</v>
      </c>
      <c r="C12686">
        <v>1977</v>
      </c>
      <c r="D12686">
        <v>61.5</v>
      </c>
      <c r="E12686" t="s">
        <v>498</v>
      </c>
    </row>
    <row r="12687" spans="1:5" x14ac:dyDescent="0.2">
      <c r="A12687" t="s">
        <v>310</v>
      </c>
      <c r="B12687" t="s">
        <v>311</v>
      </c>
      <c r="C12687">
        <v>1978</v>
      </c>
      <c r="D12687">
        <v>61.5</v>
      </c>
      <c r="E12687" t="s">
        <v>498</v>
      </c>
    </row>
    <row r="12688" spans="1:5" x14ac:dyDescent="0.2">
      <c r="A12688" t="s">
        <v>310</v>
      </c>
      <c r="B12688" t="s">
        <v>311</v>
      </c>
      <c r="C12688">
        <v>1979</v>
      </c>
      <c r="D12688">
        <v>61.5</v>
      </c>
      <c r="E12688" t="s">
        <v>498</v>
      </c>
    </row>
    <row r="12689" spans="1:5" x14ac:dyDescent="0.2">
      <c r="A12689" t="s">
        <v>310</v>
      </c>
      <c r="B12689" t="s">
        <v>311</v>
      </c>
      <c r="C12689">
        <v>1980</v>
      </c>
      <c r="D12689">
        <v>61.6</v>
      </c>
      <c r="E12689" t="s">
        <v>498</v>
      </c>
    </row>
    <row r="12690" spans="1:5" x14ac:dyDescent="0.2">
      <c r="A12690" t="s">
        <v>310</v>
      </c>
      <c r="B12690" t="s">
        <v>311</v>
      </c>
      <c r="C12690">
        <v>1981</v>
      </c>
      <c r="D12690">
        <v>61.9</v>
      </c>
      <c r="E12690" t="s">
        <v>498</v>
      </c>
    </row>
    <row r="12691" spans="1:5" x14ac:dyDescent="0.2">
      <c r="A12691" t="s">
        <v>310</v>
      </c>
      <c r="B12691" t="s">
        <v>311</v>
      </c>
      <c r="C12691">
        <v>1982</v>
      </c>
      <c r="D12691">
        <v>61.9</v>
      </c>
      <c r="E12691" t="s">
        <v>498</v>
      </c>
    </row>
    <row r="12692" spans="1:5" x14ac:dyDescent="0.2">
      <c r="A12692" t="s">
        <v>310</v>
      </c>
      <c r="B12692" t="s">
        <v>311</v>
      </c>
      <c r="C12692">
        <v>1983</v>
      </c>
      <c r="D12692">
        <v>61.8</v>
      </c>
      <c r="E12692" t="s">
        <v>498</v>
      </c>
    </row>
    <row r="12693" spans="1:5" x14ac:dyDescent="0.2">
      <c r="A12693" t="s">
        <v>310</v>
      </c>
      <c r="B12693" t="s">
        <v>311</v>
      </c>
      <c r="C12693">
        <v>1984</v>
      </c>
      <c r="D12693">
        <v>61.7</v>
      </c>
      <c r="E12693" t="s">
        <v>498</v>
      </c>
    </row>
    <row r="12694" spans="1:5" x14ac:dyDescent="0.2">
      <c r="A12694" t="s">
        <v>310</v>
      </c>
      <c r="B12694" t="s">
        <v>311</v>
      </c>
      <c r="C12694">
        <v>1985</v>
      </c>
      <c r="D12694">
        <v>61.6</v>
      </c>
      <c r="E12694" t="s">
        <v>498</v>
      </c>
    </row>
    <row r="12695" spans="1:5" x14ac:dyDescent="0.2">
      <c r="A12695" t="s">
        <v>310</v>
      </c>
      <c r="B12695" t="s">
        <v>311</v>
      </c>
      <c r="C12695">
        <v>1986</v>
      </c>
      <c r="D12695">
        <v>61.5</v>
      </c>
      <c r="E12695" t="s">
        <v>498</v>
      </c>
    </row>
    <row r="12696" spans="1:5" x14ac:dyDescent="0.2">
      <c r="A12696" t="s">
        <v>310</v>
      </c>
      <c r="B12696" t="s">
        <v>311</v>
      </c>
      <c r="C12696">
        <v>1987</v>
      </c>
      <c r="D12696">
        <v>61.4</v>
      </c>
      <c r="E12696" t="s">
        <v>498</v>
      </c>
    </row>
    <row r="12697" spans="1:5" x14ac:dyDescent="0.2">
      <c r="A12697" t="s">
        <v>310</v>
      </c>
      <c r="B12697" t="s">
        <v>311</v>
      </c>
      <c r="C12697">
        <v>1988</v>
      </c>
      <c r="D12697">
        <v>61.4</v>
      </c>
      <c r="E12697" t="s">
        <v>498</v>
      </c>
    </row>
    <row r="12698" spans="1:5" x14ac:dyDescent="0.2">
      <c r="A12698" t="s">
        <v>310</v>
      </c>
      <c r="B12698" t="s">
        <v>311</v>
      </c>
      <c r="C12698">
        <v>1989</v>
      </c>
      <c r="D12698">
        <v>61.4</v>
      </c>
      <c r="E12698" t="s">
        <v>498</v>
      </c>
    </row>
    <row r="12699" spans="1:5" x14ac:dyDescent="0.2">
      <c r="A12699" t="s">
        <v>310</v>
      </c>
      <c r="B12699" t="s">
        <v>311</v>
      </c>
      <c r="C12699">
        <v>1990</v>
      </c>
      <c r="D12699">
        <v>61.4</v>
      </c>
      <c r="E12699" t="s">
        <v>498</v>
      </c>
    </row>
    <row r="12700" spans="1:5" x14ac:dyDescent="0.2">
      <c r="A12700" t="s">
        <v>310</v>
      </c>
      <c r="B12700" t="s">
        <v>311</v>
      </c>
      <c r="C12700">
        <v>1991</v>
      </c>
      <c r="D12700">
        <v>61.3</v>
      </c>
      <c r="E12700" t="s">
        <v>498</v>
      </c>
    </row>
    <row r="12701" spans="1:5" x14ac:dyDescent="0.2">
      <c r="A12701" t="s">
        <v>310</v>
      </c>
      <c r="B12701" t="s">
        <v>311</v>
      </c>
      <c r="C12701">
        <v>1992</v>
      </c>
      <c r="D12701">
        <v>61.2</v>
      </c>
      <c r="E12701" t="s">
        <v>498</v>
      </c>
    </row>
    <row r="12702" spans="1:5" x14ac:dyDescent="0.2">
      <c r="A12702" t="s">
        <v>310</v>
      </c>
      <c r="B12702" t="s">
        <v>311</v>
      </c>
      <c r="C12702">
        <v>1993</v>
      </c>
      <c r="D12702">
        <v>61.3</v>
      </c>
      <c r="E12702" t="s">
        <v>498</v>
      </c>
    </row>
    <row r="12703" spans="1:5" x14ac:dyDescent="0.2">
      <c r="A12703" t="s">
        <v>310</v>
      </c>
      <c r="B12703" t="s">
        <v>311</v>
      </c>
      <c r="C12703">
        <v>1994</v>
      </c>
      <c r="D12703">
        <v>61.5</v>
      </c>
      <c r="E12703" t="s">
        <v>498</v>
      </c>
    </row>
    <row r="12704" spans="1:5" x14ac:dyDescent="0.2">
      <c r="A12704" t="s">
        <v>310</v>
      </c>
      <c r="B12704" t="s">
        <v>311</v>
      </c>
      <c r="C12704">
        <v>1995</v>
      </c>
      <c r="D12704">
        <v>61.3</v>
      </c>
      <c r="E12704" t="s">
        <v>498</v>
      </c>
    </row>
    <row r="12705" spans="1:5" x14ac:dyDescent="0.2">
      <c r="A12705" t="s">
        <v>310</v>
      </c>
      <c r="B12705" t="s">
        <v>311</v>
      </c>
      <c r="C12705">
        <v>1996</v>
      </c>
      <c r="D12705">
        <v>60.5</v>
      </c>
      <c r="E12705" t="s">
        <v>498</v>
      </c>
    </row>
    <row r="12706" spans="1:5" x14ac:dyDescent="0.2">
      <c r="A12706" t="s">
        <v>310</v>
      </c>
      <c r="B12706" t="s">
        <v>311</v>
      </c>
      <c r="C12706">
        <v>1997</v>
      </c>
      <c r="D12706">
        <v>59.6</v>
      </c>
      <c r="E12706" t="s">
        <v>498</v>
      </c>
    </row>
    <row r="12707" spans="1:5" x14ac:dyDescent="0.2">
      <c r="A12707" t="s">
        <v>310</v>
      </c>
      <c r="B12707" t="s">
        <v>311</v>
      </c>
      <c r="C12707">
        <v>1998</v>
      </c>
      <c r="D12707">
        <v>59.2</v>
      </c>
      <c r="E12707" t="s">
        <v>498</v>
      </c>
    </row>
    <row r="12708" spans="1:5" x14ac:dyDescent="0.2">
      <c r="A12708" t="s">
        <v>310</v>
      </c>
      <c r="B12708" t="s">
        <v>311</v>
      </c>
      <c r="C12708">
        <v>1999</v>
      </c>
      <c r="D12708">
        <v>58.8</v>
      </c>
      <c r="E12708" t="s">
        <v>498</v>
      </c>
    </row>
    <row r="12709" spans="1:5" x14ac:dyDescent="0.2">
      <c r="A12709" t="s">
        <v>310</v>
      </c>
      <c r="B12709" t="s">
        <v>311</v>
      </c>
      <c r="C12709">
        <v>2000</v>
      </c>
      <c r="D12709">
        <v>58.7</v>
      </c>
      <c r="E12709" t="s">
        <v>498</v>
      </c>
    </row>
    <row r="12710" spans="1:5" x14ac:dyDescent="0.2">
      <c r="A12710" t="s">
        <v>310</v>
      </c>
      <c r="B12710" t="s">
        <v>311</v>
      </c>
      <c r="C12710">
        <v>2001</v>
      </c>
      <c r="D12710">
        <v>58.3</v>
      </c>
      <c r="E12710" t="s">
        <v>498</v>
      </c>
    </row>
    <row r="12711" spans="1:5" x14ac:dyDescent="0.2">
      <c r="A12711" t="s">
        <v>310</v>
      </c>
      <c r="B12711" t="s">
        <v>311</v>
      </c>
      <c r="C12711">
        <v>2002</v>
      </c>
      <c r="D12711">
        <v>58.2</v>
      </c>
      <c r="E12711" t="s">
        <v>498</v>
      </c>
    </row>
    <row r="12712" spans="1:5" x14ac:dyDescent="0.2">
      <c r="A12712" t="s">
        <v>310</v>
      </c>
      <c r="B12712" t="s">
        <v>311</v>
      </c>
      <c r="C12712">
        <v>2003</v>
      </c>
      <c r="D12712">
        <v>58.1</v>
      </c>
      <c r="E12712" t="s">
        <v>498</v>
      </c>
    </row>
    <row r="12713" spans="1:5" x14ac:dyDescent="0.2">
      <c r="A12713" t="s">
        <v>310</v>
      </c>
      <c r="B12713" t="s">
        <v>311</v>
      </c>
      <c r="C12713">
        <v>2004</v>
      </c>
      <c r="D12713">
        <v>58.1</v>
      </c>
      <c r="E12713" t="s">
        <v>498</v>
      </c>
    </row>
    <row r="12714" spans="1:5" x14ac:dyDescent="0.2">
      <c r="A12714" t="s">
        <v>310</v>
      </c>
      <c r="B12714" t="s">
        <v>311</v>
      </c>
      <c r="C12714">
        <v>2005</v>
      </c>
      <c r="D12714">
        <v>58.2</v>
      </c>
      <c r="E12714" t="s">
        <v>498</v>
      </c>
    </row>
    <row r="12715" spans="1:5" x14ac:dyDescent="0.2">
      <c r="A12715" t="s">
        <v>310</v>
      </c>
      <c r="B12715" t="s">
        <v>311</v>
      </c>
      <c r="C12715">
        <v>2006</v>
      </c>
      <c r="D12715">
        <v>58.4</v>
      </c>
      <c r="E12715" t="s">
        <v>498</v>
      </c>
    </row>
    <row r="12716" spans="1:5" x14ac:dyDescent="0.2">
      <c r="A12716" t="s">
        <v>310</v>
      </c>
      <c r="B12716" t="s">
        <v>311</v>
      </c>
      <c r="C12716">
        <v>2007</v>
      </c>
      <c r="D12716">
        <v>58.5</v>
      </c>
      <c r="E12716" t="s">
        <v>498</v>
      </c>
    </row>
    <row r="12717" spans="1:5" x14ac:dyDescent="0.2">
      <c r="A12717" t="s">
        <v>310</v>
      </c>
      <c r="B12717" t="s">
        <v>311</v>
      </c>
      <c r="C12717">
        <v>2008</v>
      </c>
      <c r="D12717">
        <v>58.8</v>
      </c>
      <c r="E12717" t="s">
        <v>498</v>
      </c>
    </row>
    <row r="12718" spans="1:5" x14ac:dyDescent="0.2">
      <c r="A12718" t="s">
        <v>310</v>
      </c>
      <c r="B12718" t="s">
        <v>311</v>
      </c>
      <c r="C12718">
        <v>2009</v>
      </c>
      <c r="D12718">
        <v>59.1</v>
      </c>
      <c r="E12718" t="s">
        <v>498</v>
      </c>
    </row>
    <row r="12719" spans="1:5" x14ac:dyDescent="0.2">
      <c r="A12719" t="s">
        <v>310</v>
      </c>
      <c r="B12719" t="s">
        <v>311</v>
      </c>
      <c r="C12719">
        <v>2010</v>
      </c>
      <c r="D12719">
        <v>59.6</v>
      </c>
      <c r="E12719" t="s">
        <v>498</v>
      </c>
    </row>
    <row r="12720" spans="1:5" x14ac:dyDescent="0.2">
      <c r="A12720" t="s">
        <v>310</v>
      </c>
      <c r="B12720" t="s">
        <v>311</v>
      </c>
      <c r="C12720">
        <v>2011</v>
      </c>
      <c r="D12720">
        <v>60.2</v>
      </c>
      <c r="E12720" t="s">
        <v>498</v>
      </c>
    </row>
    <row r="12721" spans="1:5" x14ac:dyDescent="0.2">
      <c r="A12721" t="s">
        <v>310</v>
      </c>
      <c r="B12721" t="s">
        <v>311</v>
      </c>
      <c r="C12721">
        <v>2012</v>
      </c>
      <c r="D12721">
        <v>60.7</v>
      </c>
      <c r="E12721" t="s">
        <v>498</v>
      </c>
    </row>
    <row r="12722" spans="1:5" x14ac:dyDescent="0.2">
      <c r="A12722" t="s">
        <v>310</v>
      </c>
      <c r="B12722" t="s">
        <v>311</v>
      </c>
      <c r="C12722">
        <v>2013</v>
      </c>
      <c r="D12722">
        <v>61.2</v>
      </c>
      <c r="E12722" t="s">
        <v>498</v>
      </c>
    </row>
    <row r="12723" spans="1:5" x14ac:dyDescent="0.2">
      <c r="A12723" t="s">
        <v>310</v>
      </c>
      <c r="B12723" t="s">
        <v>311</v>
      </c>
      <c r="C12723">
        <v>2014</v>
      </c>
      <c r="D12723">
        <v>61.8</v>
      </c>
      <c r="E12723" t="s">
        <v>498</v>
      </c>
    </row>
    <row r="12724" spans="1:5" x14ac:dyDescent="0.2">
      <c r="A12724" t="s">
        <v>310</v>
      </c>
      <c r="B12724" t="s">
        <v>311</v>
      </c>
      <c r="C12724">
        <v>2015</v>
      </c>
      <c r="D12724">
        <v>62.3</v>
      </c>
      <c r="E12724" t="s">
        <v>498</v>
      </c>
    </row>
    <row r="12725" spans="1:5" x14ac:dyDescent="0.2">
      <c r="A12725" t="s">
        <v>310</v>
      </c>
      <c r="B12725" t="s">
        <v>311</v>
      </c>
      <c r="C12725">
        <v>2016</v>
      </c>
      <c r="D12725">
        <v>62.7</v>
      </c>
      <c r="E12725" t="s">
        <v>498</v>
      </c>
    </row>
    <row r="12726" spans="1:5" x14ac:dyDescent="0.2">
      <c r="A12726" t="s">
        <v>310</v>
      </c>
      <c r="B12726" t="s">
        <v>311</v>
      </c>
      <c r="C12726">
        <v>2017</v>
      </c>
      <c r="D12726">
        <v>63</v>
      </c>
      <c r="E12726" t="s">
        <v>498</v>
      </c>
    </row>
    <row r="12727" spans="1:5" x14ac:dyDescent="0.2">
      <c r="A12727" t="s">
        <v>310</v>
      </c>
      <c r="B12727" t="s">
        <v>311</v>
      </c>
      <c r="C12727">
        <v>2018</v>
      </c>
      <c r="D12727">
        <v>63.2</v>
      </c>
      <c r="E12727" t="s">
        <v>498</v>
      </c>
    </row>
    <row r="12728" spans="1:5" x14ac:dyDescent="0.2">
      <c r="A12728" t="s">
        <v>310</v>
      </c>
      <c r="B12728" t="s">
        <v>311</v>
      </c>
      <c r="C12728">
        <v>2019</v>
      </c>
      <c r="D12728">
        <v>63.5</v>
      </c>
      <c r="E12728" t="s">
        <v>498</v>
      </c>
    </row>
    <row r="12729" spans="1:5" x14ac:dyDescent="0.2">
      <c r="A12729" t="s">
        <v>310</v>
      </c>
      <c r="B12729" t="s">
        <v>311</v>
      </c>
      <c r="C12729">
        <v>2020</v>
      </c>
      <c r="D12729">
        <v>63.4</v>
      </c>
      <c r="E12729" t="s">
        <v>498</v>
      </c>
    </row>
    <row r="12730" spans="1:5" x14ac:dyDescent="0.2">
      <c r="A12730" t="s">
        <v>310</v>
      </c>
      <c r="B12730" t="s">
        <v>311</v>
      </c>
      <c r="C12730">
        <v>2021</v>
      </c>
      <c r="D12730">
        <v>63.6</v>
      </c>
      <c r="E12730" t="s">
        <v>498</v>
      </c>
    </row>
    <row r="12731" spans="1:5" x14ac:dyDescent="0.2">
      <c r="A12731" t="s">
        <v>312</v>
      </c>
      <c r="B12731" t="s">
        <v>313</v>
      </c>
      <c r="C12731">
        <v>1950</v>
      </c>
      <c r="D12731">
        <v>37.700000000000003</v>
      </c>
      <c r="E12731" t="s">
        <v>498</v>
      </c>
    </row>
    <row r="12732" spans="1:5" x14ac:dyDescent="0.2">
      <c r="A12732" t="s">
        <v>312</v>
      </c>
      <c r="B12732" t="s">
        <v>313</v>
      </c>
      <c r="C12732">
        <v>1951</v>
      </c>
      <c r="D12732">
        <v>37.700000000000003</v>
      </c>
      <c r="E12732" t="s">
        <v>498</v>
      </c>
    </row>
    <row r="12733" spans="1:5" x14ac:dyDescent="0.2">
      <c r="A12733" t="s">
        <v>312</v>
      </c>
      <c r="B12733" t="s">
        <v>313</v>
      </c>
      <c r="C12733">
        <v>1952</v>
      </c>
      <c r="D12733">
        <v>37.799999999999997</v>
      </c>
      <c r="E12733" t="s">
        <v>498</v>
      </c>
    </row>
    <row r="12734" spans="1:5" x14ac:dyDescent="0.2">
      <c r="A12734" t="s">
        <v>312</v>
      </c>
      <c r="B12734" t="s">
        <v>313</v>
      </c>
      <c r="C12734">
        <v>1953</v>
      </c>
      <c r="D12734">
        <v>37.9</v>
      </c>
      <c r="E12734" t="s">
        <v>498</v>
      </c>
    </row>
    <row r="12735" spans="1:5" x14ac:dyDescent="0.2">
      <c r="A12735" t="s">
        <v>312</v>
      </c>
      <c r="B12735" t="s">
        <v>313</v>
      </c>
      <c r="C12735">
        <v>1954</v>
      </c>
      <c r="D12735">
        <v>37.9</v>
      </c>
      <c r="E12735" t="s">
        <v>498</v>
      </c>
    </row>
    <row r="12736" spans="1:5" x14ac:dyDescent="0.2">
      <c r="A12736" t="s">
        <v>312</v>
      </c>
      <c r="B12736" t="s">
        <v>313</v>
      </c>
      <c r="C12736">
        <v>1955</v>
      </c>
      <c r="D12736">
        <v>38</v>
      </c>
      <c r="E12736" t="s">
        <v>498</v>
      </c>
    </row>
    <row r="12737" spans="1:5" x14ac:dyDescent="0.2">
      <c r="A12737" t="s">
        <v>312</v>
      </c>
      <c r="B12737" t="s">
        <v>313</v>
      </c>
      <c r="C12737">
        <v>1956</v>
      </c>
      <c r="D12737">
        <v>38.1</v>
      </c>
      <c r="E12737" t="s">
        <v>498</v>
      </c>
    </row>
    <row r="12738" spans="1:5" x14ac:dyDescent="0.2">
      <c r="A12738" t="s">
        <v>312</v>
      </c>
      <c r="B12738" t="s">
        <v>313</v>
      </c>
      <c r="C12738">
        <v>1957</v>
      </c>
      <c r="D12738">
        <v>38.1</v>
      </c>
      <c r="E12738" t="s">
        <v>498</v>
      </c>
    </row>
    <row r="12739" spans="1:5" x14ac:dyDescent="0.2">
      <c r="A12739" t="s">
        <v>312</v>
      </c>
      <c r="B12739" t="s">
        <v>313</v>
      </c>
      <c r="C12739">
        <v>1958</v>
      </c>
      <c r="D12739">
        <v>38.200000000000003</v>
      </c>
      <c r="E12739" t="s">
        <v>498</v>
      </c>
    </row>
    <row r="12740" spans="1:5" x14ac:dyDescent="0.2">
      <c r="A12740" t="s">
        <v>312</v>
      </c>
      <c r="B12740" t="s">
        <v>313</v>
      </c>
      <c r="C12740">
        <v>1959</v>
      </c>
      <c r="D12740">
        <v>38.4</v>
      </c>
      <c r="E12740" t="s">
        <v>498</v>
      </c>
    </row>
    <row r="12741" spans="1:5" x14ac:dyDescent="0.2">
      <c r="A12741" t="s">
        <v>312</v>
      </c>
      <c r="B12741" t="s">
        <v>313</v>
      </c>
      <c r="C12741">
        <v>1960</v>
      </c>
      <c r="D12741">
        <v>38.6</v>
      </c>
      <c r="E12741" t="s">
        <v>498</v>
      </c>
    </row>
    <row r="12742" spans="1:5" x14ac:dyDescent="0.2">
      <c r="A12742" t="s">
        <v>312</v>
      </c>
      <c r="B12742" t="s">
        <v>313</v>
      </c>
      <c r="C12742">
        <v>1961</v>
      </c>
      <c r="D12742">
        <v>38.9</v>
      </c>
      <c r="E12742" t="s">
        <v>498</v>
      </c>
    </row>
    <row r="12743" spans="1:5" x14ac:dyDescent="0.2">
      <c r="A12743" t="s">
        <v>312</v>
      </c>
      <c r="B12743" t="s">
        <v>313</v>
      </c>
      <c r="C12743">
        <v>1962</v>
      </c>
      <c r="D12743">
        <v>39.200000000000003</v>
      </c>
      <c r="E12743" t="s">
        <v>498</v>
      </c>
    </row>
    <row r="12744" spans="1:5" x14ac:dyDescent="0.2">
      <c r="A12744" t="s">
        <v>312</v>
      </c>
      <c r="B12744" t="s">
        <v>313</v>
      </c>
      <c r="C12744">
        <v>1963</v>
      </c>
      <c r="D12744">
        <v>39.5</v>
      </c>
      <c r="E12744" t="s">
        <v>498</v>
      </c>
    </row>
    <row r="12745" spans="1:5" x14ac:dyDescent="0.2">
      <c r="A12745" t="s">
        <v>312</v>
      </c>
      <c r="B12745" t="s">
        <v>313</v>
      </c>
      <c r="C12745">
        <v>1964</v>
      </c>
      <c r="D12745">
        <v>40</v>
      </c>
      <c r="E12745" t="s">
        <v>498</v>
      </c>
    </row>
    <row r="12746" spans="1:5" x14ac:dyDescent="0.2">
      <c r="A12746" t="s">
        <v>312</v>
      </c>
      <c r="B12746" t="s">
        <v>313</v>
      </c>
      <c r="C12746">
        <v>1965</v>
      </c>
      <c r="D12746">
        <v>40.4</v>
      </c>
      <c r="E12746" t="s">
        <v>498</v>
      </c>
    </row>
    <row r="12747" spans="1:5" x14ac:dyDescent="0.2">
      <c r="A12747" t="s">
        <v>312</v>
      </c>
      <c r="B12747" t="s">
        <v>313</v>
      </c>
      <c r="C12747">
        <v>1966</v>
      </c>
      <c r="D12747">
        <v>40.9</v>
      </c>
      <c r="E12747" t="s">
        <v>498</v>
      </c>
    </row>
    <row r="12748" spans="1:5" x14ac:dyDescent="0.2">
      <c r="A12748" t="s">
        <v>312</v>
      </c>
      <c r="B12748" t="s">
        <v>313</v>
      </c>
      <c r="C12748">
        <v>1967</v>
      </c>
      <c r="D12748">
        <v>41.4</v>
      </c>
      <c r="E12748" t="s">
        <v>498</v>
      </c>
    </row>
    <row r="12749" spans="1:5" x14ac:dyDescent="0.2">
      <c r="A12749" t="s">
        <v>312</v>
      </c>
      <c r="B12749" t="s">
        <v>313</v>
      </c>
      <c r="C12749">
        <v>1968</v>
      </c>
      <c r="D12749">
        <v>41.8</v>
      </c>
      <c r="E12749" t="s">
        <v>498</v>
      </c>
    </row>
    <row r="12750" spans="1:5" x14ac:dyDescent="0.2">
      <c r="A12750" t="s">
        <v>312</v>
      </c>
      <c r="B12750" t="s">
        <v>313</v>
      </c>
      <c r="C12750">
        <v>1969</v>
      </c>
      <c r="D12750">
        <v>42.3</v>
      </c>
      <c r="E12750" t="s">
        <v>498</v>
      </c>
    </row>
    <row r="12751" spans="1:5" x14ac:dyDescent="0.2">
      <c r="A12751" t="s">
        <v>312</v>
      </c>
      <c r="B12751" t="s">
        <v>313</v>
      </c>
      <c r="C12751">
        <v>1970</v>
      </c>
      <c r="D12751">
        <v>42.8</v>
      </c>
      <c r="E12751" t="s">
        <v>498</v>
      </c>
    </row>
    <row r="12752" spans="1:5" x14ac:dyDescent="0.2">
      <c r="A12752" t="s">
        <v>312</v>
      </c>
      <c r="B12752" t="s">
        <v>313</v>
      </c>
      <c r="C12752">
        <v>1971</v>
      </c>
      <c r="D12752">
        <v>43.3</v>
      </c>
      <c r="E12752" t="s">
        <v>498</v>
      </c>
    </row>
    <row r="12753" spans="1:5" x14ac:dyDescent="0.2">
      <c r="A12753" t="s">
        <v>312</v>
      </c>
      <c r="B12753" t="s">
        <v>313</v>
      </c>
      <c r="C12753">
        <v>1972</v>
      </c>
      <c r="D12753">
        <v>43.7</v>
      </c>
      <c r="E12753" t="s">
        <v>498</v>
      </c>
    </row>
    <row r="12754" spans="1:5" x14ac:dyDescent="0.2">
      <c r="A12754" t="s">
        <v>312</v>
      </c>
      <c r="B12754" t="s">
        <v>313</v>
      </c>
      <c r="C12754">
        <v>1973</v>
      </c>
      <c r="D12754">
        <v>44</v>
      </c>
      <c r="E12754" t="s">
        <v>498</v>
      </c>
    </row>
    <row r="12755" spans="1:5" x14ac:dyDescent="0.2">
      <c r="A12755" t="s">
        <v>312</v>
      </c>
      <c r="B12755" t="s">
        <v>313</v>
      </c>
      <c r="C12755">
        <v>1974</v>
      </c>
      <c r="D12755">
        <v>44.5</v>
      </c>
      <c r="E12755" t="s">
        <v>498</v>
      </c>
    </row>
    <row r="12756" spans="1:5" x14ac:dyDescent="0.2">
      <c r="A12756" t="s">
        <v>312</v>
      </c>
      <c r="B12756" t="s">
        <v>313</v>
      </c>
      <c r="C12756">
        <v>1975</v>
      </c>
      <c r="D12756">
        <v>45</v>
      </c>
      <c r="E12756" t="s">
        <v>498</v>
      </c>
    </row>
    <row r="12757" spans="1:5" x14ac:dyDescent="0.2">
      <c r="A12757" t="s">
        <v>312</v>
      </c>
      <c r="B12757" t="s">
        <v>313</v>
      </c>
      <c r="C12757">
        <v>1976</v>
      </c>
      <c r="D12757">
        <v>45.5</v>
      </c>
      <c r="E12757" t="s">
        <v>498</v>
      </c>
    </row>
    <row r="12758" spans="1:5" x14ac:dyDescent="0.2">
      <c r="A12758" t="s">
        <v>312</v>
      </c>
      <c r="B12758" t="s">
        <v>313</v>
      </c>
      <c r="C12758">
        <v>1977</v>
      </c>
      <c r="D12758">
        <v>46</v>
      </c>
      <c r="E12758" t="s">
        <v>498</v>
      </c>
    </row>
    <row r="12759" spans="1:5" x14ac:dyDescent="0.2">
      <c r="A12759" t="s">
        <v>312</v>
      </c>
      <c r="B12759" t="s">
        <v>313</v>
      </c>
      <c r="C12759">
        <v>1978</v>
      </c>
      <c r="D12759">
        <v>46.7</v>
      </c>
      <c r="E12759" t="s">
        <v>498</v>
      </c>
    </row>
    <row r="12760" spans="1:5" x14ac:dyDescent="0.2">
      <c r="A12760" t="s">
        <v>312</v>
      </c>
      <c r="B12760" t="s">
        <v>313</v>
      </c>
      <c r="C12760">
        <v>1979</v>
      </c>
      <c r="D12760">
        <v>47.3</v>
      </c>
      <c r="E12760" t="s">
        <v>498</v>
      </c>
    </row>
    <row r="12761" spans="1:5" x14ac:dyDescent="0.2">
      <c r="A12761" t="s">
        <v>312</v>
      </c>
      <c r="B12761" t="s">
        <v>313</v>
      </c>
      <c r="C12761">
        <v>1980</v>
      </c>
      <c r="D12761">
        <v>47.9</v>
      </c>
      <c r="E12761" t="s">
        <v>498</v>
      </c>
    </row>
    <row r="12762" spans="1:5" x14ac:dyDescent="0.2">
      <c r="A12762" t="s">
        <v>312</v>
      </c>
      <c r="B12762" t="s">
        <v>313</v>
      </c>
      <c r="C12762">
        <v>1981</v>
      </c>
      <c r="D12762">
        <v>48.4</v>
      </c>
      <c r="E12762" t="s">
        <v>498</v>
      </c>
    </row>
    <row r="12763" spans="1:5" x14ac:dyDescent="0.2">
      <c r="A12763" t="s">
        <v>312</v>
      </c>
      <c r="B12763" t="s">
        <v>313</v>
      </c>
      <c r="C12763">
        <v>1982</v>
      </c>
      <c r="D12763">
        <v>48.9</v>
      </c>
      <c r="E12763" t="s">
        <v>498</v>
      </c>
    </row>
    <row r="12764" spans="1:5" x14ac:dyDescent="0.2">
      <c r="A12764" t="s">
        <v>312</v>
      </c>
      <c r="B12764" t="s">
        <v>313</v>
      </c>
      <c r="C12764">
        <v>1983</v>
      </c>
      <c r="D12764">
        <v>49.4</v>
      </c>
      <c r="E12764" t="s">
        <v>498</v>
      </c>
    </row>
    <row r="12765" spans="1:5" x14ac:dyDescent="0.2">
      <c r="A12765" t="s">
        <v>312</v>
      </c>
      <c r="B12765" t="s">
        <v>313</v>
      </c>
      <c r="C12765">
        <v>1984</v>
      </c>
      <c r="D12765">
        <v>50.2</v>
      </c>
      <c r="E12765" t="s">
        <v>498</v>
      </c>
    </row>
    <row r="12766" spans="1:5" x14ac:dyDescent="0.2">
      <c r="A12766" t="s">
        <v>312</v>
      </c>
      <c r="B12766" t="s">
        <v>313</v>
      </c>
      <c r="C12766">
        <v>1985</v>
      </c>
      <c r="D12766">
        <v>50.9</v>
      </c>
      <c r="E12766" t="s">
        <v>498</v>
      </c>
    </row>
    <row r="12767" spans="1:5" x14ac:dyDescent="0.2">
      <c r="A12767" t="s">
        <v>312</v>
      </c>
      <c r="B12767" t="s">
        <v>313</v>
      </c>
      <c r="C12767">
        <v>1986</v>
      </c>
      <c r="D12767">
        <v>51.5</v>
      </c>
      <c r="E12767" t="s">
        <v>498</v>
      </c>
    </row>
    <row r="12768" spans="1:5" x14ac:dyDescent="0.2">
      <c r="A12768" t="s">
        <v>312</v>
      </c>
      <c r="B12768" t="s">
        <v>313</v>
      </c>
      <c r="C12768">
        <v>1987</v>
      </c>
      <c r="D12768">
        <v>52.5</v>
      </c>
      <c r="E12768" t="s">
        <v>498</v>
      </c>
    </row>
    <row r="12769" spans="1:5" x14ac:dyDescent="0.2">
      <c r="A12769" t="s">
        <v>312</v>
      </c>
      <c r="B12769" t="s">
        <v>313</v>
      </c>
      <c r="C12769">
        <v>1988</v>
      </c>
      <c r="D12769">
        <v>53.1</v>
      </c>
      <c r="E12769" t="s">
        <v>498</v>
      </c>
    </row>
    <row r="12770" spans="1:5" x14ac:dyDescent="0.2">
      <c r="A12770" t="s">
        <v>312</v>
      </c>
      <c r="B12770" t="s">
        <v>313</v>
      </c>
      <c r="C12770">
        <v>1989</v>
      </c>
      <c r="D12770">
        <v>54.1</v>
      </c>
      <c r="E12770" t="s">
        <v>498</v>
      </c>
    </row>
    <row r="12771" spans="1:5" x14ac:dyDescent="0.2">
      <c r="A12771" t="s">
        <v>312</v>
      </c>
      <c r="B12771" t="s">
        <v>313</v>
      </c>
      <c r="C12771">
        <v>1990</v>
      </c>
      <c r="D12771">
        <v>54.8</v>
      </c>
      <c r="E12771" t="s">
        <v>498</v>
      </c>
    </row>
    <row r="12772" spans="1:5" x14ac:dyDescent="0.2">
      <c r="A12772" t="s">
        <v>312</v>
      </c>
      <c r="B12772" t="s">
        <v>313</v>
      </c>
      <c r="C12772">
        <v>1991</v>
      </c>
      <c r="D12772">
        <v>55.7</v>
      </c>
      <c r="E12772" t="s">
        <v>498</v>
      </c>
    </row>
    <row r="12773" spans="1:5" x14ac:dyDescent="0.2">
      <c r="A12773" t="s">
        <v>312</v>
      </c>
      <c r="B12773" t="s">
        <v>313</v>
      </c>
      <c r="C12773">
        <v>1992</v>
      </c>
      <c r="D12773">
        <v>56.7</v>
      </c>
      <c r="E12773" t="s">
        <v>498</v>
      </c>
    </row>
    <row r="12774" spans="1:5" x14ac:dyDescent="0.2">
      <c r="A12774" t="s">
        <v>312</v>
      </c>
      <c r="B12774" t="s">
        <v>313</v>
      </c>
      <c r="C12774">
        <v>1993</v>
      </c>
      <c r="D12774">
        <v>57.6</v>
      </c>
      <c r="E12774" t="s">
        <v>498</v>
      </c>
    </row>
    <row r="12775" spans="1:5" x14ac:dyDescent="0.2">
      <c r="A12775" t="s">
        <v>312</v>
      </c>
      <c r="B12775" t="s">
        <v>313</v>
      </c>
      <c r="C12775">
        <v>1994</v>
      </c>
      <c r="D12775">
        <v>58.6</v>
      </c>
      <c r="E12775" t="s">
        <v>498</v>
      </c>
    </row>
    <row r="12776" spans="1:5" x14ac:dyDescent="0.2">
      <c r="A12776" t="s">
        <v>312</v>
      </c>
      <c r="B12776" t="s">
        <v>313</v>
      </c>
      <c r="C12776">
        <v>1995</v>
      </c>
      <c r="D12776">
        <v>59.3</v>
      </c>
      <c r="E12776" t="s">
        <v>498</v>
      </c>
    </row>
    <row r="12777" spans="1:5" x14ac:dyDescent="0.2">
      <c r="A12777" t="s">
        <v>312</v>
      </c>
      <c r="B12777" t="s">
        <v>313</v>
      </c>
      <c r="C12777">
        <v>1996</v>
      </c>
      <c r="D12777">
        <v>60</v>
      </c>
      <c r="E12777" t="s">
        <v>498</v>
      </c>
    </row>
    <row r="12778" spans="1:5" x14ac:dyDescent="0.2">
      <c r="A12778" t="s">
        <v>312</v>
      </c>
      <c r="B12778" t="s">
        <v>313</v>
      </c>
      <c r="C12778">
        <v>1997</v>
      </c>
      <c r="D12778">
        <v>60.8</v>
      </c>
      <c r="E12778" t="s">
        <v>498</v>
      </c>
    </row>
    <row r="12779" spans="1:5" x14ac:dyDescent="0.2">
      <c r="A12779" t="s">
        <v>312</v>
      </c>
      <c r="B12779" t="s">
        <v>313</v>
      </c>
      <c r="C12779">
        <v>1998</v>
      </c>
      <c r="D12779">
        <v>61.5</v>
      </c>
      <c r="E12779" t="s">
        <v>498</v>
      </c>
    </row>
    <row r="12780" spans="1:5" x14ac:dyDescent="0.2">
      <c r="A12780" t="s">
        <v>312</v>
      </c>
      <c r="B12780" t="s">
        <v>313</v>
      </c>
      <c r="C12780">
        <v>1999</v>
      </c>
      <c r="D12780">
        <v>62.1</v>
      </c>
      <c r="E12780" t="s">
        <v>498</v>
      </c>
    </row>
    <row r="12781" spans="1:5" x14ac:dyDescent="0.2">
      <c r="A12781" t="s">
        <v>312</v>
      </c>
      <c r="B12781" t="s">
        <v>313</v>
      </c>
      <c r="C12781">
        <v>2000</v>
      </c>
      <c r="D12781">
        <v>62.6</v>
      </c>
      <c r="E12781" t="s">
        <v>498</v>
      </c>
    </row>
    <row r="12782" spans="1:5" x14ac:dyDescent="0.2">
      <c r="A12782" t="s">
        <v>312</v>
      </c>
      <c r="B12782" t="s">
        <v>313</v>
      </c>
      <c r="C12782">
        <v>2001</v>
      </c>
      <c r="D12782">
        <v>63.3</v>
      </c>
      <c r="E12782" t="s">
        <v>498</v>
      </c>
    </row>
    <row r="12783" spans="1:5" x14ac:dyDescent="0.2">
      <c r="A12783" t="s">
        <v>312</v>
      </c>
      <c r="B12783" t="s">
        <v>313</v>
      </c>
      <c r="C12783">
        <v>2002</v>
      </c>
      <c r="D12783">
        <v>63.3</v>
      </c>
      <c r="E12783" t="s">
        <v>498</v>
      </c>
    </row>
    <row r="12784" spans="1:5" x14ac:dyDescent="0.2">
      <c r="A12784" t="s">
        <v>312</v>
      </c>
      <c r="B12784" t="s">
        <v>313</v>
      </c>
      <c r="C12784">
        <v>2003</v>
      </c>
      <c r="D12784">
        <v>64.2</v>
      </c>
      <c r="E12784" t="s">
        <v>498</v>
      </c>
    </row>
    <row r="12785" spans="1:5" x14ac:dyDescent="0.2">
      <c r="A12785" t="s">
        <v>312</v>
      </c>
      <c r="B12785" t="s">
        <v>313</v>
      </c>
      <c r="C12785">
        <v>2004</v>
      </c>
      <c r="D12785">
        <v>64.8</v>
      </c>
      <c r="E12785" t="s">
        <v>498</v>
      </c>
    </row>
    <row r="12786" spans="1:5" x14ac:dyDescent="0.2">
      <c r="A12786" t="s">
        <v>312</v>
      </c>
      <c r="B12786" t="s">
        <v>313</v>
      </c>
      <c r="C12786">
        <v>2005</v>
      </c>
      <c r="D12786">
        <v>65.5</v>
      </c>
      <c r="E12786" t="s">
        <v>498</v>
      </c>
    </row>
    <row r="12787" spans="1:5" x14ac:dyDescent="0.2">
      <c r="A12787" t="s">
        <v>312</v>
      </c>
      <c r="B12787" t="s">
        <v>313</v>
      </c>
      <c r="C12787">
        <v>2006</v>
      </c>
      <c r="D12787">
        <v>65.900000000000006</v>
      </c>
      <c r="E12787" t="s">
        <v>498</v>
      </c>
    </row>
    <row r="12788" spans="1:5" x14ac:dyDescent="0.2">
      <c r="A12788" t="s">
        <v>312</v>
      </c>
      <c r="B12788" t="s">
        <v>313</v>
      </c>
      <c r="C12788">
        <v>2007</v>
      </c>
      <c r="D12788">
        <v>66.3</v>
      </c>
      <c r="E12788" t="s">
        <v>498</v>
      </c>
    </row>
    <row r="12789" spans="1:5" x14ac:dyDescent="0.2">
      <c r="A12789" t="s">
        <v>312</v>
      </c>
      <c r="B12789" t="s">
        <v>313</v>
      </c>
      <c r="C12789">
        <v>2008</v>
      </c>
      <c r="D12789">
        <v>66.400000000000006</v>
      </c>
      <c r="E12789" t="s">
        <v>498</v>
      </c>
    </row>
    <row r="12790" spans="1:5" x14ac:dyDescent="0.2">
      <c r="A12790" t="s">
        <v>312</v>
      </c>
      <c r="B12790" t="s">
        <v>313</v>
      </c>
      <c r="C12790">
        <v>2009</v>
      </c>
      <c r="D12790">
        <v>66.8</v>
      </c>
      <c r="E12790" t="s">
        <v>498</v>
      </c>
    </row>
    <row r="12791" spans="1:5" x14ac:dyDescent="0.2">
      <c r="A12791" t="s">
        <v>312</v>
      </c>
      <c r="B12791" t="s">
        <v>313</v>
      </c>
      <c r="C12791">
        <v>2010</v>
      </c>
      <c r="D12791">
        <v>66.8</v>
      </c>
      <c r="E12791" t="s">
        <v>498</v>
      </c>
    </row>
    <row r="12792" spans="1:5" x14ac:dyDescent="0.2">
      <c r="A12792" t="s">
        <v>312</v>
      </c>
      <c r="B12792" t="s">
        <v>313</v>
      </c>
      <c r="C12792">
        <v>2011</v>
      </c>
      <c r="D12792">
        <v>67.3</v>
      </c>
      <c r="E12792" t="s">
        <v>498</v>
      </c>
    </row>
    <row r="12793" spans="1:5" x14ac:dyDescent="0.2">
      <c r="A12793" t="s">
        <v>312</v>
      </c>
      <c r="B12793" t="s">
        <v>313</v>
      </c>
      <c r="C12793">
        <v>2012</v>
      </c>
      <c r="D12793">
        <v>67.5</v>
      </c>
      <c r="E12793" t="s">
        <v>498</v>
      </c>
    </row>
    <row r="12794" spans="1:5" x14ac:dyDescent="0.2">
      <c r="A12794" t="s">
        <v>312</v>
      </c>
      <c r="B12794" t="s">
        <v>313</v>
      </c>
      <c r="C12794">
        <v>2013</v>
      </c>
      <c r="D12794">
        <v>68</v>
      </c>
      <c r="E12794" t="s">
        <v>498</v>
      </c>
    </row>
    <row r="12795" spans="1:5" x14ac:dyDescent="0.2">
      <c r="A12795" t="s">
        <v>312</v>
      </c>
      <c r="B12795" t="s">
        <v>313</v>
      </c>
      <c r="C12795">
        <v>2014</v>
      </c>
      <c r="D12795">
        <v>68.099999999999994</v>
      </c>
      <c r="E12795" t="s">
        <v>498</v>
      </c>
    </row>
    <row r="12796" spans="1:5" x14ac:dyDescent="0.2">
      <c r="A12796" t="s">
        <v>312</v>
      </c>
      <c r="B12796" t="s">
        <v>313</v>
      </c>
      <c r="C12796">
        <v>2015</v>
      </c>
      <c r="D12796">
        <v>67.5</v>
      </c>
      <c r="E12796" t="s">
        <v>498</v>
      </c>
    </row>
    <row r="12797" spans="1:5" x14ac:dyDescent="0.2">
      <c r="A12797" t="s">
        <v>312</v>
      </c>
      <c r="B12797" t="s">
        <v>313</v>
      </c>
      <c r="C12797">
        <v>2016</v>
      </c>
      <c r="D12797">
        <v>68.8</v>
      </c>
      <c r="E12797" t="s">
        <v>498</v>
      </c>
    </row>
    <row r="12798" spans="1:5" x14ac:dyDescent="0.2">
      <c r="A12798" t="s">
        <v>312</v>
      </c>
      <c r="B12798" t="s">
        <v>313</v>
      </c>
      <c r="C12798">
        <v>2017</v>
      </c>
      <c r="D12798">
        <v>68.900000000000006</v>
      </c>
      <c r="E12798" t="s">
        <v>498</v>
      </c>
    </row>
    <row r="12799" spans="1:5" x14ac:dyDescent="0.2">
      <c r="A12799" t="s">
        <v>312</v>
      </c>
      <c r="B12799" t="s">
        <v>313</v>
      </c>
      <c r="C12799">
        <v>2018</v>
      </c>
      <c r="D12799">
        <v>69</v>
      </c>
      <c r="E12799" t="s">
        <v>498</v>
      </c>
    </row>
    <row r="12800" spans="1:5" x14ac:dyDescent="0.2">
      <c r="A12800" t="s">
        <v>312</v>
      </c>
      <c r="B12800" t="s">
        <v>313</v>
      </c>
      <c r="C12800">
        <v>2019</v>
      </c>
      <c r="D12800">
        <v>69.599999999999994</v>
      </c>
      <c r="E12800" t="s">
        <v>498</v>
      </c>
    </row>
    <row r="12801" spans="1:5" x14ac:dyDescent="0.2">
      <c r="A12801" t="s">
        <v>312</v>
      </c>
      <c r="B12801" t="s">
        <v>313</v>
      </c>
      <c r="C12801">
        <v>2020</v>
      </c>
      <c r="D12801">
        <v>69.2</v>
      </c>
      <c r="E12801" t="s">
        <v>498</v>
      </c>
    </row>
    <row r="12802" spans="1:5" x14ac:dyDescent="0.2">
      <c r="A12802" t="s">
        <v>312</v>
      </c>
      <c r="B12802" t="s">
        <v>313</v>
      </c>
      <c r="C12802">
        <v>2021</v>
      </c>
      <c r="D12802">
        <v>68.400000000000006</v>
      </c>
      <c r="E12802" t="s">
        <v>498</v>
      </c>
    </row>
    <row r="12803" spans="1:5" x14ac:dyDescent="0.2">
      <c r="A12803" t="s">
        <v>314</v>
      </c>
      <c r="B12803" t="s">
        <v>315</v>
      </c>
      <c r="C12803">
        <v>1850</v>
      </c>
      <c r="D12803">
        <v>39.840000000000003</v>
      </c>
      <c r="E12803" t="s">
        <v>143</v>
      </c>
    </row>
    <row r="12804" spans="1:5" x14ac:dyDescent="0.2">
      <c r="A12804" t="s">
        <v>314</v>
      </c>
      <c r="B12804" t="s">
        <v>315</v>
      </c>
      <c r="C12804">
        <v>1851</v>
      </c>
      <c r="D12804">
        <v>39.99</v>
      </c>
      <c r="E12804" t="s">
        <v>143</v>
      </c>
    </row>
    <row r="12805" spans="1:5" x14ac:dyDescent="0.2">
      <c r="A12805" t="s">
        <v>314</v>
      </c>
      <c r="B12805" t="s">
        <v>315</v>
      </c>
      <c r="C12805">
        <v>1852</v>
      </c>
      <c r="D12805">
        <v>38.64</v>
      </c>
      <c r="E12805" t="s">
        <v>143</v>
      </c>
    </row>
    <row r="12806" spans="1:5" x14ac:dyDescent="0.2">
      <c r="A12806" t="s">
        <v>314</v>
      </c>
      <c r="B12806" t="s">
        <v>315</v>
      </c>
      <c r="C12806">
        <v>1853</v>
      </c>
      <c r="D12806">
        <v>38.619999999999997</v>
      </c>
      <c r="E12806" t="s">
        <v>143</v>
      </c>
    </row>
    <row r="12807" spans="1:5" x14ac:dyDescent="0.2">
      <c r="A12807" t="s">
        <v>314</v>
      </c>
      <c r="B12807" t="s">
        <v>315</v>
      </c>
      <c r="C12807">
        <v>1854</v>
      </c>
      <c r="D12807">
        <v>38.619999999999997</v>
      </c>
      <c r="E12807" t="s">
        <v>143</v>
      </c>
    </row>
    <row r="12808" spans="1:5" x14ac:dyDescent="0.2">
      <c r="A12808" t="s">
        <v>314</v>
      </c>
      <c r="B12808" t="s">
        <v>315</v>
      </c>
      <c r="C12808">
        <v>1855</v>
      </c>
      <c r="D12808">
        <v>34.520000000000003</v>
      </c>
      <c r="E12808" t="s">
        <v>143</v>
      </c>
    </row>
    <row r="12809" spans="1:5" x14ac:dyDescent="0.2">
      <c r="A12809" t="s">
        <v>314</v>
      </c>
      <c r="B12809" t="s">
        <v>315</v>
      </c>
      <c r="C12809">
        <v>1856</v>
      </c>
      <c r="D12809">
        <v>38.380000000000003</v>
      </c>
      <c r="E12809" t="s">
        <v>143</v>
      </c>
    </row>
    <row r="12810" spans="1:5" x14ac:dyDescent="0.2">
      <c r="A12810" t="s">
        <v>314</v>
      </c>
      <c r="B12810" t="s">
        <v>315</v>
      </c>
      <c r="C12810">
        <v>1857</v>
      </c>
      <c r="D12810">
        <v>35.46</v>
      </c>
      <c r="E12810" t="s">
        <v>143</v>
      </c>
    </row>
    <row r="12811" spans="1:5" x14ac:dyDescent="0.2">
      <c r="A12811" t="s">
        <v>314</v>
      </c>
      <c r="B12811" t="s">
        <v>315</v>
      </c>
      <c r="C12811">
        <v>1858</v>
      </c>
      <c r="D12811">
        <v>34.659999999999997</v>
      </c>
      <c r="E12811" t="s">
        <v>143</v>
      </c>
    </row>
    <row r="12812" spans="1:5" x14ac:dyDescent="0.2">
      <c r="A12812" t="s">
        <v>314</v>
      </c>
      <c r="B12812" t="s">
        <v>315</v>
      </c>
      <c r="C12812">
        <v>1859</v>
      </c>
      <c r="D12812">
        <v>30.85</v>
      </c>
      <c r="E12812" t="s">
        <v>143</v>
      </c>
    </row>
    <row r="12813" spans="1:5" x14ac:dyDescent="0.2">
      <c r="A12813" t="s">
        <v>314</v>
      </c>
      <c r="B12813" t="s">
        <v>315</v>
      </c>
      <c r="C12813">
        <v>1860</v>
      </c>
      <c r="D12813">
        <v>36.92</v>
      </c>
      <c r="E12813" t="s">
        <v>143</v>
      </c>
    </row>
    <row r="12814" spans="1:5" x14ac:dyDescent="0.2">
      <c r="A12814" t="s">
        <v>314</v>
      </c>
      <c r="B12814" t="s">
        <v>315</v>
      </c>
      <c r="C12814">
        <v>1861</v>
      </c>
      <c r="D12814">
        <v>36.44</v>
      </c>
      <c r="E12814" t="s">
        <v>143</v>
      </c>
    </row>
    <row r="12815" spans="1:5" x14ac:dyDescent="0.2">
      <c r="A12815" t="s">
        <v>314</v>
      </c>
      <c r="B12815" t="s">
        <v>315</v>
      </c>
      <c r="C12815">
        <v>1862</v>
      </c>
      <c r="D12815">
        <v>38.270000000000003</v>
      </c>
      <c r="E12815" t="s">
        <v>143</v>
      </c>
    </row>
    <row r="12816" spans="1:5" x14ac:dyDescent="0.2">
      <c r="A12816" t="s">
        <v>314</v>
      </c>
      <c r="B12816" t="s">
        <v>315</v>
      </c>
      <c r="C12816">
        <v>1863</v>
      </c>
      <c r="D12816">
        <v>38.299999999999997</v>
      </c>
      <c r="E12816" t="s">
        <v>143</v>
      </c>
    </row>
    <row r="12817" spans="1:5" x14ac:dyDescent="0.2">
      <c r="A12817" t="s">
        <v>314</v>
      </c>
      <c r="B12817" t="s">
        <v>315</v>
      </c>
      <c r="C12817">
        <v>1864</v>
      </c>
      <c r="D12817">
        <v>37.54</v>
      </c>
      <c r="E12817" t="s">
        <v>143</v>
      </c>
    </row>
    <row r="12818" spans="1:5" x14ac:dyDescent="0.2">
      <c r="A12818" t="s">
        <v>314</v>
      </c>
      <c r="B12818" t="s">
        <v>315</v>
      </c>
      <c r="C12818">
        <v>1865</v>
      </c>
      <c r="D12818">
        <v>36.35</v>
      </c>
      <c r="E12818" t="s">
        <v>143</v>
      </c>
    </row>
    <row r="12819" spans="1:5" x14ac:dyDescent="0.2">
      <c r="A12819" t="s">
        <v>314</v>
      </c>
      <c r="B12819" t="s">
        <v>315</v>
      </c>
      <c r="C12819">
        <v>1866</v>
      </c>
      <c r="D12819">
        <v>33.619999999999997</v>
      </c>
      <c r="E12819" t="s">
        <v>143</v>
      </c>
    </row>
    <row r="12820" spans="1:5" x14ac:dyDescent="0.2">
      <c r="A12820" t="s">
        <v>314</v>
      </c>
      <c r="B12820" t="s">
        <v>315</v>
      </c>
      <c r="C12820">
        <v>1867</v>
      </c>
      <c r="D12820">
        <v>39.24</v>
      </c>
      <c r="E12820" t="s">
        <v>143</v>
      </c>
    </row>
    <row r="12821" spans="1:5" x14ac:dyDescent="0.2">
      <c r="A12821" t="s">
        <v>314</v>
      </c>
      <c r="B12821" t="s">
        <v>315</v>
      </c>
      <c r="C12821">
        <v>1868</v>
      </c>
      <c r="D12821">
        <v>37.71</v>
      </c>
      <c r="E12821" t="s">
        <v>143</v>
      </c>
    </row>
    <row r="12822" spans="1:5" x14ac:dyDescent="0.2">
      <c r="A12822" t="s">
        <v>314</v>
      </c>
      <c r="B12822" t="s">
        <v>315</v>
      </c>
      <c r="C12822">
        <v>1869</v>
      </c>
      <c r="D12822">
        <v>40.44</v>
      </c>
      <c r="E12822" t="s">
        <v>143</v>
      </c>
    </row>
    <row r="12823" spans="1:5" x14ac:dyDescent="0.2">
      <c r="A12823" t="s">
        <v>314</v>
      </c>
      <c r="B12823" t="s">
        <v>315</v>
      </c>
      <c r="C12823">
        <v>1870</v>
      </c>
      <c r="D12823">
        <v>37.32</v>
      </c>
      <c r="E12823" t="s">
        <v>143</v>
      </c>
    </row>
    <row r="12824" spans="1:5" x14ac:dyDescent="0.2">
      <c r="A12824" t="s">
        <v>314</v>
      </c>
      <c r="B12824" t="s">
        <v>315</v>
      </c>
      <c r="C12824">
        <v>1871</v>
      </c>
      <c r="D12824">
        <v>32.92</v>
      </c>
      <c r="E12824" t="s">
        <v>143</v>
      </c>
    </row>
    <row r="12825" spans="1:5" x14ac:dyDescent="0.2">
      <c r="A12825" t="s">
        <v>314</v>
      </c>
      <c r="B12825" t="s">
        <v>315</v>
      </c>
      <c r="C12825">
        <v>1872</v>
      </c>
      <c r="D12825">
        <v>36.450000000000003</v>
      </c>
      <c r="E12825" t="s">
        <v>143</v>
      </c>
    </row>
    <row r="12826" spans="1:5" x14ac:dyDescent="0.2">
      <c r="A12826" t="s">
        <v>314</v>
      </c>
      <c r="B12826" t="s">
        <v>315</v>
      </c>
      <c r="C12826">
        <v>1873</v>
      </c>
      <c r="D12826">
        <v>39.17</v>
      </c>
      <c r="E12826" t="s">
        <v>143</v>
      </c>
    </row>
    <row r="12827" spans="1:5" x14ac:dyDescent="0.2">
      <c r="A12827" t="s">
        <v>314</v>
      </c>
      <c r="B12827" t="s">
        <v>315</v>
      </c>
      <c r="C12827">
        <v>1874</v>
      </c>
      <c r="D12827">
        <v>41.26</v>
      </c>
      <c r="E12827" t="s">
        <v>143</v>
      </c>
    </row>
    <row r="12828" spans="1:5" x14ac:dyDescent="0.2">
      <c r="A12828" t="s">
        <v>314</v>
      </c>
      <c r="B12828" t="s">
        <v>315</v>
      </c>
      <c r="C12828">
        <v>1875</v>
      </c>
      <c r="D12828">
        <v>38.22</v>
      </c>
      <c r="E12828" t="s">
        <v>143</v>
      </c>
    </row>
    <row r="12829" spans="1:5" x14ac:dyDescent="0.2">
      <c r="A12829" t="s">
        <v>314</v>
      </c>
      <c r="B12829" t="s">
        <v>315</v>
      </c>
      <c r="C12829">
        <v>1876</v>
      </c>
      <c r="D12829">
        <v>40.35</v>
      </c>
      <c r="E12829" t="s">
        <v>143</v>
      </c>
    </row>
    <row r="12830" spans="1:5" x14ac:dyDescent="0.2">
      <c r="A12830" t="s">
        <v>314</v>
      </c>
      <c r="B12830" t="s">
        <v>315</v>
      </c>
      <c r="C12830">
        <v>1877</v>
      </c>
      <c r="D12830">
        <v>42.02</v>
      </c>
      <c r="E12830" t="s">
        <v>143</v>
      </c>
    </row>
    <row r="12831" spans="1:5" x14ac:dyDescent="0.2">
      <c r="A12831" t="s">
        <v>314</v>
      </c>
      <c r="B12831" t="s">
        <v>315</v>
      </c>
      <c r="C12831">
        <v>1878</v>
      </c>
      <c r="D12831">
        <v>41.08</v>
      </c>
      <c r="E12831" t="s">
        <v>143</v>
      </c>
    </row>
    <row r="12832" spans="1:5" x14ac:dyDescent="0.2">
      <c r="A12832" t="s">
        <v>314</v>
      </c>
      <c r="B12832" t="s">
        <v>315</v>
      </c>
      <c r="C12832">
        <v>1879</v>
      </c>
      <c r="D12832">
        <v>41.93</v>
      </c>
      <c r="E12832" t="s">
        <v>143</v>
      </c>
    </row>
    <row r="12833" spans="1:5" x14ac:dyDescent="0.2">
      <c r="A12833" t="s">
        <v>314</v>
      </c>
      <c r="B12833" t="s">
        <v>315</v>
      </c>
      <c r="C12833">
        <v>1880</v>
      </c>
      <c r="D12833">
        <v>40.340000000000003</v>
      </c>
      <c r="E12833" t="s">
        <v>143</v>
      </c>
    </row>
    <row r="12834" spans="1:5" x14ac:dyDescent="0.2">
      <c r="A12834" t="s">
        <v>314</v>
      </c>
      <c r="B12834" t="s">
        <v>315</v>
      </c>
      <c r="C12834">
        <v>1881</v>
      </c>
      <c r="D12834">
        <v>42.83</v>
      </c>
      <c r="E12834" t="s">
        <v>143</v>
      </c>
    </row>
    <row r="12835" spans="1:5" x14ac:dyDescent="0.2">
      <c r="A12835" t="s">
        <v>314</v>
      </c>
      <c r="B12835" t="s">
        <v>315</v>
      </c>
      <c r="C12835">
        <v>1882</v>
      </c>
      <c r="D12835">
        <v>43.74</v>
      </c>
      <c r="E12835" t="s">
        <v>143</v>
      </c>
    </row>
    <row r="12836" spans="1:5" x14ac:dyDescent="0.2">
      <c r="A12836" t="s">
        <v>314</v>
      </c>
      <c r="B12836" t="s">
        <v>315</v>
      </c>
      <c r="C12836">
        <v>1883</v>
      </c>
      <c r="D12836">
        <v>42.3</v>
      </c>
      <c r="E12836" t="s">
        <v>143</v>
      </c>
    </row>
    <row r="12837" spans="1:5" x14ac:dyDescent="0.2">
      <c r="A12837" t="s">
        <v>314</v>
      </c>
      <c r="B12837" t="s">
        <v>315</v>
      </c>
      <c r="C12837">
        <v>1884</v>
      </c>
      <c r="D12837">
        <v>41.28</v>
      </c>
      <c r="E12837" t="s">
        <v>143</v>
      </c>
    </row>
    <row r="12838" spans="1:5" x14ac:dyDescent="0.2">
      <c r="A12838" t="s">
        <v>314</v>
      </c>
      <c r="B12838" t="s">
        <v>315</v>
      </c>
      <c r="C12838">
        <v>1885</v>
      </c>
      <c r="D12838">
        <v>43.23</v>
      </c>
      <c r="E12838" t="s">
        <v>143</v>
      </c>
    </row>
    <row r="12839" spans="1:5" x14ac:dyDescent="0.2">
      <c r="A12839" t="s">
        <v>314</v>
      </c>
      <c r="B12839" t="s">
        <v>315</v>
      </c>
      <c r="C12839">
        <v>1886</v>
      </c>
      <c r="D12839">
        <v>41.92</v>
      </c>
      <c r="E12839" t="s">
        <v>143</v>
      </c>
    </row>
    <row r="12840" spans="1:5" x14ac:dyDescent="0.2">
      <c r="A12840" t="s">
        <v>314</v>
      </c>
      <c r="B12840" t="s">
        <v>315</v>
      </c>
      <c r="C12840">
        <v>1887</v>
      </c>
      <c r="D12840">
        <v>44.93</v>
      </c>
      <c r="E12840" t="s">
        <v>143</v>
      </c>
    </row>
    <row r="12841" spans="1:5" x14ac:dyDescent="0.2">
      <c r="A12841" t="s">
        <v>314</v>
      </c>
      <c r="B12841" t="s">
        <v>315</v>
      </c>
      <c r="C12841">
        <v>1888</v>
      </c>
      <c r="D12841">
        <v>44.17</v>
      </c>
      <c r="E12841" t="s">
        <v>143</v>
      </c>
    </row>
    <row r="12842" spans="1:5" x14ac:dyDescent="0.2">
      <c r="A12842" t="s">
        <v>314</v>
      </c>
      <c r="B12842" t="s">
        <v>315</v>
      </c>
      <c r="C12842">
        <v>1889</v>
      </c>
      <c r="D12842">
        <v>44.31</v>
      </c>
      <c r="E12842" t="s">
        <v>143</v>
      </c>
    </row>
    <row r="12843" spans="1:5" x14ac:dyDescent="0.2">
      <c r="A12843" t="s">
        <v>314</v>
      </c>
      <c r="B12843" t="s">
        <v>315</v>
      </c>
      <c r="C12843">
        <v>1890</v>
      </c>
      <c r="D12843">
        <v>44.36</v>
      </c>
      <c r="E12843" t="s">
        <v>143</v>
      </c>
    </row>
    <row r="12844" spans="1:5" x14ac:dyDescent="0.2">
      <c r="A12844" t="s">
        <v>314</v>
      </c>
      <c r="B12844" t="s">
        <v>315</v>
      </c>
      <c r="C12844">
        <v>1891</v>
      </c>
      <c r="D12844">
        <v>44.22</v>
      </c>
      <c r="E12844" t="s">
        <v>143</v>
      </c>
    </row>
    <row r="12845" spans="1:5" x14ac:dyDescent="0.2">
      <c r="A12845" t="s">
        <v>314</v>
      </c>
      <c r="B12845" t="s">
        <v>315</v>
      </c>
      <c r="C12845">
        <v>1892</v>
      </c>
      <c r="D12845">
        <v>43.9</v>
      </c>
      <c r="E12845" t="s">
        <v>143</v>
      </c>
    </row>
    <row r="12846" spans="1:5" x14ac:dyDescent="0.2">
      <c r="A12846" t="s">
        <v>314</v>
      </c>
      <c r="B12846" t="s">
        <v>315</v>
      </c>
      <c r="C12846">
        <v>1893</v>
      </c>
      <c r="D12846">
        <v>45.75</v>
      </c>
      <c r="E12846" t="s">
        <v>143</v>
      </c>
    </row>
    <row r="12847" spans="1:5" x14ac:dyDescent="0.2">
      <c r="A12847" t="s">
        <v>314</v>
      </c>
      <c r="B12847" t="s">
        <v>315</v>
      </c>
      <c r="C12847">
        <v>1894</v>
      </c>
      <c r="D12847">
        <v>46.89</v>
      </c>
      <c r="E12847" t="s">
        <v>143</v>
      </c>
    </row>
    <row r="12848" spans="1:5" x14ac:dyDescent="0.2">
      <c r="A12848" t="s">
        <v>314</v>
      </c>
      <c r="B12848" t="s">
        <v>315</v>
      </c>
      <c r="C12848">
        <v>1895</v>
      </c>
      <c r="D12848">
        <v>46.63</v>
      </c>
      <c r="E12848" t="s">
        <v>143</v>
      </c>
    </row>
    <row r="12849" spans="1:5" x14ac:dyDescent="0.2">
      <c r="A12849" t="s">
        <v>314</v>
      </c>
      <c r="B12849" t="s">
        <v>315</v>
      </c>
      <c r="C12849">
        <v>1896</v>
      </c>
      <c r="D12849">
        <v>48.55</v>
      </c>
      <c r="E12849" t="s">
        <v>143</v>
      </c>
    </row>
    <row r="12850" spans="1:5" x14ac:dyDescent="0.2">
      <c r="A12850" t="s">
        <v>314</v>
      </c>
      <c r="B12850" t="s">
        <v>315</v>
      </c>
      <c r="C12850">
        <v>1897</v>
      </c>
      <c r="D12850">
        <v>49.37</v>
      </c>
      <c r="E12850" t="s">
        <v>143</v>
      </c>
    </row>
    <row r="12851" spans="1:5" x14ac:dyDescent="0.2">
      <c r="A12851" t="s">
        <v>314</v>
      </c>
      <c r="B12851" t="s">
        <v>315</v>
      </c>
      <c r="C12851">
        <v>1898</v>
      </c>
      <c r="D12851">
        <v>49.05</v>
      </c>
      <c r="E12851" t="s">
        <v>143</v>
      </c>
    </row>
    <row r="12852" spans="1:5" x14ac:dyDescent="0.2">
      <c r="A12852" t="s">
        <v>314</v>
      </c>
      <c r="B12852" t="s">
        <v>315</v>
      </c>
      <c r="C12852">
        <v>1899</v>
      </c>
      <c r="D12852">
        <v>49.34</v>
      </c>
      <c r="E12852" t="s">
        <v>143</v>
      </c>
    </row>
    <row r="12853" spans="1:5" x14ac:dyDescent="0.2">
      <c r="A12853" t="s">
        <v>314</v>
      </c>
      <c r="B12853" t="s">
        <v>315</v>
      </c>
      <c r="C12853">
        <v>1900</v>
      </c>
      <c r="D12853">
        <v>48.38</v>
      </c>
      <c r="E12853" t="s">
        <v>143</v>
      </c>
    </row>
    <row r="12854" spans="1:5" x14ac:dyDescent="0.2">
      <c r="A12854" t="s">
        <v>314</v>
      </c>
      <c r="B12854" t="s">
        <v>315</v>
      </c>
      <c r="C12854">
        <v>1901</v>
      </c>
      <c r="D12854">
        <v>48.71</v>
      </c>
      <c r="E12854" t="s">
        <v>143</v>
      </c>
    </row>
    <row r="12855" spans="1:5" x14ac:dyDescent="0.2">
      <c r="A12855" t="s">
        <v>314</v>
      </c>
      <c r="B12855" t="s">
        <v>315</v>
      </c>
      <c r="C12855">
        <v>1902</v>
      </c>
      <c r="D12855">
        <v>50.6</v>
      </c>
      <c r="E12855" t="s">
        <v>143</v>
      </c>
    </row>
    <row r="12856" spans="1:5" x14ac:dyDescent="0.2">
      <c r="A12856" t="s">
        <v>314</v>
      </c>
      <c r="B12856" t="s">
        <v>315</v>
      </c>
      <c r="C12856">
        <v>1903</v>
      </c>
      <c r="D12856">
        <v>51.45</v>
      </c>
      <c r="E12856" t="s">
        <v>143</v>
      </c>
    </row>
    <row r="12857" spans="1:5" x14ac:dyDescent="0.2">
      <c r="A12857" t="s">
        <v>314</v>
      </c>
      <c r="B12857" t="s">
        <v>315</v>
      </c>
      <c r="C12857">
        <v>1904</v>
      </c>
      <c r="D12857">
        <v>50.85</v>
      </c>
      <c r="E12857" t="s">
        <v>143</v>
      </c>
    </row>
    <row r="12858" spans="1:5" x14ac:dyDescent="0.2">
      <c r="A12858" t="s">
        <v>314</v>
      </c>
      <c r="B12858" t="s">
        <v>315</v>
      </c>
      <c r="C12858">
        <v>1905</v>
      </c>
      <c r="D12858">
        <v>52.05</v>
      </c>
      <c r="E12858" t="s">
        <v>143</v>
      </c>
    </row>
    <row r="12859" spans="1:5" x14ac:dyDescent="0.2">
      <c r="A12859" t="s">
        <v>314</v>
      </c>
      <c r="B12859" t="s">
        <v>315</v>
      </c>
      <c r="C12859">
        <v>1906</v>
      </c>
      <c r="D12859">
        <v>52.71</v>
      </c>
      <c r="E12859" t="s">
        <v>143</v>
      </c>
    </row>
    <row r="12860" spans="1:5" x14ac:dyDescent="0.2">
      <c r="A12860" t="s">
        <v>314</v>
      </c>
      <c r="B12860" t="s">
        <v>315</v>
      </c>
      <c r="C12860">
        <v>1907</v>
      </c>
      <c r="D12860">
        <v>53.47</v>
      </c>
      <c r="E12860" t="s">
        <v>143</v>
      </c>
    </row>
    <row r="12861" spans="1:5" x14ac:dyDescent="0.2">
      <c r="A12861" t="s">
        <v>314</v>
      </c>
      <c r="B12861" t="s">
        <v>315</v>
      </c>
      <c r="C12861">
        <v>1908</v>
      </c>
      <c r="D12861">
        <v>52.71</v>
      </c>
      <c r="E12861" t="s">
        <v>143</v>
      </c>
    </row>
    <row r="12862" spans="1:5" x14ac:dyDescent="0.2">
      <c r="A12862" t="s">
        <v>314</v>
      </c>
      <c r="B12862" t="s">
        <v>315</v>
      </c>
      <c r="C12862">
        <v>1909</v>
      </c>
      <c r="D12862">
        <v>54.92</v>
      </c>
      <c r="E12862" t="s">
        <v>143</v>
      </c>
    </row>
    <row r="12863" spans="1:5" x14ac:dyDescent="0.2">
      <c r="A12863" t="s">
        <v>314</v>
      </c>
      <c r="B12863" t="s">
        <v>315</v>
      </c>
      <c r="C12863">
        <v>1910</v>
      </c>
      <c r="D12863">
        <v>55.1</v>
      </c>
      <c r="E12863" t="s">
        <v>143</v>
      </c>
    </row>
    <row r="12864" spans="1:5" x14ac:dyDescent="0.2">
      <c r="A12864" t="s">
        <v>314</v>
      </c>
      <c r="B12864" t="s">
        <v>315</v>
      </c>
      <c r="C12864">
        <v>1911</v>
      </c>
      <c r="D12864">
        <v>53.12</v>
      </c>
      <c r="E12864" t="s">
        <v>143</v>
      </c>
    </row>
    <row r="12865" spans="1:5" x14ac:dyDescent="0.2">
      <c r="A12865" t="s">
        <v>314</v>
      </c>
      <c r="B12865" t="s">
        <v>315</v>
      </c>
      <c r="C12865">
        <v>1912</v>
      </c>
      <c r="D12865">
        <v>57.16</v>
      </c>
      <c r="E12865" t="s">
        <v>143</v>
      </c>
    </row>
    <row r="12866" spans="1:5" x14ac:dyDescent="0.2">
      <c r="A12866" t="s">
        <v>314</v>
      </c>
      <c r="B12866" t="s">
        <v>315</v>
      </c>
      <c r="C12866">
        <v>1913</v>
      </c>
      <c r="D12866">
        <v>57.32</v>
      </c>
      <c r="E12866" t="s">
        <v>143</v>
      </c>
    </row>
    <row r="12867" spans="1:5" x14ac:dyDescent="0.2">
      <c r="A12867" t="s">
        <v>314</v>
      </c>
      <c r="B12867" t="s">
        <v>315</v>
      </c>
      <c r="C12867">
        <v>1914</v>
      </c>
      <c r="D12867">
        <v>57.16</v>
      </c>
      <c r="E12867" t="s">
        <v>143</v>
      </c>
    </row>
    <row r="12868" spans="1:5" x14ac:dyDescent="0.2">
      <c r="A12868" t="s">
        <v>314</v>
      </c>
      <c r="B12868" t="s">
        <v>315</v>
      </c>
      <c r="C12868">
        <v>1915</v>
      </c>
      <c r="D12868">
        <v>57.2</v>
      </c>
      <c r="E12868" t="s">
        <v>143</v>
      </c>
    </row>
    <row r="12869" spans="1:5" x14ac:dyDescent="0.2">
      <c r="A12869" t="s">
        <v>314</v>
      </c>
      <c r="B12869" t="s">
        <v>315</v>
      </c>
      <c r="C12869">
        <v>1916</v>
      </c>
      <c r="D12869">
        <v>56.16</v>
      </c>
      <c r="E12869" t="s">
        <v>143</v>
      </c>
    </row>
    <row r="12870" spans="1:5" x14ac:dyDescent="0.2">
      <c r="A12870" t="s">
        <v>314</v>
      </c>
      <c r="B12870" t="s">
        <v>315</v>
      </c>
      <c r="C12870">
        <v>1917</v>
      </c>
      <c r="D12870">
        <v>55.64</v>
      </c>
      <c r="E12870" t="s">
        <v>143</v>
      </c>
    </row>
    <row r="12871" spans="1:5" x14ac:dyDescent="0.2">
      <c r="A12871" t="s">
        <v>314</v>
      </c>
      <c r="B12871" t="s">
        <v>315</v>
      </c>
      <c r="C12871">
        <v>1918</v>
      </c>
      <c r="D12871">
        <v>47.61</v>
      </c>
      <c r="E12871" t="s">
        <v>143</v>
      </c>
    </row>
    <row r="12872" spans="1:5" x14ac:dyDescent="0.2">
      <c r="A12872" t="s">
        <v>314</v>
      </c>
      <c r="B12872" t="s">
        <v>315</v>
      </c>
      <c r="C12872">
        <v>1919</v>
      </c>
      <c r="D12872">
        <v>54.95</v>
      </c>
      <c r="E12872" t="s">
        <v>143</v>
      </c>
    </row>
    <row r="12873" spans="1:5" x14ac:dyDescent="0.2">
      <c r="A12873" t="s">
        <v>314</v>
      </c>
      <c r="B12873" t="s">
        <v>315</v>
      </c>
      <c r="C12873">
        <v>1920</v>
      </c>
      <c r="D12873">
        <v>57.79</v>
      </c>
      <c r="E12873" t="s">
        <v>143</v>
      </c>
    </row>
    <row r="12874" spans="1:5" x14ac:dyDescent="0.2">
      <c r="A12874" t="s">
        <v>314</v>
      </c>
      <c r="B12874" t="s">
        <v>315</v>
      </c>
      <c r="C12874">
        <v>1921</v>
      </c>
      <c r="D12874">
        <v>59.73</v>
      </c>
      <c r="E12874" t="s">
        <v>143</v>
      </c>
    </row>
    <row r="12875" spans="1:5" x14ac:dyDescent="0.2">
      <c r="A12875" t="s">
        <v>314</v>
      </c>
      <c r="B12875" t="s">
        <v>315</v>
      </c>
      <c r="C12875">
        <v>1922</v>
      </c>
      <c r="D12875">
        <v>59.77</v>
      </c>
      <c r="E12875" t="s">
        <v>143</v>
      </c>
    </row>
    <row r="12876" spans="1:5" x14ac:dyDescent="0.2">
      <c r="A12876" t="s">
        <v>314</v>
      </c>
      <c r="B12876" t="s">
        <v>315</v>
      </c>
      <c r="C12876">
        <v>1923</v>
      </c>
      <c r="D12876">
        <v>61.99</v>
      </c>
      <c r="E12876" t="s">
        <v>143</v>
      </c>
    </row>
    <row r="12877" spans="1:5" x14ac:dyDescent="0.2">
      <c r="A12877" t="s">
        <v>314</v>
      </c>
      <c r="B12877" t="s">
        <v>315</v>
      </c>
      <c r="C12877">
        <v>1924</v>
      </c>
      <c r="D12877">
        <v>62.91</v>
      </c>
      <c r="E12877" t="s">
        <v>143</v>
      </c>
    </row>
    <row r="12878" spans="1:5" x14ac:dyDescent="0.2">
      <c r="A12878" t="s">
        <v>314</v>
      </c>
      <c r="B12878" t="s">
        <v>315</v>
      </c>
      <c r="C12878">
        <v>1925</v>
      </c>
      <c r="D12878">
        <v>63.12</v>
      </c>
      <c r="E12878" t="s">
        <v>143</v>
      </c>
    </row>
    <row r="12879" spans="1:5" x14ac:dyDescent="0.2">
      <c r="A12879" t="s">
        <v>314</v>
      </c>
      <c r="B12879" t="s">
        <v>315</v>
      </c>
      <c r="C12879">
        <v>1926</v>
      </c>
      <c r="D12879">
        <v>62.99</v>
      </c>
      <c r="E12879" t="s">
        <v>143</v>
      </c>
    </row>
    <row r="12880" spans="1:5" x14ac:dyDescent="0.2">
      <c r="A12880" t="s">
        <v>314</v>
      </c>
      <c r="B12880" t="s">
        <v>315</v>
      </c>
      <c r="C12880">
        <v>1927</v>
      </c>
      <c r="D12880">
        <v>62.61</v>
      </c>
      <c r="E12880" t="s">
        <v>143</v>
      </c>
    </row>
    <row r="12881" spans="1:5" x14ac:dyDescent="0.2">
      <c r="A12881" t="s">
        <v>314</v>
      </c>
      <c r="B12881" t="s">
        <v>315</v>
      </c>
      <c r="C12881">
        <v>1928</v>
      </c>
      <c r="D12881">
        <v>63.7</v>
      </c>
      <c r="E12881" t="s">
        <v>143</v>
      </c>
    </row>
    <row r="12882" spans="1:5" x14ac:dyDescent="0.2">
      <c r="A12882" t="s">
        <v>314</v>
      </c>
      <c r="B12882" t="s">
        <v>315</v>
      </c>
      <c r="C12882">
        <v>1929</v>
      </c>
      <c r="D12882">
        <v>62.15</v>
      </c>
      <c r="E12882" t="s">
        <v>143</v>
      </c>
    </row>
    <row r="12883" spans="1:5" x14ac:dyDescent="0.2">
      <c r="A12883" t="s">
        <v>314</v>
      </c>
      <c r="B12883" t="s">
        <v>315</v>
      </c>
      <c r="C12883">
        <v>1930</v>
      </c>
      <c r="D12883">
        <v>64.67</v>
      </c>
      <c r="E12883" t="s">
        <v>143</v>
      </c>
    </row>
    <row r="12884" spans="1:5" x14ac:dyDescent="0.2">
      <c r="A12884" t="s">
        <v>314</v>
      </c>
      <c r="B12884" t="s">
        <v>315</v>
      </c>
      <c r="C12884">
        <v>1931</v>
      </c>
      <c r="D12884">
        <v>64.31</v>
      </c>
      <c r="E12884" t="s">
        <v>143</v>
      </c>
    </row>
    <row r="12885" spans="1:5" x14ac:dyDescent="0.2">
      <c r="A12885" t="s">
        <v>314</v>
      </c>
      <c r="B12885" t="s">
        <v>315</v>
      </c>
      <c r="C12885">
        <v>1932</v>
      </c>
      <c r="D12885">
        <v>65.38</v>
      </c>
      <c r="E12885" t="s">
        <v>143</v>
      </c>
    </row>
    <row r="12886" spans="1:5" x14ac:dyDescent="0.2">
      <c r="A12886" t="s">
        <v>314</v>
      </c>
      <c r="B12886" t="s">
        <v>315</v>
      </c>
      <c r="C12886">
        <v>1933</v>
      </c>
      <c r="D12886">
        <v>66.040000000000006</v>
      </c>
      <c r="E12886" t="s">
        <v>143</v>
      </c>
    </row>
    <row r="12887" spans="1:5" x14ac:dyDescent="0.2">
      <c r="A12887" t="s">
        <v>314</v>
      </c>
      <c r="B12887" t="s">
        <v>315</v>
      </c>
      <c r="C12887">
        <v>1934</v>
      </c>
      <c r="D12887">
        <v>66.599999999999994</v>
      </c>
      <c r="E12887" t="s">
        <v>143</v>
      </c>
    </row>
    <row r="12888" spans="1:5" x14ac:dyDescent="0.2">
      <c r="A12888" t="s">
        <v>314</v>
      </c>
      <c r="B12888" t="s">
        <v>315</v>
      </c>
      <c r="C12888">
        <v>1935</v>
      </c>
      <c r="D12888">
        <v>66.5</v>
      </c>
      <c r="E12888" t="s">
        <v>143</v>
      </c>
    </row>
    <row r="12889" spans="1:5" x14ac:dyDescent="0.2">
      <c r="A12889" t="s">
        <v>314</v>
      </c>
      <c r="B12889" t="s">
        <v>315</v>
      </c>
      <c r="C12889">
        <v>1936</v>
      </c>
      <c r="D12889">
        <v>66.739999999999995</v>
      </c>
      <c r="E12889" t="s">
        <v>143</v>
      </c>
    </row>
    <row r="12890" spans="1:5" x14ac:dyDescent="0.2">
      <c r="A12890" t="s">
        <v>314</v>
      </c>
      <c r="B12890" t="s">
        <v>315</v>
      </c>
      <c r="C12890">
        <v>1937</v>
      </c>
      <c r="D12890">
        <v>66.959999999999994</v>
      </c>
      <c r="E12890" t="s">
        <v>143</v>
      </c>
    </row>
    <row r="12891" spans="1:5" x14ac:dyDescent="0.2">
      <c r="A12891" t="s">
        <v>314</v>
      </c>
      <c r="B12891" t="s">
        <v>315</v>
      </c>
      <c r="C12891">
        <v>1938</v>
      </c>
      <c r="D12891">
        <v>67.38</v>
      </c>
      <c r="E12891" t="s">
        <v>143</v>
      </c>
    </row>
    <row r="12892" spans="1:5" x14ac:dyDescent="0.2">
      <c r="A12892" t="s">
        <v>314</v>
      </c>
      <c r="B12892" t="s">
        <v>315</v>
      </c>
      <c r="C12892">
        <v>1939</v>
      </c>
      <c r="D12892">
        <v>67.73</v>
      </c>
      <c r="E12892" t="s">
        <v>143</v>
      </c>
    </row>
    <row r="12893" spans="1:5" x14ac:dyDescent="0.2">
      <c r="A12893" t="s">
        <v>314</v>
      </c>
      <c r="B12893" t="s">
        <v>315</v>
      </c>
      <c r="C12893">
        <v>1940</v>
      </c>
      <c r="D12893">
        <v>65.400000000000006</v>
      </c>
      <c r="E12893" t="s">
        <v>143</v>
      </c>
    </row>
    <row r="12894" spans="1:5" x14ac:dyDescent="0.2">
      <c r="A12894" t="s">
        <v>314</v>
      </c>
      <c r="B12894" t="s">
        <v>315</v>
      </c>
      <c r="C12894">
        <v>1941</v>
      </c>
      <c r="D12894">
        <v>65.31</v>
      </c>
      <c r="E12894" t="s">
        <v>143</v>
      </c>
    </row>
    <row r="12895" spans="1:5" x14ac:dyDescent="0.2">
      <c r="A12895" t="s">
        <v>314</v>
      </c>
      <c r="B12895" t="s">
        <v>315</v>
      </c>
      <c r="C12895">
        <v>1942</v>
      </c>
      <c r="D12895">
        <v>65.819999999999993</v>
      </c>
      <c r="E12895" t="s">
        <v>143</v>
      </c>
    </row>
    <row r="12896" spans="1:5" x14ac:dyDescent="0.2">
      <c r="A12896" t="s">
        <v>314</v>
      </c>
      <c r="B12896" t="s">
        <v>315</v>
      </c>
      <c r="C12896">
        <v>1943</v>
      </c>
      <c r="D12896">
        <v>64.430000000000007</v>
      </c>
      <c r="E12896" t="s">
        <v>143</v>
      </c>
    </row>
    <row r="12897" spans="1:5" x14ac:dyDescent="0.2">
      <c r="A12897" t="s">
        <v>314</v>
      </c>
      <c r="B12897" t="s">
        <v>315</v>
      </c>
      <c r="C12897">
        <v>1944</v>
      </c>
      <c r="D12897">
        <v>61.25</v>
      </c>
      <c r="E12897" t="s">
        <v>143</v>
      </c>
    </row>
    <row r="12898" spans="1:5" x14ac:dyDescent="0.2">
      <c r="A12898" t="s">
        <v>314</v>
      </c>
      <c r="B12898" t="s">
        <v>315</v>
      </c>
      <c r="C12898">
        <v>1945</v>
      </c>
      <c r="D12898">
        <v>55.44</v>
      </c>
      <c r="E12898" t="s">
        <v>143</v>
      </c>
    </row>
    <row r="12899" spans="1:5" x14ac:dyDescent="0.2">
      <c r="A12899" t="s">
        <v>314</v>
      </c>
      <c r="B12899" t="s">
        <v>315</v>
      </c>
      <c r="C12899">
        <v>1946</v>
      </c>
      <c r="D12899">
        <v>67.59</v>
      </c>
      <c r="E12899" t="s">
        <v>143</v>
      </c>
    </row>
    <row r="12900" spans="1:5" x14ac:dyDescent="0.2">
      <c r="A12900" t="s">
        <v>314</v>
      </c>
      <c r="B12900" t="s">
        <v>315</v>
      </c>
      <c r="C12900">
        <v>1947</v>
      </c>
      <c r="D12900">
        <v>69.53</v>
      </c>
      <c r="E12900" t="s">
        <v>143</v>
      </c>
    </row>
    <row r="12901" spans="1:5" x14ac:dyDescent="0.2">
      <c r="A12901" t="s">
        <v>314</v>
      </c>
      <c r="B12901" t="s">
        <v>315</v>
      </c>
      <c r="C12901">
        <v>1948</v>
      </c>
      <c r="D12901">
        <v>71.05</v>
      </c>
      <c r="E12901" t="s">
        <v>143</v>
      </c>
    </row>
    <row r="12902" spans="1:5" x14ac:dyDescent="0.2">
      <c r="A12902" t="s">
        <v>314</v>
      </c>
      <c r="B12902" t="s">
        <v>315</v>
      </c>
      <c r="C12902">
        <v>1949</v>
      </c>
      <c r="D12902">
        <v>70.28</v>
      </c>
      <c r="E12902" t="s">
        <v>143</v>
      </c>
    </row>
    <row r="12903" spans="1:5" x14ac:dyDescent="0.2">
      <c r="A12903" t="s">
        <v>314</v>
      </c>
      <c r="B12903" t="s">
        <v>315</v>
      </c>
      <c r="C12903">
        <v>1950</v>
      </c>
      <c r="D12903">
        <v>71.400000000000006</v>
      </c>
      <c r="E12903" t="s">
        <v>143</v>
      </c>
    </row>
    <row r="12904" spans="1:5" x14ac:dyDescent="0.2">
      <c r="A12904" t="s">
        <v>314</v>
      </c>
      <c r="B12904" t="s">
        <v>315</v>
      </c>
      <c r="C12904">
        <v>1951</v>
      </c>
      <c r="D12904">
        <v>71.5</v>
      </c>
      <c r="E12904" t="s">
        <v>143</v>
      </c>
    </row>
    <row r="12905" spans="1:5" x14ac:dyDescent="0.2">
      <c r="A12905" t="s">
        <v>314</v>
      </c>
      <c r="B12905" t="s">
        <v>315</v>
      </c>
      <c r="C12905">
        <v>1952</v>
      </c>
      <c r="D12905">
        <v>72.099999999999994</v>
      </c>
      <c r="E12905" t="s">
        <v>143</v>
      </c>
    </row>
    <row r="12906" spans="1:5" x14ac:dyDescent="0.2">
      <c r="A12906" t="s">
        <v>314</v>
      </c>
      <c r="B12906" t="s">
        <v>315</v>
      </c>
      <c r="C12906">
        <v>1953</v>
      </c>
      <c r="D12906">
        <v>71.7</v>
      </c>
      <c r="E12906" t="s">
        <v>143</v>
      </c>
    </row>
    <row r="12907" spans="1:5" x14ac:dyDescent="0.2">
      <c r="A12907" t="s">
        <v>314</v>
      </c>
      <c r="B12907" t="s">
        <v>315</v>
      </c>
      <c r="C12907">
        <v>1954</v>
      </c>
      <c r="D12907">
        <v>72.400000000000006</v>
      </c>
      <c r="E12907" t="s">
        <v>143</v>
      </c>
    </row>
    <row r="12908" spans="1:5" x14ac:dyDescent="0.2">
      <c r="A12908" t="s">
        <v>314</v>
      </c>
      <c r="B12908" t="s">
        <v>315</v>
      </c>
      <c r="C12908">
        <v>1955</v>
      </c>
      <c r="D12908">
        <v>72.5</v>
      </c>
      <c r="E12908" t="s">
        <v>143</v>
      </c>
    </row>
    <row r="12909" spans="1:5" x14ac:dyDescent="0.2">
      <c r="A12909" t="s">
        <v>314</v>
      </c>
      <c r="B12909" t="s">
        <v>315</v>
      </c>
      <c r="C12909">
        <v>1956</v>
      </c>
      <c r="D12909">
        <v>72.5</v>
      </c>
      <c r="E12909" t="s">
        <v>143</v>
      </c>
    </row>
    <row r="12910" spans="1:5" x14ac:dyDescent="0.2">
      <c r="A12910" t="s">
        <v>314</v>
      </c>
      <c r="B12910" t="s">
        <v>315</v>
      </c>
      <c r="C12910">
        <v>1957</v>
      </c>
      <c r="D12910">
        <v>73</v>
      </c>
      <c r="E12910" t="s">
        <v>143</v>
      </c>
    </row>
    <row r="12911" spans="1:5" x14ac:dyDescent="0.2">
      <c r="A12911" t="s">
        <v>314</v>
      </c>
      <c r="B12911" t="s">
        <v>315</v>
      </c>
      <c r="C12911">
        <v>1958</v>
      </c>
      <c r="D12911">
        <v>73.099999999999994</v>
      </c>
      <c r="E12911" t="s">
        <v>143</v>
      </c>
    </row>
    <row r="12912" spans="1:5" x14ac:dyDescent="0.2">
      <c r="A12912" t="s">
        <v>314</v>
      </c>
      <c r="B12912" t="s">
        <v>315</v>
      </c>
      <c r="C12912">
        <v>1959</v>
      </c>
      <c r="D12912">
        <v>73.2</v>
      </c>
      <c r="E12912" t="s">
        <v>143</v>
      </c>
    </row>
    <row r="12913" spans="1:5" x14ac:dyDescent="0.2">
      <c r="A12913" t="s">
        <v>314</v>
      </c>
      <c r="B12913" t="s">
        <v>315</v>
      </c>
      <c r="C12913">
        <v>1960</v>
      </c>
      <c r="D12913">
        <v>73.400000000000006</v>
      </c>
      <c r="E12913" t="s">
        <v>143</v>
      </c>
    </row>
    <row r="12914" spans="1:5" x14ac:dyDescent="0.2">
      <c r="A12914" t="s">
        <v>314</v>
      </c>
      <c r="B12914" t="s">
        <v>315</v>
      </c>
      <c r="C12914">
        <v>1961</v>
      </c>
      <c r="D12914">
        <v>73.599999999999994</v>
      </c>
      <c r="E12914" t="s">
        <v>143</v>
      </c>
    </row>
    <row r="12915" spans="1:5" x14ac:dyDescent="0.2">
      <c r="A12915" t="s">
        <v>314</v>
      </c>
      <c r="B12915" t="s">
        <v>315</v>
      </c>
      <c r="C12915">
        <v>1962</v>
      </c>
      <c r="D12915">
        <v>73.2</v>
      </c>
      <c r="E12915" t="s">
        <v>143</v>
      </c>
    </row>
    <row r="12916" spans="1:5" x14ac:dyDescent="0.2">
      <c r="A12916" t="s">
        <v>314</v>
      </c>
      <c r="B12916" t="s">
        <v>315</v>
      </c>
      <c r="C12916">
        <v>1963</v>
      </c>
      <c r="D12916">
        <v>73.400000000000006</v>
      </c>
      <c r="E12916" t="s">
        <v>143</v>
      </c>
    </row>
    <row r="12917" spans="1:5" x14ac:dyDescent="0.2">
      <c r="A12917" t="s">
        <v>314</v>
      </c>
      <c r="B12917" t="s">
        <v>315</v>
      </c>
      <c r="C12917">
        <v>1964</v>
      </c>
      <c r="D12917">
        <v>73.7</v>
      </c>
      <c r="E12917" t="s">
        <v>143</v>
      </c>
    </row>
    <row r="12918" spans="1:5" x14ac:dyDescent="0.2">
      <c r="A12918" t="s">
        <v>314</v>
      </c>
      <c r="B12918" t="s">
        <v>315</v>
      </c>
      <c r="C12918">
        <v>1965</v>
      </c>
      <c r="D12918">
        <v>73.599999999999994</v>
      </c>
      <c r="E12918" t="s">
        <v>143</v>
      </c>
    </row>
    <row r="12919" spans="1:5" x14ac:dyDescent="0.2">
      <c r="A12919" t="s">
        <v>314</v>
      </c>
      <c r="B12919" t="s">
        <v>315</v>
      </c>
      <c r="C12919">
        <v>1966</v>
      </c>
      <c r="D12919">
        <v>73.599999999999994</v>
      </c>
      <c r="E12919" t="s">
        <v>143</v>
      </c>
    </row>
    <row r="12920" spans="1:5" x14ac:dyDescent="0.2">
      <c r="A12920" t="s">
        <v>314</v>
      </c>
      <c r="B12920" t="s">
        <v>315</v>
      </c>
      <c r="C12920">
        <v>1967</v>
      </c>
      <c r="D12920">
        <v>73.8</v>
      </c>
      <c r="E12920" t="s">
        <v>143</v>
      </c>
    </row>
    <row r="12921" spans="1:5" x14ac:dyDescent="0.2">
      <c r="A12921" t="s">
        <v>314</v>
      </c>
      <c r="B12921" t="s">
        <v>315</v>
      </c>
      <c r="C12921">
        <v>1968</v>
      </c>
      <c r="D12921">
        <v>73.599999999999994</v>
      </c>
      <c r="E12921" t="s">
        <v>143</v>
      </c>
    </row>
    <row r="12922" spans="1:5" x14ac:dyDescent="0.2">
      <c r="A12922" t="s">
        <v>314</v>
      </c>
      <c r="B12922" t="s">
        <v>315</v>
      </c>
      <c r="C12922">
        <v>1969</v>
      </c>
      <c r="D12922">
        <v>73.599999999999994</v>
      </c>
      <c r="E12922" t="s">
        <v>143</v>
      </c>
    </row>
    <row r="12923" spans="1:5" x14ac:dyDescent="0.2">
      <c r="A12923" t="s">
        <v>314</v>
      </c>
      <c r="B12923" t="s">
        <v>315</v>
      </c>
      <c r="C12923">
        <v>1970</v>
      </c>
      <c r="D12923">
        <v>73.599999999999994</v>
      </c>
      <c r="E12923" t="s">
        <v>143</v>
      </c>
    </row>
    <row r="12924" spans="1:5" x14ac:dyDescent="0.2">
      <c r="A12924" t="s">
        <v>314</v>
      </c>
      <c r="B12924" t="s">
        <v>315</v>
      </c>
      <c r="C12924">
        <v>1971</v>
      </c>
      <c r="D12924">
        <v>73.900000000000006</v>
      </c>
      <c r="E12924" t="s">
        <v>143</v>
      </c>
    </row>
    <row r="12925" spans="1:5" x14ac:dyDescent="0.2">
      <c r="A12925" t="s">
        <v>314</v>
      </c>
      <c r="B12925" t="s">
        <v>315</v>
      </c>
      <c r="C12925">
        <v>1972</v>
      </c>
      <c r="D12925">
        <v>73.8</v>
      </c>
      <c r="E12925" t="s">
        <v>143</v>
      </c>
    </row>
    <row r="12926" spans="1:5" x14ac:dyDescent="0.2">
      <c r="A12926" t="s">
        <v>314</v>
      </c>
      <c r="B12926" t="s">
        <v>315</v>
      </c>
      <c r="C12926">
        <v>1973</v>
      </c>
      <c r="D12926">
        <v>74.2</v>
      </c>
      <c r="E12926" t="s">
        <v>143</v>
      </c>
    </row>
    <row r="12927" spans="1:5" x14ac:dyDescent="0.2">
      <c r="A12927" t="s">
        <v>314</v>
      </c>
      <c r="B12927" t="s">
        <v>315</v>
      </c>
      <c r="C12927">
        <v>1974</v>
      </c>
      <c r="D12927">
        <v>74.599999999999994</v>
      </c>
      <c r="E12927" t="s">
        <v>143</v>
      </c>
    </row>
    <row r="12928" spans="1:5" x14ac:dyDescent="0.2">
      <c r="A12928" t="s">
        <v>314</v>
      </c>
      <c r="B12928" t="s">
        <v>315</v>
      </c>
      <c r="C12928">
        <v>1975</v>
      </c>
      <c r="D12928">
        <v>74.599999999999994</v>
      </c>
      <c r="E12928" t="s">
        <v>143</v>
      </c>
    </row>
    <row r="12929" spans="1:5" x14ac:dyDescent="0.2">
      <c r="A12929" t="s">
        <v>314</v>
      </c>
      <c r="B12929" t="s">
        <v>315</v>
      </c>
      <c r="C12929">
        <v>1976</v>
      </c>
      <c r="D12929">
        <v>74.7</v>
      </c>
      <c r="E12929" t="s">
        <v>143</v>
      </c>
    </row>
    <row r="12930" spans="1:5" x14ac:dyDescent="0.2">
      <c r="A12930" t="s">
        <v>314</v>
      </c>
      <c r="B12930" t="s">
        <v>315</v>
      </c>
      <c r="C12930">
        <v>1977</v>
      </c>
      <c r="D12930">
        <v>75.3</v>
      </c>
      <c r="E12930" t="s">
        <v>143</v>
      </c>
    </row>
    <row r="12931" spans="1:5" x14ac:dyDescent="0.2">
      <c r="A12931" t="s">
        <v>314</v>
      </c>
      <c r="B12931" t="s">
        <v>315</v>
      </c>
      <c r="C12931">
        <v>1978</v>
      </c>
      <c r="D12931">
        <v>75.2</v>
      </c>
      <c r="E12931" t="s">
        <v>143</v>
      </c>
    </row>
    <row r="12932" spans="1:5" x14ac:dyDescent="0.2">
      <c r="A12932" t="s">
        <v>314</v>
      </c>
      <c r="B12932" t="s">
        <v>315</v>
      </c>
      <c r="C12932">
        <v>1979</v>
      </c>
      <c r="D12932">
        <v>75.599999999999994</v>
      </c>
      <c r="E12932" t="s">
        <v>143</v>
      </c>
    </row>
    <row r="12933" spans="1:5" x14ac:dyDescent="0.2">
      <c r="A12933" t="s">
        <v>314</v>
      </c>
      <c r="B12933" t="s">
        <v>315</v>
      </c>
      <c r="C12933">
        <v>1980</v>
      </c>
      <c r="D12933">
        <v>75.8</v>
      </c>
      <c r="E12933" t="s">
        <v>143</v>
      </c>
    </row>
    <row r="12934" spans="1:5" x14ac:dyDescent="0.2">
      <c r="A12934" t="s">
        <v>314</v>
      </c>
      <c r="B12934" t="s">
        <v>315</v>
      </c>
      <c r="C12934">
        <v>1981</v>
      </c>
      <c r="D12934">
        <v>76</v>
      </c>
      <c r="E12934" t="s">
        <v>143</v>
      </c>
    </row>
    <row r="12935" spans="1:5" x14ac:dyDescent="0.2">
      <c r="A12935" t="s">
        <v>314</v>
      </c>
      <c r="B12935" t="s">
        <v>315</v>
      </c>
      <c r="C12935">
        <v>1982</v>
      </c>
      <c r="D12935">
        <v>76.099999999999994</v>
      </c>
      <c r="E12935" t="s">
        <v>143</v>
      </c>
    </row>
    <row r="12936" spans="1:5" x14ac:dyDescent="0.2">
      <c r="A12936" t="s">
        <v>314</v>
      </c>
      <c r="B12936" t="s">
        <v>315</v>
      </c>
      <c r="C12936">
        <v>1983</v>
      </c>
      <c r="D12936">
        <v>76.3</v>
      </c>
      <c r="E12936" t="s">
        <v>143</v>
      </c>
    </row>
    <row r="12937" spans="1:5" x14ac:dyDescent="0.2">
      <c r="A12937" t="s">
        <v>314</v>
      </c>
      <c r="B12937" t="s">
        <v>315</v>
      </c>
      <c r="C12937">
        <v>1984</v>
      </c>
      <c r="D12937">
        <v>76.3</v>
      </c>
      <c r="E12937" t="s">
        <v>143</v>
      </c>
    </row>
    <row r="12938" spans="1:5" x14ac:dyDescent="0.2">
      <c r="A12938" t="s">
        <v>314</v>
      </c>
      <c r="B12938" t="s">
        <v>315</v>
      </c>
      <c r="C12938">
        <v>1985</v>
      </c>
      <c r="D12938">
        <v>76.400000000000006</v>
      </c>
      <c r="E12938" t="s">
        <v>143</v>
      </c>
    </row>
    <row r="12939" spans="1:5" x14ac:dyDescent="0.2">
      <c r="A12939" t="s">
        <v>314</v>
      </c>
      <c r="B12939" t="s">
        <v>315</v>
      </c>
      <c r="C12939">
        <v>1986</v>
      </c>
      <c r="D12939">
        <v>76.400000000000006</v>
      </c>
      <c r="E12939" t="s">
        <v>143</v>
      </c>
    </row>
    <row r="12940" spans="1:5" x14ac:dyDescent="0.2">
      <c r="A12940" t="s">
        <v>314</v>
      </c>
      <c r="B12940" t="s">
        <v>315</v>
      </c>
      <c r="C12940">
        <v>1987</v>
      </c>
      <c r="D12940">
        <v>76.8</v>
      </c>
      <c r="E12940" t="s">
        <v>143</v>
      </c>
    </row>
    <row r="12941" spans="1:5" x14ac:dyDescent="0.2">
      <c r="A12941" t="s">
        <v>314</v>
      </c>
      <c r="B12941" t="s">
        <v>315</v>
      </c>
      <c r="C12941">
        <v>1988</v>
      </c>
      <c r="D12941">
        <v>77</v>
      </c>
      <c r="E12941" t="s">
        <v>143</v>
      </c>
    </row>
    <row r="12942" spans="1:5" x14ac:dyDescent="0.2">
      <c r="A12942" t="s">
        <v>314</v>
      </c>
      <c r="B12942" t="s">
        <v>315</v>
      </c>
      <c r="C12942">
        <v>1989</v>
      </c>
      <c r="D12942">
        <v>76.8</v>
      </c>
      <c r="E12942" t="s">
        <v>143</v>
      </c>
    </row>
    <row r="12943" spans="1:5" x14ac:dyDescent="0.2">
      <c r="A12943" t="s">
        <v>314</v>
      </c>
      <c r="B12943" t="s">
        <v>315</v>
      </c>
      <c r="C12943">
        <v>1990</v>
      </c>
      <c r="D12943">
        <v>77</v>
      </c>
      <c r="E12943" t="s">
        <v>143</v>
      </c>
    </row>
    <row r="12944" spans="1:5" x14ac:dyDescent="0.2">
      <c r="A12944" t="s">
        <v>314</v>
      </c>
      <c r="B12944" t="s">
        <v>315</v>
      </c>
      <c r="C12944">
        <v>1991</v>
      </c>
      <c r="D12944">
        <v>77.2</v>
      </c>
      <c r="E12944" t="s">
        <v>143</v>
      </c>
    </row>
    <row r="12945" spans="1:5" x14ac:dyDescent="0.2">
      <c r="A12945" t="s">
        <v>314</v>
      </c>
      <c r="B12945" t="s">
        <v>315</v>
      </c>
      <c r="C12945">
        <v>1992</v>
      </c>
      <c r="D12945">
        <v>77.400000000000006</v>
      </c>
      <c r="E12945" t="s">
        <v>143</v>
      </c>
    </row>
    <row r="12946" spans="1:5" x14ac:dyDescent="0.2">
      <c r="A12946" t="s">
        <v>314</v>
      </c>
      <c r="B12946" t="s">
        <v>315</v>
      </c>
      <c r="C12946">
        <v>1993</v>
      </c>
      <c r="D12946">
        <v>77</v>
      </c>
      <c r="E12946" t="s">
        <v>143</v>
      </c>
    </row>
    <row r="12947" spans="1:5" x14ac:dyDescent="0.2">
      <c r="A12947" t="s">
        <v>314</v>
      </c>
      <c r="B12947" t="s">
        <v>315</v>
      </c>
      <c r="C12947">
        <v>1994</v>
      </c>
      <c r="D12947">
        <v>77.5</v>
      </c>
      <c r="E12947" t="s">
        <v>143</v>
      </c>
    </row>
    <row r="12948" spans="1:5" x14ac:dyDescent="0.2">
      <c r="A12948" t="s">
        <v>314</v>
      </c>
      <c r="B12948" t="s">
        <v>315</v>
      </c>
      <c r="C12948">
        <v>1995</v>
      </c>
      <c r="D12948">
        <v>77.5</v>
      </c>
      <c r="E12948" t="s">
        <v>143</v>
      </c>
    </row>
    <row r="12949" spans="1:5" x14ac:dyDescent="0.2">
      <c r="A12949" t="s">
        <v>314</v>
      </c>
      <c r="B12949" t="s">
        <v>315</v>
      </c>
      <c r="C12949">
        <v>1996</v>
      </c>
      <c r="D12949">
        <v>77.5</v>
      </c>
      <c r="E12949" t="s">
        <v>143</v>
      </c>
    </row>
    <row r="12950" spans="1:5" x14ac:dyDescent="0.2">
      <c r="A12950" t="s">
        <v>314</v>
      </c>
      <c r="B12950" t="s">
        <v>315</v>
      </c>
      <c r="C12950">
        <v>1997</v>
      </c>
      <c r="D12950">
        <v>77.900000000000006</v>
      </c>
      <c r="E12950" t="s">
        <v>143</v>
      </c>
    </row>
    <row r="12951" spans="1:5" x14ac:dyDescent="0.2">
      <c r="A12951" t="s">
        <v>314</v>
      </c>
      <c r="B12951" t="s">
        <v>315</v>
      </c>
      <c r="C12951">
        <v>1998</v>
      </c>
      <c r="D12951">
        <v>78</v>
      </c>
      <c r="E12951" t="s">
        <v>143</v>
      </c>
    </row>
    <row r="12952" spans="1:5" x14ac:dyDescent="0.2">
      <c r="A12952" t="s">
        <v>314</v>
      </c>
      <c r="B12952" t="s">
        <v>315</v>
      </c>
      <c r="C12952">
        <v>1999</v>
      </c>
      <c r="D12952">
        <v>78</v>
      </c>
      <c r="E12952" t="s">
        <v>143</v>
      </c>
    </row>
    <row r="12953" spans="1:5" x14ac:dyDescent="0.2">
      <c r="A12953" t="s">
        <v>314</v>
      </c>
      <c r="B12953" t="s">
        <v>315</v>
      </c>
      <c r="C12953">
        <v>2000</v>
      </c>
      <c r="D12953">
        <v>78.099999999999994</v>
      </c>
      <c r="E12953" t="s">
        <v>143</v>
      </c>
    </row>
    <row r="12954" spans="1:5" x14ac:dyDescent="0.2">
      <c r="A12954" t="s">
        <v>314</v>
      </c>
      <c r="B12954" t="s">
        <v>315</v>
      </c>
      <c r="C12954">
        <v>2001</v>
      </c>
      <c r="D12954">
        <v>78.3</v>
      </c>
      <c r="E12954" t="s">
        <v>143</v>
      </c>
    </row>
    <row r="12955" spans="1:5" x14ac:dyDescent="0.2">
      <c r="A12955" t="s">
        <v>314</v>
      </c>
      <c r="B12955" t="s">
        <v>315</v>
      </c>
      <c r="C12955">
        <v>2002</v>
      </c>
      <c r="D12955">
        <v>78.400000000000006</v>
      </c>
      <c r="E12955" t="s">
        <v>143</v>
      </c>
    </row>
    <row r="12956" spans="1:5" x14ac:dyDescent="0.2">
      <c r="A12956" t="s">
        <v>314</v>
      </c>
      <c r="B12956" t="s">
        <v>315</v>
      </c>
      <c r="C12956">
        <v>2003</v>
      </c>
      <c r="D12956">
        <v>78.7</v>
      </c>
      <c r="E12956" t="s">
        <v>143</v>
      </c>
    </row>
    <row r="12957" spans="1:5" x14ac:dyDescent="0.2">
      <c r="A12957" t="s">
        <v>314</v>
      </c>
      <c r="B12957" t="s">
        <v>315</v>
      </c>
      <c r="C12957">
        <v>2004</v>
      </c>
      <c r="D12957">
        <v>79.2</v>
      </c>
      <c r="E12957" t="s">
        <v>143</v>
      </c>
    </row>
    <row r="12958" spans="1:5" x14ac:dyDescent="0.2">
      <c r="A12958" t="s">
        <v>314</v>
      </c>
      <c r="B12958" t="s">
        <v>315</v>
      </c>
      <c r="C12958">
        <v>2005</v>
      </c>
      <c r="D12958">
        <v>79.5</v>
      </c>
      <c r="E12958" t="s">
        <v>143</v>
      </c>
    </row>
    <row r="12959" spans="1:5" x14ac:dyDescent="0.2">
      <c r="A12959" t="s">
        <v>314</v>
      </c>
      <c r="B12959" t="s">
        <v>315</v>
      </c>
      <c r="C12959">
        <v>2006</v>
      </c>
      <c r="D12959">
        <v>79.8</v>
      </c>
      <c r="E12959" t="s">
        <v>143</v>
      </c>
    </row>
    <row r="12960" spans="1:5" x14ac:dyDescent="0.2">
      <c r="A12960" t="s">
        <v>314</v>
      </c>
      <c r="B12960" t="s">
        <v>315</v>
      </c>
      <c r="C12960">
        <v>2007</v>
      </c>
      <c r="D12960">
        <v>80.2</v>
      </c>
      <c r="E12960" t="s">
        <v>143</v>
      </c>
    </row>
    <row r="12961" spans="1:5" x14ac:dyDescent="0.2">
      <c r="A12961" t="s">
        <v>314</v>
      </c>
      <c r="B12961" t="s">
        <v>315</v>
      </c>
      <c r="C12961">
        <v>2008</v>
      </c>
      <c r="D12961">
        <v>80.400000000000006</v>
      </c>
      <c r="E12961" t="s">
        <v>143</v>
      </c>
    </row>
    <row r="12962" spans="1:5" x14ac:dyDescent="0.2">
      <c r="A12962" t="s">
        <v>314</v>
      </c>
      <c r="B12962" t="s">
        <v>315</v>
      </c>
      <c r="C12962">
        <v>2009</v>
      </c>
      <c r="D12962">
        <v>80.7</v>
      </c>
      <c r="E12962" t="s">
        <v>143</v>
      </c>
    </row>
    <row r="12963" spans="1:5" x14ac:dyDescent="0.2">
      <c r="A12963" t="s">
        <v>314</v>
      </c>
      <c r="B12963" t="s">
        <v>315</v>
      </c>
      <c r="C12963">
        <v>2010</v>
      </c>
      <c r="D12963">
        <v>80.8</v>
      </c>
      <c r="E12963" t="s">
        <v>143</v>
      </c>
    </row>
    <row r="12964" spans="1:5" x14ac:dyDescent="0.2">
      <c r="A12964" t="s">
        <v>314</v>
      </c>
      <c r="B12964" t="s">
        <v>315</v>
      </c>
      <c r="C12964">
        <v>2011</v>
      </c>
      <c r="D12964">
        <v>81.099999999999994</v>
      </c>
      <c r="E12964" t="s">
        <v>143</v>
      </c>
    </row>
    <row r="12965" spans="1:5" x14ac:dyDescent="0.2">
      <c r="A12965" t="s">
        <v>314</v>
      </c>
      <c r="B12965" t="s">
        <v>315</v>
      </c>
      <c r="C12965">
        <v>2012</v>
      </c>
      <c r="D12965">
        <v>81</v>
      </c>
      <c r="E12965" t="s">
        <v>143</v>
      </c>
    </row>
    <row r="12966" spans="1:5" x14ac:dyDescent="0.2">
      <c r="A12966" t="s">
        <v>314</v>
      </c>
      <c r="B12966" t="s">
        <v>315</v>
      </c>
      <c r="C12966">
        <v>2013</v>
      </c>
      <c r="D12966">
        <v>81.3</v>
      </c>
      <c r="E12966" t="s">
        <v>143</v>
      </c>
    </row>
    <row r="12967" spans="1:5" x14ac:dyDescent="0.2">
      <c r="A12967" t="s">
        <v>314</v>
      </c>
      <c r="B12967" t="s">
        <v>315</v>
      </c>
      <c r="C12967">
        <v>2014</v>
      </c>
      <c r="D12967">
        <v>81.599999999999994</v>
      </c>
      <c r="E12967" t="s">
        <v>143</v>
      </c>
    </row>
    <row r="12968" spans="1:5" x14ac:dyDescent="0.2">
      <c r="A12968" t="s">
        <v>314</v>
      </c>
      <c r="B12968" t="s">
        <v>315</v>
      </c>
      <c r="C12968">
        <v>2015</v>
      </c>
      <c r="D12968">
        <v>81.5</v>
      </c>
      <c r="E12968" t="s">
        <v>143</v>
      </c>
    </row>
    <row r="12969" spans="1:5" x14ac:dyDescent="0.2">
      <c r="A12969" t="s">
        <v>314</v>
      </c>
      <c r="B12969" t="s">
        <v>315</v>
      </c>
      <c r="C12969">
        <v>2016</v>
      </c>
      <c r="D12969">
        <v>81.5</v>
      </c>
      <c r="E12969" t="s">
        <v>143</v>
      </c>
    </row>
    <row r="12970" spans="1:5" x14ac:dyDescent="0.2">
      <c r="A12970" t="s">
        <v>314</v>
      </c>
      <c r="B12970" t="s">
        <v>315</v>
      </c>
      <c r="C12970">
        <v>2017</v>
      </c>
      <c r="D12970">
        <v>81.7</v>
      </c>
      <c r="E12970" t="s">
        <v>143</v>
      </c>
    </row>
    <row r="12971" spans="1:5" x14ac:dyDescent="0.2">
      <c r="A12971" t="s">
        <v>314</v>
      </c>
      <c r="B12971" t="s">
        <v>315</v>
      </c>
      <c r="C12971">
        <v>2018</v>
      </c>
      <c r="D12971">
        <v>81.8</v>
      </c>
      <c r="E12971" t="s">
        <v>143</v>
      </c>
    </row>
    <row r="12972" spans="1:5" x14ac:dyDescent="0.2">
      <c r="A12972" t="s">
        <v>314</v>
      </c>
      <c r="B12972" t="s">
        <v>315</v>
      </c>
      <c r="C12972">
        <v>2019</v>
      </c>
      <c r="D12972">
        <v>82</v>
      </c>
      <c r="E12972" t="s">
        <v>143</v>
      </c>
    </row>
    <row r="12973" spans="1:5" x14ac:dyDescent="0.2">
      <c r="A12973" t="s">
        <v>314</v>
      </c>
      <c r="B12973" t="s">
        <v>315</v>
      </c>
      <c r="C12973">
        <v>2020</v>
      </c>
      <c r="D12973">
        <v>81.599999999999994</v>
      </c>
      <c r="E12973" t="s">
        <v>143</v>
      </c>
    </row>
    <row r="12974" spans="1:5" x14ac:dyDescent="0.2">
      <c r="A12974" t="s">
        <v>314</v>
      </c>
      <c r="B12974" t="s">
        <v>315</v>
      </c>
      <c r="C12974">
        <v>2021</v>
      </c>
      <c r="D12974">
        <v>81.7</v>
      </c>
      <c r="E12974" t="s">
        <v>143</v>
      </c>
    </row>
    <row r="12975" spans="1:5" x14ac:dyDescent="0.2">
      <c r="A12975" t="s">
        <v>316</v>
      </c>
      <c r="B12975" t="s">
        <v>317</v>
      </c>
      <c r="C12975">
        <v>1950</v>
      </c>
      <c r="D12975">
        <v>48.6</v>
      </c>
      <c r="E12975" t="s">
        <v>498</v>
      </c>
    </row>
    <row r="12976" spans="1:5" x14ac:dyDescent="0.2">
      <c r="A12976" t="s">
        <v>316</v>
      </c>
      <c r="B12976" t="s">
        <v>317</v>
      </c>
      <c r="C12976">
        <v>1951</v>
      </c>
      <c r="D12976">
        <v>49.1</v>
      </c>
      <c r="E12976" t="s">
        <v>498</v>
      </c>
    </row>
    <row r="12977" spans="1:5" x14ac:dyDescent="0.2">
      <c r="A12977" t="s">
        <v>316</v>
      </c>
      <c r="B12977" t="s">
        <v>317</v>
      </c>
      <c r="C12977">
        <v>1952</v>
      </c>
      <c r="D12977">
        <v>50</v>
      </c>
      <c r="E12977" t="s">
        <v>498</v>
      </c>
    </row>
    <row r="12978" spans="1:5" x14ac:dyDescent="0.2">
      <c r="A12978" t="s">
        <v>316</v>
      </c>
      <c r="B12978" t="s">
        <v>317</v>
      </c>
      <c r="C12978">
        <v>1953</v>
      </c>
      <c r="D12978">
        <v>50.7</v>
      </c>
      <c r="E12978" t="s">
        <v>498</v>
      </c>
    </row>
    <row r="12979" spans="1:5" x14ac:dyDescent="0.2">
      <c r="A12979" t="s">
        <v>316</v>
      </c>
      <c r="B12979" t="s">
        <v>317</v>
      </c>
      <c r="C12979">
        <v>1954</v>
      </c>
      <c r="D12979">
        <v>51.5</v>
      </c>
      <c r="E12979" t="s">
        <v>498</v>
      </c>
    </row>
    <row r="12980" spans="1:5" x14ac:dyDescent="0.2">
      <c r="A12980" t="s">
        <v>316</v>
      </c>
      <c r="B12980" t="s">
        <v>317</v>
      </c>
      <c r="C12980">
        <v>1955</v>
      </c>
      <c r="D12980">
        <v>52.1</v>
      </c>
      <c r="E12980" t="s">
        <v>498</v>
      </c>
    </row>
    <row r="12981" spans="1:5" x14ac:dyDescent="0.2">
      <c r="A12981" t="s">
        <v>316</v>
      </c>
      <c r="B12981" t="s">
        <v>317</v>
      </c>
      <c r="C12981">
        <v>1956</v>
      </c>
      <c r="D12981">
        <v>52.9</v>
      </c>
      <c r="E12981" t="s">
        <v>498</v>
      </c>
    </row>
    <row r="12982" spans="1:5" x14ac:dyDescent="0.2">
      <c r="A12982" t="s">
        <v>316</v>
      </c>
      <c r="B12982" t="s">
        <v>317</v>
      </c>
      <c r="C12982">
        <v>1957</v>
      </c>
      <c r="D12982">
        <v>53.5</v>
      </c>
      <c r="E12982" t="s">
        <v>498</v>
      </c>
    </row>
    <row r="12983" spans="1:5" x14ac:dyDescent="0.2">
      <c r="A12983" t="s">
        <v>316</v>
      </c>
      <c r="B12983" t="s">
        <v>317</v>
      </c>
      <c r="C12983">
        <v>1958</v>
      </c>
      <c r="D12983">
        <v>54.2</v>
      </c>
      <c r="E12983" t="s">
        <v>498</v>
      </c>
    </row>
    <row r="12984" spans="1:5" x14ac:dyDescent="0.2">
      <c r="A12984" t="s">
        <v>316</v>
      </c>
      <c r="B12984" t="s">
        <v>317</v>
      </c>
      <c r="C12984">
        <v>1959</v>
      </c>
      <c r="D12984">
        <v>54.8</v>
      </c>
      <c r="E12984" t="s">
        <v>498</v>
      </c>
    </row>
    <row r="12985" spans="1:5" x14ac:dyDescent="0.2">
      <c r="A12985" t="s">
        <v>316</v>
      </c>
      <c r="B12985" t="s">
        <v>317</v>
      </c>
      <c r="C12985">
        <v>1960</v>
      </c>
      <c r="D12985">
        <v>55.4</v>
      </c>
      <c r="E12985" t="s">
        <v>498</v>
      </c>
    </row>
    <row r="12986" spans="1:5" x14ac:dyDescent="0.2">
      <c r="A12986" t="s">
        <v>316</v>
      </c>
      <c r="B12986" t="s">
        <v>317</v>
      </c>
      <c r="C12986">
        <v>1961</v>
      </c>
      <c r="D12986">
        <v>56</v>
      </c>
      <c r="E12986" t="s">
        <v>498</v>
      </c>
    </row>
    <row r="12987" spans="1:5" x14ac:dyDescent="0.2">
      <c r="A12987" t="s">
        <v>316</v>
      </c>
      <c r="B12987" t="s">
        <v>317</v>
      </c>
      <c r="C12987">
        <v>1962</v>
      </c>
      <c r="D12987">
        <v>56.5</v>
      </c>
      <c r="E12987" t="s">
        <v>498</v>
      </c>
    </row>
    <row r="12988" spans="1:5" x14ac:dyDescent="0.2">
      <c r="A12988" t="s">
        <v>316</v>
      </c>
      <c r="B12988" t="s">
        <v>317</v>
      </c>
      <c r="C12988">
        <v>1963</v>
      </c>
      <c r="D12988">
        <v>57.1</v>
      </c>
      <c r="E12988" t="s">
        <v>498</v>
      </c>
    </row>
    <row r="12989" spans="1:5" x14ac:dyDescent="0.2">
      <c r="A12989" t="s">
        <v>316</v>
      </c>
      <c r="B12989" t="s">
        <v>317</v>
      </c>
      <c r="C12989">
        <v>1964</v>
      </c>
      <c r="D12989">
        <v>57.6</v>
      </c>
      <c r="E12989" t="s">
        <v>498</v>
      </c>
    </row>
    <row r="12990" spans="1:5" x14ac:dyDescent="0.2">
      <c r="A12990" t="s">
        <v>316</v>
      </c>
      <c r="B12990" t="s">
        <v>317</v>
      </c>
      <c r="C12990">
        <v>1965</v>
      </c>
      <c r="D12990">
        <v>58.2</v>
      </c>
      <c r="E12990" t="s">
        <v>498</v>
      </c>
    </row>
    <row r="12991" spans="1:5" x14ac:dyDescent="0.2">
      <c r="A12991" t="s">
        <v>316</v>
      </c>
      <c r="B12991" t="s">
        <v>317</v>
      </c>
      <c r="C12991">
        <v>1966</v>
      </c>
      <c r="D12991">
        <v>58.8</v>
      </c>
      <c r="E12991" t="s">
        <v>498</v>
      </c>
    </row>
    <row r="12992" spans="1:5" x14ac:dyDescent="0.2">
      <c r="A12992" t="s">
        <v>316</v>
      </c>
      <c r="B12992" t="s">
        <v>317</v>
      </c>
      <c r="C12992">
        <v>1967</v>
      </c>
      <c r="D12992">
        <v>59.4</v>
      </c>
      <c r="E12992" t="s">
        <v>498</v>
      </c>
    </row>
    <row r="12993" spans="1:5" x14ac:dyDescent="0.2">
      <c r="A12993" t="s">
        <v>316</v>
      </c>
      <c r="B12993" t="s">
        <v>317</v>
      </c>
      <c r="C12993">
        <v>1968</v>
      </c>
      <c r="D12993">
        <v>59.9</v>
      </c>
      <c r="E12993" t="s">
        <v>498</v>
      </c>
    </row>
    <row r="12994" spans="1:5" x14ac:dyDescent="0.2">
      <c r="A12994" t="s">
        <v>316</v>
      </c>
      <c r="B12994" t="s">
        <v>317</v>
      </c>
      <c r="C12994">
        <v>1969</v>
      </c>
      <c r="D12994">
        <v>60.5</v>
      </c>
      <c r="E12994" t="s">
        <v>498</v>
      </c>
    </row>
    <row r="12995" spans="1:5" x14ac:dyDescent="0.2">
      <c r="A12995" t="s">
        <v>316</v>
      </c>
      <c r="B12995" t="s">
        <v>317</v>
      </c>
      <c r="C12995">
        <v>1970</v>
      </c>
      <c r="D12995">
        <v>61.1</v>
      </c>
      <c r="E12995" t="s">
        <v>498</v>
      </c>
    </row>
    <row r="12996" spans="1:5" x14ac:dyDescent="0.2">
      <c r="A12996" t="s">
        <v>316</v>
      </c>
      <c r="B12996" t="s">
        <v>317</v>
      </c>
      <c r="C12996">
        <v>1971</v>
      </c>
      <c r="D12996">
        <v>61.6</v>
      </c>
      <c r="E12996" t="s">
        <v>498</v>
      </c>
    </row>
    <row r="12997" spans="1:5" x14ac:dyDescent="0.2">
      <c r="A12997" t="s">
        <v>316</v>
      </c>
      <c r="B12997" t="s">
        <v>317</v>
      </c>
      <c r="C12997">
        <v>1972</v>
      </c>
      <c r="D12997">
        <v>62.1</v>
      </c>
      <c r="E12997" t="s">
        <v>498</v>
      </c>
    </row>
    <row r="12998" spans="1:5" x14ac:dyDescent="0.2">
      <c r="A12998" t="s">
        <v>316</v>
      </c>
      <c r="B12998" t="s">
        <v>317</v>
      </c>
      <c r="C12998">
        <v>1973</v>
      </c>
      <c r="D12998">
        <v>62.7</v>
      </c>
      <c r="E12998" t="s">
        <v>498</v>
      </c>
    </row>
    <row r="12999" spans="1:5" x14ac:dyDescent="0.2">
      <c r="A12999" t="s">
        <v>316</v>
      </c>
      <c r="B12999" t="s">
        <v>317</v>
      </c>
      <c r="C12999">
        <v>1974</v>
      </c>
      <c r="D12999">
        <v>63.2</v>
      </c>
      <c r="E12999" t="s">
        <v>498</v>
      </c>
    </row>
    <row r="13000" spans="1:5" x14ac:dyDescent="0.2">
      <c r="A13000" t="s">
        <v>316</v>
      </c>
      <c r="B13000" t="s">
        <v>317</v>
      </c>
      <c r="C13000">
        <v>1975</v>
      </c>
      <c r="D13000">
        <v>63.4</v>
      </c>
      <c r="E13000" t="s">
        <v>498</v>
      </c>
    </row>
    <row r="13001" spans="1:5" x14ac:dyDescent="0.2">
      <c r="A13001" t="s">
        <v>316</v>
      </c>
      <c r="B13001" t="s">
        <v>317</v>
      </c>
      <c r="C13001">
        <v>1976</v>
      </c>
      <c r="D13001">
        <v>63.9</v>
      </c>
      <c r="E13001" t="s">
        <v>498</v>
      </c>
    </row>
    <row r="13002" spans="1:5" x14ac:dyDescent="0.2">
      <c r="A13002" t="s">
        <v>316</v>
      </c>
      <c r="B13002" t="s">
        <v>317</v>
      </c>
      <c r="C13002">
        <v>1977</v>
      </c>
      <c r="D13002">
        <v>64.3</v>
      </c>
      <c r="E13002" t="s">
        <v>498</v>
      </c>
    </row>
    <row r="13003" spans="1:5" x14ac:dyDescent="0.2">
      <c r="A13003" t="s">
        <v>316</v>
      </c>
      <c r="B13003" t="s">
        <v>317</v>
      </c>
      <c r="C13003">
        <v>1978</v>
      </c>
      <c r="D13003">
        <v>64.900000000000006</v>
      </c>
      <c r="E13003" t="s">
        <v>498</v>
      </c>
    </row>
    <row r="13004" spans="1:5" x14ac:dyDescent="0.2">
      <c r="A13004" t="s">
        <v>316</v>
      </c>
      <c r="B13004" t="s">
        <v>317</v>
      </c>
      <c r="C13004">
        <v>1979</v>
      </c>
      <c r="D13004">
        <v>65.5</v>
      </c>
      <c r="E13004" t="s">
        <v>498</v>
      </c>
    </row>
    <row r="13005" spans="1:5" x14ac:dyDescent="0.2">
      <c r="A13005" t="s">
        <v>316</v>
      </c>
      <c r="B13005" t="s">
        <v>317</v>
      </c>
      <c r="C13005">
        <v>1980</v>
      </c>
      <c r="D13005">
        <v>65.900000000000006</v>
      </c>
      <c r="E13005" t="s">
        <v>498</v>
      </c>
    </row>
    <row r="13006" spans="1:5" x14ac:dyDescent="0.2">
      <c r="A13006" t="s">
        <v>316</v>
      </c>
      <c r="B13006" t="s">
        <v>317</v>
      </c>
      <c r="C13006">
        <v>1981</v>
      </c>
      <c r="D13006">
        <v>66.400000000000006</v>
      </c>
      <c r="E13006" t="s">
        <v>498</v>
      </c>
    </row>
    <row r="13007" spans="1:5" x14ac:dyDescent="0.2">
      <c r="A13007" t="s">
        <v>316</v>
      </c>
      <c r="B13007" t="s">
        <v>317</v>
      </c>
      <c r="C13007">
        <v>1982</v>
      </c>
      <c r="D13007">
        <v>66.900000000000006</v>
      </c>
      <c r="E13007" t="s">
        <v>498</v>
      </c>
    </row>
    <row r="13008" spans="1:5" x14ac:dyDescent="0.2">
      <c r="A13008" t="s">
        <v>316</v>
      </c>
      <c r="B13008" t="s">
        <v>317</v>
      </c>
      <c r="C13008">
        <v>1983</v>
      </c>
      <c r="D13008">
        <v>67.400000000000006</v>
      </c>
      <c r="E13008" t="s">
        <v>498</v>
      </c>
    </row>
    <row r="13009" spans="1:5" x14ac:dyDescent="0.2">
      <c r="A13009" t="s">
        <v>316</v>
      </c>
      <c r="B13009" t="s">
        <v>317</v>
      </c>
      <c r="C13009">
        <v>1984</v>
      </c>
      <c r="D13009">
        <v>68.099999999999994</v>
      </c>
      <c r="E13009" t="s">
        <v>498</v>
      </c>
    </row>
    <row r="13010" spans="1:5" x14ac:dyDescent="0.2">
      <c r="A13010" t="s">
        <v>316</v>
      </c>
      <c r="B13010" t="s">
        <v>317</v>
      </c>
      <c r="C13010">
        <v>1985</v>
      </c>
      <c r="D13010">
        <v>68.599999999999994</v>
      </c>
      <c r="E13010" t="s">
        <v>498</v>
      </c>
    </row>
    <row r="13011" spans="1:5" x14ac:dyDescent="0.2">
      <c r="A13011" t="s">
        <v>316</v>
      </c>
      <c r="B13011" t="s">
        <v>317</v>
      </c>
      <c r="C13011">
        <v>1986</v>
      </c>
      <c r="D13011">
        <v>68.7</v>
      </c>
      <c r="E13011" t="s">
        <v>498</v>
      </c>
    </row>
    <row r="13012" spans="1:5" x14ac:dyDescent="0.2">
      <c r="A13012" t="s">
        <v>316</v>
      </c>
      <c r="B13012" t="s">
        <v>317</v>
      </c>
      <c r="C13012">
        <v>1987</v>
      </c>
      <c r="D13012">
        <v>68.900000000000006</v>
      </c>
      <c r="E13012" t="s">
        <v>498</v>
      </c>
    </row>
    <row r="13013" spans="1:5" x14ac:dyDescent="0.2">
      <c r="A13013" t="s">
        <v>316</v>
      </c>
      <c r="B13013" t="s">
        <v>317</v>
      </c>
      <c r="C13013">
        <v>1988</v>
      </c>
      <c r="D13013">
        <v>69</v>
      </c>
      <c r="E13013" t="s">
        <v>498</v>
      </c>
    </row>
    <row r="13014" spans="1:5" x14ac:dyDescent="0.2">
      <c r="A13014" t="s">
        <v>316</v>
      </c>
      <c r="B13014" t="s">
        <v>317</v>
      </c>
      <c r="C13014">
        <v>1989</v>
      </c>
      <c r="D13014">
        <v>69</v>
      </c>
      <c r="E13014" t="s">
        <v>498</v>
      </c>
    </row>
    <row r="13015" spans="1:5" x14ac:dyDescent="0.2">
      <c r="A13015" t="s">
        <v>316</v>
      </c>
      <c r="B13015" t="s">
        <v>317</v>
      </c>
      <c r="C13015">
        <v>1990</v>
      </c>
      <c r="D13015">
        <v>69.5</v>
      </c>
      <c r="E13015" t="s">
        <v>498</v>
      </c>
    </row>
    <row r="13016" spans="1:5" x14ac:dyDescent="0.2">
      <c r="A13016" t="s">
        <v>316</v>
      </c>
      <c r="B13016" t="s">
        <v>317</v>
      </c>
      <c r="C13016">
        <v>1991</v>
      </c>
      <c r="D13016">
        <v>69.400000000000006</v>
      </c>
      <c r="E13016" t="s">
        <v>498</v>
      </c>
    </row>
    <row r="13017" spans="1:5" x14ac:dyDescent="0.2">
      <c r="A13017" t="s">
        <v>316</v>
      </c>
      <c r="B13017" t="s">
        <v>317</v>
      </c>
      <c r="C13017">
        <v>1992</v>
      </c>
      <c r="D13017">
        <v>69.599999999999994</v>
      </c>
      <c r="E13017" t="s">
        <v>498</v>
      </c>
    </row>
    <row r="13018" spans="1:5" x14ac:dyDescent="0.2">
      <c r="A13018" t="s">
        <v>316</v>
      </c>
      <c r="B13018" t="s">
        <v>317</v>
      </c>
      <c r="C13018">
        <v>1993</v>
      </c>
      <c r="D13018">
        <v>70.3</v>
      </c>
      <c r="E13018" t="s">
        <v>498</v>
      </c>
    </row>
    <row r="13019" spans="1:5" x14ac:dyDescent="0.2">
      <c r="A13019" t="s">
        <v>316</v>
      </c>
      <c r="B13019" t="s">
        <v>317</v>
      </c>
      <c r="C13019">
        <v>1994</v>
      </c>
      <c r="D13019">
        <v>70.2</v>
      </c>
      <c r="E13019" t="s">
        <v>498</v>
      </c>
    </row>
    <row r="13020" spans="1:5" x14ac:dyDescent="0.2">
      <c r="A13020" t="s">
        <v>316</v>
      </c>
      <c r="B13020" t="s">
        <v>317</v>
      </c>
      <c r="C13020">
        <v>1995</v>
      </c>
      <c r="D13020">
        <v>70.7</v>
      </c>
      <c r="E13020" t="s">
        <v>498</v>
      </c>
    </row>
    <row r="13021" spans="1:5" x14ac:dyDescent="0.2">
      <c r="A13021" t="s">
        <v>316</v>
      </c>
      <c r="B13021" t="s">
        <v>317</v>
      </c>
      <c r="C13021">
        <v>1996</v>
      </c>
      <c r="D13021">
        <v>70.900000000000006</v>
      </c>
      <c r="E13021" t="s">
        <v>498</v>
      </c>
    </row>
    <row r="13022" spans="1:5" x14ac:dyDescent="0.2">
      <c r="A13022" t="s">
        <v>316</v>
      </c>
      <c r="B13022" t="s">
        <v>317</v>
      </c>
      <c r="C13022">
        <v>1997</v>
      </c>
      <c r="D13022">
        <v>71.2</v>
      </c>
      <c r="E13022" t="s">
        <v>498</v>
      </c>
    </row>
    <row r="13023" spans="1:5" x14ac:dyDescent="0.2">
      <c r="A13023" t="s">
        <v>316</v>
      </c>
      <c r="B13023" t="s">
        <v>317</v>
      </c>
      <c r="C13023">
        <v>1998</v>
      </c>
      <c r="D13023">
        <v>73.099999999999994</v>
      </c>
      <c r="E13023" t="s">
        <v>498</v>
      </c>
    </row>
    <row r="13024" spans="1:5" x14ac:dyDescent="0.2">
      <c r="A13024" t="s">
        <v>316</v>
      </c>
      <c r="B13024" t="s">
        <v>317</v>
      </c>
      <c r="C13024">
        <v>1999</v>
      </c>
      <c r="D13024">
        <v>73.599999999999994</v>
      </c>
      <c r="E13024" t="s">
        <v>498</v>
      </c>
    </row>
    <row r="13025" spans="1:5" x14ac:dyDescent="0.2">
      <c r="A13025" t="s">
        <v>316</v>
      </c>
      <c r="B13025" t="s">
        <v>317</v>
      </c>
      <c r="C13025">
        <v>2000</v>
      </c>
      <c r="D13025">
        <v>74.599999999999994</v>
      </c>
      <c r="E13025" t="s">
        <v>498</v>
      </c>
    </row>
    <row r="13026" spans="1:5" x14ac:dyDescent="0.2">
      <c r="A13026" t="s">
        <v>316</v>
      </c>
      <c r="B13026" t="s">
        <v>317</v>
      </c>
      <c r="C13026">
        <v>2001</v>
      </c>
      <c r="D13026">
        <v>75.2</v>
      </c>
      <c r="E13026" t="s">
        <v>498</v>
      </c>
    </row>
    <row r="13027" spans="1:5" x14ac:dyDescent="0.2">
      <c r="A13027" t="s">
        <v>316</v>
      </c>
      <c r="B13027" t="s">
        <v>317</v>
      </c>
      <c r="C13027">
        <v>2002</v>
      </c>
      <c r="D13027">
        <v>75.599999999999994</v>
      </c>
      <c r="E13027" t="s">
        <v>498</v>
      </c>
    </row>
    <row r="13028" spans="1:5" x14ac:dyDescent="0.2">
      <c r="A13028" t="s">
        <v>316</v>
      </c>
      <c r="B13028" t="s">
        <v>317</v>
      </c>
      <c r="C13028">
        <v>2003</v>
      </c>
      <c r="D13028">
        <v>76.099999999999994</v>
      </c>
      <c r="E13028" t="s">
        <v>498</v>
      </c>
    </row>
    <row r="13029" spans="1:5" x14ac:dyDescent="0.2">
      <c r="A13029" t="s">
        <v>316</v>
      </c>
      <c r="B13029" t="s">
        <v>317</v>
      </c>
      <c r="C13029">
        <v>2004</v>
      </c>
      <c r="D13029">
        <v>76.5</v>
      </c>
      <c r="E13029" t="s">
        <v>498</v>
      </c>
    </row>
    <row r="13030" spans="1:5" x14ac:dyDescent="0.2">
      <c r="A13030" t="s">
        <v>316</v>
      </c>
      <c r="B13030" t="s">
        <v>317</v>
      </c>
      <c r="C13030">
        <v>2005</v>
      </c>
      <c r="D13030">
        <v>76.7</v>
      </c>
      <c r="E13030" t="s">
        <v>498</v>
      </c>
    </row>
    <row r="13031" spans="1:5" x14ac:dyDescent="0.2">
      <c r="A13031" t="s">
        <v>316</v>
      </c>
      <c r="B13031" t="s">
        <v>317</v>
      </c>
      <c r="C13031">
        <v>2006</v>
      </c>
      <c r="D13031">
        <v>77</v>
      </c>
      <c r="E13031" t="s">
        <v>498</v>
      </c>
    </row>
    <row r="13032" spans="1:5" x14ac:dyDescent="0.2">
      <c r="A13032" t="s">
        <v>316</v>
      </c>
      <c r="B13032" t="s">
        <v>317</v>
      </c>
      <c r="C13032">
        <v>2007</v>
      </c>
      <c r="D13032">
        <v>77.3</v>
      </c>
      <c r="E13032" t="s">
        <v>498</v>
      </c>
    </row>
    <row r="13033" spans="1:5" x14ac:dyDescent="0.2">
      <c r="A13033" t="s">
        <v>316</v>
      </c>
      <c r="B13033" t="s">
        <v>317</v>
      </c>
      <c r="C13033">
        <v>2008</v>
      </c>
      <c r="D13033">
        <v>77.599999999999994</v>
      </c>
      <c r="E13033" t="s">
        <v>498</v>
      </c>
    </row>
    <row r="13034" spans="1:5" x14ac:dyDescent="0.2">
      <c r="A13034" t="s">
        <v>316</v>
      </c>
      <c r="B13034" t="s">
        <v>317</v>
      </c>
      <c r="C13034">
        <v>2009</v>
      </c>
      <c r="D13034">
        <v>77.900000000000006</v>
      </c>
      <c r="E13034" t="s">
        <v>498</v>
      </c>
    </row>
    <row r="13035" spans="1:5" x14ac:dyDescent="0.2">
      <c r="A13035" t="s">
        <v>316</v>
      </c>
      <c r="B13035" t="s">
        <v>317</v>
      </c>
      <c r="C13035">
        <v>2010</v>
      </c>
      <c r="D13035">
        <v>78.2</v>
      </c>
      <c r="E13035" t="s">
        <v>498</v>
      </c>
    </row>
    <row r="13036" spans="1:5" x14ac:dyDescent="0.2">
      <c r="A13036" t="s">
        <v>316</v>
      </c>
      <c r="B13036" t="s">
        <v>317</v>
      </c>
      <c r="C13036">
        <v>2011</v>
      </c>
      <c r="D13036">
        <v>78.7</v>
      </c>
      <c r="E13036" t="s">
        <v>498</v>
      </c>
    </row>
    <row r="13037" spans="1:5" x14ac:dyDescent="0.2">
      <c r="A13037" t="s">
        <v>316</v>
      </c>
      <c r="B13037" t="s">
        <v>317</v>
      </c>
      <c r="C13037">
        <v>2012</v>
      </c>
      <c r="D13037">
        <v>79.2</v>
      </c>
      <c r="E13037" t="s">
        <v>498</v>
      </c>
    </row>
    <row r="13038" spans="1:5" x14ac:dyDescent="0.2">
      <c r="A13038" t="s">
        <v>316</v>
      </c>
      <c r="B13038" t="s">
        <v>317</v>
      </c>
      <c r="C13038">
        <v>2013</v>
      </c>
      <c r="D13038">
        <v>79.599999999999994</v>
      </c>
      <c r="E13038" t="s">
        <v>498</v>
      </c>
    </row>
    <row r="13039" spans="1:5" x14ac:dyDescent="0.2">
      <c r="A13039" t="s">
        <v>316</v>
      </c>
      <c r="B13039" t="s">
        <v>317</v>
      </c>
      <c r="C13039">
        <v>2014</v>
      </c>
      <c r="D13039">
        <v>79.2</v>
      </c>
      <c r="E13039" t="s">
        <v>498</v>
      </c>
    </row>
    <row r="13040" spans="1:5" x14ac:dyDescent="0.2">
      <c r="A13040" t="s">
        <v>316</v>
      </c>
      <c r="B13040" t="s">
        <v>317</v>
      </c>
      <c r="C13040">
        <v>2015</v>
      </c>
      <c r="D13040">
        <v>78.599999999999994</v>
      </c>
      <c r="E13040" t="s">
        <v>498</v>
      </c>
    </row>
    <row r="13041" spans="1:5" x14ac:dyDescent="0.2">
      <c r="A13041" t="s">
        <v>316</v>
      </c>
      <c r="B13041" t="s">
        <v>317</v>
      </c>
      <c r="C13041">
        <v>2016</v>
      </c>
      <c r="D13041">
        <v>79</v>
      </c>
      <c r="E13041" t="s">
        <v>498</v>
      </c>
    </row>
    <row r="13042" spans="1:5" x14ac:dyDescent="0.2">
      <c r="A13042" t="s">
        <v>316</v>
      </c>
      <c r="B13042" t="s">
        <v>317</v>
      </c>
      <c r="C13042">
        <v>2017</v>
      </c>
      <c r="D13042">
        <v>79.5</v>
      </c>
      <c r="E13042" t="s">
        <v>498</v>
      </c>
    </row>
    <row r="13043" spans="1:5" x14ac:dyDescent="0.2">
      <c r="A13043" t="s">
        <v>316</v>
      </c>
      <c r="B13043" t="s">
        <v>317</v>
      </c>
      <c r="C13043">
        <v>2018</v>
      </c>
      <c r="D13043">
        <v>79.900000000000006</v>
      </c>
      <c r="E13043" t="s">
        <v>498</v>
      </c>
    </row>
    <row r="13044" spans="1:5" x14ac:dyDescent="0.2">
      <c r="A13044" t="s">
        <v>316</v>
      </c>
      <c r="B13044" t="s">
        <v>317</v>
      </c>
      <c r="C13044">
        <v>2019</v>
      </c>
      <c r="D13044">
        <v>80.400000000000006</v>
      </c>
      <c r="E13044" t="s">
        <v>498</v>
      </c>
    </row>
    <row r="13045" spans="1:5" x14ac:dyDescent="0.2">
      <c r="A13045" t="s">
        <v>316</v>
      </c>
      <c r="B13045" t="s">
        <v>317</v>
      </c>
      <c r="C13045">
        <v>2020</v>
      </c>
      <c r="D13045">
        <v>80.8</v>
      </c>
      <c r="E13045" t="s">
        <v>498</v>
      </c>
    </row>
    <row r="13046" spans="1:5" x14ac:dyDescent="0.2">
      <c r="A13046" t="s">
        <v>316</v>
      </c>
      <c r="B13046" t="s">
        <v>317</v>
      </c>
      <c r="C13046">
        <v>2021</v>
      </c>
      <c r="D13046">
        <v>79</v>
      </c>
      <c r="E13046" t="s">
        <v>498</v>
      </c>
    </row>
    <row r="13047" spans="1:5" x14ac:dyDescent="0.2">
      <c r="A13047" t="s">
        <v>318</v>
      </c>
      <c r="B13047" t="s">
        <v>319</v>
      </c>
      <c r="C13047">
        <v>1948</v>
      </c>
      <c r="D13047">
        <v>68.819999999999993</v>
      </c>
      <c r="E13047" t="s">
        <v>498</v>
      </c>
    </row>
    <row r="13048" spans="1:5" x14ac:dyDescent="0.2">
      <c r="A13048" t="s">
        <v>318</v>
      </c>
      <c r="B13048" t="s">
        <v>319</v>
      </c>
      <c r="C13048">
        <v>1949</v>
      </c>
      <c r="D13048">
        <v>68.95</v>
      </c>
      <c r="E13048" t="s">
        <v>498</v>
      </c>
    </row>
    <row r="13049" spans="1:5" x14ac:dyDescent="0.2">
      <c r="A13049" t="s">
        <v>318</v>
      </c>
      <c r="B13049" t="s">
        <v>319</v>
      </c>
      <c r="C13049">
        <v>1950</v>
      </c>
      <c r="D13049">
        <v>69.3</v>
      </c>
      <c r="E13049" t="s">
        <v>498</v>
      </c>
    </row>
    <row r="13050" spans="1:5" x14ac:dyDescent="0.2">
      <c r="A13050" t="s">
        <v>318</v>
      </c>
      <c r="B13050" t="s">
        <v>319</v>
      </c>
      <c r="C13050">
        <v>1951</v>
      </c>
      <c r="D13050">
        <v>69.099999999999994</v>
      </c>
      <c r="E13050" t="s">
        <v>498</v>
      </c>
    </row>
    <row r="13051" spans="1:5" x14ac:dyDescent="0.2">
      <c r="A13051" t="s">
        <v>318</v>
      </c>
      <c r="B13051" t="s">
        <v>319</v>
      </c>
      <c r="C13051">
        <v>1952</v>
      </c>
      <c r="D13051">
        <v>69.400000000000006</v>
      </c>
      <c r="E13051" t="s">
        <v>498</v>
      </c>
    </row>
    <row r="13052" spans="1:5" x14ac:dyDescent="0.2">
      <c r="A13052" t="s">
        <v>318</v>
      </c>
      <c r="B13052" t="s">
        <v>319</v>
      </c>
      <c r="C13052">
        <v>1953</v>
      </c>
      <c r="D13052">
        <v>70.2</v>
      </c>
      <c r="E13052" t="s">
        <v>498</v>
      </c>
    </row>
    <row r="13053" spans="1:5" x14ac:dyDescent="0.2">
      <c r="A13053" t="s">
        <v>318</v>
      </c>
      <c r="B13053" t="s">
        <v>319</v>
      </c>
      <c r="C13053">
        <v>1954</v>
      </c>
      <c r="D13053">
        <v>70.3</v>
      </c>
      <c r="E13053" t="s">
        <v>498</v>
      </c>
    </row>
    <row r="13054" spans="1:5" x14ac:dyDescent="0.2">
      <c r="A13054" t="s">
        <v>318</v>
      </c>
      <c r="B13054" t="s">
        <v>319</v>
      </c>
      <c r="C13054">
        <v>1955</v>
      </c>
      <c r="D13054">
        <v>70.5</v>
      </c>
      <c r="E13054" t="s">
        <v>498</v>
      </c>
    </row>
    <row r="13055" spans="1:5" x14ac:dyDescent="0.2">
      <c r="A13055" t="s">
        <v>318</v>
      </c>
      <c r="B13055" t="s">
        <v>319</v>
      </c>
      <c r="C13055">
        <v>1956</v>
      </c>
      <c r="D13055">
        <v>70.7</v>
      </c>
      <c r="E13055" t="s">
        <v>498</v>
      </c>
    </row>
    <row r="13056" spans="1:5" x14ac:dyDescent="0.2">
      <c r="A13056" t="s">
        <v>318</v>
      </c>
      <c r="B13056" t="s">
        <v>319</v>
      </c>
      <c r="C13056">
        <v>1957</v>
      </c>
      <c r="D13056">
        <v>70.3</v>
      </c>
      <c r="E13056" t="s">
        <v>498</v>
      </c>
    </row>
    <row r="13057" spans="1:5" x14ac:dyDescent="0.2">
      <c r="A13057" t="s">
        <v>318</v>
      </c>
      <c r="B13057" t="s">
        <v>319</v>
      </c>
      <c r="C13057">
        <v>1958</v>
      </c>
      <c r="D13057">
        <v>70.900000000000006</v>
      </c>
      <c r="E13057" t="s">
        <v>498</v>
      </c>
    </row>
    <row r="13058" spans="1:5" x14ac:dyDescent="0.2">
      <c r="A13058" t="s">
        <v>318</v>
      </c>
      <c r="B13058" t="s">
        <v>319</v>
      </c>
      <c r="C13058">
        <v>1959</v>
      </c>
      <c r="D13058">
        <v>70.8</v>
      </c>
      <c r="E13058" t="s">
        <v>498</v>
      </c>
    </row>
    <row r="13059" spans="1:5" x14ac:dyDescent="0.2">
      <c r="A13059" t="s">
        <v>318</v>
      </c>
      <c r="B13059" t="s">
        <v>319</v>
      </c>
      <c r="C13059">
        <v>1960</v>
      </c>
      <c r="D13059">
        <v>71.2</v>
      </c>
      <c r="E13059" t="s">
        <v>498</v>
      </c>
    </row>
    <row r="13060" spans="1:5" x14ac:dyDescent="0.2">
      <c r="A13060" t="s">
        <v>318</v>
      </c>
      <c r="B13060" t="s">
        <v>319</v>
      </c>
      <c r="C13060">
        <v>1961</v>
      </c>
      <c r="D13060">
        <v>70.900000000000006</v>
      </c>
      <c r="E13060" t="s">
        <v>498</v>
      </c>
    </row>
    <row r="13061" spans="1:5" x14ac:dyDescent="0.2">
      <c r="A13061" t="s">
        <v>318</v>
      </c>
      <c r="B13061" t="s">
        <v>319</v>
      </c>
      <c r="C13061">
        <v>1962</v>
      </c>
      <c r="D13061">
        <v>71.2</v>
      </c>
      <c r="E13061" t="s">
        <v>498</v>
      </c>
    </row>
    <row r="13062" spans="1:5" x14ac:dyDescent="0.2">
      <c r="A13062" t="s">
        <v>318</v>
      </c>
      <c r="B13062" t="s">
        <v>319</v>
      </c>
      <c r="C13062">
        <v>1963</v>
      </c>
      <c r="D13062">
        <v>71.3</v>
      </c>
      <c r="E13062" t="s">
        <v>498</v>
      </c>
    </row>
    <row r="13063" spans="1:5" x14ac:dyDescent="0.2">
      <c r="A13063" t="s">
        <v>318</v>
      </c>
      <c r="B13063" t="s">
        <v>319</v>
      </c>
      <c r="C13063">
        <v>1964</v>
      </c>
      <c r="D13063">
        <v>71.3</v>
      </c>
      <c r="E13063" t="s">
        <v>498</v>
      </c>
    </row>
    <row r="13064" spans="1:5" x14ac:dyDescent="0.2">
      <c r="A13064" t="s">
        <v>318</v>
      </c>
      <c r="B13064" t="s">
        <v>319</v>
      </c>
      <c r="C13064">
        <v>1965</v>
      </c>
      <c r="D13064">
        <v>71.2</v>
      </c>
      <c r="E13064" t="s">
        <v>498</v>
      </c>
    </row>
    <row r="13065" spans="1:5" x14ac:dyDescent="0.2">
      <c r="A13065" t="s">
        <v>318</v>
      </c>
      <c r="B13065" t="s">
        <v>319</v>
      </c>
      <c r="C13065">
        <v>1966</v>
      </c>
      <c r="D13065">
        <v>71.099999999999994</v>
      </c>
      <c r="E13065" t="s">
        <v>498</v>
      </c>
    </row>
    <row r="13066" spans="1:5" x14ac:dyDescent="0.2">
      <c r="A13066" t="s">
        <v>318</v>
      </c>
      <c r="B13066" t="s">
        <v>319</v>
      </c>
      <c r="C13066">
        <v>1967</v>
      </c>
      <c r="D13066">
        <v>71.400000000000006</v>
      </c>
      <c r="E13066" t="s">
        <v>498</v>
      </c>
    </row>
    <row r="13067" spans="1:5" x14ac:dyDescent="0.2">
      <c r="A13067" t="s">
        <v>318</v>
      </c>
      <c r="B13067" t="s">
        <v>319</v>
      </c>
      <c r="C13067">
        <v>1968</v>
      </c>
      <c r="D13067">
        <v>71.099999999999994</v>
      </c>
      <c r="E13067" t="s">
        <v>498</v>
      </c>
    </row>
    <row r="13068" spans="1:5" x14ac:dyDescent="0.2">
      <c r="A13068" t="s">
        <v>318</v>
      </c>
      <c r="B13068" t="s">
        <v>319</v>
      </c>
      <c r="C13068">
        <v>1969</v>
      </c>
      <c r="D13068">
        <v>71.5</v>
      </c>
      <c r="E13068" t="s">
        <v>498</v>
      </c>
    </row>
    <row r="13069" spans="1:5" x14ac:dyDescent="0.2">
      <c r="A13069" t="s">
        <v>318</v>
      </c>
      <c r="B13069" t="s">
        <v>319</v>
      </c>
      <c r="C13069">
        <v>1970</v>
      </c>
      <c r="D13069">
        <v>71.2</v>
      </c>
      <c r="E13069" t="s">
        <v>498</v>
      </c>
    </row>
    <row r="13070" spans="1:5" x14ac:dyDescent="0.2">
      <c r="A13070" t="s">
        <v>318</v>
      </c>
      <c r="B13070" t="s">
        <v>319</v>
      </c>
      <c r="C13070">
        <v>1971</v>
      </c>
      <c r="D13070">
        <v>71.7</v>
      </c>
      <c r="E13070" t="s">
        <v>498</v>
      </c>
    </row>
    <row r="13071" spans="1:5" x14ac:dyDescent="0.2">
      <c r="A13071" t="s">
        <v>318</v>
      </c>
      <c r="B13071" t="s">
        <v>319</v>
      </c>
      <c r="C13071">
        <v>1972</v>
      </c>
      <c r="D13071">
        <v>71.8</v>
      </c>
      <c r="E13071" t="s">
        <v>498</v>
      </c>
    </row>
    <row r="13072" spans="1:5" x14ac:dyDescent="0.2">
      <c r="A13072" t="s">
        <v>318</v>
      </c>
      <c r="B13072" t="s">
        <v>319</v>
      </c>
      <c r="C13072">
        <v>1973</v>
      </c>
      <c r="D13072">
        <v>71.7</v>
      </c>
      <c r="E13072" t="s">
        <v>498</v>
      </c>
    </row>
    <row r="13073" spans="1:5" x14ac:dyDescent="0.2">
      <c r="A13073" t="s">
        <v>318</v>
      </c>
      <c r="B13073" t="s">
        <v>319</v>
      </c>
      <c r="C13073">
        <v>1974</v>
      </c>
      <c r="D13073">
        <v>71.900000000000006</v>
      </c>
      <c r="E13073" t="s">
        <v>498</v>
      </c>
    </row>
    <row r="13074" spans="1:5" x14ac:dyDescent="0.2">
      <c r="A13074" t="s">
        <v>318</v>
      </c>
      <c r="B13074" t="s">
        <v>319</v>
      </c>
      <c r="C13074">
        <v>1975</v>
      </c>
      <c r="D13074">
        <v>72.2</v>
      </c>
      <c r="E13074" t="s">
        <v>498</v>
      </c>
    </row>
    <row r="13075" spans="1:5" x14ac:dyDescent="0.2">
      <c r="A13075" t="s">
        <v>318</v>
      </c>
      <c r="B13075" t="s">
        <v>319</v>
      </c>
      <c r="C13075">
        <v>1976</v>
      </c>
      <c r="D13075">
        <v>72.400000000000006</v>
      </c>
      <c r="E13075" t="s">
        <v>498</v>
      </c>
    </row>
    <row r="13076" spans="1:5" x14ac:dyDescent="0.2">
      <c r="A13076" t="s">
        <v>318</v>
      </c>
      <c r="B13076" t="s">
        <v>319</v>
      </c>
      <c r="C13076">
        <v>1977</v>
      </c>
      <c r="D13076">
        <v>72.099999999999994</v>
      </c>
      <c r="E13076" t="s">
        <v>498</v>
      </c>
    </row>
    <row r="13077" spans="1:5" x14ac:dyDescent="0.2">
      <c r="A13077" t="s">
        <v>318</v>
      </c>
      <c r="B13077" t="s">
        <v>319</v>
      </c>
      <c r="C13077">
        <v>1978</v>
      </c>
      <c r="D13077">
        <v>73</v>
      </c>
      <c r="E13077" t="s">
        <v>498</v>
      </c>
    </row>
    <row r="13078" spans="1:5" x14ac:dyDescent="0.2">
      <c r="A13078" t="s">
        <v>318</v>
      </c>
      <c r="B13078" t="s">
        <v>319</v>
      </c>
      <c r="C13078">
        <v>1979</v>
      </c>
      <c r="D13078">
        <v>73.099999999999994</v>
      </c>
      <c r="E13078" t="s">
        <v>498</v>
      </c>
    </row>
    <row r="13079" spans="1:5" x14ac:dyDescent="0.2">
      <c r="A13079" t="s">
        <v>318</v>
      </c>
      <c r="B13079" t="s">
        <v>319</v>
      </c>
      <c r="C13079">
        <v>1980</v>
      </c>
      <c r="D13079">
        <v>72.900000000000006</v>
      </c>
      <c r="E13079" t="s">
        <v>498</v>
      </c>
    </row>
    <row r="13080" spans="1:5" x14ac:dyDescent="0.2">
      <c r="A13080" t="s">
        <v>318</v>
      </c>
      <c r="B13080" t="s">
        <v>319</v>
      </c>
      <c r="C13080">
        <v>1981</v>
      </c>
      <c r="D13080">
        <v>73.599999999999994</v>
      </c>
      <c r="E13080" t="s">
        <v>498</v>
      </c>
    </row>
    <row r="13081" spans="1:5" x14ac:dyDescent="0.2">
      <c r="A13081" t="s">
        <v>318</v>
      </c>
      <c r="B13081" t="s">
        <v>319</v>
      </c>
      <c r="C13081">
        <v>1982</v>
      </c>
      <c r="D13081">
        <v>73.7</v>
      </c>
      <c r="E13081" t="s">
        <v>498</v>
      </c>
    </row>
    <row r="13082" spans="1:5" x14ac:dyDescent="0.2">
      <c r="A13082" t="s">
        <v>318</v>
      </c>
      <c r="B13082" t="s">
        <v>319</v>
      </c>
      <c r="C13082">
        <v>1983</v>
      </c>
      <c r="D13082">
        <v>73.8</v>
      </c>
      <c r="E13082" t="s">
        <v>498</v>
      </c>
    </row>
    <row r="13083" spans="1:5" x14ac:dyDescent="0.2">
      <c r="A13083" t="s">
        <v>318</v>
      </c>
      <c r="B13083" t="s">
        <v>319</v>
      </c>
      <c r="C13083">
        <v>1984</v>
      </c>
      <c r="D13083">
        <v>74.400000000000006</v>
      </c>
      <c r="E13083" t="s">
        <v>498</v>
      </c>
    </row>
    <row r="13084" spans="1:5" x14ac:dyDescent="0.2">
      <c r="A13084" t="s">
        <v>318</v>
      </c>
      <c r="B13084" t="s">
        <v>319</v>
      </c>
      <c r="C13084">
        <v>1985</v>
      </c>
      <c r="D13084">
        <v>73.900000000000006</v>
      </c>
      <c r="E13084" t="s">
        <v>498</v>
      </c>
    </row>
    <row r="13085" spans="1:5" x14ac:dyDescent="0.2">
      <c r="A13085" t="s">
        <v>318</v>
      </c>
      <c r="B13085" t="s">
        <v>319</v>
      </c>
      <c r="C13085">
        <v>1986</v>
      </c>
      <c r="D13085">
        <v>74.099999999999994</v>
      </c>
      <c r="E13085" t="s">
        <v>498</v>
      </c>
    </row>
    <row r="13086" spans="1:5" x14ac:dyDescent="0.2">
      <c r="A13086" t="s">
        <v>318</v>
      </c>
      <c r="B13086" t="s">
        <v>319</v>
      </c>
      <c r="C13086">
        <v>1987</v>
      </c>
      <c r="D13086">
        <v>74.2</v>
      </c>
      <c r="E13086" t="s">
        <v>498</v>
      </c>
    </row>
    <row r="13087" spans="1:5" x14ac:dyDescent="0.2">
      <c r="A13087" t="s">
        <v>318</v>
      </c>
      <c r="B13087" t="s">
        <v>319</v>
      </c>
      <c r="C13087">
        <v>1988</v>
      </c>
      <c r="D13087">
        <v>74.5</v>
      </c>
      <c r="E13087" t="s">
        <v>498</v>
      </c>
    </row>
    <row r="13088" spans="1:5" x14ac:dyDescent="0.2">
      <c r="A13088" t="s">
        <v>318</v>
      </c>
      <c r="B13088" t="s">
        <v>319</v>
      </c>
      <c r="C13088">
        <v>1989</v>
      </c>
      <c r="D13088">
        <v>74.900000000000006</v>
      </c>
      <c r="E13088" t="s">
        <v>498</v>
      </c>
    </row>
    <row r="13089" spans="1:5" x14ac:dyDescent="0.2">
      <c r="A13089" t="s">
        <v>318</v>
      </c>
      <c r="B13089" t="s">
        <v>319</v>
      </c>
      <c r="C13089">
        <v>1990</v>
      </c>
      <c r="D13089">
        <v>75.400000000000006</v>
      </c>
      <c r="E13089" t="s">
        <v>498</v>
      </c>
    </row>
    <row r="13090" spans="1:5" x14ac:dyDescent="0.2">
      <c r="A13090" t="s">
        <v>318</v>
      </c>
      <c r="B13090" t="s">
        <v>319</v>
      </c>
      <c r="C13090">
        <v>1991</v>
      </c>
      <c r="D13090">
        <v>76.099999999999994</v>
      </c>
      <c r="E13090" t="s">
        <v>498</v>
      </c>
    </row>
    <row r="13091" spans="1:5" x14ac:dyDescent="0.2">
      <c r="A13091" t="s">
        <v>318</v>
      </c>
      <c r="B13091" t="s">
        <v>319</v>
      </c>
      <c r="C13091">
        <v>1992</v>
      </c>
      <c r="D13091">
        <v>76.2</v>
      </c>
      <c r="E13091" t="s">
        <v>498</v>
      </c>
    </row>
    <row r="13092" spans="1:5" x14ac:dyDescent="0.2">
      <c r="A13092" t="s">
        <v>318</v>
      </c>
      <c r="B13092" t="s">
        <v>319</v>
      </c>
      <c r="C13092">
        <v>1993</v>
      </c>
      <c r="D13092">
        <v>76.5</v>
      </c>
      <c r="E13092" t="s">
        <v>498</v>
      </c>
    </row>
    <row r="13093" spans="1:5" x14ac:dyDescent="0.2">
      <c r="A13093" t="s">
        <v>318</v>
      </c>
      <c r="B13093" t="s">
        <v>319</v>
      </c>
      <c r="C13093">
        <v>1994</v>
      </c>
      <c r="D13093">
        <v>76.900000000000006</v>
      </c>
      <c r="E13093" t="s">
        <v>498</v>
      </c>
    </row>
    <row r="13094" spans="1:5" x14ac:dyDescent="0.2">
      <c r="A13094" t="s">
        <v>318</v>
      </c>
      <c r="B13094" t="s">
        <v>319</v>
      </c>
      <c r="C13094">
        <v>1995</v>
      </c>
      <c r="D13094">
        <v>76.8</v>
      </c>
      <c r="E13094" t="s">
        <v>498</v>
      </c>
    </row>
    <row r="13095" spans="1:5" x14ac:dyDescent="0.2">
      <c r="A13095" t="s">
        <v>318</v>
      </c>
      <c r="B13095" t="s">
        <v>319</v>
      </c>
      <c r="C13095">
        <v>1996</v>
      </c>
      <c r="D13095">
        <v>76.8</v>
      </c>
      <c r="E13095" t="s">
        <v>498</v>
      </c>
    </row>
    <row r="13096" spans="1:5" x14ac:dyDescent="0.2">
      <c r="A13096" t="s">
        <v>318</v>
      </c>
      <c r="B13096" t="s">
        <v>319</v>
      </c>
      <c r="C13096">
        <v>1997</v>
      </c>
      <c r="D13096">
        <v>77.3</v>
      </c>
      <c r="E13096" t="s">
        <v>498</v>
      </c>
    </row>
    <row r="13097" spans="1:5" x14ac:dyDescent="0.2">
      <c r="A13097" t="s">
        <v>318</v>
      </c>
      <c r="B13097" t="s">
        <v>319</v>
      </c>
      <c r="C13097">
        <v>1998</v>
      </c>
      <c r="D13097">
        <v>78.2</v>
      </c>
      <c r="E13097" t="s">
        <v>498</v>
      </c>
    </row>
    <row r="13098" spans="1:5" x14ac:dyDescent="0.2">
      <c r="A13098" t="s">
        <v>318</v>
      </c>
      <c r="B13098" t="s">
        <v>319</v>
      </c>
      <c r="C13098">
        <v>1999</v>
      </c>
      <c r="D13098">
        <v>77.900000000000006</v>
      </c>
      <c r="E13098" t="s">
        <v>498</v>
      </c>
    </row>
    <row r="13099" spans="1:5" x14ac:dyDescent="0.2">
      <c r="A13099" t="s">
        <v>318</v>
      </c>
      <c r="B13099" t="s">
        <v>319</v>
      </c>
      <c r="C13099">
        <v>2000</v>
      </c>
      <c r="D13099">
        <v>78.7</v>
      </c>
      <c r="E13099" t="s">
        <v>498</v>
      </c>
    </row>
    <row r="13100" spans="1:5" x14ac:dyDescent="0.2">
      <c r="A13100" t="s">
        <v>318</v>
      </c>
      <c r="B13100" t="s">
        <v>319</v>
      </c>
      <c r="C13100">
        <v>2001</v>
      </c>
      <c r="D13100">
        <v>78.7</v>
      </c>
      <c r="E13100" t="s">
        <v>498</v>
      </c>
    </row>
    <row r="13101" spans="1:5" x14ac:dyDescent="0.2">
      <c r="A13101" t="s">
        <v>318</v>
      </c>
      <c r="B13101" t="s">
        <v>319</v>
      </c>
      <c r="C13101">
        <v>2002</v>
      </c>
      <c r="D13101">
        <v>78.900000000000006</v>
      </c>
      <c r="E13101" t="s">
        <v>498</v>
      </c>
    </row>
    <row r="13102" spans="1:5" x14ac:dyDescent="0.2">
      <c r="A13102" t="s">
        <v>318</v>
      </c>
      <c r="B13102" t="s">
        <v>319</v>
      </c>
      <c r="C13102">
        <v>2003</v>
      </c>
      <c r="D13102">
        <v>79.2</v>
      </c>
      <c r="E13102" t="s">
        <v>498</v>
      </c>
    </row>
    <row r="13103" spans="1:5" x14ac:dyDescent="0.2">
      <c r="A13103" t="s">
        <v>318</v>
      </c>
      <c r="B13103" t="s">
        <v>319</v>
      </c>
      <c r="C13103">
        <v>2004</v>
      </c>
      <c r="D13103">
        <v>79.400000000000006</v>
      </c>
      <c r="E13103" t="s">
        <v>498</v>
      </c>
    </row>
    <row r="13104" spans="1:5" x14ac:dyDescent="0.2">
      <c r="A13104" t="s">
        <v>318</v>
      </c>
      <c r="B13104" t="s">
        <v>319</v>
      </c>
      <c r="C13104">
        <v>2005</v>
      </c>
      <c r="D13104">
        <v>80.099999999999994</v>
      </c>
      <c r="E13104" t="s">
        <v>498</v>
      </c>
    </row>
    <row r="13105" spans="1:5" x14ac:dyDescent="0.2">
      <c r="A13105" t="s">
        <v>318</v>
      </c>
      <c r="B13105" t="s">
        <v>319</v>
      </c>
      <c r="C13105">
        <v>2006</v>
      </c>
      <c r="D13105">
        <v>80</v>
      </c>
      <c r="E13105" t="s">
        <v>498</v>
      </c>
    </row>
    <row r="13106" spans="1:5" x14ac:dyDescent="0.2">
      <c r="A13106" t="s">
        <v>318</v>
      </c>
      <c r="B13106" t="s">
        <v>319</v>
      </c>
      <c r="C13106">
        <v>2007</v>
      </c>
      <c r="D13106">
        <v>80.2</v>
      </c>
      <c r="E13106" t="s">
        <v>498</v>
      </c>
    </row>
    <row r="13107" spans="1:5" x14ac:dyDescent="0.2">
      <c r="A13107" t="s">
        <v>318</v>
      </c>
      <c r="B13107" t="s">
        <v>319</v>
      </c>
      <c r="C13107">
        <v>2008</v>
      </c>
      <c r="D13107">
        <v>80.3</v>
      </c>
      <c r="E13107" t="s">
        <v>498</v>
      </c>
    </row>
    <row r="13108" spans="1:5" x14ac:dyDescent="0.2">
      <c r="A13108" t="s">
        <v>318</v>
      </c>
      <c r="B13108" t="s">
        <v>319</v>
      </c>
      <c r="C13108">
        <v>2009</v>
      </c>
      <c r="D13108">
        <v>80.599999999999994</v>
      </c>
      <c r="E13108" t="s">
        <v>498</v>
      </c>
    </row>
    <row r="13109" spans="1:5" x14ac:dyDescent="0.2">
      <c r="A13109" t="s">
        <v>318</v>
      </c>
      <c r="B13109" t="s">
        <v>319</v>
      </c>
      <c r="C13109">
        <v>2010</v>
      </c>
      <c r="D13109">
        <v>81.099999999999994</v>
      </c>
      <c r="E13109" t="s">
        <v>498</v>
      </c>
    </row>
    <row r="13110" spans="1:5" x14ac:dyDescent="0.2">
      <c r="A13110" t="s">
        <v>318</v>
      </c>
      <c r="B13110" t="s">
        <v>319</v>
      </c>
      <c r="C13110">
        <v>2011</v>
      </c>
      <c r="D13110">
        <v>80.900000000000006</v>
      </c>
      <c r="E13110" t="s">
        <v>498</v>
      </c>
    </row>
    <row r="13111" spans="1:5" x14ac:dyDescent="0.2">
      <c r="A13111" t="s">
        <v>318</v>
      </c>
      <c r="B13111" t="s">
        <v>319</v>
      </c>
      <c r="C13111">
        <v>2012</v>
      </c>
      <c r="D13111">
        <v>81.2</v>
      </c>
      <c r="E13111" t="s">
        <v>498</v>
      </c>
    </row>
    <row r="13112" spans="1:5" x14ac:dyDescent="0.2">
      <c r="A13112" t="s">
        <v>318</v>
      </c>
      <c r="B13112" t="s">
        <v>319</v>
      </c>
      <c r="C13112">
        <v>2013</v>
      </c>
      <c r="D13112">
        <v>81.7</v>
      </c>
      <c r="E13112" t="s">
        <v>498</v>
      </c>
    </row>
    <row r="13113" spans="1:5" x14ac:dyDescent="0.2">
      <c r="A13113" t="s">
        <v>318</v>
      </c>
      <c r="B13113" t="s">
        <v>319</v>
      </c>
      <c r="C13113">
        <v>2014</v>
      </c>
      <c r="D13113">
        <v>81.8</v>
      </c>
      <c r="E13113" t="s">
        <v>498</v>
      </c>
    </row>
    <row r="13114" spans="1:5" x14ac:dyDescent="0.2">
      <c r="A13114" t="s">
        <v>318</v>
      </c>
      <c r="B13114" t="s">
        <v>319</v>
      </c>
      <c r="C13114">
        <v>2015</v>
      </c>
      <c r="D13114">
        <v>82</v>
      </c>
      <c r="E13114" t="s">
        <v>498</v>
      </c>
    </row>
    <row r="13115" spans="1:5" x14ac:dyDescent="0.2">
      <c r="A13115" t="s">
        <v>318</v>
      </c>
      <c r="B13115" t="s">
        <v>319</v>
      </c>
      <c r="C13115">
        <v>2016</v>
      </c>
      <c r="D13115">
        <v>82.1</v>
      </c>
      <c r="E13115" t="s">
        <v>498</v>
      </c>
    </row>
    <row r="13116" spans="1:5" x14ac:dyDescent="0.2">
      <c r="A13116" t="s">
        <v>318</v>
      </c>
      <c r="B13116" t="s">
        <v>319</v>
      </c>
      <c r="C13116">
        <v>2017</v>
      </c>
      <c r="D13116">
        <v>82.2</v>
      </c>
      <c r="E13116" t="s">
        <v>498</v>
      </c>
    </row>
    <row r="13117" spans="1:5" x14ac:dyDescent="0.2">
      <c r="A13117" t="s">
        <v>318</v>
      </c>
      <c r="B13117" t="s">
        <v>319</v>
      </c>
      <c r="C13117">
        <v>2018</v>
      </c>
      <c r="D13117">
        <v>82.4</v>
      </c>
      <c r="E13117" t="s">
        <v>498</v>
      </c>
    </row>
    <row r="13118" spans="1:5" x14ac:dyDescent="0.2">
      <c r="A13118" t="s">
        <v>318</v>
      </c>
      <c r="B13118" t="s">
        <v>319</v>
      </c>
      <c r="C13118">
        <v>2019</v>
      </c>
      <c r="D13118">
        <v>82.6</v>
      </c>
      <c r="E13118" t="s">
        <v>498</v>
      </c>
    </row>
    <row r="13119" spans="1:5" x14ac:dyDescent="0.2">
      <c r="A13119" t="s">
        <v>318</v>
      </c>
      <c r="B13119" t="s">
        <v>319</v>
      </c>
      <c r="C13119">
        <v>2020</v>
      </c>
      <c r="D13119">
        <v>82.7</v>
      </c>
      <c r="E13119" t="s">
        <v>498</v>
      </c>
    </row>
    <row r="13120" spans="1:5" x14ac:dyDescent="0.2">
      <c r="A13120" t="s">
        <v>318</v>
      </c>
      <c r="B13120" t="s">
        <v>319</v>
      </c>
      <c r="C13120">
        <v>2021</v>
      </c>
      <c r="D13120">
        <v>82.5</v>
      </c>
      <c r="E13120" t="s">
        <v>498</v>
      </c>
    </row>
    <row r="13121" spans="1:5" x14ac:dyDescent="0.2">
      <c r="A13121" t="s">
        <v>320</v>
      </c>
      <c r="B13121" t="s">
        <v>321</v>
      </c>
      <c r="C13121">
        <v>1920</v>
      </c>
      <c r="D13121">
        <v>24</v>
      </c>
      <c r="E13121" t="s">
        <v>522</v>
      </c>
    </row>
    <row r="13122" spans="1:5" x14ac:dyDescent="0.2">
      <c r="A13122" t="s">
        <v>320</v>
      </c>
      <c r="B13122" t="s">
        <v>321</v>
      </c>
      <c r="C13122">
        <v>1930</v>
      </c>
      <c r="D13122">
        <v>28</v>
      </c>
      <c r="E13122" t="s">
        <v>522</v>
      </c>
    </row>
    <row r="13123" spans="1:5" x14ac:dyDescent="0.2">
      <c r="A13123" t="s">
        <v>320</v>
      </c>
      <c r="B13123" t="s">
        <v>321</v>
      </c>
      <c r="C13123">
        <v>1940</v>
      </c>
      <c r="D13123">
        <v>34</v>
      </c>
      <c r="E13123" t="s">
        <v>522</v>
      </c>
    </row>
    <row r="13124" spans="1:5" x14ac:dyDescent="0.2">
      <c r="A13124" t="s">
        <v>320</v>
      </c>
      <c r="B13124" t="s">
        <v>321</v>
      </c>
      <c r="C13124">
        <v>1950</v>
      </c>
      <c r="D13124">
        <v>41</v>
      </c>
      <c r="E13124" t="s">
        <v>522</v>
      </c>
    </row>
    <row r="13125" spans="1:5" x14ac:dyDescent="0.2">
      <c r="A13125" t="s">
        <v>320</v>
      </c>
      <c r="B13125" t="s">
        <v>321</v>
      </c>
      <c r="C13125">
        <v>1951</v>
      </c>
      <c r="D13125">
        <v>40.799999999999997</v>
      </c>
      <c r="E13125" t="s">
        <v>522</v>
      </c>
    </row>
    <row r="13126" spans="1:5" x14ac:dyDescent="0.2">
      <c r="A13126" t="s">
        <v>320</v>
      </c>
      <c r="B13126" t="s">
        <v>321</v>
      </c>
      <c r="C13126">
        <v>1952</v>
      </c>
      <c r="D13126">
        <v>41.8</v>
      </c>
      <c r="E13126" t="s">
        <v>522</v>
      </c>
    </row>
    <row r="13127" spans="1:5" x14ac:dyDescent="0.2">
      <c r="A13127" t="s">
        <v>320</v>
      </c>
      <c r="B13127" t="s">
        <v>321</v>
      </c>
      <c r="C13127">
        <v>1953</v>
      </c>
      <c r="D13127">
        <v>42.4</v>
      </c>
      <c r="E13127" t="s">
        <v>522</v>
      </c>
    </row>
    <row r="13128" spans="1:5" x14ac:dyDescent="0.2">
      <c r="A13128" t="s">
        <v>320</v>
      </c>
      <c r="B13128" t="s">
        <v>321</v>
      </c>
      <c r="C13128">
        <v>1954</v>
      </c>
      <c r="D13128">
        <v>43</v>
      </c>
      <c r="E13128" t="s">
        <v>522</v>
      </c>
    </row>
    <row r="13129" spans="1:5" x14ac:dyDescent="0.2">
      <c r="A13129" t="s">
        <v>320</v>
      </c>
      <c r="B13129" t="s">
        <v>321</v>
      </c>
      <c r="C13129">
        <v>1955</v>
      </c>
      <c r="D13129">
        <v>43.6</v>
      </c>
      <c r="E13129" t="s">
        <v>522</v>
      </c>
    </row>
    <row r="13130" spans="1:5" x14ac:dyDescent="0.2">
      <c r="A13130" t="s">
        <v>320</v>
      </c>
      <c r="B13130" t="s">
        <v>321</v>
      </c>
      <c r="C13130">
        <v>1956</v>
      </c>
      <c r="D13130">
        <v>44.2</v>
      </c>
      <c r="E13130" t="s">
        <v>522</v>
      </c>
    </row>
    <row r="13131" spans="1:5" x14ac:dyDescent="0.2">
      <c r="A13131" t="s">
        <v>320</v>
      </c>
      <c r="B13131" t="s">
        <v>321</v>
      </c>
      <c r="C13131">
        <v>1957</v>
      </c>
      <c r="D13131">
        <v>44.8</v>
      </c>
      <c r="E13131" t="s">
        <v>522</v>
      </c>
    </row>
    <row r="13132" spans="1:5" x14ac:dyDescent="0.2">
      <c r="A13132" t="s">
        <v>320</v>
      </c>
      <c r="B13132" t="s">
        <v>321</v>
      </c>
      <c r="C13132">
        <v>1958</v>
      </c>
      <c r="D13132">
        <v>45.3</v>
      </c>
      <c r="E13132" t="s">
        <v>522</v>
      </c>
    </row>
    <row r="13133" spans="1:5" x14ac:dyDescent="0.2">
      <c r="A13133" t="s">
        <v>320</v>
      </c>
      <c r="B13133" t="s">
        <v>321</v>
      </c>
      <c r="C13133">
        <v>1959</v>
      </c>
      <c r="D13133">
        <v>45.8</v>
      </c>
      <c r="E13133" t="s">
        <v>522</v>
      </c>
    </row>
    <row r="13134" spans="1:5" x14ac:dyDescent="0.2">
      <c r="A13134" t="s">
        <v>320</v>
      </c>
      <c r="B13134" t="s">
        <v>321</v>
      </c>
      <c r="C13134">
        <v>1960</v>
      </c>
      <c r="D13134">
        <v>46.1</v>
      </c>
      <c r="E13134" t="s">
        <v>522</v>
      </c>
    </row>
    <row r="13135" spans="1:5" x14ac:dyDescent="0.2">
      <c r="A13135" t="s">
        <v>320</v>
      </c>
      <c r="B13135" t="s">
        <v>321</v>
      </c>
      <c r="C13135">
        <v>1961</v>
      </c>
      <c r="D13135">
        <v>46.9</v>
      </c>
      <c r="E13135" t="s">
        <v>522</v>
      </c>
    </row>
    <row r="13136" spans="1:5" x14ac:dyDescent="0.2">
      <c r="A13136" t="s">
        <v>320</v>
      </c>
      <c r="B13136" t="s">
        <v>321</v>
      </c>
      <c r="C13136">
        <v>1962</v>
      </c>
      <c r="D13136">
        <v>47.6</v>
      </c>
      <c r="E13136" t="s">
        <v>522</v>
      </c>
    </row>
    <row r="13137" spans="1:5" x14ac:dyDescent="0.2">
      <c r="A13137" t="s">
        <v>320</v>
      </c>
      <c r="B13137" t="s">
        <v>321</v>
      </c>
      <c r="C13137">
        <v>1963</v>
      </c>
      <c r="D13137">
        <v>48.3</v>
      </c>
      <c r="E13137" t="s">
        <v>522</v>
      </c>
    </row>
    <row r="13138" spans="1:5" x14ac:dyDescent="0.2">
      <c r="A13138" t="s">
        <v>320</v>
      </c>
      <c r="B13138" t="s">
        <v>321</v>
      </c>
      <c r="C13138">
        <v>1964</v>
      </c>
      <c r="D13138">
        <v>49.2</v>
      </c>
      <c r="E13138" t="s">
        <v>522</v>
      </c>
    </row>
    <row r="13139" spans="1:5" x14ac:dyDescent="0.2">
      <c r="A13139" t="s">
        <v>320</v>
      </c>
      <c r="B13139" t="s">
        <v>321</v>
      </c>
      <c r="C13139">
        <v>1965</v>
      </c>
      <c r="D13139">
        <v>50.2</v>
      </c>
      <c r="E13139" t="s">
        <v>522</v>
      </c>
    </row>
    <row r="13140" spans="1:5" x14ac:dyDescent="0.2">
      <c r="A13140" t="s">
        <v>320</v>
      </c>
      <c r="B13140" t="s">
        <v>321</v>
      </c>
      <c r="C13140">
        <v>1966</v>
      </c>
      <c r="D13140">
        <v>51.3</v>
      </c>
      <c r="E13140" t="s">
        <v>522</v>
      </c>
    </row>
    <row r="13141" spans="1:5" x14ac:dyDescent="0.2">
      <c r="A13141" t="s">
        <v>320</v>
      </c>
      <c r="B13141" t="s">
        <v>321</v>
      </c>
      <c r="C13141">
        <v>1967</v>
      </c>
      <c r="D13141">
        <v>52.4</v>
      </c>
      <c r="E13141" t="s">
        <v>522</v>
      </c>
    </row>
    <row r="13142" spans="1:5" x14ac:dyDescent="0.2">
      <c r="A13142" t="s">
        <v>320</v>
      </c>
      <c r="B13142" t="s">
        <v>321</v>
      </c>
      <c r="C13142">
        <v>1968</v>
      </c>
      <c r="D13142">
        <v>53.5</v>
      </c>
      <c r="E13142" t="s">
        <v>522</v>
      </c>
    </row>
    <row r="13143" spans="1:5" x14ac:dyDescent="0.2">
      <c r="A13143" t="s">
        <v>320</v>
      </c>
      <c r="B13143" t="s">
        <v>321</v>
      </c>
      <c r="C13143">
        <v>1969</v>
      </c>
      <c r="D13143">
        <v>54.3</v>
      </c>
      <c r="E13143" t="s">
        <v>522</v>
      </c>
    </row>
    <row r="13144" spans="1:5" x14ac:dyDescent="0.2">
      <c r="A13144" t="s">
        <v>320</v>
      </c>
      <c r="B13144" t="s">
        <v>321</v>
      </c>
      <c r="C13144">
        <v>1970</v>
      </c>
      <c r="D13144">
        <v>55</v>
      </c>
      <c r="E13144" t="s">
        <v>522</v>
      </c>
    </row>
    <row r="13145" spans="1:5" x14ac:dyDescent="0.2">
      <c r="A13145" t="s">
        <v>320</v>
      </c>
      <c r="B13145" t="s">
        <v>321</v>
      </c>
      <c r="C13145">
        <v>1971</v>
      </c>
      <c r="D13145">
        <v>55.3</v>
      </c>
      <c r="E13145" t="s">
        <v>522</v>
      </c>
    </row>
    <row r="13146" spans="1:5" x14ac:dyDescent="0.2">
      <c r="A13146" t="s">
        <v>320</v>
      </c>
      <c r="B13146" t="s">
        <v>321</v>
      </c>
      <c r="C13146">
        <v>1972</v>
      </c>
      <c r="D13146">
        <v>48.6</v>
      </c>
      <c r="E13146" t="s">
        <v>522</v>
      </c>
    </row>
    <row r="13147" spans="1:5" x14ac:dyDescent="0.2">
      <c r="A13147" t="s">
        <v>320</v>
      </c>
      <c r="B13147" t="s">
        <v>321</v>
      </c>
      <c r="C13147">
        <v>1973</v>
      </c>
      <c r="D13147">
        <v>55.7</v>
      </c>
      <c r="E13147" t="s">
        <v>522</v>
      </c>
    </row>
    <row r="13148" spans="1:5" x14ac:dyDescent="0.2">
      <c r="A13148" t="s">
        <v>320</v>
      </c>
      <c r="B13148" t="s">
        <v>321</v>
      </c>
      <c r="C13148">
        <v>1974</v>
      </c>
      <c r="D13148">
        <v>55.8</v>
      </c>
      <c r="E13148" t="s">
        <v>522</v>
      </c>
    </row>
    <row r="13149" spans="1:5" x14ac:dyDescent="0.2">
      <c r="A13149" t="s">
        <v>320</v>
      </c>
      <c r="B13149" t="s">
        <v>321</v>
      </c>
      <c r="C13149">
        <v>1975</v>
      </c>
      <c r="D13149">
        <v>56</v>
      </c>
      <c r="E13149" t="s">
        <v>522</v>
      </c>
    </row>
    <row r="13150" spans="1:5" x14ac:dyDescent="0.2">
      <c r="A13150" t="s">
        <v>320</v>
      </c>
      <c r="B13150" t="s">
        <v>321</v>
      </c>
      <c r="C13150">
        <v>1976</v>
      </c>
      <c r="D13150">
        <v>56.3</v>
      </c>
      <c r="E13150" t="s">
        <v>522</v>
      </c>
    </row>
    <row r="13151" spans="1:5" x14ac:dyDescent="0.2">
      <c r="A13151" t="s">
        <v>320</v>
      </c>
      <c r="B13151" t="s">
        <v>321</v>
      </c>
      <c r="C13151">
        <v>1977</v>
      </c>
      <c r="D13151">
        <v>56.2</v>
      </c>
      <c r="E13151" t="s">
        <v>522</v>
      </c>
    </row>
    <row r="13152" spans="1:5" x14ac:dyDescent="0.2">
      <c r="A13152" t="s">
        <v>320</v>
      </c>
      <c r="B13152" t="s">
        <v>321</v>
      </c>
      <c r="C13152">
        <v>1978</v>
      </c>
      <c r="D13152">
        <v>53.6</v>
      </c>
      <c r="E13152" t="s">
        <v>522</v>
      </c>
    </row>
    <row r="13153" spans="1:5" x14ac:dyDescent="0.2">
      <c r="A13153" t="s">
        <v>320</v>
      </c>
      <c r="B13153" t="s">
        <v>321</v>
      </c>
      <c r="C13153">
        <v>1979</v>
      </c>
      <c r="D13153">
        <v>50.8</v>
      </c>
      <c r="E13153" t="s">
        <v>522</v>
      </c>
    </row>
    <row r="13154" spans="1:5" x14ac:dyDescent="0.2">
      <c r="A13154" t="s">
        <v>320</v>
      </c>
      <c r="B13154" t="s">
        <v>321</v>
      </c>
      <c r="C13154">
        <v>1980</v>
      </c>
      <c r="D13154">
        <v>57.9</v>
      </c>
      <c r="E13154" t="s">
        <v>522</v>
      </c>
    </row>
    <row r="13155" spans="1:5" x14ac:dyDescent="0.2">
      <c r="A13155" t="s">
        <v>320</v>
      </c>
      <c r="B13155" t="s">
        <v>321</v>
      </c>
      <c r="C13155">
        <v>1981</v>
      </c>
      <c r="D13155">
        <v>58.2</v>
      </c>
      <c r="E13155" t="s">
        <v>522</v>
      </c>
    </row>
    <row r="13156" spans="1:5" x14ac:dyDescent="0.2">
      <c r="A13156" t="s">
        <v>320</v>
      </c>
      <c r="B13156" t="s">
        <v>321</v>
      </c>
      <c r="C13156">
        <v>1982</v>
      </c>
      <c r="D13156">
        <v>58.6</v>
      </c>
      <c r="E13156" t="s">
        <v>522</v>
      </c>
    </row>
    <row r="13157" spans="1:5" x14ac:dyDescent="0.2">
      <c r="A13157" t="s">
        <v>320</v>
      </c>
      <c r="B13157" t="s">
        <v>321</v>
      </c>
      <c r="C13157">
        <v>1983</v>
      </c>
      <c r="D13157">
        <v>56.8</v>
      </c>
      <c r="E13157" t="s">
        <v>522</v>
      </c>
    </row>
    <row r="13158" spans="1:5" x14ac:dyDescent="0.2">
      <c r="A13158" t="s">
        <v>320</v>
      </c>
      <c r="B13158" t="s">
        <v>321</v>
      </c>
      <c r="C13158">
        <v>1984</v>
      </c>
      <c r="D13158">
        <v>56.1</v>
      </c>
      <c r="E13158" t="s">
        <v>522</v>
      </c>
    </row>
    <row r="13159" spans="1:5" x14ac:dyDescent="0.2">
      <c r="A13159" t="s">
        <v>320</v>
      </c>
      <c r="B13159" t="s">
        <v>321</v>
      </c>
      <c r="C13159">
        <v>1985</v>
      </c>
      <c r="D13159">
        <v>56.5</v>
      </c>
      <c r="E13159" t="s">
        <v>522</v>
      </c>
    </row>
    <row r="13160" spans="1:5" x14ac:dyDescent="0.2">
      <c r="A13160" t="s">
        <v>320</v>
      </c>
      <c r="B13160" t="s">
        <v>321</v>
      </c>
      <c r="C13160">
        <v>1986</v>
      </c>
      <c r="D13160">
        <v>57.8</v>
      </c>
      <c r="E13160" t="s">
        <v>522</v>
      </c>
    </row>
    <row r="13161" spans="1:5" x14ac:dyDescent="0.2">
      <c r="A13161" t="s">
        <v>320</v>
      </c>
      <c r="B13161" t="s">
        <v>321</v>
      </c>
      <c r="C13161">
        <v>1987</v>
      </c>
      <c r="D13161">
        <v>57.7</v>
      </c>
      <c r="E13161" t="s">
        <v>522</v>
      </c>
    </row>
    <row r="13162" spans="1:5" x14ac:dyDescent="0.2">
      <c r="A13162" t="s">
        <v>320</v>
      </c>
      <c r="B13162" t="s">
        <v>321</v>
      </c>
      <c r="C13162">
        <v>1988</v>
      </c>
      <c r="D13162">
        <v>60.3</v>
      </c>
      <c r="E13162" t="s">
        <v>522</v>
      </c>
    </row>
    <row r="13163" spans="1:5" x14ac:dyDescent="0.2">
      <c r="A13163" t="s">
        <v>320</v>
      </c>
      <c r="B13163" t="s">
        <v>321</v>
      </c>
      <c r="C13163">
        <v>1989</v>
      </c>
      <c r="D13163">
        <v>62.5</v>
      </c>
      <c r="E13163" t="s">
        <v>522</v>
      </c>
    </row>
    <row r="13164" spans="1:5" x14ac:dyDescent="0.2">
      <c r="A13164" t="s">
        <v>320</v>
      </c>
      <c r="B13164" t="s">
        <v>321</v>
      </c>
      <c r="C13164">
        <v>1990</v>
      </c>
      <c r="D13164">
        <v>63.1</v>
      </c>
      <c r="E13164" t="s">
        <v>522</v>
      </c>
    </row>
    <row r="13165" spans="1:5" x14ac:dyDescent="0.2">
      <c r="A13165" t="s">
        <v>320</v>
      </c>
      <c r="B13165" t="s">
        <v>321</v>
      </c>
      <c r="C13165">
        <v>1991</v>
      </c>
      <c r="D13165">
        <v>63.9</v>
      </c>
      <c r="E13165" t="s">
        <v>522</v>
      </c>
    </row>
    <row r="13166" spans="1:5" x14ac:dyDescent="0.2">
      <c r="A13166" t="s">
        <v>320</v>
      </c>
      <c r="B13166" t="s">
        <v>321</v>
      </c>
      <c r="C13166">
        <v>1992</v>
      </c>
      <c r="D13166">
        <v>64.3</v>
      </c>
      <c r="E13166" t="s">
        <v>522</v>
      </c>
    </row>
    <row r="13167" spans="1:5" x14ac:dyDescent="0.2">
      <c r="A13167" t="s">
        <v>320</v>
      </c>
      <c r="B13167" t="s">
        <v>321</v>
      </c>
      <c r="C13167">
        <v>1993</v>
      </c>
      <c r="D13167">
        <v>64.7</v>
      </c>
      <c r="E13167" t="s">
        <v>522</v>
      </c>
    </row>
    <row r="13168" spans="1:5" x14ac:dyDescent="0.2">
      <c r="A13168" t="s">
        <v>320</v>
      </c>
      <c r="B13168" t="s">
        <v>321</v>
      </c>
      <c r="C13168">
        <v>1994</v>
      </c>
      <c r="D13168">
        <v>65.2</v>
      </c>
      <c r="E13168" t="s">
        <v>522</v>
      </c>
    </row>
    <row r="13169" spans="1:5" x14ac:dyDescent="0.2">
      <c r="A13169" t="s">
        <v>320</v>
      </c>
      <c r="B13169" t="s">
        <v>321</v>
      </c>
      <c r="C13169">
        <v>1995</v>
      </c>
      <c r="D13169">
        <v>65.599999999999994</v>
      </c>
      <c r="E13169" t="s">
        <v>522</v>
      </c>
    </row>
    <row r="13170" spans="1:5" x14ac:dyDescent="0.2">
      <c r="A13170" t="s">
        <v>320</v>
      </c>
      <c r="B13170" t="s">
        <v>321</v>
      </c>
      <c r="C13170">
        <v>1996</v>
      </c>
      <c r="D13170">
        <v>66.099999999999994</v>
      </c>
      <c r="E13170" t="s">
        <v>522</v>
      </c>
    </row>
    <row r="13171" spans="1:5" x14ac:dyDescent="0.2">
      <c r="A13171" t="s">
        <v>320</v>
      </c>
      <c r="B13171" t="s">
        <v>321</v>
      </c>
      <c r="C13171">
        <v>1997</v>
      </c>
      <c r="D13171">
        <v>66.5</v>
      </c>
      <c r="E13171" t="s">
        <v>522</v>
      </c>
    </row>
    <row r="13172" spans="1:5" x14ac:dyDescent="0.2">
      <c r="A13172" t="s">
        <v>320</v>
      </c>
      <c r="B13172" t="s">
        <v>321</v>
      </c>
      <c r="C13172">
        <v>1998</v>
      </c>
      <c r="D13172">
        <v>65.2</v>
      </c>
      <c r="E13172" t="s">
        <v>522</v>
      </c>
    </row>
    <row r="13173" spans="1:5" x14ac:dyDescent="0.2">
      <c r="A13173" t="s">
        <v>320</v>
      </c>
      <c r="B13173" t="s">
        <v>321</v>
      </c>
      <c r="C13173">
        <v>1999</v>
      </c>
      <c r="D13173">
        <v>67.099999999999994</v>
      </c>
      <c r="E13173" t="s">
        <v>522</v>
      </c>
    </row>
    <row r="13174" spans="1:5" x14ac:dyDescent="0.2">
      <c r="A13174" t="s">
        <v>320</v>
      </c>
      <c r="B13174" t="s">
        <v>321</v>
      </c>
      <c r="C13174">
        <v>2000</v>
      </c>
      <c r="D13174">
        <v>67.2</v>
      </c>
      <c r="E13174" t="s">
        <v>522</v>
      </c>
    </row>
    <row r="13175" spans="1:5" x14ac:dyDescent="0.2">
      <c r="A13175" t="s">
        <v>320</v>
      </c>
      <c r="B13175" t="s">
        <v>321</v>
      </c>
      <c r="C13175">
        <v>2001</v>
      </c>
      <c r="D13175">
        <v>67.2</v>
      </c>
      <c r="E13175" t="s">
        <v>522</v>
      </c>
    </row>
    <row r="13176" spans="1:5" x14ac:dyDescent="0.2">
      <c r="A13176" t="s">
        <v>320</v>
      </c>
      <c r="B13176" t="s">
        <v>321</v>
      </c>
      <c r="C13176">
        <v>2002</v>
      </c>
      <c r="D13176">
        <v>67.2</v>
      </c>
      <c r="E13176" t="s">
        <v>522</v>
      </c>
    </row>
    <row r="13177" spans="1:5" x14ac:dyDescent="0.2">
      <c r="A13177" t="s">
        <v>320</v>
      </c>
      <c r="B13177" t="s">
        <v>321</v>
      </c>
      <c r="C13177">
        <v>2003</v>
      </c>
      <c r="D13177">
        <v>67.2</v>
      </c>
      <c r="E13177" t="s">
        <v>522</v>
      </c>
    </row>
    <row r="13178" spans="1:5" x14ac:dyDescent="0.2">
      <c r="A13178" t="s">
        <v>320</v>
      </c>
      <c r="B13178" t="s">
        <v>321</v>
      </c>
      <c r="C13178">
        <v>2004</v>
      </c>
      <c r="D13178">
        <v>67.400000000000006</v>
      </c>
      <c r="E13178" t="s">
        <v>522</v>
      </c>
    </row>
    <row r="13179" spans="1:5" x14ac:dyDescent="0.2">
      <c r="A13179" t="s">
        <v>320</v>
      </c>
      <c r="B13179" t="s">
        <v>321</v>
      </c>
      <c r="C13179">
        <v>2005</v>
      </c>
      <c r="D13179">
        <v>67.900000000000006</v>
      </c>
      <c r="E13179" t="s">
        <v>522</v>
      </c>
    </row>
    <row r="13180" spans="1:5" x14ac:dyDescent="0.2">
      <c r="A13180" t="s">
        <v>320</v>
      </c>
      <c r="B13180" t="s">
        <v>321</v>
      </c>
      <c r="C13180">
        <v>2006</v>
      </c>
      <c r="D13180">
        <v>68.7</v>
      </c>
      <c r="E13180" t="s">
        <v>522</v>
      </c>
    </row>
    <row r="13181" spans="1:5" x14ac:dyDescent="0.2">
      <c r="A13181" t="s">
        <v>320</v>
      </c>
      <c r="B13181" t="s">
        <v>321</v>
      </c>
      <c r="C13181">
        <v>2007</v>
      </c>
      <c r="D13181">
        <v>69.599999999999994</v>
      </c>
      <c r="E13181" t="s">
        <v>522</v>
      </c>
    </row>
    <row r="13182" spans="1:5" x14ac:dyDescent="0.2">
      <c r="A13182" t="s">
        <v>320</v>
      </c>
      <c r="B13182" t="s">
        <v>321</v>
      </c>
      <c r="C13182">
        <v>2008</v>
      </c>
      <c r="D13182">
        <v>70.599999999999994</v>
      </c>
      <c r="E13182" t="s">
        <v>522</v>
      </c>
    </row>
    <row r="13183" spans="1:5" x14ac:dyDescent="0.2">
      <c r="A13183" t="s">
        <v>320</v>
      </c>
      <c r="B13183" t="s">
        <v>321</v>
      </c>
      <c r="C13183">
        <v>2009</v>
      </c>
      <c r="D13183">
        <v>71.400000000000006</v>
      </c>
      <c r="E13183" t="s">
        <v>522</v>
      </c>
    </row>
    <row r="13184" spans="1:5" x14ac:dyDescent="0.2">
      <c r="A13184" t="s">
        <v>320</v>
      </c>
      <c r="B13184" t="s">
        <v>321</v>
      </c>
      <c r="C13184">
        <v>2010</v>
      </c>
      <c r="D13184">
        <v>72</v>
      </c>
      <c r="E13184" t="s">
        <v>522</v>
      </c>
    </row>
    <row r="13185" spans="1:5" x14ac:dyDescent="0.2">
      <c r="A13185" t="s">
        <v>320</v>
      </c>
      <c r="B13185" t="s">
        <v>321</v>
      </c>
      <c r="C13185">
        <v>2011</v>
      </c>
      <c r="D13185">
        <v>72.400000000000006</v>
      </c>
      <c r="E13185" t="s">
        <v>522</v>
      </c>
    </row>
    <row r="13186" spans="1:5" x14ac:dyDescent="0.2">
      <c r="A13186" t="s">
        <v>320</v>
      </c>
      <c r="B13186" t="s">
        <v>321</v>
      </c>
      <c r="C13186">
        <v>2012</v>
      </c>
      <c r="D13186">
        <v>72.599999999999994</v>
      </c>
      <c r="E13186" t="s">
        <v>522</v>
      </c>
    </row>
    <row r="13187" spans="1:5" x14ac:dyDescent="0.2">
      <c r="A13187" t="s">
        <v>320</v>
      </c>
      <c r="B13187" t="s">
        <v>321</v>
      </c>
      <c r="C13187">
        <v>2013</v>
      </c>
      <c r="D13187">
        <v>72.7</v>
      </c>
      <c r="E13187" t="s">
        <v>522</v>
      </c>
    </row>
    <row r="13188" spans="1:5" x14ac:dyDescent="0.2">
      <c r="A13188" t="s">
        <v>320</v>
      </c>
      <c r="B13188" t="s">
        <v>321</v>
      </c>
      <c r="C13188">
        <v>2014</v>
      </c>
      <c r="D13188">
        <v>72.8</v>
      </c>
      <c r="E13188" t="s">
        <v>522</v>
      </c>
    </row>
    <row r="13189" spans="1:5" x14ac:dyDescent="0.2">
      <c r="A13189" t="s">
        <v>320</v>
      </c>
      <c r="B13189" t="s">
        <v>321</v>
      </c>
      <c r="C13189">
        <v>2015</v>
      </c>
      <c r="D13189">
        <v>73</v>
      </c>
      <c r="E13189" t="s">
        <v>522</v>
      </c>
    </row>
    <row r="13190" spans="1:5" x14ac:dyDescent="0.2">
      <c r="A13190" t="s">
        <v>320</v>
      </c>
      <c r="B13190" t="s">
        <v>321</v>
      </c>
      <c r="C13190">
        <v>2016</v>
      </c>
      <c r="D13190">
        <v>73.3</v>
      </c>
      <c r="E13190" t="s">
        <v>522</v>
      </c>
    </row>
    <row r="13191" spans="1:5" x14ac:dyDescent="0.2">
      <c r="A13191" t="s">
        <v>320</v>
      </c>
      <c r="B13191" t="s">
        <v>321</v>
      </c>
      <c r="C13191">
        <v>2017</v>
      </c>
      <c r="D13191">
        <v>73.599999999999994</v>
      </c>
      <c r="E13191" t="s">
        <v>522</v>
      </c>
    </row>
    <row r="13192" spans="1:5" x14ac:dyDescent="0.2">
      <c r="A13192" t="s">
        <v>320</v>
      </c>
      <c r="B13192" t="s">
        <v>321</v>
      </c>
      <c r="C13192">
        <v>2018</v>
      </c>
      <c r="D13192">
        <v>73.8</v>
      </c>
      <c r="E13192" t="s">
        <v>522</v>
      </c>
    </row>
    <row r="13193" spans="1:5" x14ac:dyDescent="0.2">
      <c r="A13193" t="s">
        <v>320</v>
      </c>
      <c r="B13193" t="s">
        <v>321</v>
      </c>
      <c r="C13193">
        <v>2019</v>
      </c>
      <c r="D13193">
        <v>74.099999999999994</v>
      </c>
      <c r="E13193" t="s">
        <v>522</v>
      </c>
    </row>
    <row r="13194" spans="1:5" x14ac:dyDescent="0.2">
      <c r="A13194" t="s">
        <v>320</v>
      </c>
      <c r="B13194" t="s">
        <v>321</v>
      </c>
      <c r="C13194">
        <v>2020</v>
      </c>
      <c r="D13194">
        <v>71.8</v>
      </c>
      <c r="E13194" t="s">
        <v>522</v>
      </c>
    </row>
    <row r="13195" spans="1:5" x14ac:dyDescent="0.2">
      <c r="A13195" t="s">
        <v>320</v>
      </c>
      <c r="B13195" t="s">
        <v>321</v>
      </c>
      <c r="C13195">
        <v>2021</v>
      </c>
      <c r="D13195">
        <v>73.8</v>
      </c>
      <c r="E13195" t="s">
        <v>522</v>
      </c>
    </row>
    <row r="13196" spans="1:5" x14ac:dyDescent="0.2">
      <c r="A13196" t="s">
        <v>322</v>
      </c>
      <c r="B13196" t="s">
        <v>323</v>
      </c>
      <c r="C13196">
        <v>1921</v>
      </c>
      <c r="D13196">
        <v>24.35</v>
      </c>
      <c r="E13196" t="s">
        <v>6</v>
      </c>
    </row>
    <row r="13197" spans="1:5" x14ac:dyDescent="0.2">
      <c r="A13197" t="s">
        <v>322</v>
      </c>
      <c r="B13197" t="s">
        <v>323</v>
      </c>
      <c r="C13197">
        <v>1940</v>
      </c>
      <c r="D13197">
        <v>34.47</v>
      </c>
      <c r="E13197" t="s">
        <v>6</v>
      </c>
    </row>
    <row r="13198" spans="1:5" x14ac:dyDescent="0.2">
      <c r="A13198" t="s">
        <v>322</v>
      </c>
      <c r="B13198" t="s">
        <v>323</v>
      </c>
      <c r="C13198">
        <v>1950</v>
      </c>
      <c r="D13198">
        <v>36.299999999999997</v>
      </c>
      <c r="E13198" t="s">
        <v>6</v>
      </c>
    </row>
    <row r="13199" spans="1:5" x14ac:dyDescent="0.2">
      <c r="A13199" t="s">
        <v>322</v>
      </c>
      <c r="B13199" t="s">
        <v>323</v>
      </c>
      <c r="C13199">
        <v>1951</v>
      </c>
      <c r="D13199">
        <v>36.200000000000003</v>
      </c>
      <c r="E13199" t="s">
        <v>6</v>
      </c>
    </row>
    <row r="13200" spans="1:5" x14ac:dyDescent="0.2">
      <c r="A13200" t="s">
        <v>322</v>
      </c>
      <c r="B13200" t="s">
        <v>323</v>
      </c>
      <c r="C13200">
        <v>1952</v>
      </c>
      <c r="D13200">
        <v>36.200000000000003</v>
      </c>
      <c r="E13200" t="s">
        <v>6</v>
      </c>
    </row>
    <row r="13201" spans="1:5" x14ac:dyDescent="0.2">
      <c r="A13201" t="s">
        <v>322</v>
      </c>
      <c r="B13201" t="s">
        <v>323</v>
      </c>
      <c r="C13201">
        <v>1953</v>
      </c>
      <c r="D13201">
        <v>36.1</v>
      </c>
      <c r="E13201" t="s">
        <v>6</v>
      </c>
    </row>
    <row r="13202" spans="1:5" x14ac:dyDescent="0.2">
      <c r="A13202" t="s">
        <v>322</v>
      </c>
      <c r="B13202" t="s">
        <v>323</v>
      </c>
      <c r="C13202">
        <v>1954</v>
      </c>
      <c r="D13202">
        <v>36.200000000000003</v>
      </c>
      <c r="E13202" t="s">
        <v>6</v>
      </c>
    </row>
    <row r="13203" spans="1:5" x14ac:dyDescent="0.2">
      <c r="A13203" t="s">
        <v>322</v>
      </c>
      <c r="B13203" t="s">
        <v>323</v>
      </c>
      <c r="C13203">
        <v>1955</v>
      </c>
      <c r="D13203">
        <v>36.200000000000003</v>
      </c>
      <c r="E13203" t="s">
        <v>6</v>
      </c>
    </row>
    <row r="13204" spans="1:5" x14ac:dyDescent="0.2">
      <c r="A13204" t="s">
        <v>322</v>
      </c>
      <c r="B13204" t="s">
        <v>323</v>
      </c>
      <c r="C13204">
        <v>1956</v>
      </c>
      <c r="D13204">
        <v>36.299999999999997</v>
      </c>
      <c r="E13204" t="s">
        <v>6</v>
      </c>
    </row>
    <row r="13205" spans="1:5" x14ac:dyDescent="0.2">
      <c r="A13205" t="s">
        <v>322</v>
      </c>
      <c r="B13205" t="s">
        <v>323</v>
      </c>
      <c r="C13205">
        <v>1957</v>
      </c>
      <c r="D13205">
        <v>36.299999999999997</v>
      </c>
      <c r="E13205" t="s">
        <v>6</v>
      </c>
    </row>
    <row r="13206" spans="1:5" x14ac:dyDescent="0.2">
      <c r="A13206" t="s">
        <v>322</v>
      </c>
      <c r="B13206" t="s">
        <v>323</v>
      </c>
      <c r="C13206">
        <v>1958</v>
      </c>
      <c r="D13206">
        <v>36.299999999999997</v>
      </c>
      <c r="E13206" t="s">
        <v>6</v>
      </c>
    </row>
    <row r="13207" spans="1:5" x14ac:dyDescent="0.2">
      <c r="A13207" t="s">
        <v>322</v>
      </c>
      <c r="B13207" t="s">
        <v>323</v>
      </c>
      <c r="C13207">
        <v>1959</v>
      </c>
      <c r="D13207">
        <v>36.299999999999997</v>
      </c>
      <c r="E13207" t="s">
        <v>6</v>
      </c>
    </row>
    <row r="13208" spans="1:5" x14ac:dyDescent="0.2">
      <c r="A13208" t="s">
        <v>322</v>
      </c>
      <c r="B13208" t="s">
        <v>323</v>
      </c>
      <c r="C13208">
        <v>1960</v>
      </c>
      <c r="D13208">
        <v>36.4</v>
      </c>
      <c r="E13208" t="s">
        <v>6</v>
      </c>
    </row>
    <row r="13209" spans="1:5" x14ac:dyDescent="0.2">
      <c r="A13209" t="s">
        <v>322</v>
      </c>
      <c r="B13209" t="s">
        <v>323</v>
      </c>
      <c r="C13209">
        <v>1961</v>
      </c>
      <c r="D13209">
        <v>36.6</v>
      </c>
      <c r="E13209" t="s">
        <v>6</v>
      </c>
    </row>
    <row r="13210" spans="1:5" x14ac:dyDescent="0.2">
      <c r="A13210" t="s">
        <v>322</v>
      </c>
      <c r="B13210" t="s">
        <v>323</v>
      </c>
      <c r="C13210">
        <v>1962</v>
      </c>
      <c r="D13210">
        <v>36.6</v>
      </c>
      <c r="E13210" t="s">
        <v>6</v>
      </c>
    </row>
    <row r="13211" spans="1:5" x14ac:dyDescent="0.2">
      <c r="A13211" t="s">
        <v>322</v>
      </c>
      <c r="B13211" t="s">
        <v>323</v>
      </c>
      <c r="C13211">
        <v>1963</v>
      </c>
      <c r="D13211">
        <v>36.700000000000003</v>
      </c>
      <c r="E13211" t="s">
        <v>6</v>
      </c>
    </row>
    <row r="13212" spans="1:5" x14ac:dyDescent="0.2">
      <c r="A13212" t="s">
        <v>322</v>
      </c>
      <c r="B13212" t="s">
        <v>323</v>
      </c>
      <c r="C13212">
        <v>1964</v>
      </c>
      <c r="D13212">
        <v>36.700000000000003</v>
      </c>
      <c r="E13212" t="s">
        <v>6</v>
      </c>
    </row>
    <row r="13213" spans="1:5" x14ac:dyDescent="0.2">
      <c r="A13213" t="s">
        <v>322</v>
      </c>
      <c r="B13213" t="s">
        <v>323</v>
      </c>
      <c r="C13213">
        <v>1965</v>
      </c>
      <c r="D13213">
        <v>36.799999999999997</v>
      </c>
      <c r="E13213" t="s">
        <v>6</v>
      </c>
    </row>
    <row r="13214" spans="1:5" x14ac:dyDescent="0.2">
      <c r="A13214" t="s">
        <v>322</v>
      </c>
      <c r="B13214" t="s">
        <v>323</v>
      </c>
      <c r="C13214">
        <v>1966</v>
      </c>
      <c r="D13214">
        <v>36.799999999999997</v>
      </c>
      <c r="E13214" t="s">
        <v>6</v>
      </c>
    </row>
    <row r="13215" spans="1:5" x14ac:dyDescent="0.2">
      <c r="A13215" t="s">
        <v>322</v>
      </c>
      <c r="B13215" t="s">
        <v>323</v>
      </c>
      <c r="C13215">
        <v>1967</v>
      </c>
      <c r="D13215">
        <v>36.799999999999997</v>
      </c>
      <c r="E13215" t="s">
        <v>6</v>
      </c>
    </row>
    <row r="13216" spans="1:5" x14ac:dyDescent="0.2">
      <c r="A13216" t="s">
        <v>322</v>
      </c>
      <c r="B13216" t="s">
        <v>323</v>
      </c>
      <c r="C13216">
        <v>1968</v>
      </c>
      <c r="D13216">
        <v>36.6</v>
      </c>
      <c r="E13216" t="s">
        <v>6</v>
      </c>
    </row>
    <row r="13217" spans="1:5" x14ac:dyDescent="0.2">
      <c r="A13217" t="s">
        <v>322</v>
      </c>
      <c r="B13217" t="s">
        <v>323</v>
      </c>
      <c r="C13217">
        <v>1969</v>
      </c>
      <c r="D13217">
        <v>36.4</v>
      </c>
      <c r="E13217" t="s">
        <v>6</v>
      </c>
    </row>
    <row r="13218" spans="1:5" x14ac:dyDescent="0.2">
      <c r="A13218" t="s">
        <v>322</v>
      </c>
      <c r="B13218" t="s">
        <v>323</v>
      </c>
      <c r="C13218">
        <v>1970</v>
      </c>
      <c r="D13218">
        <v>36.1</v>
      </c>
      <c r="E13218" t="s">
        <v>6</v>
      </c>
    </row>
    <row r="13219" spans="1:5" x14ac:dyDescent="0.2">
      <c r="A13219" t="s">
        <v>322</v>
      </c>
      <c r="B13219" t="s">
        <v>323</v>
      </c>
      <c r="C13219">
        <v>1971</v>
      </c>
      <c r="D13219">
        <v>35.299999999999997</v>
      </c>
      <c r="E13219" t="s">
        <v>6</v>
      </c>
    </row>
    <row r="13220" spans="1:5" x14ac:dyDescent="0.2">
      <c r="A13220" t="s">
        <v>322</v>
      </c>
      <c r="B13220" t="s">
        <v>323</v>
      </c>
      <c r="C13220">
        <v>1972</v>
      </c>
      <c r="D13220">
        <v>35.6</v>
      </c>
      <c r="E13220" t="s">
        <v>6</v>
      </c>
    </row>
    <row r="13221" spans="1:5" x14ac:dyDescent="0.2">
      <c r="A13221" t="s">
        <v>322</v>
      </c>
      <c r="B13221" t="s">
        <v>323</v>
      </c>
      <c r="C13221">
        <v>1973</v>
      </c>
      <c r="D13221">
        <v>35.700000000000003</v>
      </c>
      <c r="E13221" t="s">
        <v>6</v>
      </c>
    </row>
    <row r="13222" spans="1:5" x14ac:dyDescent="0.2">
      <c r="A13222" t="s">
        <v>322</v>
      </c>
      <c r="B13222" t="s">
        <v>323</v>
      </c>
      <c r="C13222">
        <v>1974</v>
      </c>
      <c r="D13222">
        <v>36</v>
      </c>
      <c r="E13222" t="s">
        <v>6</v>
      </c>
    </row>
    <row r="13223" spans="1:5" x14ac:dyDescent="0.2">
      <c r="A13223" t="s">
        <v>322</v>
      </c>
      <c r="B13223" t="s">
        <v>323</v>
      </c>
      <c r="C13223">
        <v>1975</v>
      </c>
      <c r="D13223">
        <v>36.6</v>
      </c>
      <c r="E13223" t="s">
        <v>6</v>
      </c>
    </row>
    <row r="13224" spans="1:5" x14ac:dyDescent="0.2">
      <c r="A13224" t="s">
        <v>322</v>
      </c>
      <c r="B13224" t="s">
        <v>323</v>
      </c>
      <c r="C13224">
        <v>1976</v>
      </c>
      <c r="D13224">
        <v>37</v>
      </c>
      <c r="E13224" t="s">
        <v>6</v>
      </c>
    </row>
    <row r="13225" spans="1:5" x14ac:dyDescent="0.2">
      <c r="A13225" t="s">
        <v>322</v>
      </c>
      <c r="B13225" t="s">
        <v>323</v>
      </c>
      <c r="C13225">
        <v>1977</v>
      </c>
      <c r="D13225">
        <v>37.6</v>
      </c>
      <c r="E13225" t="s">
        <v>6</v>
      </c>
    </row>
    <row r="13226" spans="1:5" x14ac:dyDescent="0.2">
      <c r="A13226" t="s">
        <v>322</v>
      </c>
      <c r="B13226" t="s">
        <v>323</v>
      </c>
      <c r="C13226">
        <v>1978</v>
      </c>
      <c r="D13226">
        <v>38.5</v>
      </c>
      <c r="E13226" t="s">
        <v>6</v>
      </c>
    </row>
    <row r="13227" spans="1:5" x14ac:dyDescent="0.2">
      <c r="A13227" t="s">
        <v>322</v>
      </c>
      <c r="B13227" t="s">
        <v>323</v>
      </c>
      <c r="C13227">
        <v>1979</v>
      </c>
      <c r="D13227">
        <v>39.200000000000003</v>
      </c>
      <c r="E13227" t="s">
        <v>6</v>
      </c>
    </row>
    <row r="13228" spans="1:5" x14ac:dyDescent="0.2">
      <c r="A13228" t="s">
        <v>322</v>
      </c>
      <c r="B13228" t="s">
        <v>323</v>
      </c>
      <c r="C13228">
        <v>1980</v>
      </c>
      <c r="D13228">
        <v>39.700000000000003</v>
      </c>
      <c r="E13228" t="s">
        <v>6</v>
      </c>
    </row>
    <row r="13229" spans="1:5" x14ac:dyDescent="0.2">
      <c r="A13229" t="s">
        <v>322</v>
      </c>
      <c r="B13229" t="s">
        <v>323</v>
      </c>
      <c r="C13229">
        <v>1981</v>
      </c>
      <c r="D13229">
        <v>40.200000000000003</v>
      </c>
      <c r="E13229" t="s">
        <v>6</v>
      </c>
    </row>
    <row r="13230" spans="1:5" x14ac:dyDescent="0.2">
      <c r="A13230" t="s">
        <v>322</v>
      </c>
      <c r="B13230" t="s">
        <v>323</v>
      </c>
      <c r="C13230">
        <v>1982</v>
      </c>
      <c r="D13230">
        <v>40.299999999999997</v>
      </c>
      <c r="E13230" t="s">
        <v>6</v>
      </c>
    </row>
    <row r="13231" spans="1:5" x14ac:dyDescent="0.2">
      <c r="A13231" t="s">
        <v>322</v>
      </c>
      <c r="B13231" t="s">
        <v>323</v>
      </c>
      <c r="C13231">
        <v>1983</v>
      </c>
      <c r="D13231">
        <v>40.4</v>
      </c>
      <c r="E13231" t="s">
        <v>6</v>
      </c>
    </row>
    <row r="13232" spans="1:5" x14ac:dyDescent="0.2">
      <c r="A13232" t="s">
        <v>322</v>
      </c>
      <c r="B13232" t="s">
        <v>323</v>
      </c>
      <c r="C13232">
        <v>1984</v>
      </c>
      <c r="D13232">
        <v>40.1</v>
      </c>
      <c r="E13232" t="s">
        <v>6</v>
      </c>
    </row>
    <row r="13233" spans="1:5" x14ac:dyDescent="0.2">
      <c r="A13233" t="s">
        <v>322</v>
      </c>
      <c r="B13233" t="s">
        <v>323</v>
      </c>
      <c r="C13233">
        <v>1985</v>
      </c>
      <c r="D13233">
        <v>40</v>
      </c>
      <c r="E13233" t="s">
        <v>6</v>
      </c>
    </row>
    <row r="13234" spans="1:5" x14ac:dyDescent="0.2">
      <c r="A13234" t="s">
        <v>322</v>
      </c>
      <c r="B13234" t="s">
        <v>323</v>
      </c>
      <c r="C13234">
        <v>1986</v>
      </c>
      <c r="D13234">
        <v>40.1</v>
      </c>
      <c r="E13234" t="s">
        <v>6</v>
      </c>
    </row>
    <row r="13235" spans="1:5" x14ac:dyDescent="0.2">
      <c r="A13235" t="s">
        <v>322</v>
      </c>
      <c r="B13235" t="s">
        <v>323</v>
      </c>
      <c r="C13235">
        <v>1987</v>
      </c>
      <c r="D13235">
        <v>40.4</v>
      </c>
      <c r="E13235" t="s">
        <v>6</v>
      </c>
    </row>
    <row r="13236" spans="1:5" x14ac:dyDescent="0.2">
      <c r="A13236" t="s">
        <v>322</v>
      </c>
      <c r="B13236" t="s">
        <v>323</v>
      </c>
      <c r="C13236">
        <v>1988</v>
      </c>
      <c r="D13236">
        <v>40.799999999999997</v>
      </c>
      <c r="E13236" t="s">
        <v>6</v>
      </c>
    </row>
    <row r="13237" spans="1:5" x14ac:dyDescent="0.2">
      <c r="A13237" t="s">
        <v>322</v>
      </c>
      <c r="B13237" t="s">
        <v>323</v>
      </c>
      <c r="C13237">
        <v>1989</v>
      </c>
      <c r="D13237">
        <v>41.2</v>
      </c>
      <c r="E13237" t="s">
        <v>6</v>
      </c>
    </row>
    <row r="13238" spans="1:5" x14ac:dyDescent="0.2">
      <c r="A13238" t="s">
        <v>322</v>
      </c>
      <c r="B13238" t="s">
        <v>323</v>
      </c>
      <c r="C13238">
        <v>1990</v>
      </c>
      <c r="D13238">
        <v>41.9</v>
      </c>
      <c r="E13238" t="s">
        <v>6</v>
      </c>
    </row>
    <row r="13239" spans="1:5" x14ac:dyDescent="0.2">
      <c r="A13239" t="s">
        <v>322</v>
      </c>
      <c r="B13239" t="s">
        <v>323</v>
      </c>
      <c r="C13239">
        <v>1991</v>
      </c>
      <c r="D13239">
        <v>42.2</v>
      </c>
      <c r="E13239" t="s">
        <v>6</v>
      </c>
    </row>
    <row r="13240" spans="1:5" x14ac:dyDescent="0.2">
      <c r="A13240" t="s">
        <v>322</v>
      </c>
      <c r="B13240" t="s">
        <v>323</v>
      </c>
      <c r="C13240">
        <v>1992</v>
      </c>
      <c r="D13240">
        <v>42.9</v>
      </c>
      <c r="E13240" t="s">
        <v>6</v>
      </c>
    </row>
    <row r="13241" spans="1:5" x14ac:dyDescent="0.2">
      <c r="A13241" t="s">
        <v>322</v>
      </c>
      <c r="B13241" t="s">
        <v>323</v>
      </c>
      <c r="C13241">
        <v>1993</v>
      </c>
      <c r="D13241">
        <v>43.8</v>
      </c>
      <c r="E13241" t="s">
        <v>6</v>
      </c>
    </row>
    <row r="13242" spans="1:5" x14ac:dyDescent="0.2">
      <c r="A13242" t="s">
        <v>322</v>
      </c>
      <c r="B13242" t="s">
        <v>323</v>
      </c>
      <c r="C13242">
        <v>1994</v>
      </c>
      <c r="D13242">
        <v>44.7</v>
      </c>
      <c r="E13242" t="s">
        <v>6</v>
      </c>
    </row>
    <row r="13243" spans="1:5" x14ac:dyDescent="0.2">
      <c r="A13243" t="s">
        <v>322</v>
      </c>
      <c r="B13243" t="s">
        <v>323</v>
      </c>
      <c r="C13243">
        <v>1995</v>
      </c>
      <c r="D13243">
        <v>45.8</v>
      </c>
      <c r="E13243" t="s">
        <v>6</v>
      </c>
    </row>
    <row r="13244" spans="1:5" x14ac:dyDescent="0.2">
      <c r="A13244" t="s">
        <v>322</v>
      </c>
      <c r="B13244" t="s">
        <v>323</v>
      </c>
      <c r="C13244">
        <v>1996</v>
      </c>
      <c r="D13244">
        <v>46.7</v>
      </c>
      <c r="E13244" t="s">
        <v>6</v>
      </c>
    </row>
    <row r="13245" spans="1:5" x14ac:dyDescent="0.2">
      <c r="A13245" t="s">
        <v>322</v>
      </c>
      <c r="B13245" t="s">
        <v>323</v>
      </c>
      <c r="C13245">
        <v>1997</v>
      </c>
      <c r="D13245">
        <v>47.5</v>
      </c>
      <c r="E13245" t="s">
        <v>6</v>
      </c>
    </row>
    <row r="13246" spans="1:5" x14ac:dyDescent="0.2">
      <c r="A13246" t="s">
        <v>322</v>
      </c>
      <c r="B13246" t="s">
        <v>323</v>
      </c>
      <c r="C13246">
        <v>1998</v>
      </c>
      <c r="D13246">
        <v>48.2</v>
      </c>
      <c r="E13246" t="s">
        <v>6</v>
      </c>
    </row>
    <row r="13247" spans="1:5" x14ac:dyDescent="0.2">
      <c r="A13247" t="s">
        <v>322</v>
      </c>
      <c r="B13247" t="s">
        <v>323</v>
      </c>
      <c r="C13247">
        <v>1999</v>
      </c>
      <c r="D13247">
        <v>48.7</v>
      </c>
      <c r="E13247" t="s">
        <v>6</v>
      </c>
    </row>
    <row r="13248" spans="1:5" x14ac:dyDescent="0.2">
      <c r="A13248" t="s">
        <v>322</v>
      </c>
      <c r="B13248" t="s">
        <v>323</v>
      </c>
      <c r="C13248">
        <v>2000</v>
      </c>
      <c r="D13248">
        <v>49.3</v>
      </c>
      <c r="E13248" t="s">
        <v>6</v>
      </c>
    </row>
    <row r="13249" spans="1:5" x14ac:dyDescent="0.2">
      <c r="A13249" t="s">
        <v>322</v>
      </c>
      <c r="B13249" t="s">
        <v>323</v>
      </c>
      <c r="C13249">
        <v>2001</v>
      </c>
      <c r="D13249">
        <v>49.8</v>
      </c>
      <c r="E13249" t="s">
        <v>6</v>
      </c>
    </row>
    <row r="13250" spans="1:5" x14ac:dyDescent="0.2">
      <c r="A13250" t="s">
        <v>322</v>
      </c>
      <c r="B13250" t="s">
        <v>323</v>
      </c>
      <c r="C13250">
        <v>2002</v>
      </c>
      <c r="D13250">
        <v>50.6</v>
      </c>
      <c r="E13250" t="s">
        <v>6</v>
      </c>
    </row>
    <row r="13251" spans="1:5" x14ac:dyDescent="0.2">
      <c r="A13251" t="s">
        <v>322</v>
      </c>
      <c r="B13251" t="s">
        <v>323</v>
      </c>
      <c r="C13251">
        <v>2003</v>
      </c>
      <c r="D13251">
        <v>51.4</v>
      </c>
      <c r="E13251" t="s">
        <v>6</v>
      </c>
    </row>
    <row r="13252" spans="1:5" x14ac:dyDescent="0.2">
      <c r="A13252" t="s">
        <v>322</v>
      </c>
      <c r="B13252" t="s">
        <v>323</v>
      </c>
      <c r="C13252">
        <v>2004</v>
      </c>
      <c r="D13252">
        <v>52.6</v>
      </c>
      <c r="E13252" t="s">
        <v>6</v>
      </c>
    </row>
    <row r="13253" spans="1:5" x14ac:dyDescent="0.2">
      <c r="A13253" t="s">
        <v>322</v>
      </c>
      <c r="B13253" t="s">
        <v>323</v>
      </c>
      <c r="C13253">
        <v>2005</v>
      </c>
      <c r="D13253">
        <v>53.6</v>
      </c>
      <c r="E13253" t="s">
        <v>6</v>
      </c>
    </row>
    <row r="13254" spans="1:5" x14ac:dyDescent="0.2">
      <c r="A13254" t="s">
        <v>322</v>
      </c>
      <c r="B13254" t="s">
        <v>323</v>
      </c>
      <c r="C13254">
        <v>2006</v>
      </c>
      <c r="D13254">
        <v>54.6</v>
      </c>
      <c r="E13254" t="s">
        <v>6</v>
      </c>
    </row>
    <row r="13255" spans="1:5" x14ac:dyDescent="0.2">
      <c r="A13255" t="s">
        <v>322</v>
      </c>
      <c r="B13255" t="s">
        <v>323</v>
      </c>
      <c r="C13255">
        <v>2007</v>
      </c>
      <c r="D13255">
        <v>55.6</v>
      </c>
      <c r="E13255" t="s">
        <v>6</v>
      </c>
    </row>
    <row r="13256" spans="1:5" x14ac:dyDescent="0.2">
      <c r="A13256" t="s">
        <v>322</v>
      </c>
      <c r="B13256" t="s">
        <v>323</v>
      </c>
      <c r="C13256">
        <v>2008</v>
      </c>
      <c r="D13256">
        <v>56.5</v>
      </c>
      <c r="E13256" t="s">
        <v>6</v>
      </c>
    </row>
    <row r="13257" spans="1:5" x14ac:dyDescent="0.2">
      <c r="A13257" t="s">
        <v>322</v>
      </c>
      <c r="B13257" t="s">
        <v>323</v>
      </c>
      <c r="C13257">
        <v>2009</v>
      </c>
      <c r="D13257">
        <v>57.4</v>
      </c>
      <c r="E13257" t="s">
        <v>6</v>
      </c>
    </row>
    <row r="13258" spans="1:5" x14ac:dyDescent="0.2">
      <c r="A13258" t="s">
        <v>322</v>
      </c>
      <c r="B13258" t="s">
        <v>323</v>
      </c>
      <c r="C13258">
        <v>2010</v>
      </c>
      <c r="D13258">
        <v>58.4</v>
      </c>
      <c r="E13258" t="s">
        <v>6</v>
      </c>
    </row>
    <row r="13259" spans="1:5" x14ac:dyDescent="0.2">
      <c r="A13259" t="s">
        <v>322</v>
      </c>
      <c r="B13259" t="s">
        <v>323</v>
      </c>
      <c r="C13259">
        <v>2011</v>
      </c>
      <c r="D13259">
        <v>59</v>
      </c>
      <c r="E13259" t="s">
        <v>6</v>
      </c>
    </row>
    <row r="13260" spans="1:5" x14ac:dyDescent="0.2">
      <c r="A13260" t="s">
        <v>322</v>
      </c>
      <c r="B13260" t="s">
        <v>323</v>
      </c>
      <c r="C13260">
        <v>2012</v>
      </c>
      <c r="D13260">
        <v>59.6</v>
      </c>
      <c r="E13260" t="s">
        <v>6</v>
      </c>
    </row>
    <row r="13261" spans="1:5" x14ac:dyDescent="0.2">
      <c r="A13261" t="s">
        <v>322</v>
      </c>
      <c r="B13261" t="s">
        <v>323</v>
      </c>
      <c r="C13261">
        <v>2013</v>
      </c>
      <c r="D13261">
        <v>60.2</v>
      </c>
      <c r="E13261" t="s">
        <v>6</v>
      </c>
    </row>
    <row r="13262" spans="1:5" x14ac:dyDescent="0.2">
      <c r="A13262" t="s">
        <v>322</v>
      </c>
      <c r="B13262" t="s">
        <v>323</v>
      </c>
      <c r="C13262">
        <v>2014</v>
      </c>
      <c r="D13262">
        <v>60.8</v>
      </c>
      <c r="E13262" t="s">
        <v>6</v>
      </c>
    </row>
    <row r="13263" spans="1:5" x14ac:dyDescent="0.2">
      <c r="A13263" t="s">
        <v>322</v>
      </c>
      <c r="B13263" t="s">
        <v>323</v>
      </c>
      <c r="C13263">
        <v>2015</v>
      </c>
      <c r="D13263">
        <v>61.1</v>
      </c>
      <c r="E13263" t="s">
        <v>6</v>
      </c>
    </row>
    <row r="13264" spans="1:5" x14ac:dyDescent="0.2">
      <c r="A13264" t="s">
        <v>322</v>
      </c>
      <c r="B13264" t="s">
        <v>323</v>
      </c>
      <c r="C13264">
        <v>2016</v>
      </c>
      <c r="D13264">
        <v>61.6</v>
      </c>
      <c r="E13264" t="s">
        <v>6</v>
      </c>
    </row>
    <row r="13265" spans="1:5" x14ac:dyDescent="0.2">
      <c r="A13265" t="s">
        <v>322</v>
      </c>
      <c r="B13265" t="s">
        <v>323</v>
      </c>
      <c r="C13265">
        <v>2017</v>
      </c>
      <c r="D13265">
        <v>62.2</v>
      </c>
      <c r="E13265" t="s">
        <v>6</v>
      </c>
    </row>
    <row r="13266" spans="1:5" x14ac:dyDescent="0.2">
      <c r="A13266" t="s">
        <v>322</v>
      </c>
      <c r="B13266" t="s">
        <v>323</v>
      </c>
      <c r="C13266">
        <v>2018</v>
      </c>
      <c r="D13266">
        <v>62.5</v>
      </c>
      <c r="E13266" t="s">
        <v>6</v>
      </c>
    </row>
    <row r="13267" spans="1:5" x14ac:dyDescent="0.2">
      <c r="A13267" t="s">
        <v>322</v>
      </c>
      <c r="B13267" t="s">
        <v>323</v>
      </c>
      <c r="C13267">
        <v>2019</v>
      </c>
      <c r="D13267">
        <v>62.9</v>
      </c>
      <c r="E13267" t="s">
        <v>6</v>
      </c>
    </row>
    <row r="13268" spans="1:5" x14ac:dyDescent="0.2">
      <c r="A13268" t="s">
        <v>322</v>
      </c>
      <c r="B13268" t="s">
        <v>323</v>
      </c>
      <c r="C13268">
        <v>2020</v>
      </c>
      <c r="D13268">
        <v>61.5</v>
      </c>
      <c r="E13268" t="s">
        <v>6</v>
      </c>
    </row>
    <row r="13269" spans="1:5" x14ac:dyDescent="0.2">
      <c r="A13269" t="s">
        <v>322</v>
      </c>
      <c r="B13269" t="s">
        <v>323</v>
      </c>
      <c r="C13269">
        <v>2021</v>
      </c>
      <c r="D13269">
        <v>61.6</v>
      </c>
      <c r="E13269" t="s">
        <v>6</v>
      </c>
    </row>
    <row r="13270" spans="1:5" x14ac:dyDescent="0.2">
      <c r="A13270" t="s">
        <v>324</v>
      </c>
      <c r="B13270" t="s">
        <v>325</v>
      </c>
      <c r="C13270">
        <v>1950</v>
      </c>
      <c r="D13270">
        <v>35.799999999999997</v>
      </c>
      <c r="E13270" t="s">
        <v>6</v>
      </c>
    </row>
    <row r="13271" spans="1:5" x14ac:dyDescent="0.2">
      <c r="A13271" t="s">
        <v>324</v>
      </c>
      <c r="B13271" t="s">
        <v>325</v>
      </c>
      <c r="C13271">
        <v>1951</v>
      </c>
      <c r="D13271">
        <v>35.9</v>
      </c>
      <c r="E13271" t="s">
        <v>6</v>
      </c>
    </row>
    <row r="13272" spans="1:5" x14ac:dyDescent="0.2">
      <c r="A13272" t="s">
        <v>324</v>
      </c>
      <c r="B13272" t="s">
        <v>325</v>
      </c>
      <c r="C13272">
        <v>1952</v>
      </c>
      <c r="D13272">
        <v>36.1</v>
      </c>
      <c r="E13272" t="s">
        <v>6</v>
      </c>
    </row>
    <row r="13273" spans="1:5" x14ac:dyDescent="0.2">
      <c r="A13273" t="s">
        <v>324</v>
      </c>
      <c r="B13273" t="s">
        <v>325</v>
      </c>
      <c r="C13273">
        <v>1953</v>
      </c>
      <c r="D13273">
        <v>36.299999999999997</v>
      </c>
      <c r="E13273" t="s">
        <v>6</v>
      </c>
    </row>
    <row r="13274" spans="1:5" x14ac:dyDescent="0.2">
      <c r="A13274" t="s">
        <v>324</v>
      </c>
      <c r="B13274" t="s">
        <v>325</v>
      </c>
      <c r="C13274">
        <v>1954</v>
      </c>
      <c r="D13274">
        <v>36.4</v>
      </c>
      <c r="E13274" t="s">
        <v>6</v>
      </c>
    </row>
    <row r="13275" spans="1:5" x14ac:dyDescent="0.2">
      <c r="A13275" t="s">
        <v>324</v>
      </c>
      <c r="B13275" t="s">
        <v>325</v>
      </c>
      <c r="C13275">
        <v>1955</v>
      </c>
      <c r="D13275">
        <v>36.700000000000003</v>
      </c>
      <c r="E13275" t="s">
        <v>6</v>
      </c>
    </row>
    <row r="13276" spans="1:5" x14ac:dyDescent="0.2">
      <c r="A13276" t="s">
        <v>324</v>
      </c>
      <c r="B13276" t="s">
        <v>325</v>
      </c>
      <c r="C13276">
        <v>1956</v>
      </c>
      <c r="D13276">
        <v>36.700000000000003</v>
      </c>
      <c r="E13276" t="s">
        <v>6</v>
      </c>
    </row>
    <row r="13277" spans="1:5" x14ac:dyDescent="0.2">
      <c r="A13277" t="s">
        <v>324</v>
      </c>
      <c r="B13277" t="s">
        <v>325</v>
      </c>
      <c r="C13277">
        <v>1957</v>
      </c>
      <c r="D13277">
        <v>36.9</v>
      </c>
      <c r="E13277" t="s">
        <v>6</v>
      </c>
    </row>
    <row r="13278" spans="1:5" x14ac:dyDescent="0.2">
      <c r="A13278" t="s">
        <v>324</v>
      </c>
      <c r="B13278" t="s">
        <v>325</v>
      </c>
      <c r="C13278">
        <v>1958</v>
      </c>
      <c r="D13278">
        <v>37</v>
      </c>
      <c r="E13278" t="s">
        <v>6</v>
      </c>
    </row>
    <row r="13279" spans="1:5" x14ac:dyDescent="0.2">
      <c r="A13279" t="s">
        <v>324</v>
      </c>
      <c r="B13279" t="s">
        <v>325</v>
      </c>
      <c r="C13279">
        <v>1959</v>
      </c>
      <c r="D13279">
        <v>37.200000000000003</v>
      </c>
      <c r="E13279" t="s">
        <v>6</v>
      </c>
    </row>
    <row r="13280" spans="1:5" x14ac:dyDescent="0.2">
      <c r="A13280" t="s">
        <v>324</v>
      </c>
      <c r="B13280" t="s">
        <v>325</v>
      </c>
      <c r="C13280">
        <v>1960</v>
      </c>
      <c r="D13280">
        <v>37.4</v>
      </c>
      <c r="E13280" t="s">
        <v>6</v>
      </c>
    </row>
    <row r="13281" spans="1:5" x14ac:dyDescent="0.2">
      <c r="A13281" t="s">
        <v>324</v>
      </c>
      <c r="B13281" t="s">
        <v>325</v>
      </c>
      <c r="C13281">
        <v>1961</v>
      </c>
      <c r="D13281">
        <v>37.700000000000003</v>
      </c>
      <c r="E13281" t="s">
        <v>6</v>
      </c>
    </row>
    <row r="13282" spans="1:5" x14ac:dyDescent="0.2">
      <c r="A13282" t="s">
        <v>324</v>
      </c>
      <c r="B13282" t="s">
        <v>325</v>
      </c>
      <c r="C13282">
        <v>1962</v>
      </c>
      <c r="D13282">
        <v>37.799999999999997</v>
      </c>
      <c r="E13282" t="s">
        <v>6</v>
      </c>
    </row>
    <row r="13283" spans="1:5" x14ac:dyDescent="0.2">
      <c r="A13283" t="s">
        <v>324</v>
      </c>
      <c r="B13283" t="s">
        <v>325</v>
      </c>
      <c r="C13283">
        <v>1963</v>
      </c>
      <c r="D13283">
        <v>38.200000000000003</v>
      </c>
      <c r="E13283" t="s">
        <v>6</v>
      </c>
    </row>
    <row r="13284" spans="1:5" x14ac:dyDescent="0.2">
      <c r="A13284" t="s">
        <v>324</v>
      </c>
      <c r="B13284" t="s">
        <v>325</v>
      </c>
      <c r="C13284">
        <v>1964</v>
      </c>
      <c r="D13284">
        <v>38.4</v>
      </c>
      <c r="E13284" t="s">
        <v>6</v>
      </c>
    </row>
    <row r="13285" spans="1:5" x14ac:dyDescent="0.2">
      <c r="A13285" t="s">
        <v>324</v>
      </c>
      <c r="B13285" t="s">
        <v>325</v>
      </c>
      <c r="C13285">
        <v>1965</v>
      </c>
      <c r="D13285">
        <v>38.700000000000003</v>
      </c>
      <c r="E13285" t="s">
        <v>6</v>
      </c>
    </row>
    <row r="13286" spans="1:5" x14ac:dyDescent="0.2">
      <c r="A13286" t="s">
        <v>324</v>
      </c>
      <c r="B13286" t="s">
        <v>325</v>
      </c>
      <c r="C13286">
        <v>1966</v>
      </c>
      <c r="D13286">
        <v>38.799999999999997</v>
      </c>
      <c r="E13286" t="s">
        <v>6</v>
      </c>
    </row>
    <row r="13287" spans="1:5" x14ac:dyDescent="0.2">
      <c r="A13287" t="s">
        <v>324</v>
      </c>
      <c r="B13287" t="s">
        <v>325</v>
      </c>
      <c r="C13287">
        <v>1967</v>
      </c>
      <c r="D13287">
        <v>37.6</v>
      </c>
      <c r="E13287" t="s">
        <v>6</v>
      </c>
    </row>
    <row r="13288" spans="1:5" x14ac:dyDescent="0.2">
      <c r="A13288" t="s">
        <v>324</v>
      </c>
      <c r="B13288" t="s">
        <v>325</v>
      </c>
      <c r="C13288">
        <v>1968</v>
      </c>
      <c r="D13288">
        <v>38.5</v>
      </c>
      <c r="E13288" t="s">
        <v>6</v>
      </c>
    </row>
    <row r="13289" spans="1:5" x14ac:dyDescent="0.2">
      <c r="A13289" t="s">
        <v>324</v>
      </c>
      <c r="B13289" t="s">
        <v>325</v>
      </c>
      <c r="C13289">
        <v>1969</v>
      </c>
      <c r="D13289">
        <v>38.700000000000003</v>
      </c>
      <c r="E13289" t="s">
        <v>6</v>
      </c>
    </row>
    <row r="13290" spans="1:5" x14ac:dyDescent="0.2">
      <c r="A13290" t="s">
        <v>324</v>
      </c>
      <c r="B13290" t="s">
        <v>325</v>
      </c>
      <c r="C13290">
        <v>1970</v>
      </c>
      <c r="D13290">
        <v>39.700000000000003</v>
      </c>
      <c r="E13290" t="s">
        <v>6</v>
      </c>
    </row>
    <row r="13291" spans="1:5" x14ac:dyDescent="0.2">
      <c r="A13291" t="s">
        <v>324</v>
      </c>
      <c r="B13291" t="s">
        <v>325</v>
      </c>
      <c r="C13291">
        <v>1971</v>
      </c>
      <c r="D13291">
        <v>40.5</v>
      </c>
      <c r="E13291" t="s">
        <v>6</v>
      </c>
    </row>
    <row r="13292" spans="1:5" x14ac:dyDescent="0.2">
      <c r="A13292" t="s">
        <v>324</v>
      </c>
      <c r="B13292" t="s">
        <v>325</v>
      </c>
      <c r="C13292">
        <v>1972</v>
      </c>
      <c r="D13292">
        <v>41.3</v>
      </c>
      <c r="E13292" t="s">
        <v>6</v>
      </c>
    </row>
    <row r="13293" spans="1:5" x14ac:dyDescent="0.2">
      <c r="A13293" t="s">
        <v>324</v>
      </c>
      <c r="B13293" t="s">
        <v>325</v>
      </c>
      <c r="C13293">
        <v>1973</v>
      </c>
      <c r="D13293">
        <v>42</v>
      </c>
      <c r="E13293" t="s">
        <v>6</v>
      </c>
    </row>
    <row r="13294" spans="1:5" x14ac:dyDescent="0.2">
      <c r="A13294" t="s">
        <v>324</v>
      </c>
      <c r="B13294" t="s">
        <v>325</v>
      </c>
      <c r="C13294">
        <v>1974</v>
      </c>
      <c r="D13294">
        <v>42.8</v>
      </c>
      <c r="E13294" t="s">
        <v>6</v>
      </c>
    </row>
    <row r="13295" spans="1:5" x14ac:dyDescent="0.2">
      <c r="A13295" t="s">
        <v>324</v>
      </c>
      <c r="B13295" t="s">
        <v>325</v>
      </c>
      <c r="C13295">
        <v>1975</v>
      </c>
      <c r="D13295">
        <v>43.7</v>
      </c>
      <c r="E13295" t="s">
        <v>6</v>
      </c>
    </row>
    <row r="13296" spans="1:5" x14ac:dyDescent="0.2">
      <c r="A13296" t="s">
        <v>324</v>
      </c>
      <c r="B13296" t="s">
        <v>325</v>
      </c>
      <c r="C13296">
        <v>1976</v>
      </c>
      <c r="D13296">
        <v>44.7</v>
      </c>
      <c r="E13296" t="s">
        <v>6</v>
      </c>
    </row>
    <row r="13297" spans="1:5" x14ac:dyDescent="0.2">
      <c r="A13297" t="s">
        <v>324</v>
      </c>
      <c r="B13297" t="s">
        <v>325</v>
      </c>
      <c r="C13297">
        <v>1977</v>
      </c>
      <c r="D13297">
        <v>45.6</v>
      </c>
      <c r="E13297" t="s">
        <v>6</v>
      </c>
    </row>
    <row r="13298" spans="1:5" x14ac:dyDescent="0.2">
      <c r="A13298" t="s">
        <v>324</v>
      </c>
      <c r="B13298" t="s">
        <v>325</v>
      </c>
      <c r="C13298">
        <v>1978</v>
      </c>
      <c r="D13298">
        <v>46</v>
      </c>
      <c r="E13298" t="s">
        <v>6</v>
      </c>
    </row>
    <row r="13299" spans="1:5" x14ac:dyDescent="0.2">
      <c r="A13299" t="s">
        <v>324</v>
      </c>
      <c r="B13299" t="s">
        <v>325</v>
      </c>
      <c r="C13299">
        <v>1979</v>
      </c>
      <c r="D13299">
        <v>46.2</v>
      </c>
      <c r="E13299" t="s">
        <v>6</v>
      </c>
    </row>
    <row r="13300" spans="1:5" x14ac:dyDescent="0.2">
      <c r="A13300" t="s">
        <v>324</v>
      </c>
      <c r="B13300" t="s">
        <v>325</v>
      </c>
      <c r="C13300">
        <v>1980</v>
      </c>
      <c r="D13300">
        <v>46.3</v>
      </c>
      <c r="E13300" t="s">
        <v>6</v>
      </c>
    </row>
    <row r="13301" spans="1:5" x14ac:dyDescent="0.2">
      <c r="A13301" t="s">
        <v>324</v>
      </c>
      <c r="B13301" t="s">
        <v>325</v>
      </c>
      <c r="C13301">
        <v>1981</v>
      </c>
      <c r="D13301">
        <v>46.5</v>
      </c>
      <c r="E13301" t="s">
        <v>6</v>
      </c>
    </row>
    <row r="13302" spans="1:5" x14ac:dyDescent="0.2">
      <c r="A13302" t="s">
        <v>324</v>
      </c>
      <c r="B13302" t="s">
        <v>325</v>
      </c>
      <c r="C13302">
        <v>1982</v>
      </c>
      <c r="D13302">
        <v>46.5</v>
      </c>
      <c r="E13302" t="s">
        <v>6</v>
      </c>
    </row>
    <row r="13303" spans="1:5" x14ac:dyDescent="0.2">
      <c r="A13303" t="s">
        <v>324</v>
      </c>
      <c r="B13303" t="s">
        <v>325</v>
      </c>
      <c r="C13303">
        <v>1983</v>
      </c>
      <c r="D13303">
        <v>46.6</v>
      </c>
      <c r="E13303" t="s">
        <v>6</v>
      </c>
    </row>
    <row r="13304" spans="1:5" x14ac:dyDescent="0.2">
      <c r="A13304" t="s">
        <v>324</v>
      </c>
      <c r="B13304" t="s">
        <v>325</v>
      </c>
      <c r="C13304">
        <v>1984</v>
      </c>
      <c r="D13304">
        <v>46.6</v>
      </c>
      <c r="E13304" t="s">
        <v>6</v>
      </c>
    </row>
    <row r="13305" spans="1:5" x14ac:dyDescent="0.2">
      <c r="A13305" t="s">
        <v>324</v>
      </c>
      <c r="B13305" t="s">
        <v>325</v>
      </c>
      <c r="C13305">
        <v>1985</v>
      </c>
      <c r="D13305">
        <v>46.3</v>
      </c>
      <c r="E13305" t="s">
        <v>6</v>
      </c>
    </row>
    <row r="13306" spans="1:5" x14ac:dyDescent="0.2">
      <c r="A13306" t="s">
        <v>324</v>
      </c>
      <c r="B13306" t="s">
        <v>325</v>
      </c>
      <c r="C13306">
        <v>1986</v>
      </c>
      <c r="D13306">
        <v>46</v>
      </c>
      <c r="E13306" t="s">
        <v>6</v>
      </c>
    </row>
    <row r="13307" spans="1:5" x14ac:dyDescent="0.2">
      <c r="A13307" t="s">
        <v>324</v>
      </c>
      <c r="B13307" t="s">
        <v>325</v>
      </c>
      <c r="C13307">
        <v>1987</v>
      </c>
      <c r="D13307">
        <v>46</v>
      </c>
      <c r="E13307" t="s">
        <v>6</v>
      </c>
    </row>
    <row r="13308" spans="1:5" x14ac:dyDescent="0.2">
      <c r="A13308" t="s">
        <v>324</v>
      </c>
      <c r="B13308" t="s">
        <v>325</v>
      </c>
      <c r="C13308">
        <v>1988</v>
      </c>
      <c r="D13308">
        <v>46.1</v>
      </c>
      <c r="E13308" t="s">
        <v>6</v>
      </c>
    </row>
    <row r="13309" spans="1:5" x14ac:dyDescent="0.2">
      <c r="A13309" t="s">
        <v>324</v>
      </c>
      <c r="B13309" t="s">
        <v>325</v>
      </c>
      <c r="C13309">
        <v>1989</v>
      </c>
      <c r="D13309">
        <v>46.2</v>
      </c>
      <c r="E13309" t="s">
        <v>6</v>
      </c>
    </row>
    <row r="13310" spans="1:5" x14ac:dyDescent="0.2">
      <c r="A13310" t="s">
        <v>324</v>
      </c>
      <c r="B13310" t="s">
        <v>325</v>
      </c>
      <c r="C13310">
        <v>1990</v>
      </c>
      <c r="D13310">
        <v>46</v>
      </c>
      <c r="E13310" t="s">
        <v>6</v>
      </c>
    </row>
    <row r="13311" spans="1:5" x14ac:dyDescent="0.2">
      <c r="A13311" t="s">
        <v>324</v>
      </c>
      <c r="B13311" t="s">
        <v>325</v>
      </c>
      <c r="C13311">
        <v>1991</v>
      </c>
      <c r="D13311">
        <v>45.7</v>
      </c>
      <c r="E13311" t="s">
        <v>6</v>
      </c>
    </row>
    <row r="13312" spans="1:5" x14ac:dyDescent="0.2">
      <c r="A13312" t="s">
        <v>324</v>
      </c>
      <c r="B13312" t="s">
        <v>325</v>
      </c>
      <c r="C13312">
        <v>1992</v>
      </c>
      <c r="D13312">
        <v>45.7</v>
      </c>
      <c r="E13312" t="s">
        <v>6</v>
      </c>
    </row>
    <row r="13313" spans="1:5" x14ac:dyDescent="0.2">
      <c r="A13313" t="s">
        <v>324</v>
      </c>
      <c r="B13313" t="s">
        <v>325</v>
      </c>
      <c r="C13313">
        <v>1993</v>
      </c>
      <c r="D13313">
        <v>45.8</v>
      </c>
      <c r="E13313" t="s">
        <v>6</v>
      </c>
    </row>
    <row r="13314" spans="1:5" x14ac:dyDescent="0.2">
      <c r="A13314" t="s">
        <v>324</v>
      </c>
      <c r="B13314" t="s">
        <v>325</v>
      </c>
      <c r="C13314">
        <v>1994</v>
      </c>
      <c r="D13314">
        <v>45.5</v>
      </c>
      <c r="E13314" t="s">
        <v>6</v>
      </c>
    </row>
    <row r="13315" spans="1:5" x14ac:dyDescent="0.2">
      <c r="A13315" t="s">
        <v>324</v>
      </c>
      <c r="B13315" t="s">
        <v>325</v>
      </c>
      <c r="C13315">
        <v>1995</v>
      </c>
      <c r="D13315">
        <v>45.5</v>
      </c>
      <c r="E13315" t="s">
        <v>6</v>
      </c>
    </row>
    <row r="13316" spans="1:5" x14ac:dyDescent="0.2">
      <c r="A13316" t="s">
        <v>324</v>
      </c>
      <c r="B13316" t="s">
        <v>325</v>
      </c>
      <c r="C13316">
        <v>1996</v>
      </c>
      <c r="D13316">
        <v>45.6</v>
      </c>
      <c r="E13316" t="s">
        <v>6</v>
      </c>
    </row>
    <row r="13317" spans="1:5" x14ac:dyDescent="0.2">
      <c r="A13317" t="s">
        <v>324</v>
      </c>
      <c r="B13317" t="s">
        <v>325</v>
      </c>
      <c r="C13317">
        <v>1997</v>
      </c>
      <c r="D13317">
        <v>45.8</v>
      </c>
      <c r="E13317" t="s">
        <v>6</v>
      </c>
    </row>
    <row r="13318" spans="1:5" x14ac:dyDescent="0.2">
      <c r="A13318" t="s">
        <v>324</v>
      </c>
      <c r="B13318" t="s">
        <v>325</v>
      </c>
      <c r="C13318">
        <v>1998</v>
      </c>
      <c r="D13318">
        <v>46</v>
      </c>
      <c r="E13318" t="s">
        <v>6</v>
      </c>
    </row>
    <row r="13319" spans="1:5" x14ac:dyDescent="0.2">
      <c r="A13319" t="s">
        <v>324</v>
      </c>
      <c r="B13319" t="s">
        <v>325</v>
      </c>
      <c r="C13319">
        <v>1999</v>
      </c>
      <c r="D13319">
        <v>46.6</v>
      </c>
      <c r="E13319" t="s">
        <v>6</v>
      </c>
    </row>
    <row r="13320" spans="1:5" x14ac:dyDescent="0.2">
      <c r="A13320" t="s">
        <v>324</v>
      </c>
      <c r="B13320" t="s">
        <v>325</v>
      </c>
      <c r="C13320">
        <v>2000</v>
      </c>
      <c r="D13320">
        <v>47.2</v>
      </c>
      <c r="E13320" t="s">
        <v>6</v>
      </c>
    </row>
    <row r="13321" spans="1:5" x14ac:dyDescent="0.2">
      <c r="A13321" t="s">
        <v>324</v>
      </c>
      <c r="B13321" t="s">
        <v>325</v>
      </c>
      <c r="C13321">
        <v>2001</v>
      </c>
      <c r="D13321">
        <v>47.6</v>
      </c>
      <c r="E13321" t="s">
        <v>6</v>
      </c>
    </row>
    <row r="13322" spans="1:5" x14ac:dyDescent="0.2">
      <c r="A13322" t="s">
        <v>324</v>
      </c>
      <c r="B13322" t="s">
        <v>325</v>
      </c>
      <c r="C13322">
        <v>2002</v>
      </c>
      <c r="D13322">
        <v>47.9</v>
      </c>
      <c r="E13322" t="s">
        <v>6</v>
      </c>
    </row>
    <row r="13323" spans="1:5" x14ac:dyDescent="0.2">
      <c r="A13323" t="s">
        <v>324</v>
      </c>
      <c r="B13323" t="s">
        <v>325</v>
      </c>
      <c r="C13323">
        <v>2003</v>
      </c>
      <c r="D13323">
        <v>48.4</v>
      </c>
      <c r="E13323" t="s">
        <v>6</v>
      </c>
    </row>
    <row r="13324" spans="1:5" x14ac:dyDescent="0.2">
      <c r="A13324" t="s">
        <v>324</v>
      </c>
      <c r="B13324" t="s">
        <v>325</v>
      </c>
      <c r="C13324">
        <v>2004</v>
      </c>
      <c r="D13324">
        <v>48.8</v>
      </c>
      <c r="E13324" t="s">
        <v>6</v>
      </c>
    </row>
    <row r="13325" spans="1:5" x14ac:dyDescent="0.2">
      <c r="A13325" t="s">
        <v>324</v>
      </c>
      <c r="B13325" t="s">
        <v>325</v>
      </c>
      <c r="C13325">
        <v>2005</v>
      </c>
      <c r="D13325">
        <v>49.3</v>
      </c>
      <c r="E13325" t="s">
        <v>6</v>
      </c>
    </row>
    <row r="13326" spans="1:5" x14ac:dyDescent="0.2">
      <c r="A13326" t="s">
        <v>324</v>
      </c>
      <c r="B13326" t="s">
        <v>325</v>
      </c>
      <c r="C13326">
        <v>2006</v>
      </c>
      <c r="D13326">
        <v>49.7</v>
      </c>
      <c r="E13326" t="s">
        <v>6</v>
      </c>
    </row>
    <row r="13327" spans="1:5" x14ac:dyDescent="0.2">
      <c r="A13327" t="s">
        <v>324</v>
      </c>
      <c r="B13327" t="s">
        <v>325</v>
      </c>
      <c r="C13327">
        <v>2007</v>
      </c>
      <c r="D13327">
        <v>50</v>
      </c>
      <c r="E13327" t="s">
        <v>6</v>
      </c>
    </row>
    <row r="13328" spans="1:5" x14ac:dyDescent="0.2">
      <c r="A13328" t="s">
        <v>324</v>
      </c>
      <c r="B13328" t="s">
        <v>325</v>
      </c>
      <c r="C13328">
        <v>2008</v>
      </c>
      <c r="D13328">
        <v>50.2</v>
      </c>
      <c r="E13328" t="s">
        <v>6</v>
      </c>
    </row>
    <row r="13329" spans="1:5" x14ac:dyDescent="0.2">
      <c r="A13329" t="s">
        <v>324</v>
      </c>
      <c r="B13329" t="s">
        <v>325</v>
      </c>
      <c r="C13329">
        <v>2009</v>
      </c>
      <c r="D13329">
        <v>50.7</v>
      </c>
      <c r="E13329" t="s">
        <v>6</v>
      </c>
    </row>
    <row r="13330" spans="1:5" x14ac:dyDescent="0.2">
      <c r="A13330" t="s">
        <v>324</v>
      </c>
      <c r="B13330" t="s">
        <v>325</v>
      </c>
      <c r="C13330">
        <v>2010</v>
      </c>
      <c r="D13330">
        <v>50.9</v>
      </c>
      <c r="E13330" t="s">
        <v>6</v>
      </c>
    </row>
    <row r="13331" spans="1:5" x14ac:dyDescent="0.2">
      <c r="A13331" t="s">
        <v>324</v>
      </c>
      <c r="B13331" t="s">
        <v>325</v>
      </c>
      <c r="C13331">
        <v>2011</v>
      </c>
      <c r="D13331">
        <v>51.4</v>
      </c>
      <c r="E13331" t="s">
        <v>6</v>
      </c>
    </row>
    <row r="13332" spans="1:5" x14ac:dyDescent="0.2">
      <c r="A13332" t="s">
        <v>324</v>
      </c>
      <c r="B13332" t="s">
        <v>325</v>
      </c>
      <c r="C13332">
        <v>2012</v>
      </c>
      <c r="D13332">
        <v>51.5</v>
      </c>
      <c r="E13332" t="s">
        <v>6</v>
      </c>
    </row>
    <row r="13333" spans="1:5" x14ac:dyDescent="0.2">
      <c r="A13333" t="s">
        <v>324</v>
      </c>
      <c r="B13333" t="s">
        <v>325</v>
      </c>
      <c r="C13333">
        <v>2013</v>
      </c>
      <c r="D13333">
        <v>51.7</v>
      </c>
      <c r="E13333" t="s">
        <v>6</v>
      </c>
    </row>
    <row r="13334" spans="1:5" x14ac:dyDescent="0.2">
      <c r="A13334" t="s">
        <v>324</v>
      </c>
      <c r="B13334" t="s">
        <v>325</v>
      </c>
      <c r="C13334">
        <v>2014</v>
      </c>
      <c r="D13334">
        <v>51.8</v>
      </c>
      <c r="E13334" t="s">
        <v>6</v>
      </c>
    </row>
    <row r="13335" spans="1:5" x14ac:dyDescent="0.2">
      <c r="A13335" t="s">
        <v>324</v>
      </c>
      <c r="B13335" t="s">
        <v>325</v>
      </c>
      <c r="C13335">
        <v>2015</v>
      </c>
      <c r="D13335">
        <v>51.8</v>
      </c>
      <c r="E13335" t="s">
        <v>6</v>
      </c>
    </row>
    <row r="13336" spans="1:5" x14ac:dyDescent="0.2">
      <c r="A13336" t="s">
        <v>324</v>
      </c>
      <c r="B13336" t="s">
        <v>325</v>
      </c>
      <c r="C13336">
        <v>2016</v>
      </c>
      <c r="D13336">
        <v>52</v>
      </c>
      <c r="E13336" t="s">
        <v>6</v>
      </c>
    </row>
    <row r="13337" spans="1:5" x14ac:dyDescent="0.2">
      <c r="A13337" t="s">
        <v>324</v>
      </c>
      <c r="B13337" t="s">
        <v>325</v>
      </c>
      <c r="C13337">
        <v>2017</v>
      </c>
      <c r="D13337">
        <v>52.3</v>
      </c>
      <c r="E13337" t="s">
        <v>6</v>
      </c>
    </row>
    <row r="13338" spans="1:5" x14ac:dyDescent="0.2">
      <c r="A13338" t="s">
        <v>324</v>
      </c>
      <c r="B13338" t="s">
        <v>325</v>
      </c>
      <c r="C13338">
        <v>2018</v>
      </c>
      <c r="D13338">
        <v>52.6</v>
      </c>
      <c r="E13338" t="s">
        <v>6</v>
      </c>
    </row>
    <row r="13339" spans="1:5" x14ac:dyDescent="0.2">
      <c r="A13339" t="s">
        <v>324</v>
      </c>
      <c r="B13339" t="s">
        <v>325</v>
      </c>
      <c r="C13339">
        <v>2019</v>
      </c>
      <c r="D13339">
        <v>52.9</v>
      </c>
      <c r="E13339" t="s">
        <v>6</v>
      </c>
    </row>
    <row r="13340" spans="1:5" x14ac:dyDescent="0.2">
      <c r="A13340" t="s">
        <v>324</v>
      </c>
      <c r="B13340" t="s">
        <v>325</v>
      </c>
      <c r="C13340">
        <v>2020</v>
      </c>
      <c r="D13340">
        <v>52.9</v>
      </c>
      <c r="E13340" t="s">
        <v>6</v>
      </c>
    </row>
    <row r="13341" spans="1:5" x14ac:dyDescent="0.2">
      <c r="A13341" t="s">
        <v>324</v>
      </c>
      <c r="B13341" t="s">
        <v>325</v>
      </c>
      <c r="C13341">
        <v>2021</v>
      </c>
      <c r="D13341">
        <v>52.7</v>
      </c>
      <c r="E13341" t="s">
        <v>6</v>
      </c>
    </row>
    <row r="13342" spans="1:5" x14ac:dyDescent="0.2">
      <c r="A13342" t="s">
        <v>326</v>
      </c>
      <c r="B13342" t="s">
        <v>327</v>
      </c>
      <c r="C13342">
        <v>1950</v>
      </c>
      <c r="D13342">
        <v>54.6</v>
      </c>
      <c r="E13342" t="s">
        <v>498</v>
      </c>
    </row>
    <row r="13343" spans="1:5" x14ac:dyDescent="0.2">
      <c r="A13343" t="s">
        <v>326</v>
      </c>
      <c r="B13343" t="s">
        <v>327</v>
      </c>
      <c r="C13343">
        <v>1951</v>
      </c>
      <c r="D13343">
        <v>55.1</v>
      </c>
      <c r="E13343" t="s">
        <v>498</v>
      </c>
    </row>
    <row r="13344" spans="1:5" x14ac:dyDescent="0.2">
      <c r="A13344" t="s">
        <v>326</v>
      </c>
      <c r="B13344" t="s">
        <v>327</v>
      </c>
      <c r="C13344">
        <v>1952</v>
      </c>
      <c r="D13344">
        <v>55.6</v>
      </c>
      <c r="E13344" t="s">
        <v>498</v>
      </c>
    </row>
    <row r="13345" spans="1:5" x14ac:dyDescent="0.2">
      <c r="A13345" t="s">
        <v>326</v>
      </c>
      <c r="B13345" t="s">
        <v>327</v>
      </c>
      <c r="C13345">
        <v>1953</v>
      </c>
      <c r="D13345">
        <v>56.1</v>
      </c>
      <c r="E13345" t="s">
        <v>498</v>
      </c>
    </row>
    <row r="13346" spans="1:5" x14ac:dyDescent="0.2">
      <c r="A13346" t="s">
        <v>326</v>
      </c>
      <c r="B13346" t="s">
        <v>327</v>
      </c>
      <c r="C13346">
        <v>1954</v>
      </c>
      <c r="D13346">
        <v>56.7</v>
      </c>
      <c r="E13346" t="s">
        <v>498</v>
      </c>
    </row>
    <row r="13347" spans="1:5" x14ac:dyDescent="0.2">
      <c r="A13347" t="s">
        <v>326</v>
      </c>
      <c r="B13347" t="s">
        <v>327</v>
      </c>
      <c r="C13347">
        <v>1955</v>
      </c>
      <c r="D13347">
        <v>57.3</v>
      </c>
      <c r="E13347" t="s">
        <v>498</v>
      </c>
    </row>
    <row r="13348" spans="1:5" x14ac:dyDescent="0.2">
      <c r="A13348" t="s">
        <v>326</v>
      </c>
      <c r="B13348" t="s">
        <v>327</v>
      </c>
      <c r="C13348">
        <v>1956</v>
      </c>
      <c r="D13348">
        <v>57.8</v>
      </c>
      <c r="E13348" t="s">
        <v>498</v>
      </c>
    </row>
    <row r="13349" spans="1:5" x14ac:dyDescent="0.2">
      <c r="A13349" t="s">
        <v>326</v>
      </c>
      <c r="B13349" t="s">
        <v>327</v>
      </c>
      <c r="C13349">
        <v>1957</v>
      </c>
      <c r="D13349">
        <v>58.3</v>
      </c>
      <c r="E13349" t="s">
        <v>498</v>
      </c>
    </row>
    <row r="13350" spans="1:5" x14ac:dyDescent="0.2">
      <c r="A13350" t="s">
        <v>326</v>
      </c>
      <c r="B13350" t="s">
        <v>327</v>
      </c>
      <c r="C13350">
        <v>1958</v>
      </c>
      <c r="D13350">
        <v>58.9</v>
      </c>
      <c r="E13350" t="s">
        <v>498</v>
      </c>
    </row>
    <row r="13351" spans="1:5" x14ac:dyDescent="0.2">
      <c r="A13351" t="s">
        <v>326</v>
      </c>
      <c r="B13351" t="s">
        <v>327</v>
      </c>
      <c r="C13351">
        <v>1959</v>
      </c>
      <c r="D13351">
        <v>59.3</v>
      </c>
      <c r="E13351" t="s">
        <v>498</v>
      </c>
    </row>
    <row r="13352" spans="1:5" x14ac:dyDescent="0.2">
      <c r="A13352" t="s">
        <v>326</v>
      </c>
      <c r="B13352" t="s">
        <v>327</v>
      </c>
      <c r="C13352">
        <v>1960</v>
      </c>
      <c r="D13352">
        <v>59.8</v>
      </c>
      <c r="E13352" t="s">
        <v>498</v>
      </c>
    </row>
    <row r="13353" spans="1:5" x14ac:dyDescent="0.2">
      <c r="A13353" t="s">
        <v>326</v>
      </c>
      <c r="B13353" t="s">
        <v>327</v>
      </c>
      <c r="C13353">
        <v>1961</v>
      </c>
      <c r="D13353">
        <v>60.3</v>
      </c>
      <c r="E13353" t="s">
        <v>498</v>
      </c>
    </row>
    <row r="13354" spans="1:5" x14ac:dyDescent="0.2">
      <c r="A13354" t="s">
        <v>326</v>
      </c>
      <c r="B13354" t="s">
        <v>327</v>
      </c>
      <c r="C13354">
        <v>1962</v>
      </c>
      <c r="D13354">
        <v>60.8</v>
      </c>
      <c r="E13354" t="s">
        <v>498</v>
      </c>
    </row>
    <row r="13355" spans="1:5" x14ac:dyDescent="0.2">
      <c r="A13355" t="s">
        <v>326</v>
      </c>
      <c r="B13355" t="s">
        <v>327</v>
      </c>
      <c r="C13355">
        <v>1963</v>
      </c>
      <c r="D13355">
        <v>61.2</v>
      </c>
      <c r="E13355" t="s">
        <v>498</v>
      </c>
    </row>
    <row r="13356" spans="1:5" x14ac:dyDescent="0.2">
      <c r="A13356" t="s">
        <v>326</v>
      </c>
      <c r="B13356" t="s">
        <v>327</v>
      </c>
      <c r="C13356">
        <v>1964</v>
      </c>
      <c r="D13356">
        <v>61.6</v>
      </c>
      <c r="E13356" t="s">
        <v>498</v>
      </c>
    </row>
    <row r="13357" spans="1:5" x14ac:dyDescent="0.2">
      <c r="A13357" t="s">
        <v>326</v>
      </c>
      <c r="B13357" t="s">
        <v>327</v>
      </c>
      <c r="C13357">
        <v>1965</v>
      </c>
      <c r="D13357">
        <v>62</v>
      </c>
      <c r="E13357" t="s">
        <v>498</v>
      </c>
    </row>
    <row r="13358" spans="1:5" x14ac:dyDescent="0.2">
      <c r="A13358" t="s">
        <v>326</v>
      </c>
      <c r="B13358" t="s">
        <v>327</v>
      </c>
      <c r="C13358">
        <v>1966</v>
      </c>
      <c r="D13358">
        <v>62.4</v>
      </c>
      <c r="E13358" t="s">
        <v>498</v>
      </c>
    </row>
    <row r="13359" spans="1:5" x14ac:dyDescent="0.2">
      <c r="A13359" t="s">
        <v>326</v>
      </c>
      <c r="B13359" t="s">
        <v>327</v>
      </c>
      <c r="C13359">
        <v>1967</v>
      </c>
      <c r="D13359">
        <v>62.8</v>
      </c>
      <c r="E13359" t="s">
        <v>498</v>
      </c>
    </row>
    <row r="13360" spans="1:5" x14ac:dyDescent="0.2">
      <c r="A13360" t="s">
        <v>326</v>
      </c>
      <c r="B13360" t="s">
        <v>327</v>
      </c>
      <c r="C13360">
        <v>1968</v>
      </c>
      <c r="D13360">
        <v>63.2</v>
      </c>
      <c r="E13360" t="s">
        <v>498</v>
      </c>
    </row>
    <row r="13361" spans="1:5" x14ac:dyDescent="0.2">
      <c r="A13361" t="s">
        <v>326</v>
      </c>
      <c r="B13361" t="s">
        <v>327</v>
      </c>
      <c r="C13361">
        <v>1969</v>
      </c>
      <c r="D13361">
        <v>63.6</v>
      </c>
      <c r="E13361" t="s">
        <v>498</v>
      </c>
    </row>
    <row r="13362" spans="1:5" x14ac:dyDescent="0.2">
      <c r="A13362" t="s">
        <v>326</v>
      </c>
      <c r="B13362" t="s">
        <v>327</v>
      </c>
      <c r="C13362">
        <v>1970</v>
      </c>
      <c r="D13362">
        <v>64</v>
      </c>
      <c r="E13362" t="s">
        <v>498</v>
      </c>
    </row>
    <row r="13363" spans="1:5" x14ac:dyDescent="0.2">
      <c r="A13363" t="s">
        <v>326</v>
      </c>
      <c r="B13363" t="s">
        <v>327</v>
      </c>
      <c r="C13363">
        <v>1971</v>
      </c>
      <c r="D13363">
        <v>64.400000000000006</v>
      </c>
      <c r="E13363" t="s">
        <v>498</v>
      </c>
    </row>
    <row r="13364" spans="1:5" x14ac:dyDescent="0.2">
      <c r="A13364" t="s">
        <v>326</v>
      </c>
      <c r="B13364" t="s">
        <v>327</v>
      </c>
      <c r="C13364">
        <v>1972</v>
      </c>
      <c r="D13364">
        <v>64.8</v>
      </c>
      <c r="E13364" t="s">
        <v>498</v>
      </c>
    </row>
    <row r="13365" spans="1:5" x14ac:dyDescent="0.2">
      <c r="A13365" t="s">
        <v>326</v>
      </c>
      <c r="B13365" t="s">
        <v>327</v>
      </c>
      <c r="C13365">
        <v>1973</v>
      </c>
      <c r="D13365">
        <v>65.2</v>
      </c>
      <c r="E13365" t="s">
        <v>498</v>
      </c>
    </row>
    <row r="13366" spans="1:5" x14ac:dyDescent="0.2">
      <c r="A13366" t="s">
        <v>326</v>
      </c>
      <c r="B13366" t="s">
        <v>327</v>
      </c>
      <c r="C13366">
        <v>1974</v>
      </c>
      <c r="D13366">
        <v>65.599999999999994</v>
      </c>
      <c r="E13366" t="s">
        <v>498</v>
      </c>
    </row>
    <row r="13367" spans="1:5" x14ac:dyDescent="0.2">
      <c r="A13367" t="s">
        <v>326</v>
      </c>
      <c r="B13367" t="s">
        <v>327</v>
      </c>
      <c r="C13367">
        <v>1975</v>
      </c>
      <c r="D13367">
        <v>66</v>
      </c>
      <c r="E13367" t="s">
        <v>498</v>
      </c>
    </row>
    <row r="13368" spans="1:5" x14ac:dyDescent="0.2">
      <c r="A13368" t="s">
        <v>326</v>
      </c>
      <c r="B13368" t="s">
        <v>327</v>
      </c>
      <c r="C13368">
        <v>1976</v>
      </c>
      <c r="D13368">
        <v>66.400000000000006</v>
      </c>
      <c r="E13368" t="s">
        <v>498</v>
      </c>
    </row>
    <row r="13369" spans="1:5" x14ac:dyDescent="0.2">
      <c r="A13369" t="s">
        <v>326</v>
      </c>
      <c r="B13369" t="s">
        <v>327</v>
      </c>
      <c r="C13369">
        <v>1977</v>
      </c>
      <c r="D13369">
        <v>66.900000000000006</v>
      </c>
      <c r="E13369" t="s">
        <v>498</v>
      </c>
    </row>
    <row r="13370" spans="1:5" x14ac:dyDescent="0.2">
      <c r="A13370" t="s">
        <v>326</v>
      </c>
      <c r="B13370" t="s">
        <v>327</v>
      </c>
      <c r="C13370">
        <v>1978</v>
      </c>
      <c r="D13370">
        <v>67.400000000000006</v>
      </c>
      <c r="E13370" t="s">
        <v>498</v>
      </c>
    </row>
    <row r="13371" spans="1:5" x14ac:dyDescent="0.2">
      <c r="A13371" t="s">
        <v>326</v>
      </c>
      <c r="B13371" t="s">
        <v>327</v>
      </c>
      <c r="C13371">
        <v>1979</v>
      </c>
      <c r="D13371">
        <v>67.8</v>
      </c>
      <c r="E13371" t="s">
        <v>498</v>
      </c>
    </row>
    <row r="13372" spans="1:5" x14ac:dyDescent="0.2">
      <c r="A13372" t="s">
        <v>326</v>
      </c>
      <c r="B13372" t="s">
        <v>327</v>
      </c>
      <c r="C13372">
        <v>1980</v>
      </c>
      <c r="D13372">
        <v>68.099999999999994</v>
      </c>
      <c r="E13372" t="s">
        <v>498</v>
      </c>
    </row>
    <row r="13373" spans="1:5" x14ac:dyDescent="0.2">
      <c r="A13373" t="s">
        <v>326</v>
      </c>
      <c r="B13373" t="s">
        <v>327</v>
      </c>
      <c r="C13373">
        <v>1981</v>
      </c>
      <c r="D13373">
        <v>68.5</v>
      </c>
      <c r="E13373" t="s">
        <v>498</v>
      </c>
    </row>
    <row r="13374" spans="1:5" x14ac:dyDescent="0.2">
      <c r="A13374" t="s">
        <v>326</v>
      </c>
      <c r="B13374" t="s">
        <v>327</v>
      </c>
      <c r="C13374">
        <v>1982</v>
      </c>
      <c r="D13374">
        <v>68.8</v>
      </c>
      <c r="E13374" t="s">
        <v>498</v>
      </c>
    </row>
    <row r="13375" spans="1:5" x14ac:dyDescent="0.2">
      <c r="A13375" t="s">
        <v>326</v>
      </c>
      <c r="B13375" t="s">
        <v>327</v>
      </c>
      <c r="C13375">
        <v>1983</v>
      </c>
      <c r="D13375">
        <v>69</v>
      </c>
      <c r="E13375" t="s">
        <v>498</v>
      </c>
    </row>
    <row r="13376" spans="1:5" x14ac:dyDescent="0.2">
      <c r="A13376" t="s">
        <v>326</v>
      </c>
      <c r="B13376" t="s">
        <v>327</v>
      </c>
      <c r="C13376">
        <v>1984</v>
      </c>
      <c r="D13376">
        <v>69.3</v>
      </c>
      <c r="E13376" t="s">
        <v>498</v>
      </c>
    </row>
    <row r="13377" spans="1:5" x14ac:dyDescent="0.2">
      <c r="A13377" t="s">
        <v>326</v>
      </c>
      <c r="B13377" t="s">
        <v>327</v>
      </c>
      <c r="C13377">
        <v>1985</v>
      </c>
      <c r="D13377">
        <v>69.3</v>
      </c>
      <c r="E13377" t="s">
        <v>498</v>
      </c>
    </row>
    <row r="13378" spans="1:5" x14ac:dyDescent="0.2">
      <c r="A13378" t="s">
        <v>326</v>
      </c>
      <c r="B13378" t="s">
        <v>327</v>
      </c>
      <c r="C13378">
        <v>1986</v>
      </c>
      <c r="D13378">
        <v>69.099999999999994</v>
      </c>
      <c r="E13378" t="s">
        <v>498</v>
      </c>
    </row>
    <row r="13379" spans="1:5" x14ac:dyDescent="0.2">
      <c r="A13379" t="s">
        <v>326</v>
      </c>
      <c r="B13379" t="s">
        <v>327</v>
      </c>
      <c r="C13379">
        <v>1987</v>
      </c>
      <c r="D13379">
        <v>68.900000000000006</v>
      </c>
      <c r="E13379" t="s">
        <v>498</v>
      </c>
    </row>
    <row r="13380" spans="1:5" x14ac:dyDescent="0.2">
      <c r="A13380" t="s">
        <v>326</v>
      </c>
      <c r="B13380" t="s">
        <v>327</v>
      </c>
      <c r="C13380">
        <v>1988</v>
      </c>
      <c r="D13380">
        <v>68.7</v>
      </c>
      <c r="E13380" t="s">
        <v>498</v>
      </c>
    </row>
    <row r="13381" spans="1:5" x14ac:dyDescent="0.2">
      <c r="A13381" t="s">
        <v>326</v>
      </c>
      <c r="B13381" t="s">
        <v>327</v>
      </c>
      <c r="C13381">
        <v>1989</v>
      </c>
      <c r="D13381">
        <v>68.3</v>
      </c>
      <c r="E13381" t="s">
        <v>498</v>
      </c>
    </row>
    <row r="13382" spans="1:5" x14ac:dyDescent="0.2">
      <c r="A13382" t="s">
        <v>326</v>
      </c>
      <c r="B13382" t="s">
        <v>327</v>
      </c>
      <c r="C13382">
        <v>1990</v>
      </c>
      <c r="D13382">
        <v>67.900000000000006</v>
      </c>
      <c r="E13382" t="s">
        <v>498</v>
      </c>
    </row>
    <row r="13383" spans="1:5" x14ac:dyDescent="0.2">
      <c r="A13383" t="s">
        <v>326</v>
      </c>
      <c r="B13383" t="s">
        <v>327</v>
      </c>
      <c r="C13383">
        <v>1991</v>
      </c>
      <c r="D13383">
        <v>67.599999999999994</v>
      </c>
      <c r="E13383" t="s">
        <v>498</v>
      </c>
    </row>
    <row r="13384" spans="1:5" x14ac:dyDescent="0.2">
      <c r="A13384" t="s">
        <v>326</v>
      </c>
      <c r="B13384" t="s">
        <v>327</v>
      </c>
      <c r="C13384">
        <v>1992</v>
      </c>
      <c r="D13384">
        <v>67.099999999999994</v>
      </c>
      <c r="E13384" t="s">
        <v>498</v>
      </c>
    </row>
    <row r="13385" spans="1:5" x14ac:dyDescent="0.2">
      <c r="A13385" t="s">
        <v>326</v>
      </c>
      <c r="B13385" t="s">
        <v>327</v>
      </c>
      <c r="C13385">
        <v>1993</v>
      </c>
      <c r="D13385">
        <v>66.7</v>
      </c>
      <c r="E13385" t="s">
        <v>498</v>
      </c>
    </row>
    <row r="13386" spans="1:5" x14ac:dyDescent="0.2">
      <c r="A13386" t="s">
        <v>326</v>
      </c>
      <c r="B13386" t="s">
        <v>327</v>
      </c>
      <c r="C13386">
        <v>1994</v>
      </c>
      <c r="D13386">
        <v>66.400000000000006</v>
      </c>
      <c r="E13386" t="s">
        <v>498</v>
      </c>
    </row>
    <row r="13387" spans="1:5" x14ac:dyDescent="0.2">
      <c r="A13387" t="s">
        <v>326</v>
      </c>
      <c r="B13387" t="s">
        <v>327</v>
      </c>
      <c r="C13387">
        <v>1995</v>
      </c>
      <c r="D13387">
        <v>66.5</v>
      </c>
      <c r="E13387" t="s">
        <v>498</v>
      </c>
    </row>
    <row r="13388" spans="1:5" x14ac:dyDescent="0.2">
      <c r="A13388" t="s">
        <v>326</v>
      </c>
      <c r="B13388" t="s">
        <v>327</v>
      </c>
      <c r="C13388">
        <v>1996</v>
      </c>
      <c r="D13388">
        <v>66.599999999999994</v>
      </c>
      <c r="E13388" t="s">
        <v>498</v>
      </c>
    </row>
    <row r="13389" spans="1:5" x14ac:dyDescent="0.2">
      <c r="A13389" t="s">
        <v>326</v>
      </c>
      <c r="B13389" t="s">
        <v>327</v>
      </c>
      <c r="C13389">
        <v>1997</v>
      </c>
      <c r="D13389">
        <v>66.8</v>
      </c>
      <c r="E13389" t="s">
        <v>498</v>
      </c>
    </row>
    <row r="13390" spans="1:5" x14ac:dyDescent="0.2">
      <c r="A13390" t="s">
        <v>326</v>
      </c>
      <c r="B13390" t="s">
        <v>327</v>
      </c>
      <c r="C13390">
        <v>1998</v>
      </c>
      <c r="D13390">
        <v>67.099999999999994</v>
      </c>
      <c r="E13390" t="s">
        <v>498</v>
      </c>
    </row>
    <row r="13391" spans="1:5" x14ac:dyDescent="0.2">
      <c r="A13391" t="s">
        <v>326</v>
      </c>
      <c r="B13391" t="s">
        <v>327</v>
      </c>
      <c r="C13391">
        <v>1999</v>
      </c>
      <c r="D13391">
        <v>66.2</v>
      </c>
      <c r="E13391" t="s">
        <v>498</v>
      </c>
    </row>
    <row r="13392" spans="1:5" x14ac:dyDescent="0.2">
      <c r="A13392" t="s">
        <v>326</v>
      </c>
      <c r="B13392" t="s">
        <v>327</v>
      </c>
      <c r="C13392">
        <v>2000</v>
      </c>
      <c r="D13392">
        <v>67.400000000000006</v>
      </c>
      <c r="E13392" t="s">
        <v>498</v>
      </c>
    </row>
    <row r="13393" spans="1:5" x14ac:dyDescent="0.2">
      <c r="A13393" t="s">
        <v>326</v>
      </c>
      <c r="B13393" t="s">
        <v>327</v>
      </c>
      <c r="C13393">
        <v>2001</v>
      </c>
      <c r="D13393">
        <v>67.400000000000006</v>
      </c>
      <c r="E13393" t="s">
        <v>498</v>
      </c>
    </row>
    <row r="13394" spans="1:5" x14ac:dyDescent="0.2">
      <c r="A13394" t="s">
        <v>326</v>
      </c>
      <c r="B13394" t="s">
        <v>327</v>
      </c>
      <c r="C13394">
        <v>2002</v>
      </c>
      <c r="D13394">
        <v>67.5</v>
      </c>
      <c r="E13394" t="s">
        <v>498</v>
      </c>
    </row>
    <row r="13395" spans="1:5" x14ac:dyDescent="0.2">
      <c r="A13395" t="s">
        <v>326</v>
      </c>
      <c r="B13395" t="s">
        <v>327</v>
      </c>
      <c r="C13395">
        <v>2003</v>
      </c>
      <c r="D13395">
        <v>67.5</v>
      </c>
      <c r="E13395" t="s">
        <v>498</v>
      </c>
    </row>
    <row r="13396" spans="1:5" x14ac:dyDescent="0.2">
      <c r="A13396" t="s">
        <v>326</v>
      </c>
      <c r="B13396" t="s">
        <v>327</v>
      </c>
      <c r="C13396">
        <v>2004</v>
      </c>
      <c r="D13396">
        <v>66</v>
      </c>
      <c r="E13396" t="s">
        <v>498</v>
      </c>
    </row>
    <row r="13397" spans="1:5" x14ac:dyDescent="0.2">
      <c r="A13397" t="s">
        <v>326</v>
      </c>
      <c r="B13397" t="s">
        <v>327</v>
      </c>
      <c r="C13397">
        <v>2005</v>
      </c>
      <c r="D13397">
        <v>67.3</v>
      </c>
      <c r="E13397" t="s">
        <v>498</v>
      </c>
    </row>
    <row r="13398" spans="1:5" x14ac:dyDescent="0.2">
      <c r="A13398" t="s">
        <v>326</v>
      </c>
      <c r="B13398" t="s">
        <v>327</v>
      </c>
      <c r="C13398">
        <v>2006</v>
      </c>
      <c r="D13398">
        <v>67.2</v>
      </c>
      <c r="E13398" t="s">
        <v>498</v>
      </c>
    </row>
    <row r="13399" spans="1:5" x14ac:dyDescent="0.2">
      <c r="A13399" t="s">
        <v>326</v>
      </c>
      <c r="B13399" t="s">
        <v>327</v>
      </c>
      <c r="C13399">
        <v>2007</v>
      </c>
      <c r="D13399">
        <v>67.400000000000006</v>
      </c>
      <c r="E13399" t="s">
        <v>498</v>
      </c>
    </row>
    <row r="13400" spans="1:5" x14ac:dyDescent="0.2">
      <c r="A13400" t="s">
        <v>326</v>
      </c>
      <c r="B13400" t="s">
        <v>327</v>
      </c>
      <c r="C13400">
        <v>2008</v>
      </c>
      <c r="D13400">
        <v>67.599999999999994</v>
      </c>
      <c r="E13400" t="s">
        <v>498</v>
      </c>
    </row>
    <row r="13401" spans="1:5" x14ac:dyDescent="0.2">
      <c r="A13401" t="s">
        <v>326</v>
      </c>
      <c r="B13401" t="s">
        <v>327</v>
      </c>
      <c r="C13401">
        <v>2009</v>
      </c>
      <c r="D13401">
        <v>67.900000000000006</v>
      </c>
      <c r="E13401" t="s">
        <v>498</v>
      </c>
    </row>
    <row r="13402" spans="1:5" x14ac:dyDescent="0.2">
      <c r="A13402" t="s">
        <v>326</v>
      </c>
      <c r="B13402" t="s">
        <v>327</v>
      </c>
      <c r="C13402">
        <v>2010</v>
      </c>
      <c r="D13402">
        <v>68.400000000000006</v>
      </c>
      <c r="E13402" t="s">
        <v>498</v>
      </c>
    </row>
    <row r="13403" spans="1:5" x14ac:dyDescent="0.2">
      <c r="A13403" t="s">
        <v>326</v>
      </c>
      <c r="B13403" t="s">
        <v>327</v>
      </c>
      <c r="C13403">
        <v>2011</v>
      </c>
      <c r="D13403">
        <v>68.900000000000006</v>
      </c>
      <c r="E13403" t="s">
        <v>498</v>
      </c>
    </row>
    <row r="13404" spans="1:5" x14ac:dyDescent="0.2">
      <c r="A13404" t="s">
        <v>326</v>
      </c>
      <c r="B13404" t="s">
        <v>327</v>
      </c>
      <c r="C13404">
        <v>2012</v>
      </c>
      <c r="D13404">
        <v>69.3</v>
      </c>
      <c r="E13404" t="s">
        <v>498</v>
      </c>
    </row>
    <row r="13405" spans="1:5" x14ac:dyDescent="0.2">
      <c r="A13405" t="s">
        <v>326</v>
      </c>
      <c r="B13405" t="s">
        <v>327</v>
      </c>
      <c r="C13405">
        <v>2013</v>
      </c>
      <c r="D13405">
        <v>69.599999999999994</v>
      </c>
      <c r="E13405" t="s">
        <v>498</v>
      </c>
    </row>
    <row r="13406" spans="1:5" x14ac:dyDescent="0.2">
      <c r="A13406" t="s">
        <v>326</v>
      </c>
      <c r="B13406" t="s">
        <v>327</v>
      </c>
      <c r="C13406">
        <v>2014</v>
      </c>
      <c r="D13406">
        <v>69.900000000000006</v>
      </c>
      <c r="E13406" t="s">
        <v>498</v>
      </c>
    </row>
    <row r="13407" spans="1:5" x14ac:dyDescent="0.2">
      <c r="A13407" t="s">
        <v>326</v>
      </c>
      <c r="B13407" t="s">
        <v>327</v>
      </c>
      <c r="C13407">
        <v>2015</v>
      </c>
      <c r="D13407">
        <v>70.099999999999994</v>
      </c>
      <c r="E13407" t="s">
        <v>498</v>
      </c>
    </row>
    <row r="13408" spans="1:5" x14ac:dyDescent="0.2">
      <c r="A13408" t="s">
        <v>326</v>
      </c>
      <c r="B13408" t="s">
        <v>327</v>
      </c>
      <c r="C13408">
        <v>2016</v>
      </c>
      <c r="D13408">
        <v>70.3</v>
      </c>
      <c r="E13408" t="s">
        <v>498</v>
      </c>
    </row>
    <row r="13409" spans="1:5" x14ac:dyDescent="0.2">
      <c r="A13409" t="s">
        <v>326</v>
      </c>
      <c r="B13409" t="s">
        <v>327</v>
      </c>
      <c r="C13409">
        <v>2017</v>
      </c>
      <c r="D13409">
        <v>70.5</v>
      </c>
      <c r="E13409" t="s">
        <v>498</v>
      </c>
    </row>
    <row r="13410" spans="1:5" x14ac:dyDescent="0.2">
      <c r="A13410" t="s">
        <v>326</v>
      </c>
      <c r="B13410" t="s">
        <v>327</v>
      </c>
      <c r="C13410">
        <v>2018</v>
      </c>
      <c r="D13410">
        <v>70.599999999999994</v>
      </c>
      <c r="E13410" t="s">
        <v>498</v>
      </c>
    </row>
    <row r="13411" spans="1:5" x14ac:dyDescent="0.2">
      <c r="A13411" t="s">
        <v>326</v>
      </c>
      <c r="B13411" t="s">
        <v>327</v>
      </c>
      <c r="C13411">
        <v>2019</v>
      </c>
      <c r="D13411">
        <v>70.7</v>
      </c>
      <c r="E13411" t="s">
        <v>498</v>
      </c>
    </row>
    <row r="13412" spans="1:5" x14ac:dyDescent="0.2">
      <c r="A13412" t="s">
        <v>326</v>
      </c>
      <c r="B13412" t="s">
        <v>327</v>
      </c>
      <c r="C13412">
        <v>2020</v>
      </c>
      <c r="D13412">
        <v>70.8</v>
      </c>
      <c r="E13412" t="s">
        <v>498</v>
      </c>
    </row>
    <row r="13413" spans="1:5" x14ac:dyDescent="0.2">
      <c r="A13413" t="s">
        <v>326</v>
      </c>
      <c r="B13413" t="s">
        <v>327</v>
      </c>
      <c r="C13413">
        <v>2021</v>
      </c>
      <c r="D13413">
        <v>70.8</v>
      </c>
      <c r="E13413" t="s">
        <v>498</v>
      </c>
    </row>
    <row r="13414" spans="1:5" x14ac:dyDescent="0.2">
      <c r="A13414" t="s">
        <v>328</v>
      </c>
      <c r="B13414" t="s">
        <v>329</v>
      </c>
      <c r="C13414">
        <v>1908</v>
      </c>
      <c r="D13414">
        <v>23.51</v>
      </c>
      <c r="E13414" t="s">
        <v>498</v>
      </c>
    </row>
    <row r="13415" spans="1:5" x14ac:dyDescent="0.2">
      <c r="A13415" t="s">
        <v>328</v>
      </c>
      <c r="B13415" t="s">
        <v>329</v>
      </c>
      <c r="C13415">
        <v>1913</v>
      </c>
      <c r="D13415">
        <v>24.98</v>
      </c>
      <c r="E13415" t="s">
        <v>498</v>
      </c>
    </row>
    <row r="13416" spans="1:5" x14ac:dyDescent="0.2">
      <c r="A13416" t="s">
        <v>328</v>
      </c>
      <c r="B13416" t="s">
        <v>329</v>
      </c>
      <c r="C13416">
        <v>1918</v>
      </c>
      <c r="D13416">
        <v>26.98</v>
      </c>
      <c r="E13416" t="s">
        <v>498</v>
      </c>
    </row>
    <row r="13417" spans="1:5" x14ac:dyDescent="0.2">
      <c r="A13417" t="s">
        <v>328</v>
      </c>
      <c r="B13417" t="s">
        <v>329</v>
      </c>
      <c r="C13417">
        <v>1923</v>
      </c>
      <c r="D13417">
        <v>29.53</v>
      </c>
      <c r="E13417" t="s">
        <v>498</v>
      </c>
    </row>
    <row r="13418" spans="1:5" x14ac:dyDescent="0.2">
      <c r="A13418" t="s">
        <v>328</v>
      </c>
      <c r="B13418" t="s">
        <v>329</v>
      </c>
      <c r="C13418">
        <v>1928</v>
      </c>
      <c r="D13418">
        <v>33.61</v>
      </c>
      <c r="E13418" t="s">
        <v>498</v>
      </c>
    </row>
    <row r="13419" spans="1:5" x14ac:dyDescent="0.2">
      <c r="A13419" t="s">
        <v>328</v>
      </c>
      <c r="B13419" t="s">
        <v>329</v>
      </c>
      <c r="C13419">
        <v>1933</v>
      </c>
      <c r="D13419">
        <v>37.39</v>
      </c>
      <c r="E13419" t="s">
        <v>498</v>
      </c>
    </row>
    <row r="13420" spans="1:5" x14ac:dyDescent="0.2">
      <c r="A13420" t="s">
        <v>328</v>
      </c>
      <c r="B13420" t="s">
        <v>329</v>
      </c>
      <c r="C13420">
        <v>1938</v>
      </c>
      <c r="D13420">
        <v>42.57</v>
      </c>
      <c r="E13420" t="s">
        <v>498</v>
      </c>
    </row>
    <row r="13421" spans="1:5" x14ac:dyDescent="0.2">
      <c r="A13421" t="s">
        <v>328</v>
      </c>
      <c r="B13421" t="s">
        <v>329</v>
      </c>
      <c r="C13421">
        <v>1942</v>
      </c>
      <c r="D13421">
        <v>44.89</v>
      </c>
      <c r="E13421" t="s">
        <v>498</v>
      </c>
    </row>
    <row r="13422" spans="1:5" x14ac:dyDescent="0.2">
      <c r="A13422" t="s">
        <v>328</v>
      </c>
      <c r="B13422" t="s">
        <v>329</v>
      </c>
      <c r="C13422">
        <v>1950</v>
      </c>
      <c r="D13422">
        <v>13.8</v>
      </c>
      <c r="E13422" t="s">
        <v>498</v>
      </c>
    </row>
    <row r="13423" spans="1:5" x14ac:dyDescent="0.2">
      <c r="A13423" t="s">
        <v>328</v>
      </c>
      <c r="B13423" t="s">
        <v>329</v>
      </c>
      <c r="C13423">
        <v>1951</v>
      </c>
      <c r="D13423">
        <v>17.7</v>
      </c>
      <c r="E13423" t="s">
        <v>498</v>
      </c>
    </row>
    <row r="13424" spans="1:5" x14ac:dyDescent="0.2">
      <c r="A13424" t="s">
        <v>328</v>
      </c>
      <c r="B13424" t="s">
        <v>329</v>
      </c>
      <c r="C13424">
        <v>1952</v>
      </c>
      <c r="D13424">
        <v>32.700000000000003</v>
      </c>
      <c r="E13424" t="s">
        <v>498</v>
      </c>
    </row>
    <row r="13425" spans="1:5" x14ac:dyDescent="0.2">
      <c r="A13425" t="s">
        <v>328</v>
      </c>
      <c r="B13425" t="s">
        <v>329</v>
      </c>
      <c r="C13425">
        <v>1953</v>
      </c>
      <c r="D13425">
        <v>39.5</v>
      </c>
      <c r="E13425" t="s">
        <v>498</v>
      </c>
    </row>
    <row r="13426" spans="1:5" x14ac:dyDescent="0.2">
      <c r="A13426" t="s">
        <v>328</v>
      </c>
      <c r="B13426" t="s">
        <v>329</v>
      </c>
      <c r="C13426">
        <v>1954</v>
      </c>
      <c r="D13426">
        <v>49.1</v>
      </c>
      <c r="E13426" t="s">
        <v>498</v>
      </c>
    </row>
    <row r="13427" spans="1:5" x14ac:dyDescent="0.2">
      <c r="A13427" t="s">
        <v>328</v>
      </c>
      <c r="B13427" t="s">
        <v>329</v>
      </c>
      <c r="C13427">
        <v>1955</v>
      </c>
      <c r="D13427">
        <v>50.3</v>
      </c>
      <c r="E13427" t="s">
        <v>498</v>
      </c>
    </row>
    <row r="13428" spans="1:5" x14ac:dyDescent="0.2">
      <c r="A13428" t="s">
        <v>328</v>
      </c>
      <c r="B13428" t="s">
        <v>329</v>
      </c>
      <c r="C13428">
        <v>1956</v>
      </c>
      <c r="D13428">
        <v>51.4</v>
      </c>
      <c r="E13428" t="s">
        <v>498</v>
      </c>
    </row>
    <row r="13429" spans="1:5" x14ac:dyDescent="0.2">
      <c r="A13429" t="s">
        <v>328</v>
      </c>
      <c r="B13429" t="s">
        <v>329</v>
      </c>
      <c r="C13429">
        <v>1957</v>
      </c>
      <c r="D13429">
        <v>52.3</v>
      </c>
      <c r="E13429" t="s">
        <v>498</v>
      </c>
    </row>
    <row r="13430" spans="1:5" x14ac:dyDescent="0.2">
      <c r="A13430" t="s">
        <v>328</v>
      </c>
      <c r="B13430" t="s">
        <v>329</v>
      </c>
      <c r="C13430">
        <v>1958</v>
      </c>
      <c r="D13430">
        <v>53</v>
      </c>
      <c r="E13430" t="s">
        <v>498</v>
      </c>
    </row>
    <row r="13431" spans="1:5" x14ac:dyDescent="0.2">
      <c r="A13431" t="s">
        <v>328</v>
      </c>
      <c r="B13431" t="s">
        <v>329</v>
      </c>
      <c r="C13431">
        <v>1959</v>
      </c>
      <c r="D13431">
        <v>53.5</v>
      </c>
      <c r="E13431" t="s">
        <v>498</v>
      </c>
    </row>
    <row r="13432" spans="1:5" x14ac:dyDescent="0.2">
      <c r="A13432" t="s">
        <v>328</v>
      </c>
      <c r="B13432" t="s">
        <v>329</v>
      </c>
      <c r="C13432">
        <v>1960</v>
      </c>
      <c r="D13432">
        <v>54</v>
      </c>
      <c r="E13432" t="s">
        <v>498</v>
      </c>
    </row>
    <row r="13433" spans="1:5" x14ac:dyDescent="0.2">
      <c r="A13433" t="s">
        <v>328</v>
      </c>
      <c r="B13433" t="s">
        <v>329</v>
      </c>
      <c r="C13433">
        <v>1961</v>
      </c>
      <c r="D13433">
        <v>54.5</v>
      </c>
      <c r="E13433" t="s">
        <v>498</v>
      </c>
    </row>
    <row r="13434" spans="1:5" x14ac:dyDescent="0.2">
      <c r="A13434" t="s">
        <v>328</v>
      </c>
      <c r="B13434" t="s">
        <v>329</v>
      </c>
      <c r="C13434">
        <v>1962</v>
      </c>
      <c r="D13434">
        <v>55</v>
      </c>
      <c r="E13434" t="s">
        <v>498</v>
      </c>
    </row>
    <row r="13435" spans="1:5" x14ac:dyDescent="0.2">
      <c r="A13435" t="s">
        <v>328</v>
      </c>
      <c r="B13435" t="s">
        <v>329</v>
      </c>
      <c r="C13435">
        <v>1963</v>
      </c>
      <c r="D13435">
        <v>55.6</v>
      </c>
      <c r="E13435" t="s">
        <v>498</v>
      </c>
    </row>
    <row r="13436" spans="1:5" x14ac:dyDescent="0.2">
      <c r="A13436" t="s">
        <v>328</v>
      </c>
      <c r="B13436" t="s">
        <v>329</v>
      </c>
      <c r="C13436">
        <v>1964</v>
      </c>
      <c r="D13436">
        <v>56.2</v>
      </c>
      <c r="E13436" t="s">
        <v>498</v>
      </c>
    </row>
    <row r="13437" spans="1:5" x14ac:dyDescent="0.2">
      <c r="A13437" t="s">
        <v>328</v>
      </c>
      <c r="B13437" t="s">
        <v>329</v>
      </c>
      <c r="C13437">
        <v>1965</v>
      </c>
      <c r="D13437">
        <v>56.8</v>
      </c>
      <c r="E13437" t="s">
        <v>498</v>
      </c>
    </row>
    <row r="13438" spans="1:5" x14ac:dyDescent="0.2">
      <c r="A13438" t="s">
        <v>328</v>
      </c>
      <c r="B13438" t="s">
        <v>329</v>
      </c>
      <c r="C13438">
        <v>1966</v>
      </c>
      <c r="D13438">
        <v>57.6</v>
      </c>
      <c r="E13438" t="s">
        <v>498</v>
      </c>
    </row>
    <row r="13439" spans="1:5" x14ac:dyDescent="0.2">
      <c r="A13439" t="s">
        <v>328</v>
      </c>
      <c r="B13439" t="s">
        <v>329</v>
      </c>
      <c r="C13439">
        <v>1967</v>
      </c>
      <c r="D13439">
        <v>58.4</v>
      </c>
      <c r="E13439" t="s">
        <v>498</v>
      </c>
    </row>
    <row r="13440" spans="1:5" x14ac:dyDescent="0.2">
      <c r="A13440" t="s">
        <v>328</v>
      </c>
      <c r="B13440" t="s">
        <v>329</v>
      </c>
      <c r="C13440">
        <v>1968</v>
      </c>
      <c r="D13440">
        <v>59.2</v>
      </c>
      <c r="E13440" t="s">
        <v>498</v>
      </c>
    </row>
    <row r="13441" spans="1:5" x14ac:dyDescent="0.2">
      <c r="A13441" t="s">
        <v>328</v>
      </c>
      <c r="B13441" t="s">
        <v>329</v>
      </c>
      <c r="C13441">
        <v>1969</v>
      </c>
      <c r="D13441">
        <v>59.9</v>
      </c>
      <c r="E13441" t="s">
        <v>498</v>
      </c>
    </row>
    <row r="13442" spans="1:5" x14ac:dyDescent="0.2">
      <c r="A13442" t="s">
        <v>328</v>
      </c>
      <c r="B13442" t="s">
        <v>329</v>
      </c>
      <c r="C13442">
        <v>1970</v>
      </c>
      <c r="D13442">
        <v>60.6</v>
      </c>
      <c r="E13442" t="s">
        <v>498</v>
      </c>
    </row>
    <row r="13443" spans="1:5" x14ac:dyDescent="0.2">
      <c r="A13443" t="s">
        <v>328</v>
      </c>
      <c r="B13443" t="s">
        <v>329</v>
      </c>
      <c r="C13443">
        <v>1971</v>
      </c>
      <c r="D13443">
        <v>61.2</v>
      </c>
      <c r="E13443" t="s">
        <v>498</v>
      </c>
    </row>
    <row r="13444" spans="1:5" x14ac:dyDescent="0.2">
      <c r="A13444" t="s">
        <v>328</v>
      </c>
      <c r="B13444" t="s">
        <v>329</v>
      </c>
      <c r="C13444">
        <v>1972</v>
      </c>
      <c r="D13444">
        <v>61.8</v>
      </c>
      <c r="E13444" t="s">
        <v>498</v>
      </c>
    </row>
    <row r="13445" spans="1:5" x14ac:dyDescent="0.2">
      <c r="A13445" t="s">
        <v>328</v>
      </c>
      <c r="B13445" t="s">
        <v>329</v>
      </c>
      <c r="C13445">
        <v>1973</v>
      </c>
      <c r="D13445">
        <v>62.4</v>
      </c>
      <c r="E13445" t="s">
        <v>498</v>
      </c>
    </row>
    <row r="13446" spans="1:5" x14ac:dyDescent="0.2">
      <c r="A13446" t="s">
        <v>328</v>
      </c>
      <c r="B13446" t="s">
        <v>329</v>
      </c>
      <c r="C13446">
        <v>1974</v>
      </c>
      <c r="D13446">
        <v>63</v>
      </c>
      <c r="E13446" t="s">
        <v>498</v>
      </c>
    </row>
    <row r="13447" spans="1:5" x14ac:dyDescent="0.2">
      <c r="A13447" t="s">
        <v>328</v>
      </c>
      <c r="B13447" t="s">
        <v>329</v>
      </c>
      <c r="C13447">
        <v>1975</v>
      </c>
      <c r="D13447">
        <v>63.5</v>
      </c>
      <c r="E13447" t="s">
        <v>498</v>
      </c>
    </row>
    <row r="13448" spans="1:5" x14ac:dyDescent="0.2">
      <c r="A13448" t="s">
        <v>328</v>
      </c>
      <c r="B13448" t="s">
        <v>329</v>
      </c>
      <c r="C13448">
        <v>1976</v>
      </c>
      <c r="D13448">
        <v>64.099999999999994</v>
      </c>
      <c r="E13448" t="s">
        <v>498</v>
      </c>
    </row>
    <row r="13449" spans="1:5" x14ac:dyDescent="0.2">
      <c r="A13449" t="s">
        <v>328</v>
      </c>
      <c r="B13449" t="s">
        <v>329</v>
      </c>
      <c r="C13449">
        <v>1977</v>
      </c>
      <c r="D13449">
        <v>64.7</v>
      </c>
      <c r="E13449" t="s">
        <v>498</v>
      </c>
    </row>
    <row r="13450" spans="1:5" x14ac:dyDescent="0.2">
      <c r="A13450" t="s">
        <v>328</v>
      </c>
      <c r="B13450" t="s">
        <v>329</v>
      </c>
      <c r="C13450">
        <v>1978</v>
      </c>
      <c r="D13450">
        <v>65.2</v>
      </c>
      <c r="E13450" t="s">
        <v>498</v>
      </c>
    </row>
    <row r="13451" spans="1:5" x14ac:dyDescent="0.2">
      <c r="A13451" t="s">
        <v>328</v>
      </c>
      <c r="B13451" t="s">
        <v>329</v>
      </c>
      <c r="C13451">
        <v>1979</v>
      </c>
      <c r="D13451">
        <v>65.7</v>
      </c>
      <c r="E13451" t="s">
        <v>498</v>
      </c>
    </row>
    <row r="13452" spans="1:5" x14ac:dyDescent="0.2">
      <c r="A13452" t="s">
        <v>328</v>
      </c>
      <c r="B13452" t="s">
        <v>329</v>
      </c>
      <c r="C13452">
        <v>1980</v>
      </c>
      <c r="D13452">
        <v>66.2</v>
      </c>
      <c r="E13452" t="s">
        <v>498</v>
      </c>
    </row>
    <row r="13453" spans="1:5" x14ac:dyDescent="0.2">
      <c r="A13453" t="s">
        <v>328</v>
      </c>
      <c r="B13453" t="s">
        <v>329</v>
      </c>
      <c r="C13453">
        <v>1981</v>
      </c>
      <c r="D13453">
        <v>66.7</v>
      </c>
      <c r="E13453" t="s">
        <v>498</v>
      </c>
    </row>
    <row r="13454" spans="1:5" x14ac:dyDescent="0.2">
      <c r="A13454" t="s">
        <v>328</v>
      </c>
      <c r="B13454" t="s">
        <v>329</v>
      </c>
      <c r="C13454">
        <v>1982</v>
      </c>
      <c r="D13454">
        <v>67.2</v>
      </c>
      <c r="E13454" t="s">
        <v>498</v>
      </c>
    </row>
    <row r="13455" spans="1:5" x14ac:dyDescent="0.2">
      <c r="A13455" t="s">
        <v>328</v>
      </c>
      <c r="B13455" t="s">
        <v>329</v>
      </c>
      <c r="C13455">
        <v>1983</v>
      </c>
      <c r="D13455">
        <v>67.7</v>
      </c>
      <c r="E13455" t="s">
        <v>498</v>
      </c>
    </row>
    <row r="13456" spans="1:5" x14ac:dyDescent="0.2">
      <c r="A13456" t="s">
        <v>328</v>
      </c>
      <c r="B13456" t="s">
        <v>329</v>
      </c>
      <c r="C13456">
        <v>1984</v>
      </c>
      <c r="D13456">
        <v>68.2</v>
      </c>
      <c r="E13456" t="s">
        <v>498</v>
      </c>
    </row>
    <row r="13457" spans="1:5" x14ac:dyDescent="0.2">
      <c r="A13457" t="s">
        <v>328</v>
      </c>
      <c r="B13457" t="s">
        <v>329</v>
      </c>
      <c r="C13457">
        <v>1985</v>
      </c>
      <c r="D13457">
        <v>68.7</v>
      </c>
      <c r="E13457" t="s">
        <v>498</v>
      </c>
    </row>
    <row r="13458" spans="1:5" x14ac:dyDescent="0.2">
      <c r="A13458" t="s">
        <v>328</v>
      </c>
      <c r="B13458" t="s">
        <v>329</v>
      </c>
      <c r="C13458">
        <v>1986</v>
      </c>
      <c r="D13458">
        <v>69.099999999999994</v>
      </c>
      <c r="E13458" t="s">
        <v>498</v>
      </c>
    </row>
    <row r="13459" spans="1:5" x14ac:dyDescent="0.2">
      <c r="A13459" t="s">
        <v>328</v>
      </c>
      <c r="B13459" t="s">
        <v>329</v>
      </c>
      <c r="C13459">
        <v>1987</v>
      </c>
      <c r="D13459">
        <v>69.400000000000006</v>
      </c>
      <c r="E13459" t="s">
        <v>498</v>
      </c>
    </row>
    <row r="13460" spans="1:5" x14ac:dyDescent="0.2">
      <c r="A13460" t="s">
        <v>328</v>
      </c>
      <c r="B13460" t="s">
        <v>329</v>
      </c>
      <c r="C13460">
        <v>1988</v>
      </c>
      <c r="D13460">
        <v>69.8</v>
      </c>
      <c r="E13460" t="s">
        <v>498</v>
      </c>
    </row>
    <row r="13461" spans="1:5" x14ac:dyDescent="0.2">
      <c r="A13461" t="s">
        <v>328</v>
      </c>
      <c r="B13461" t="s">
        <v>329</v>
      </c>
      <c r="C13461">
        <v>1989</v>
      </c>
      <c r="D13461">
        <v>70</v>
      </c>
      <c r="E13461" t="s">
        <v>498</v>
      </c>
    </row>
    <row r="13462" spans="1:5" x14ac:dyDescent="0.2">
      <c r="A13462" t="s">
        <v>328</v>
      </c>
      <c r="B13462" t="s">
        <v>329</v>
      </c>
      <c r="C13462">
        <v>1990</v>
      </c>
      <c r="D13462">
        <v>70.2</v>
      </c>
      <c r="E13462" t="s">
        <v>498</v>
      </c>
    </row>
    <row r="13463" spans="1:5" x14ac:dyDescent="0.2">
      <c r="A13463" t="s">
        <v>328</v>
      </c>
      <c r="B13463" t="s">
        <v>329</v>
      </c>
      <c r="C13463">
        <v>1991</v>
      </c>
      <c r="D13463">
        <v>70.3</v>
      </c>
      <c r="E13463" t="s">
        <v>498</v>
      </c>
    </row>
    <row r="13464" spans="1:5" x14ac:dyDescent="0.2">
      <c r="A13464" t="s">
        <v>328</v>
      </c>
      <c r="B13464" t="s">
        <v>329</v>
      </c>
      <c r="C13464">
        <v>1992</v>
      </c>
      <c r="D13464">
        <v>70.8</v>
      </c>
      <c r="E13464" t="s">
        <v>498</v>
      </c>
    </row>
    <row r="13465" spans="1:5" x14ac:dyDescent="0.2">
      <c r="A13465" t="s">
        <v>328</v>
      </c>
      <c r="B13465" t="s">
        <v>329</v>
      </c>
      <c r="C13465">
        <v>1993</v>
      </c>
      <c r="D13465">
        <v>71.900000000000006</v>
      </c>
      <c r="E13465" t="s">
        <v>498</v>
      </c>
    </row>
    <row r="13466" spans="1:5" x14ac:dyDescent="0.2">
      <c r="A13466" t="s">
        <v>328</v>
      </c>
      <c r="B13466" t="s">
        <v>329</v>
      </c>
      <c r="C13466">
        <v>1994</v>
      </c>
      <c r="D13466">
        <v>70.7</v>
      </c>
      <c r="E13466" t="s">
        <v>498</v>
      </c>
    </row>
    <row r="13467" spans="1:5" x14ac:dyDescent="0.2">
      <c r="A13467" t="s">
        <v>328</v>
      </c>
      <c r="B13467" t="s">
        <v>329</v>
      </c>
      <c r="C13467">
        <v>1995</v>
      </c>
      <c r="D13467">
        <v>60.9</v>
      </c>
      <c r="E13467" t="s">
        <v>498</v>
      </c>
    </row>
    <row r="13468" spans="1:5" x14ac:dyDescent="0.2">
      <c r="A13468" t="s">
        <v>328</v>
      </c>
      <c r="B13468" t="s">
        <v>329</v>
      </c>
      <c r="C13468">
        <v>1996</v>
      </c>
      <c r="D13468">
        <v>61</v>
      </c>
      <c r="E13468" t="s">
        <v>498</v>
      </c>
    </row>
    <row r="13469" spans="1:5" x14ac:dyDescent="0.2">
      <c r="A13469" t="s">
        <v>328</v>
      </c>
      <c r="B13469" t="s">
        <v>329</v>
      </c>
      <c r="C13469">
        <v>1997</v>
      </c>
      <c r="D13469">
        <v>61</v>
      </c>
      <c r="E13469" t="s">
        <v>498</v>
      </c>
    </row>
    <row r="13470" spans="1:5" x14ac:dyDescent="0.2">
      <c r="A13470" t="s">
        <v>328</v>
      </c>
      <c r="B13470" t="s">
        <v>329</v>
      </c>
      <c r="C13470">
        <v>1998</v>
      </c>
      <c r="D13470">
        <v>60.9</v>
      </c>
      <c r="E13470" t="s">
        <v>498</v>
      </c>
    </row>
    <row r="13471" spans="1:5" x14ac:dyDescent="0.2">
      <c r="A13471" t="s">
        <v>328</v>
      </c>
      <c r="B13471" t="s">
        <v>329</v>
      </c>
      <c r="C13471">
        <v>1999</v>
      </c>
      <c r="D13471">
        <v>60.8</v>
      </c>
      <c r="E13471" t="s">
        <v>498</v>
      </c>
    </row>
    <row r="13472" spans="1:5" x14ac:dyDescent="0.2">
      <c r="A13472" t="s">
        <v>328</v>
      </c>
      <c r="B13472" t="s">
        <v>329</v>
      </c>
      <c r="C13472">
        <v>2000</v>
      </c>
      <c r="D13472">
        <v>60.8</v>
      </c>
      <c r="E13472" t="s">
        <v>498</v>
      </c>
    </row>
    <row r="13473" spans="1:5" x14ac:dyDescent="0.2">
      <c r="A13473" t="s">
        <v>328</v>
      </c>
      <c r="B13473" t="s">
        <v>329</v>
      </c>
      <c r="C13473">
        <v>2001</v>
      </c>
      <c r="D13473">
        <v>60.7</v>
      </c>
      <c r="E13473" t="s">
        <v>498</v>
      </c>
    </row>
    <row r="13474" spans="1:5" x14ac:dyDescent="0.2">
      <c r="A13474" t="s">
        <v>328</v>
      </c>
      <c r="B13474" t="s">
        <v>329</v>
      </c>
      <c r="C13474">
        <v>2002</v>
      </c>
      <c r="D13474">
        <v>60.8</v>
      </c>
      <c r="E13474" t="s">
        <v>498</v>
      </c>
    </row>
    <row r="13475" spans="1:5" x14ac:dyDescent="0.2">
      <c r="A13475" t="s">
        <v>328</v>
      </c>
      <c r="B13475" t="s">
        <v>329</v>
      </c>
      <c r="C13475">
        <v>2003</v>
      </c>
      <c r="D13475">
        <v>69.5</v>
      </c>
      <c r="E13475" t="s">
        <v>498</v>
      </c>
    </row>
    <row r="13476" spans="1:5" x14ac:dyDescent="0.2">
      <c r="A13476" t="s">
        <v>328</v>
      </c>
      <c r="B13476" t="s">
        <v>329</v>
      </c>
      <c r="C13476">
        <v>2004</v>
      </c>
      <c r="D13476">
        <v>69.400000000000006</v>
      </c>
      <c r="E13476" t="s">
        <v>498</v>
      </c>
    </row>
    <row r="13477" spans="1:5" x14ac:dyDescent="0.2">
      <c r="A13477" t="s">
        <v>328</v>
      </c>
      <c r="B13477" t="s">
        <v>329</v>
      </c>
      <c r="C13477">
        <v>2005</v>
      </c>
      <c r="D13477">
        <v>69.3</v>
      </c>
      <c r="E13477" t="s">
        <v>498</v>
      </c>
    </row>
    <row r="13478" spans="1:5" x14ac:dyDescent="0.2">
      <c r="A13478" t="s">
        <v>328</v>
      </c>
      <c r="B13478" t="s">
        <v>329</v>
      </c>
      <c r="C13478">
        <v>2006</v>
      </c>
      <c r="D13478">
        <v>69.099999999999994</v>
      </c>
      <c r="E13478" t="s">
        <v>498</v>
      </c>
    </row>
    <row r="13479" spans="1:5" x14ac:dyDescent="0.2">
      <c r="A13479" t="s">
        <v>328</v>
      </c>
      <c r="B13479" t="s">
        <v>329</v>
      </c>
      <c r="C13479">
        <v>2007</v>
      </c>
      <c r="D13479">
        <v>68.900000000000006</v>
      </c>
      <c r="E13479" t="s">
        <v>498</v>
      </c>
    </row>
    <row r="13480" spans="1:5" x14ac:dyDescent="0.2">
      <c r="A13480" t="s">
        <v>328</v>
      </c>
      <c r="B13480" t="s">
        <v>329</v>
      </c>
      <c r="C13480">
        <v>2008</v>
      </c>
      <c r="D13480">
        <v>69</v>
      </c>
      <c r="E13480" t="s">
        <v>498</v>
      </c>
    </row>
    <row r="13481" spans="1:5" x14ac:dyDescent="0.2">
      <c r="A13481" t="s">
        <v>328</v>
      </c>
      <c r="B13481" t="s">
        <v>329</v>
      </c>
      <c r="C13481">
        <v>2009</v>
      </c>
      <c r="D13481">
        <v>69.7</v>
      </c>
      <c r="E13481" t="s">
        <v>498</v>
      </c>
    </row>
    <row r="13482" spans="1:5" x14ac:dyDescent="0.2">
      <c r="A13482" t="s">
        <v>328</v>
      </c>
      <c r="B13482" t="s">
        <v>329</v>
      </c>
      <c r="C13482">
        <v>2010</v>
      </c>
      <c r="D13482">
        <v>70.400000000000006</v>
      </c>
      <c r="E13482" t="s">
        <v>498</v>
      </c>
    </row>
    <row r="13483" spans="1:5" x14ac:dyDescent="0.2">
      <c r="A13483" t="s">
        <v>328</v>
      </c>
      <c r="B13483" t="s">
        <v>329</v>
      </c>
      <c r="C13483">
        <v>2011</v>
      </c>
      <c r="D13483">
        <v>71</v>
      </c>
      <c r="E13483" t="s">
        <v>498</v>
      </c>
    </row>
    <row r="13484" spans="1:5" x14ac:dyDescent="0.2">
      <c r="A13484" t="s">
        <v>328</v>
      </c>
      <c r="B13484" t="s">
        <v>329</v>
      </c>
      <c r="C13484">
        <v>2012</v>
      </c>
      <c r="D13484">
        <v>71.599999999999994</v>
      </c>
      <c r="E13484" t="s">
        <v>498</v>
      </c>
    </row>
    <row r="13485" spans="1:5" x14ac:dyDescent="0.2">
      <c r="A13485" t="s">
        <v>328</v>
      </c>
      <c r="B13485" t="s">
        <v>329</v>
      </c>
      <c r="C13485">
        <v>2013</v>
      </c>
      <c r="D13485">
        <v>72.3</v>
      </c>
      <c r="E13485" t="s">
        <v>498</v>
      </c>
    </row>
    <row r="13486" spans="1:5" x14ac:dyDescent="0.2">
      <c r="A13486" t="s">
        <v>328</v>
      </c>
      <c r="B13486" t="s">
        <v>329</v>
      </c>
      <c r="C13486">
        <v>2014</v>
      </c>
      <c r="D13486">
        <v>72.900000000000006</v>
      </c>
      <c r="E13486" t="s">
        <v>498</v>
      </c>
    </row>
    <row r="13487" spans="1:5" x14ac:dyDescent="0.2">
      <c r="A13487" t="s">
        <v>328</v>
      </c>
      <c r="B13487" t="s">
        <v>329</v>
      </c>
      <c r="C13487">
        <v>2015</v>
      </c>
      <c r="D13487">
        <v>72.8</v>
      </c>
      <c r="E13487" t="s">
        <v>498</v>
      </c>
    </row>
    <row r="13488" spans="1:5" x14ac:dyDescent="0.2">
      <c r="A13488" t="s">
        <v>328</v>
      </c>
      <c r="B13488" t="s">
        <v>329</v>
      </c>
      <c r="C13488">
        <v>2016</v>
      </c>
      <c r="D13488">
        <v>72.8</v>
      </c>
      <c r="E13488" t="s">
        <v>498</v>
      </c>
    </row>
    <row r="13489" spans="1:5" x14ac:dyDescent="0.2">
      <c r="A13489" t="s">
        <v>328</v>
      </c>
      <c r="B13489" t="s">
        <v>329</v>
      </c>
      <c r="C13489">
        <v>2017</v>
      </c>
      <c r="D13489">
        <v>73</v>
      </c>
      <c r="E13489" t="s">
        <v>498</v>
      </c>
    </row>
    <row r="13490" spans="1:5" x14ac:dyDescent="0.2">
      <c r="A13490" t="s">
        <v>328</v>
      </c>
      <c r="B13490" t="s">
        <v>329</v>
      </c>
      <c r="C13490">
        <v>2018</v>
      </c>
      <c r="D13490">
        <v>73</v>
      </c>
      <c r="E13490" t="s">
        <v>498</v>
      </c>
    </row>
    <row r="13491" spans="1:5" x14ac:dyDescent="0.2">
      <c r="A13491" t="s">
        <v>328</v>
      </c>
      <c r="B13491" t="s">
        <v>329</v>
      </c>
      <c r="C13491">
        <v>2019</v>
      </c>
      <c r="D13491">
        <v>73.2</v>
      </c>
      <c r="E13491" t="s">
        <v>498</v>
      </c>
    </row>
    <row r="13492" spans="1:5" x14ac:dyDescent="0.2">
      <c r="A13492" t="s">
        <v>328</v>
      </c>
      <c r="B13492" t="s">
        <v>329</v>
      </c>
      <c r="C13492">
        <v>2020</v>
      </c>
      <c r="D13492">
        <v>73.3</v>
      </c>
      <c r="E13492" t="s">
        <v>498</v>
      </c>
    </row>
    <row r="13493" spans="1:5" x14ac:dyDescent="0.2">
      <c r="A13493" t="s">
        <v>328</v>
      </c>
      <c r="B13493" t="s">
        <v>329</v>
      </c>
      <c r="C13493">
        <v>2021</v>
      </c>
      <c r="D13493">
        <v>73.3</v>
      </c>
      <c r="E13493" t="s">
        <v>498</v>
      </c>
    </row>
    <row r="13494" spans="1:5" x14ac:dyDescent="0.2">
      <c r="A13494" t="s">
        <v>330</v>
      </c>
      <c r="B13494" t="s">
        <v>331</v>
      </c>
      <c r="C13494">
        <v>1950</v>
      </c>
      <c r="D13494">
        <v>50.2</v>
      </c>
      <c r="E13494" t="s">
        <v>143</v>
      </c>
    </row>
    <row r="13495" spans="1:5" x14ac:dyDescent="0.2">
      <c r="A13495" t="s">
        <v>330</v>
      </c>
      <c r="B13495" t="s">
        <v>331</v>
      </c>
      <c r="C13495">
        <v>1951</v>
      </c>
      <c r="D13495">
        <v>46.5</v>
      </c>
      <c r="E13495" t="s">
        <v>143</v>
      </c>
    </row>
    <row r="13496" spans="1:5" x14ac:dyDescent="0.2">
      <c r="A13496" t="s">
        <v>330</v>
      </c>
      <c r="B13496" t="s">
        <v>331</v>
      </c>
      <c r="C13496">
        <v>1952</v>
      </c>
      <c r="D13496">
        <v>50.1</v>
      </c>
      <c r="E13496" t="s">
        <v>143</v>
      </c>
    </row>
    <row r="13497" spans="1:5" x14ac:dyDescent="0.2">
      <c r="A13497" t="s">
        <v>330</v>
      </c>
      <c r="B13497" t="s">
        <v>331</v>
      </c>
      <c r="C13497">
        <v>1953</v>
      </c>
      <c r="D13497">
        <v>49.5</v>
      </c>
      <c r="E13497" t="s">
        <v>143</v>
      </c>
    </row>
    <row r="13498" spans="1:5" x14ac:dyDescent="0.2">
      <c r="A13498" t="s">
        <v>330</v>
      </c>
      <c r="B13498" t="s">
        <v>331</v>
      </c>
      <c r="C13498">
        <v>1954</v>
      </c>
      <c r="D13498">
        <v>51.9</v>
      </c>
      <c r="E13498" t="s">
        <v>143</v>
      </c>
    </row>
    <row r="13499" spans="1:5" x14ac:dyDescent="0.2">
      <c r="A13499" t="s">
        <v>330</v>
      </c>
      <c r="B13499" t="s">
        <v>331</v>
      </c>
      <c r="C13499">
        <v>1955</v>
      </c>
      <c r="D13499">
        <v>50.5</v>
      </c>
      <c r="E13499" t="s">
        <v>143</v>
      </c>
    </row>
    <row r="13500" spans="1:5" x14ac:dyDescent="0.2">
      <c r="A13500" t="s">
        <v>330</v>
      </c>
      <c r="B13500" t="s">
        <v>331</v>
      </c>
      <c r="C13500">
        <v>1956</v>
      </c>
      <c r="D13500">
        <v>52.6</v>
      </c>
      <c r="E13500" t="s">
        <v>143</v>
      </c>
    </row>
    <row r="13501" spans="1:5" x14ac:dyDescent="0.2">
      <c r="A13501" t="s">
        <v>330</v>
      </c>
      <c r="B13501" t="s">
        <v>331</v>
      </c>
      <c r="C13501">
        <v>1957</v>
      </c>
      <c r="D13501">
        <v>53</v>
      </c>
      <c r="E13501" t="s">
        <v>143</v>
      </c>
    </row>
    <row r="13502" spans="1:5" x14ac:dyDescent="0.2">
      <c r="A13502" t="s">
        <v>330</v>
      </c>
      <c r="B13502" t="s">
        <v>331</v>
      </c>
      <c r="C13502">
        <v>1958</v>
      </c>
      <c r="D13502">
        <v>56.3</v>
      </c>
      <c r="E13502" t="s">
        <v>143</v>
      </c>
    </row>
    <row r="13503" spans="1:5" x14ac:dyDescent="0.2">
      <c r="A13503" t="s">
        <v>330</v>
      </c>
      <c r="B13503" t="s">
        <v>331</v>
      </c>
      <c r="C13503">
        <v>1959</v>
      </c>
      <c r="D13503">
        <v>56</v>
      </c>
      <c r="E13503" t="s">
        <v>143</v>
      </c>
    </row>
    <row r="13504" spans="1:5" x14ac:dyDescent="0.2">
      <c r="A13504" t="s">
        <v>330</v>
      </c>
      <c r="B13504" t="s">
        <v>331</v>
      </c>
      <c r="C13504">
        <v>1960</v>
      </c>
      <c r="D13504">
        <v>56.2</v>
      </c>
      <c r="E13504" t="s">
        <v>143</v>
      </c>
    </row>
    <row r="13505" spans="1:5" x14ac:dyDescent="0.2">
      <c r="A13505" t="s">
        <v>330</v>
      </c>
      <c r="B13505" t="s">
        <v>331</v>
      </c>
      <c r="C13505">
        <v>1961</v>
      </c>
      <c r="D13505">
        <v>57.8</v>
      </c>
      <c r="E13505" t="s">
        <v>143</v>
      </c>
    </row>
    <row r="13506" spans="1:5" x14ac:dyDescent="0.2">
      <c r="A13506" t="s">
        <v>330</v>
      </c>
      <c r="B13506" t="s">
        <v>331</v>
      </c>
      <c r="C13506">
        <v>1962</v>
      </c>
      <c r="D13506">
        <v>57.5</v>
      </c>
      <c r="E13506" t="s">
        <v>143</v>
      </c>
    </row>
    <row r="13507" spans="1:5" x14ac:dyDescent="0.2">
      <c r="A13507" t="s">
        <v>330</v>
      </c>
      <c r="B13507" t="s">
        <v>331</v>
      </c>
      <c r="C13507">
        <v>1963</v>
      </c>
      <c r="D13507">
        <v>56.7</v>
      </c>
      <c r="E13507" t="s">
        <v>143</v>
      </c>
    </row>
    <row r="13508" spans="1:5" x14ac:dyDescent="0.2">
      <c r="A13508" t="s">
        <v>330</v>
      </c>
      <c r="B13508" t="s">
        <v>331</v>
      </c>
      <c r="C13508">
        <v>1964</v>
      </c>
      <c r="D13508">
        <v>59</v>
      </c>
      <c r="E13508" t="s">
        <v>143</v>
      </c>
    </row>
    <row r="13509" spans="1:5" x14ac:dyDescent="0.2">
      <c r="A13509" t="s">
        <v>330</v>
      </c>
      <c r="B13509" t="s">
        <v>331</v>
      </c>
      <c r="C13509">
        <v>1965</v>
      </c>
      <c r="D13509">
        <v>60</v>
      </c>
      <c r="E13509" t="s">
        <v>143</v>
      </c>
    </row>
    <row r="13510" spans="1:5" x14ac:dyDescent="0.2">
      <c r="A13510" t="s">
        <v>330</v>
      </c>
      <c r="B13510" t="s">
        <v>331</v>
      </c>
      <c r="C13510">
        <v>1966</v>
      </c>
      <c r="D13510">
        <v>62</v>
      </c>
      <c r="E13510" t="s">
        <v>143</v>
      </c>
    </row>
    <row r="13511" spans="1:5" x14ac:dyDescent="0.2">
      <c r="A13511" t="s">
        <v>330</v>
      </c>
      <c r="B13511" t="s">
        <v>331</v>
      </c>
      <c r="C13511">
        <v>1967</v>
      </c>
      <c r="D13511">
        <v>62.1</v>
      </c>
      <c r="E13511" t="s">
        <v>143</v>
      </c>
    </row>
    <row r="13512" spans="1:5" x14ac:dyDescent="0.2">
      <c r="A13512" t="s">
        <v>330</v>
      </c>
      <c r="B13512" t="s">
        <v>331</v>
      </c>
      <c r="C13512">
        <v>1968</v>
      </c>
      <c r="D13512">
        <v>62.9</v>
      </c>
      <c r="E13512" t="s">
        <v>143</v>
      </c>
    </row>
    <row r="13513" spans="1:5" x14ac:dyDescent="0.2">
      <c r="A13513" t="s">
        <v>330</v>
      </c>
      <c r="B13513" t="s">
        <v>331</v>
      </c>
      <c r="C13513">
        <v>1969</v>
      </c>
      <c r="D13513">
        <v>63</v>
      </c>
      <c r="E13513" t="s">
        <v>143</v>
      </c>
    </row>
    <row r="13514" spans="1:5" x14ac:dyDescent="0.2">
      <c r="A13514" t="s">
        <v>330</v>
      </c>
      <c r="B13514" t="s">
        <v>331</v>
      </c>
      <c r="C13514">
        <v>1970</v>
      </c>
      <c r="D13514">
        <v>63.7</v>
      </c>
      <c r="E13514" t="s">
        <v>143</v>
      </c>
    </row>
    <row r="13515" spans="1:5" x14ac:dyDescent="0.2">
      <c r="A13515" t="s">
        <v>330</v>
      </c>
      <c r="B13515" t="s">
        <v>331</v>
      </c>
      <c r="C13515">
        <v>1971</v>
      </c>
      <c r="D13515">
        <v>64.599999999999994</v>
      </c>
      <c r="E13515" t="s">
        <v>143</v>
      </c>
    </row>
    <row r="13516" spans="1:5" x14ac:dyDescent="0.2">
      <c r="A13516" t="s">
        <v>330</v>
      </c>
      <c r="B13516" t="s">
        <v>331</v>
      </c>
      <c r="C13516">
        <v>1972</v>
      </c>
      <c r="D13516">
        <v>65.599999999999994</v>
      </c>
      <c r="E13516" t="s">
        <v>143</v>
      </c>
    </row>
    <row r="13517" spans="1:5" x14ac:dyDescent="0.2">
      <c r="A13517" t="s">
        <v>330</v>
      </c>
      <c r="B13517" t="s">
        <v>331</v>
      </c>
      <c r="C13517">
        <v>1973</v>
      </c>
      <c r="D13517">
        <v>66</v>
      </c>
      <c r="E13517" t="s">
        <v>143</v>
      </c>
    </row>
    <row r="13518" spans="1:5" x14ac:dyDescent="0.2">
      <c r="A13518" t="s">
        <v>330</v>
      </c>
      <c r="B13518" t="s">
        <v>331</v>
      </c>
      <c r="C13518">
        <v>1974</v>
      </c>
      <c r="D13518">
        <v>66.599999999999994</v>
      </c>
      <c r="E13518" t="s">
        <v>143</v>
      </c>
    </row>
    <row r="13519" spans="1:5" x14ac:dyDescent="0.2">
      <c r="A13519" t="s">
        <v>330</v>
      </c>
      <c r="B13519" t="s">
        <v>331</v>
      </c>
      <c r="C13519">
        <v>1975</v>
      </c>
      <c r="D13519">
        <v>67</v>
      </c>
      <c r="E13519" t="s">
        <v>143</v>
      </c>
    </row>
    <row r="13520" spans="1:5" x14ac:dyDescent="0.2">
      <c r="A13520" t="s">
        <v>330</v>
      </c>
      <c r="B13520" t="s">
        <v>331</v>
      </c>
      <c r="C13520">
        <v>1976</v>
      </c>
      <c r="D13520">
        <v>67.8</v>
      </c>
      <c r="E13520" t="s">
        <v>143</v>
      </c>
    </row>
    <row r="13521" spans="1:5" x14ac:dyDescent="0.2">
      <c r="A13521" t="s">
        <v>330</v>
      </c>
      <c r="B13521" t="s">
        <v>331</v>
      </c>
      <c r="C13521">
        <v>1977</v>
      </c>
      <c r="D13521">
        <v>68.5</v>
      </c>
      <c r="E13521" t="s">
        <v>143</v>
      </c>
    </row>
    <row r="13522" spans="1:5" x14ac:dyDescent="0.2">
      <c r="A13522" t="s">
        <v>330</v>
      </c>
      <c r="B13522" t="s">
        <v>331</v>
      </c>
      <c r="C13522">
        <v>1978</v>
      </c>
      <c r="D13522">
        <v>69.400000000000006</v>
      </c>
      <c r="E13522" t="s">
        <v>143</v>
      </c>
    </row>
    <row r="13523" spans="1:5" x14ac:dyDescent="0.2">
      <c r="A13523" t="s">
        <v>330</v>
      </c>
      <c r="B13523" t="s">
        <v>331</v>
      </c>
      <c r="C13523">
        <v>1979</v>
      </c>
      <c r="D13523">
        <v>69.7</v>
      </c>
      <c r="E13523" t="s">
        <v>143</v>
      </c>
    </row>
    <row r="13524" spans="1:5" x14ac:dyDescent="0.2">
      <c r="A13524" t="s">
        <v>330</v>
      </c>
      <c r="B13524" t="s">
        <v>331</v>
      </c>
      <c r="C13524">
        <v>1980</v>
      </c>
      <c r="D13524">
        <v>69.3</v>
      </c>
      <c r="E13524" t="s">
        <v>143</v>
      </c>
    </row>
    <row r="13525" spans="1:5" x14ac:dyDescent="0.2">
      <c r="A13525" t="s">
        <v>330</v>
      </c>
      <c r="B13525" t="s">
        <v>331</v>
      </c>
      <c r="C13525">
        <v>1981</v>
      </c>
      <c r="D13525">
        <v>69.8</v>
      </c>
      <c r="E13525" t="s">
        <v>143</v>
      </c>
    </row>
    <row r="13526" spans="1:5" x14ac:dyDescent="0.2">
      <c r="A13526" t="s">
        <v>330</v>
      </c>
      <c r="B13526" t="s">
        <v>331</v>
      </c>
      <c r="C13526">
        <v>1982</v>
      </c>
      <c r="D13526">
        <v>70</v>
      </c>
      <c r="E13526" t="s">
        <v>143</v>
      </c>
    </row>
    <row r="13527" spans="1:5" x14ac:dyDescent="0.2">
      <c r="A13527" t="s">
        <v>330</v>
      </c>
      <c r="B13527" t="s">
        <v>331</v>
      </c>
      <c r="C13527">
        <v>1983</v>
      </c>
      <c r="D13527">
        <v>69.5</v>
      </c>
      <c r="E13527" t="s">
        <v>143</v>
      </c>
    </row>
    <row r="13528" spans="1:5" x14ac:dyDescent="0.2">
      <c r="A13528" t="s">
        <v>330</v>
      </c>
      <c r="B13528" t="s">
        <v>331</v>
      </c>
      <c r="C13528">
        <v>1984</v>
      </c>
      <c r="D13528">
        <v>70</v>
      </c>
      <c r="E13528" t="s">
        <v>143</v>
      </c>
    </row>
    <row r="13529" spans="1:5" x14ac:dyDescent="0.2">
      <c r="A13529" t="s">
        <v>330</v>
      </c>
      <c r="B13529" t="s">
        <v>331</v>
      </c>
      <c r="C13529">
        <v>1985</v>
      </c>
      <c r="D13529">
        <v>70.099999999999994</v>
      </c>
      <c r="E13529" t="s">
        <v>143</v>
      </c>
    </row>
    <row r="13530" spans="1:5" x14ac:dyDescent="0.2">
      <c r="A13530" t="s">
        <v>330</v>
      </c>
      <c r="B13530" t="s">
        <v>331</v>
      </c>
      <c r="C13530">
        <v>1986</v>
      </c>
      <c r="D13530">
        <v>70.400000000000006</v>
      </c>
      <c r="E13530" t="s">
        <v>143</v>
      </c>
    </row>
    <row r="13531" spans="1:5" x14ac:dyDescent="0.2">
      <c r="A13531" t="s">
        <v>330</v>
      </c>
      <c r="B13531" t="s">
        <v>331</v>
      </c>
      <c r="C13531">
        <v>1987</v>
      </c>
      <c r="D13531">
        <v>70.400000000000006</v>
      </c>
      <c r="E13531" t="s">
        <v>143</v>
      </c>
    </row>
    <row r="13532" spans="1:5" x14ac:dyDescent="0.2">
      <c r="A13532" t="s">
        <v>330</v>
      </c>
      <c r="B13532" t="s">
        <v>331</v>
      </c>
      <c r="C13532">
        <v>1988</v>
      </c>
      <c r="D13532">
        <v>70.8</v>
      </c>
      <c r="E13532" t="s">
        <v>143</v>
      </c>
    </row>
    <row r="13533" spans="1:5" x14ac:dyDescent="0.2">
      <c r="A13533" t="s">
        <v>330</v>
      </c>
      <c r="B13533" t="s">
        <v>331</v>
      </c>
      <c r="C13533">
        <v>1989</v>
      </c>
      <c r="D13533">
        <v>71.099999999999994</v>
      </c>
      <c r="E13533" t="s">
        <v>143</v>
      </c>
    </row>
    <row r="13534" spans="1:5" x14ac:dyDescent="0.2">
      <c r="A13534" t="s">
        <v>330</v>
      </c>
      <c r="B13534" t="s">
        <v>331</v>
      </c>
      <c r="C13534">
        <v>1990</v>
      </c>
      <c r="D13534">
        <v>71.2</v>
      </c>
      <c r="E13534" t="s">
        <v>143</v>
      </c>
    </row>
    <row r="13535" spans="1:5" x14ac:dyDescent="0.2">
      <c r="A13535" t="s">
        <v>330</v>
      </c>
      <c r="B13535" t="s">
        <v>331</v>
      </c>
      <c r="C13535">
        <v>1991</v>
      </c>
      <c r="D13535">
        <v>71.8</v>
      </c>
      <c r="E13535" t="s">
        <v>143</v>
      </c>
    </row>
    <row r="13536" spans="1:5" x14ac:dyDescent="0.2">
      <c r="A13536" t="s">
        <v>330</v>
      </c>
      <c r="B13536" t="s">
        <v>331</v>
      </c>
      <c r="C13536">
        <v>1992</v>
      </c>
      <c r="D13536">
        <v>71.2</v>
      </c>
      <c r="E13536" t="s">
        <v>143</v>
      </c>
    </row>
    <row r="13537" spans="1:5" x14ac:dyDescent="0.2">
      <c r="A13537" t="s">
        <v>330</v>
      </c>
      <c r="B13537" t="s">
        <v>331</v>
      </c>
      <c r="C13537">
        <v>1993</v>
      </c>
      <c r="D13537">
        <v>71.900000000000006</v>
      </c>
      <c r="E13537" t="s">
        <v>143</v>
      </c>
    </row>
    <row r="13538" spans="1:5" x14ac:dyDescent="0.2">
      <c r="A13538" t="s">
        <v>330</v>
      </c>
      <c r="B13538" t="s">
        <v>331</v>
      </c>
      <c r="C13538">
        <v>1994</v>
      </c>
      <c r="D13538">
        <v>71.5</v>
      </c>
      <c r="E13538" t="s">
        <v>143</v>
      </c>
    </row>
    <row r="13539" spans="1:5" x14ac:dyDescent="0.2">
      <c r="A13539" t="s">
        <v>330</v>
      </c>
      <c r="B13539" t="s">
        <v>331</v>
      </c>
      <c r="C13539">
        <v>1995</v>
      </c>
      <c r="D13539">
        <v>71.7</v>
      </c>
      <c r="E13539" t="s">
        <v>143</v>
      </c>
    </row>
    <row r="13540" spans="1:5" x14ac:dyDescent="0.2">
      <c r="A13540" t="s">
        <v>330</v>
      </c>
      <c r="B13540" t="s">
        <v>331</v>
      </c>
      <c r="C13540">
        <v>1996</v>
      </c>
      <c r="D13540">
        <v>72.2</v>
      </c>
      <c r="E13540" t="s">
        <v>143</v>
      </c>
    </row>
    <row r="13541" spans="1:5" x14ac:dyDescent="0.2">
      <c r="A13541" t="s">
        <v>330</v>
      </c>
      <c r="B13541" t="s">
        <v>331</v>
      </c>
      <c r="C13541">
        <v>1997</v>
      </c>
      <c r="D13541">
        <v>72.3</v>
      </c>
      <c r="E13541" t="s">
        <v>143</v>
      </c>
    </row>
    <row r="13542" spans="1:5" x14ac:dyDescent="0.2">
      <c r="A13542" t="s">
        <v>330</v>
      </c>
      <c r="B13542" t="s">
        <v>331</v>
      </c>
      <c r="C13542">
        <v>1998</v>
      </c>
      <c r="D13542">
        <v>72.400000000000006</v>
      </c>
      <c r="E13542" t="s">
        <v>143</v>
      </c>
    </row>
    <row r="13543" spans="1:5" x14ac:dyDescent="0.2">
      <c r="A13543" t="s">
        <v>330</v>
      </c>
      <c r="B13543" t="s">
        <v>331</v>
      </c>
      <c r="C13543">
        <v>1999</v>
      </c>
      <c r="D13543">
        <v>72.8</v>
      </c>
      <c r="E13543" t="s">
        <v>143</v>
      </c>
    </row>
    <row r="13544" spans="1:5" x14ac:dyDescent="0.2">
      <c r="A13544" t="s">
        <v>330</v>
      </c>
      <c r="B13544" t="s">
        <v>331</v>
      </c>
      <c r="C13544">
        <v>2000</v>
      </c>
      <c r="D13544">
        <v>72.900000000000006</v>
      </c>
      <c r="E13544" t="s">
        <v>143</v>
      </c>
    </row>
    <row r="13545" spans="1:5" x14ac:dyDescent="0.2">
      <c r="A13545" t="s">
        <v>330</v>
      </c>
      <c r="B13545" t="s">
        <v>331</v>
      </c>
      <c r="C13545">
        <v>2001</v>
      </c>
      <c r="D13545">
        <v>73.2</v>
      </c>
      <c r="E13545" t="s">
        <v>143</v>
      </c>
    </row>
    <row r="13546" spans="1:5" x14ac:dyDescent="0.2">
      <c r="A13546" t="s">
        <v>330</v>
      </c>
      <c r="B13546" t="s">
        <v>331</v>
      </c>
      <c r="C13546">
        <v>2002</v>
      </c>
      <c r="D13546">
        <v>73.099999999999994</v>
      </c>
      <c r="E13546" t="s">
        <v>143</v>
      </c>
    </row>
    <row r="13547" spans="1:5" x14ac:dyDescent="0.2">
      <c r="A13547" t="s">
        <v>330</v>
      </c>
      <c r="B13547" t="s">
        <v>331</v>
      </c>
      <c r="C13547">
        <v>2003</v>
      </c>
      <c r="D13547">
        <v>73.400000000000006</v>
      </c>
      <c r="E13547" t="s">
        <v>143</v>
      </c>
    </row>
    <row r="13548" spans="1:5" x14ac:dyDescent="0.2">
      <c r="A13548" t="s">
        <v>330</v>
      </c>
      <c r="B13548" t="s">
        <v>331</v>
      </c>
      <c r="C13548">
        <v>2004</v>
      </c>
      <c r="D13548">
        <v>73.8</v>
      </c>
      <c r="E13548" t="s">
        <v>143</v>
      </c>
    </row>
    <row r="13549" spans="1:5" x14ac:dyDescent="0.2">
      <c r="A13549" t="s">
        <v>330</v>
      </c>
      <c r="B13549" t="s">
        <v>331</v>
      </c>
      <c r="C13549">
        <v>2005</v>
      </c>
      <c r="D13549">
        <v>73.7</v>
      </c>
      <c r="E13549" t="s">
        <v>143</v>
      </c>
    </row>
    <row r="13550" spans="1:5" x14ac:dyDescent="0.2">
      <c r="A13550" t="s">
        <v>330</v>
      </c>
      <c r="B13550" t="s">
        <v>331</v>
      </c>
      <c r="C13550">
        <v>2006</v>
      </c>
      <c r="D13550">
        <v>74</v>
      </c>
      <c r="E13550" t="s">
        <v>143</v>
      </c>
    </row>
    <row r="13551" spans="1:5" x14ac:dyDescent="0.2">
      <c r="A13551" t="s">
        <v>330</v>
      </c>
      <c r="B13551" t="s">
        <v>331</v>
      </c>
      <c r="C13551">
        <v>2007</v>
      </c>
      <c r="D13551">
        <v>73.900000000000006</v>
      </c>
      <c r="E13551" t="s">
        <v>143</v>
      </c>
    </row>
    <row r="13552" spans="1:5" x14ac:dyDescent="0.2">
      <c r="A13552" t="s">
        <v>330</v>
      </c>
      <c r="B13552" t="s">
        <v>331</v>
      </c>
      <c r="C13552">
        <v>2008</v>
      </c>
      <c r="D13552">
        <v>74.5</v>
      </c>
      <c r="E13552" t="s">
        <v>143</v>
      </c>
    </row>
    <row r="13553" spans="1:5" x14ac:dyDescent="0.2">
      <c r="A13553" t="s">
        <v>330</v>
      </c>
      <c r="B13553" t="s">
        <v>331</v>
      </c>
      <c r="C13553">
        <v>2009</v>
      </c>
      <c r="D13553">
        <v>74.7</v>
      </c>
      <c r="E13553" t="s">
        <v>143</v>
      </c>
    </row>
    <row r="13554" spans="1:5" x14ac:dyDescent="0.2">
      <c r="A13554" t="s">
        <v>330</v>
      </c>
      <c r="B13554" t="s">
        <v>331</v>
      </c>
      <c r="C13554">
        <v>2010</v>
      </c>
      <c r="D13554">
        <v>75.099999999999994</v>
      </c>
      <c r="E13554" t="s">
        <v>143</v>
      </c>
    </row>
    <row r="13555" spans="1:5" x14ac:dyDescent="0.2">
      <c r="A13555" t="s">
        <v>330</v>
      </c>
      <c r="B13555" t="s">
        <v>331</v>
      </c>
      <c r="C13555">
        <v>2011</v>
      </c>
      <c r="D13555">
        <v>75.2</v>
      </c>
      <c r="E13555" t="s">
        <v>143</v>
      </c>
    </row>
    <row r="13556" spans="1:5" x14ac:dyDescent="0.2">
      <c r="A13556" t="s">
        <v>330</v>
      </c>
      <c r="B13556" t="s">
        <v>331</v>
      </c>
      <c r="C13556">
        <v>2012</v>
      </c>
      <c r="D13556">
        <v>75.099999999999994</v>
      </c>
      <c r="E13556" t="s">
        <v>143</v>
      </c>
    </row>
    <row r="13557" spans="1:5" x14ac:dyDescent="0.2">
      <c r="A13557" t="s">
        <v>330</v>
      </c>
      <c r="B13557" t="s">
        <v>331</v>
      </c>
      <c r="C13557">
        <v>2013</v>
      </c>
      <c r="D13557">
        <v>75.900000000000006</v>
      </c>
      <c r="E13557" t="s">
        <v>143</v>
      </c>
    </row>
    <row r="13558" spans="1:5" x14ac:dyDescent="0.2">
      <c r="A13558" t="s">
        <v>330</v>
      </c>
      <c r="B13558" t="s">
        <v>331</v>
      </c>
      <c r="C13558">
        <v>2014</v>
      </c>
      <c r="D13558">
        <v>75.900000000000006</v>
      </c>
      <c r="E13558" t="s">
        <v>143</v>
      </c>
    </row>
    <row r="13559" spans="1:5" x14ac:dyDescent="0.2">
      <c r="A13559" t="s">
        <v>330</v>
      </c>
      <c r="B13559" t="s">
        <v>331</v>
      </c>
      <c r="C13559">
        <v>2015</v>
      </c>
      <c r="D13559">
        <v>76</v>
      </c>
      <c r="E13559" t="s">
        <v>143</v>
      </c>
    </row>
    <row r="13560" spans="1:5" x14ac:dyDescent="0.2">
      <c r="A13560" t="s">
        <v>330</v>
      </c>
      <c r="B13560" t="s">
        <v>331</v>
      </c>
      <c r="C13560">
        <v>2016</v>
      </c>
      <c r="D13560">
        <v>76</v>
      </c>
      <c r="E13560" t="s">
        <v>143</v>
      </c>
    </row>
    <row r="13561" spans="1:5" x14ac:dyDescent="0.2">
      <c r="A13561" t="s">
        <v>330</v>
      </c>
      <c r="B13561" t="s">
        <v>331</v>
      </c>
      <c r="C13561">
        <v>2017</v>
      </c>
      <c r="D13561">
        <v>76.5</v>
      </c>
      <c r="E13561" t="s">
        <v>143</v>
      </c>
    </row>
    <row r="13562" spans="1:5" x14ac:dyDescent="0.2">
      <c r="A13562" t="s">
        <v>330</v>
      </c>
      <c r="B13562" t="s">
        <v>331</v>
      </c>
      <c r="C13562">
        <v>2018</v>
      </c>
      <c r="D13562">
        <v>77.3</v>
      </c>
      <c r="E13562" t="s">
        <v>143</v>
      </c>
    </row>
    <row r="13563" spans="1:5" x14ac:dyDescent="0.2">
      <c r="A13563" t="s">
        <v>330</v>
      </c>
      <c r="B13563" t="s">
        <v>331</v>
      </c>
      <c r="C13563">
        <v>2019</v>
      </c>
      <c r="D13563">
        <v>77.3</v>
      </c>
      <c r="E13563" t="s">
        <v>143</v>
      </c>
    </row>
    <row r="13564" spans="1:5" x14ac:dyDescent="0.2">
      <c r="A13564" t="s">
        <v>330</v>
      </c>
      <c r="B13564" t="s">
        <v>331</v>
      </c>
      <c r="C13564">
        <v>2020</v>
      </c>
      <c r="D13564">
        <v>75.2</v>
      </c>
      <c r="E13564" t="s">
        <v>143</v>
      </c>
    </row>
    <row r="13565" spans="1:5" x14ac:dyDescent="0.2">
      <c r="A13565" t="s">
        <v>330</v>
      </c>
      <c r="B13565" t="s">
        <v>331</v>
      </c>
      <c r="C13565">
        <v>2021</v>
      </c>
      <c r="D13565">
        <v>73.8</v>
      </c>
      <c r="E13565" t="s">
        <v>143</v>
      </c>
    </row>
    <row r="13566" spans="1:5" x14ac:dyDescent="0.2">
      <c r="A13566" t="s">
        <v>332</v>
      </c>
      <c r="C13566">
        <v>1950</v>
      </c>
      <c r="D13566">
        <v>68</v>
      </c>
      <c r="E13566" t="e">
        <v>#N/A</v>
      </c>
    </row>
    <row r="13567" spans="1:5" x14ac:dyDescent="0.2">
      <c r="A13567" t="s">
        <v>332</v>
      </c>
      <c r="C13567">
        <v>1951</v>
      </c>
      <c r="D13567">
        <v>68.2</v>
      </c>
      <c r="E13567" t="e">
        <v>#N/A</v>
      </c>
    </row>
    <row r="13568" spans="1:5" x14ac:dyDescent="0.2">
      <c r="A13568" t="s">
        <v>332</v>
      </c>
      <c r="C13568">
        <v>1952</v>
      </c>
      <c r="D13568">
        <v>68.400000000000006</v>
      </c>
      <c r="E13568" t="e">
        <v>#N/A</v>
      </c>
    </row>
    <row r="13569" spans="1:5" x14ac:dyDescent="0.2">
      <c r="A13569" t="s">
        <v>332</v>
      </c>
      <c r="C13569">
        <v>1953</v>
      </c>
      <c r="D13569">
        <v>68.7</v>
      </c>
      <c r="E13569" t="e">
        <v>#N/A</v>
      </c>
    </row>
    <row r="13570" spans="1:5" x14ac:dyDescent="0.2">
      <c r="A13570" t="s">
        <v>332</v>
      </c>
      <c r="C13570">
        <v>1954</v>
      </c>
      <c r="D13570">
        <v>69.5</v>
      </c>
      <c r="E13570" t="e">
        <v>#N/A</v>
      </c>
    </row>
    <row r="13571" spans="1:5" x14ac:dyDescent="0.2">
      <c r="A13571" t="s">
        <v>332</v>
      </c>
      <c r="C13571">
        <v>1955</v>
      </c>
      <c r="D13571">
        <v>69.599999999999994</v>
      </c>
      <c r="E13571" t="e">
        <v>#N/A</v>
      </c>
    </row>
    <row r="13572" spans="1:5" x14ac:dyDescent="0.2">
      <c r="A13572" t="s">
        <v>332</v>
      </c>
      <c r="C13572">
        <v>1956</v>
      </c>
      <c r="D13572">
        <v>69.599999999999994</v>
      </c>
      <c r="E13572" t="e">
        <v>#N/A</v>
      </c>
    </row>
    <row r="13573" spans="1:5" x14ac:dyDescent="0.2">
      <c r="A13573" t="s">
        <v>332</v>
      </c>
      <c r="C13573">
        <v>1957</v>
      </c>
      <c r="D13573">
        <v>69.400000000000006</v>
      </c>
      <c r="E13573" t="e">
        <v>#N/A</v>
      </c>
    </row>
    <row r="13574" spans="1:5" x14ac:dyDescent="0.2">
      <c r="A13574" t="s">
        <v>332</v>
      </c>
      <c r="C13574">
        <v>1958</v>
      </c>
      <c r="D13574">
        <v>69.7</v>
      </c>
      <c r="E13574" t="e">
        <v>#N/A</v>
      </c>
    </row>
    <row r="13575" spans="1:5" x14ac:dyDescent="0.2">
      <c r="A13575" t="s">
        <v>332</v>
      </c>
      <c r="C13575">
        <v>1959</v>
      </c>
      <c r="D13575">
        <v>69.900000000000006</v>
      </c>
      <c r="E13575" t="e">
        <v>#N/A</v>
      </c>
    </row>
    <row r="13576" spans="1:5" x14ac:dyDescent="0.2">
      <c r="A13576" t="s">
        <v>332</v>
      </c>
      <c r="C13576">
        <v>1960</v>
      </c>
      <c r="D13576">
        <v>69.900000000000006</v>
      </c>
      <c r="E13576" t="e">
        <v>#N/A</v>
      </c>
    </row>
    <row r="13577" spans="1:5" x14ac:dyDescent="0.2">
      <c r="A13577" t="s">
        <v>332</v>
      </c>
      <c r="C13577">
        <v>1961</v>
      </c>
      <c r="D13577">
        <v>70.3</v>
      </c>
      <c r="E13577" t="e">
        <v>#N/A</v>
      </c>
    </row>
    <row r="13578" spans="1:5" x14ac:dyDescent="0.2">
      <c r="A13578" t="s">
        <v>332</v>
      </c>
      <c r="C13578">
        <v>1962</v>
      </c>
      <c r="D13578">
        <v>70.2</v>
      </c>
      <c r="E13578" t="e">
        <v>#N/A</v>
      </c>
    </row>
    <row r="13579" spans="1:5" x14ac:dyDescent="0.2">
      <c r="A13579" t="s">
        <v>332</v>
      </c>
      <c r="C13579">
        <v>1963</v>
      </c>
      <c r="D13579">
        <v>70</v>
      </c>
      <c r="E13579" t="e">
        <v>#N/A</v>
      </c>
    </row>
    <row r="13580" spans="1:5" x14ac:dyDescent="0.2">
      <c r="A13580" t="s">
        <v>332</v>
      </c>
      <c r="C13580">
        <v>1964</v>
      </c>
      <c r="D13580">
        <v>70.3</v>
      </c>
      <c r="E13580" t="e">
        <v>#N/A</v>
      </c>
    </row>
    <row r="13581" spans="1:5" x14ac:dyDescent="0.2">
      <c r="A13581" t="s">
        <v>332</v>
      </c>
      <c r="C13581">
        <v>1965</v>
      </c>
      <c r="D13581">
        <v>70.400000000000006</v>
      </c>
      <c r="E13581" t="e">
        <v>#N/A</v>
      </c>
    </row>
    <row r="13582" spans="1:5" x14ac:dyDescent="0.2">
      <c r="A13582" t="s">
        <v>332</v>
      </c>
      <c r="C13582">
        <v>1966</v>
      </c>
      <c r="D13582">
        <v>70.3</v>
      </c>
      <c r="E13582" t="e">
        <v>#N/A</v>
      </c>
    </row>
    <row r="13583" spans="1:5" x14ac:dyDescent="0.2">
      <c r="A13583" t="s">
        <v>332</v>
      </c>
      <c r="C13583">
        <v>1967</v>
      </c>
      <c r="D13583">
        <v>70.599999999999994</v>
      </c>
      <c r="E13583" t="e">
        <v>#N/A</v>
      </c>
    </row>
    <row r="13584" spans="1:5" x14ac:dyDescent="0.2">
      <c r="A13584" t="s">
        <v>332</v>
      </c>
      <c r="C13584">
        <v>1968</v>
      </c>
      <c r="D13584">
        <v>70.400000000000006</v>
      </c>
      <c r="E13584" t="e">
        <v>#N/A</v>
      </c>
    </row>
    <row r="13585" spans="1:5" x14ac:dyDescent="0.2">
      <c r="A13585" t="s">
        <v>332</v>
      </c>
      <c r="C13585">
        <v>1969</v>
      </c>
      <c r="D13585">
        <v>70.599999999999994</v>
      </c>
      <c r="E13585" t="e">
        <v>#N/A</v>
      </c>
    </row>
    <row r="13586" spans="1:5" x14ac:dyDescent="0.2">
      <c r="A13586" t="s">
        <v>332</v>
      </c>
      <c r="C13586">
        <v>1970</v>
      </c>
      <c r="D13586">
        <v>70.900000000000006</v>
      </c>
      <c r="E13586" t="e">
        <v>#N/A</v>
      </c>
    </row>
    <row r="13587" spans="1:5" x14ac:dyDescent="0.2">
      <c r="A13587" t="s">
        <v>332</v>
      </c>
      <c r="C13587">
        <v>1971</v>
      </c>
      <c r="D13587">
        <v>71.3</v>
      </c>
      <c r="E13587" t="e">
        <v>#N/A</v>
      </c>
    </row>
    <row r="13588" spans="1:5" x14ac:dyDescent="0.2">
      <c r="A13588" t="s">
        <v>332</v>
      </c>
      <c r="C13588">
        <v>1972</v>
      </c>
      <c r="D13588">
        <v>71.3</v>
      </c>
      <c r="E13588" t="e">
        <v>#N/A</v>
      </c>
    </row>
    <row r="13589" spans="1:5" x14ac:dyDescent="0.2">
      <c r="A13589" t="s">
        <v>332</v>
      </c>
      <c r="C13589">
        <v>1973</v>
      </c>
      <c r="D13589">
        <v>71.5</v>
      </c>
      <c r="E13589" t="e">
        <v>#N/A</v>
      </c>
    </row>
    <row r="13590" spans="1:5" x14ac:dyDescent="0.2">
      <c r="A13590" t="s">
        <v>332</v>
      </c>
      <c r="C13590">
        <v>1974</v>
      </c>
      <c r="D13590">
        <v>72.099999999999994</v>
      </c>
      <c r="E13590" t="e">
        <v>#N/A</v>
      </c>
    </row>
    <row r="13591" spans="1:5" x14ac:dyDescent="0.2">
      <c r="A13591" t="s">
        <v>332</v>
      </c>
      <c r="C13591">
        <v>1975</v>
      </c>
      <c r="D13591">
        <v>72.599999999999994</v>
      </c>
      <c r="E13591" t="e">
        <v>#N/A</v>
      </c>
    </row>
    <row r="13592" spans="1:5" x14ac:dyDescent="0.2">
      <c r="A13592" t="s">
        <v>332</v>
      </c>
      <c r="C13592">
        <v>1976</v>
      </c>
      <c r="D13592">
        <v>72.900000000000006</v>
      </c>
      <c r="E13592" t="e">
        <v>#N/A</v>
      </c>
    </row>
    <row r="13593" spans="1:5" x14ac:dyDescent="0.2">
      <c r="A13593" t="s">
        <v>332</v>
      </c>
      <c r="C13593">
        <v>1977</v>
      </c>
      <c r="D13593">
        <v>73.3</v>
      </c>
      <c r="E13593" t="e">
        <v>#N/A</v>
      </c>
    </row>
    <row r="13594" spans="1:5" x14ac:dyDescent="0.2">
      <c r="A13594" t="s">
        <v>332</v>
      </c>
      <c r="C13594">
        <v>1978</v>
      </c>
      <c r="D13594">
        <v>73.5</v>
      </c>
      <c r="E13594" t="e">
        <v>#N/A</v>
      </c>
    </row>
    <row r="13595" spans="1:5" x14ac:dyDescent="0.2">
      <c r="A13595" t="s">
        <v>332</v>
      </c>
      <c r="C13595">
        <v>1979</v>
      </c>
      <c r="D13595">
        <v>73.900000000000006</v>
      </c>
      <c r="E13595" t="e">
        <v>#N/A</v>
      </c>
    </row>
    <row r="13596" spans="1:5" x14ac:dyDescent="0.2">
      <c r="A13596" t="s">
        <v>332</v>
      </c>
      <c r="C13596">
        <v>1980</v>
      </c>
      <c r="D13596">
        <v>73.8</v>
      </c>
      <c r="E13596" t="e">
        <v>#N/A</v>
      </c>
    </row>
    <row r="13597" spans="1:5" x14ac:dyDescent="0.2">
      <c r="A13597" t="s">
        <v>332</v>
      </c>
      <c r="C13597">
        <v>1981</v>
      </c>
      <c r="D13597">
        <v>74.2</v>
      </c>
      <c r="E13597" t="e">
        <v>#N/A</v>
      </c>
    </row>
    <row r="13598" spans="1:5" x14ac:dyDescent="0.2">
      <c r="A13598" t="s">
        <v>332</v>
      </c>
      <c r="C13598">
        <v>1982</v>
      </c>
      <c r="D13598">
        <v>74.599999999999994</v>
      </c>
      <c r="E13598" t="e">
        <v>#N/A</v>
      </c>
    </row>
    <row r="13599" spans="1:5" x14ac:dyDescent="0.2">
      <c r="A13599" t="s">
        <v>332</v>
      </c>
      <c r="C13599">
        <v>1983</v>
      </c>
      <c r="D13599">
        <v>74.7</v>
      </c>
      <c r="E13599" t="e">
        <v>#N/A</v>
      </c>
    </row>
    <row r="13600" spans="1:5" x14ac:dyDescent="0.2">
      <c r="A13600" t="s">
        <v>332</v>
      </c>
      <c r="C13600">
        <v>1984</v>
      </c>
      <c r="D13600">
        <v>74.8</v>
      </c>
      <c r="E13600" t="e">
        <v>#N/A</v>
      </c>
    </row>
    <row r="13601" spans="1:5" x14ac:dyDescent="0.2">
      <c r="A13601" t="s">
        <v>332</v>
      </c>
      <c r="C13601">
        <v>1985</v>
      </c>
      <c r="D13601">
        <v>74.8</v>
      </c>
      <c r="E13601" t="e">
        <v>#N/A</v>
      </c>
    </row>
    <row r="13602" spans="1:5" x14ac:dyDescent="0.2">
      <c r="A13602" t="s">
        <v>332</v>
      </c>
      <c r="C13602">
        <v>1986</v>
      </c>
      <c r="D13602">
        <v>74.900000000000006</v>
      </c>
      <c r="E13602" t="e">
        <v>#N/A</v>
      </c>
    </row>
    <row r="13603" spans="1:5" x14ac:dyDescent="0.2">
      <c r="A13603" t="s">
        <v>332</v>
      </c>
      <c r="C13603">
        <v>1987</v>
      </c>
      <c r="D13603">
        <v>75</v>
      </c>
      <c r="E13603" t="e">
        <v>#N/A</v>
      </c>
    </row>
    <row r="13604" spans="1:5" x14ac:dyDescent="0.2">
      <c r="A13604" t="s">
        <v>332</v>
      </c>
      <c r="C13604">
        <v>1988</v>
      </c>
      <c r="D13604">
        <v>75</v>
      </c>
      <c r="E13604" t="e">
        <v>#N/A</v>
      </c>
    </row>
    <row r="13605" spans="1:5" x14ac:dyDescent="0.2">
      <c r="A13605" t="s">
        <v>332</v>
      </c>
      <c r="C13605">
        <v>1989</v>
      </c>
      <c r="D13605">
        <v>75.3</v>
      </c>
      <c r="E13605" t="e">
        <v>#N/A</v>
      </c>
    </row>
    <row r="13606" spans="1:5" x14ac:dyDescent="0.2">
      <c r="A13606" t="s">
        <v>332</v>
      </c>
      <c r="C13606">
        <v>1990</v>
      </c>
      <c r="D13606">
        <v>75.599999999999994</v>
      </c>
      <c r="E13606" t="e">
        <v>#N/A</v>
      </c>
    </row>
    <row r="13607" spans="1:5" x14ac:dyDescent="0.2">
      <c r="A13607" t="s">
        <v>332</v>
      </c>
      <c r="C13607">
        <v>1991</v>
      </c>
      <c r="D13607">
        <v>75.7</v>
      </c>
      <c r="E13607" t="e">
        <v>#N/A</v>
      </c>
    </row>
    <row r="13608" spans="1:5" x14ac:dyDescent="0.2">
      <c r="A13608" t="s">
        <v>332</v>
      </c>
      <c r="C13608">
        <v>1992</v>
      </c>
      <c r="D13608">
        <v>76</v>
      </c>
      <c r="E13608" t="e">
        <v>#N/A</v>
      </c>
    </row>
    <row r="13609" spans="1:5" x14ac:dyDescent="0.2">
      <c r="A13609" t="s">
        <v>332</v>
      </c>
      <c r="C13609">
        <v>1993</v>
      </c>
      <c r="D13609">
        <v>75.8</v>
      </c>
      <c r="E13609" t="e">
        <v>#N/A</v>
      </c>
    </row>
    <row r="13610" spans="1:5" x14ac:dyDescent="0.2">
      <c r="A13610" t="s">
        <v>332</v>
      </c>
      <c r="C13610">
        <v>1994</v>
      </c>
      <c r="D13610">
        <v>75.900000000000006</v>
      </c>
      <c r="E13610" t="e">
        <v>#N/A</v>
      </c>
    </row>
    <row r="13611" spans="1:5" x14ac:dyDescent="0.2">
      <c r="A13611" t="s">
        <v>332</v>
      </c>
      <c r="C13611">
        <v>1995</v>
      </c>
      <c r="D13611">
        <v>76.099999999999994</v>
      </c>
      <c r="E13611" t="e">
        <v>#N/A</v>
      </c>
    </row>
    <row r="13612" spans="1:5" x14ac:dyDescent="0.2">
      <c r="A13612" t="s">
        <v>332</v>
      </c>
      <c r="C13612">
        <v>1996</v>
      </c>
      <c r="D13612">
        <v>76.400000000000006</v>
      </c>
      <c r="E13612" t="e">
        <v>#N/A</v>
      </c>
    </row>
    <row r="13613" spans="1:5" x14ac:dyDescent="0.2">
      <c r="A13613" t="s">
        <v>332</v>
      </c>
      <c r="C13613">
        <v>1997</v>
      </c>
      <c r="D13613">
        <v>76.7</v>
      </c>
      <c r="E13613" t="e">
        <v>#N/A</v>
      </c>
    </row>
    <row r="13614" spans="1:5" x14ac:dyDescent="0.2">
      <c r="A13614" t="s">
        <v>332</v>
      </c>
      <c r="C13614">
        <v>1998</v>
      </c>
      <c r="D13614">
        <v>76.900000000000006</v>
      </c>
      <c r="E13614" t="e">
        <v>#N/A</v>
      </c>
    </row>
    <row r="13615" spans="1:5" x14ac:dyDescent="0.2">
      <c r="A13615" t="s">
        <v>332</v>
      </c>
      <c r="C13615">
        <v>1999</v>
      </c>
      <c r="D13615">
        <v>76.900000000000006</v>
      </c>
      <c r="E13615" t="e">
        <v>#N/A</v>
      </c>
    </row>
    <row r="13616" spans="1:5" x14ac:dyDescent="0.2">
      <c r="A13616" t="s">
        <v>332</v>
      </c>
      <c r="C13616">
        <v>2000</v>
      </c>
      <c r="D13616">
        <v>77</v>
      </c>
      <c r="E13616" t="e">
        <v>#N/A</v>
      </c>
    </row>
    <row r="13617" spans="1:5" x14ac:dyDescent="0.2">
      <c r="A13617" t="s">
        <v>332</v>
      </c>
      <c r="C13617">
        <v>2001</v>
      </c>
      <c r="D13617">
        <v>77.2</v>
      </c>
      <c r="E13617" t="e">
        <v>#N/A</v>
      </c>
    </row>
    <row r="13618" spans="1:5" x14ac:dyDescent="0.2">
      <c r="A13618" t="s">
        <v>332</v>
      </c>
      <c r="C13618">
        <v>2002</v>
      </c>
      <c r="D13618">
        <v>77.2</v>
      </c>
      <c r="E13618" t="e">
        <v>#N/A</v>
      </c>
    </row>
    <row r="13619" spans="1:5" x14ac:dyDescent="0.2">
      <c r="A13619" t="s">
        <v>332</v>
      </c>
      <c r="C13619">
        <v>2003</v>
      </c>
      <c r="D13619">
        <v>77.400000000000006</v>
      </c>
      <c r="E13619" t="e">
        <v>#N/A</v>
      </c>
    </row>
    <row r="13620" spans="1:5" x14ac:dyDescent="0.2">
      <c r="A13620" t="s">
        <v>332</v>
      </c>
      <c r="C13620">
        <v>2004</v>
      </c>
      <c r="D13620">
        <v>77.8</v>
      </c>
      <c r="E13620" t="e">
        <v>#N/A</v>
      </c>
    </row>
    <row r="13621" spans="1:5" x14ac:dyDescent="0.2">
      <c r="A13621" t="s">
        <v>332</v>
      </c>
      <c r="C13621">
        <v>2005</v>
      </c>
      <c r="D13621">
        <v>77.8</v>
      </c>
      <c r="E13621" t="e">
        <v>#N/A</v>
      </c>
    </row>
    <row r="13622" spans="1:5" x14ac:dyDescent="0.2">
      <c r="A13622" t="s">
        <v>332</v>
      </c>
      <c r="C13622">
        <v>2006</v>
      </c>
      <c r="D13622">
        <v>78.099999999999994</v>
      </c>
      <c r="E13622" t="e">
        <v>#N/A</v>
      </c>
    </row>
    <row r="13623" spans="1:5" x14ac:dyDescent="0.2">
      <c r="A13623" t="s">
        <v>332</v>
      </c>
      <c r="C13623">
        <v>2007</v>
      </c>
      <c r="D13623">
        <v>78.3</v>
      </c>
      <c r="E13623" t="e">
        <v>#N/A</v>
      </c>
    </row>
    <row r="13624" spans="1:5" x14ac:dyDescent="0.2">
      <c r="A13624" t="s">
        <v>332</v>
      </c>
      <c r="C13624">
        <v>2008</v>
      </c>
      <c r="D13624">
        <v>78.400000000000006</v>
      </c>
      <c r="E13624" t="e">
        <v>#N/A</v>
      </c>
    </row>
    <row r="13625" spans="1:5" x14ac:dyDescent="0.2">
      <c r="A13625" t="s">
        <v>332</v>
      </c>
      <c r="C13625">
        <v>2009</v>
      </c>
      <c r="D13625">
        <v>78.8</v>
      </c>
      <c r="E13625" t="e">
        <v>#N/A</v>
      </c>
    </row>
    <row r="13626" spans="1:5" x14ac:dyDescent="0.2">
      <c r="A13626" t="s">
        <v>332</v>
      </c>
      <c r="C13626">
        <v>2010</v>
      </c>
      <c r="D13626">
        <v>79</v>
      </c>
      <c r="E13626" t="e">
        <v>#N/A</v>
      </c>
    </row>
    <row r="13627" spans="1:5" x14ac:dyDescent="0.2">
      <c r="A13627" t="s">
        <v>332</v>
      </c>
      <c r="C13627">
        <v>2011</v>
      </c>
      <c r="D13627">
        <v>79.099999999999994</v>
      </c>
      <c r="E13627" t="e">
        <v>#N/A</v>
      </c>
    </row>
    <row r="13628" spans="1:5" x14ac:dyDescent="0.2">
      <c r="A13628" t="s">
        <v>332</v>
      </c>
      <c r="C13628">
        <v>2012</v>
      </c>
      <c r="D13628">
        <v>79.2</v>
      </c>
      <c r="E13628" t="e">
        <v>#N/A</v>
      </c>
    </row>
    <row r="13629" spans="1:5" x14ac:dyDescent="0.2">
      <c r="A13629" t="s">
        <v>332</v>
      </c>
      <c r="C13629">
        <v>2013</v>
      </c>
      <c r="D13629">
        <v>79.2</v>
      </c>
      <c r="E13629" t="e">
        <v>#N/A</v>
      </c>
    </row>
    <row r="13630" spans="1:5" x14ac:dyDescent="0.2">
      <c r="A13630" t="s">
        <v>332</v>
      </c>
      <c r="C13630">
        <v>2014</v>
      </c>
      <c r="D13630">
        <v>79.3</v>
      </c>
      <c r="E13630" t="e">
        <v>#N/A</v>
      </c>
    </row>
    <row r="13631" spans="1:5" x14ac:dyDescent="0.2">
      <c r="A13631" t="s">
        <v>332</v>
      </c>
      <c r="C13631">
        <v>2015</v>
      </c>
      <c r="D13631">
        <v>79.2</v>
      </c>
      <c r="E13631" t="e">
        <v>#N/A</v>
      </c>
    </row>
    <row r="13632" spans="1:5" x14ac:dyDescent="0.2">
      <c r="A13632" t="s">
        <v>332</v>
      </c>
      <c r="C13632">
        <v>2016</v>
      </c>
      <c r="D13632">
        <v>79.2</v>
      </c>
      <c r="E13632" t="e">
        <v>#N/A</v>
      </c>
    </row>
    <row r="13633" spans="1:5" x14ac:dyDescent="0.2">
      <c r="A13633" t="s">
        <v>332</v>
      </c>
      <c r="C13633">
        <v>2017</v>
      </c>
      <c r="D13633">
        <v>79.099999999999994</v>
      </c>
      <c r="E13633" t="e">
        <v>#N/A</v>
      </c>
    </row>
    <row r="13634" spans="1:5" x14ac:dyDescent="0.2">
      <c r="A13634" t="s">
        <v>332</v>
      </c>
      <c r="C13634">
        <v>2018</v>
      </c>
      <c r="D13634">
        <v>79.3</v>
      </c>
      <c r="E13634" t="e">
        <v>#N/A</v>
      </c>
    </row>
    <row r="13635" spans="1:5" x14ac:dyDescent="0.2">
      <c r="A13635" t="s">
        <v>332</v>
      </c>
      <c r="C13635">
        <v>2019</v>
      </c>
      <c r="D13635">
        <v>79.5</v>
      </c>
      <c r="E13635" t="e">
        <v>#N/A</v>
      </c>
    </row>
    <row r="13636" spans="1:5" x14ac:dyDescent="0.2">
      <c r="A13636" t="s">
        <v>332</v>
      </c>
      <c r="C13636">
        <v>2020</v>
      </c>
      <c r="D13636">
        <v>77.900000000000006</v>
      </c>
      <c r="E13636" t="e">
        <v>#N/A</v>
      </c>
    </row>
    <row r="13637" spans="1:5" x14ac:dyDescent="0.2">
      <c r="A13637" t="s">
        <v>332</v>
      </c>
      <c r="C13637">
        <v>2021</v>
      </c>
      <c r="D13637">
        <v>77.7</v>
      </c>
      <c r="E13637" t="e">
        <v>#N/A</v>
      </c>
    </row>
    <row r="13638" spans="1:5" x14ac:dyDescent="0.2">
      <c r="A13638" t="s">
        <v>333</v>
      </c>
      <c r="B13638" t="s">
        <v>334</v>
      </c>
      <c r="C13638">
        <v>1950</v>
      </c>
      <c r="D13638">
        <v>58.9</v>
      </c>
      <c r="E13638" t="s">
        <v>498</v>
      </c>
    </row>
    <row r="13639" spans="1:5" x14ac:dyDescent="0.2">
      <c r="A13639" t="s">
        <v>333</v>
      </c>
      <c r="B13639" t="s">
        <v>334</v>
      </c>
      <c r="C13639">
        <v>1951</v>
      </c>
      <c r="D13639">
        <v>59</v>
      </c>
      <c r="E13639" t="s">
        <v>498</v>
      </c>
    </row>
    <row r="13640" spans="1:5" x14ac:dyDescent="0.2">
      <c r="A13640" t="s">
        <v>333</v>
      </c>
      <c r="B13640" t="s">
        <v>334</v>
      </c>
      <c r="C13640">
        <v>1952</v>
      </c>
      <c r="D13640">
        <v>59.3</v>
      </c>
      <c r="E13640" t="s">
        <v>498</v>
      </c>
    </row>
    <row r="13641" spans="1:5" x14ac:dyDescent="0.2">
      <c r="A13641" t="s">
        <v>333</v>
      </c>
      <c r="B13641" t="s">
        <v>334</v>
      </c>
      <c r="C13641">
        <v>1953</v>
      </c>
      <c r="D13641">
        <v>59.6</v>
      </c>
      <c r="E13641" t="s">
        <v>498</v>
      </c>
    </row>
    <row r="13642" spans="1:5" x14ac:dyDescent="0.2">
      <c r="A13642" t="s">
        <v>333</v>
      </c>
      <c r="B13642" t="s">
        <v>334</v>
      </c>
      <c r="C13642">
        <v>1954</v>
      </c>
      <c r="D13642">
        <v>59.9</v>
      </c>
      <c r="E13642" t="s">
        <v>498</v>
      </c>
    </row>
    <row r="13643" spans="1:5" x14ac:dyDescent="0.2">
      <c r="A13643" t="s">
        <v>333</v>
      </c>
      <c r="B13643" t="s">
        <v>334</v>
      </c>
      <c r="C13643">
        <v>1955</v>
      </c>
      <c r="D13643">
        <v>60.3</v>
      </c>
      <c r="E13643" t="s">
        <v>498</v>
      </c>
    </row>
    <row r="13644" spans="1:5" x14ac:dyDescent="0.2">
      <c r="A13644" t="s">
        <v>333</v>
      </c>
      <c r="B13644" t="s">
        <v>334</v>
      </c>
      <c r="C13644">
        <v>1956</v>
      </c>
      <c r="D13644">
        <v>60.6</v>
      </c>
      <c r="E13644" t="s">
        <v>498</v>
      </c>
    </row>
    <row r="13645" spans="1:5" x14ac:dyDescent="0.2">
      <c r="A13645" t="s">
        <v>333</v>
      </c>
      <c r="B13645" t="s">
        <v>334</v>
      </c>
      <c r="C13645">
        <v>1957</v>
      </c>
      <c r="D13645">
        <v>60.9</v>
      </c>
      <c r="E13645" t="s">
        <v>498</v>
      </c>
    </row>
    <row r="13646" spans="1:5" x14ac:dyDescent="0.2">
      <c r="A13646" t="s">
        <v>333</v>
      </c>
      <c r="B13646" t="s">
        <v>334</v>
      </c>
      <c r="C13646">
        <v>1958</v>
      </c>
      <c r="D13646">
        <v>61.2</v>
      </c>
      <c r="E13646" t="s">
        <v>498</v>
      </c>
    </row>
    <row r="13647" spans="1:5" x14ac:dyDescent="0.2">
      <c r="A13647" t="s">
        <v>333</v>
      </c>
      <c r="B13647" t="s">
        <v>334</v>
      </c>
      <c r="C13647">
        <v>1959</v>
      </c>
      <c r="D13647">
        <v>61.6</v>
      </c>
      <c r="E13647" t="s">
        <v>498</v>
      </c>
    </row>
    <row r="13648" spans="1:5" x14ac:dyDescent="0.2">
      <c r="A13648" t="s">
        <v>333</v>
      </c>
      <c r="B13648" t="s">
        <v>334</v>
      </c>
      <c r="C13648">
        <v>1960</v>
      </c>
      <c r="D13648">
        <v>61.9</v>
      </c>
      <c r="E13648" t="s">
        <v>498</v>
      </c>
    </row>
    <row r="13649" spans="1:5" x14ac:dyDescent="0.2">
      <c r="A13649" t="s">
        <v>333</v>
      </c>
      <c r="B13649" t="s">
        <v>334</v>
      </c>
      <c r="C13649">
        <v>1961</v>
      </c>
      <c r="D13649">
        <v>62.2</v>
      </c>
      <c r="E13649" t="s">
        <v>498</v>
      </c>
    </row>
    <row r="13650" spans="1:5" x14ac:dyDescent="0.2">
      <c r="A13650" t="s">
        <v>333</v>
      </c>
      <c r="B13650" t="s">
        <v>334</v>
      </c>
      <c r="C13650">
        <v>1962</v>
      </c>
      <c r="D13650">
        <v>62.4</v>
      </c>
      <c r="E13650" t="s">
        <v>498</v>
      </c>
    </row>
    <row r="13651" spans="1:5" x14ac:dyDescent="0.2">
      <c r="A13651" t="s">
        <v>333</v>
      </c>
      <c r="B13651" t="s">
        <v>334</v>
      </c>
      <c r="C13651">
        <v>1963</v>
      </c>
      <c r="D13651">
        <v>62.7</v>
      </c>
      <c r="E13651" t="s">
        <v>498</v>
      </c>
    </row>
    <row r="13652" spans="1:5" x14ac:dyDescent="0.2">
      <c r="A13652" t="s">
        <v>333</v>
      </c>
      <c r="B13652" t="s">
        <v>334</v>
      </c>
      <c r="C13652">
        <v>1964</v>
      </c>
      <c r="D13652">
        <v>63</v>
      </c>
      <c r="E13652" t="s">
        <v>498</v>
      </c>
    </row>
    <row r="13653" spans="1:5" x14ac:dyDescent="0.2">
      <c r="A13653" t="s">
        <v>333</v>
      </c>
      <c r="B13653" t="s">
        <v>334</v>
      </c>
      <c r="C13653">
        <v>1965</v>
      </c>
      <c r="D13653">
        <v>63.2</v>
      </c>
      <c r="E13653" t="s">
        <v>498</v>
      </c>
    </row>
    <row r="13654" spans="1:5" x14ac:dyDescent="0.2">
      <c r="A13654" t="s">
        <v>333</v>
      </c>
      <c r="B13654" t="s">
        <v>334</v>
      </c>
      <c r="C13654">
        <v>1966</v>
      </c>
      <c r="D13654">
        <v>63.6</v>
      </c>
      <c r="E13654" t="s">
        <v>498</v>
      </c>
    </row>
    <row r="13655" spans="1:5" x14ac:dyDescent="0.2">
      <c r="A13655" t="s">
        <v>333</v>
      </c>
      <c r="B13655" t="s">
        <v>334</v>
      </c>
      <c r="C13655">
        <v>1967</v>
      </c>
      <c r="D13655">
        <v>63.9</v>
      </c>
      <c r="E13655" t="s">
        <v>498</v>
      </c>
    </row>
    <row r="13656" spans="1:5" x14ac:dyDescent="0.2">
      <c r="A13656" t="s">
        <v>333</v>
      </c>
      <c r="B13656" t="s">
        <v>334</v>
      </c>
      <c r="C13656">
        <v>1968</v>
      </c>
      <c r="D13656">
        <v>64.2</v>
      </c>
      <c r="E13656" t="s">
        <v>498</v>
      </c>
    </row>
    <row r="13657" spans="1:5" x14ac:dyDescent="0.2">
      <c r="A13657" t="s">
        <v>333</v>
      </c>
      <c r="B13657" t="s">
        <v>334</v>
      </c>
      <c r="C13657">
        <v>1969</v>
      </c>
      <c r="D13657">
        <v>64.599999999999994</v>
      </c>
      <c r="E13657" t="s">
        <v>498</v>
      </c>
    </row>
    <row r="13658" spans="1:5" x14ac:dyDescent="0.2">
      <c r="A13658" t="s">
        <v>333</v>
      </c>
      <c r="B13658" t="s">
        <v>334</v>
      </c>
      <c r="C13658">
        <v>1970</v>
      </c>
      <c r="D13658">
        <v>64.900000000000006</v>
      </c>
      <c r="E13658" t="s">
        <v>498</v>
      </c>
    </row>
    <row r="13659" spans="1:5" x14ac:dyDescent="0.2">
      <c r="A13659" t="s">
        <v>333</v>
      </c>
      <c r="B13659" t="s">
        <v>334</v>
      </c>
      <c r="C13659">
        <v>1971</v>
      </c>
      <c r="D13659">
        <v>65.3</v>
      </c>
      <c r="E13659" t="s">
        <v>498</v>
      </c>
    </row>
    <row r="13660" spans="1:5" x14ac:dyDescent="0.2">
      <c r="A13660" t="s">
        <v>333</v>
      </c>
      <c r="B13660" t="s">
        <v>334</v>
      </c>
      <c r="C13660">
        <v>1972</v>
      </c>
      <c r="D13660">
        <v>65.599999999999994</v>
      </c>
      <c r="E13660" t="s">
        <v>498</v>
      </c>
    </row>
    <row r="13661" spans="1:5" x14ac:dyDescent="0.2">
      <c r="A13661" t="s">
        <v>333</v>
      </c>
      <c r="B13661" t="s">
        <v>334</v>
      </c>
      <c r="C13661">
        <v>1973</v>
      </c>
      <c r="D13661">
        <v>66</v>
      </c>
      <c r="E13661" t="s">
        <v>498</v>
      </c>
    </row>
    <row r="13662" spans="1:5" x14ac:dyDescent="0.2">
      <c r="A13662" t="s">
        <v>333</v>
      </c>
      <c r="B13662" t="s">
        <v>334</v>
      </c>
      <c r="C13662">
        <v>1974</v>
      </c>
      <c r="D13662">
        <v>66.5</v>
      </c>
      <c r="E13662" t="s">
        <v>498</v>
      </c>
    </row>
    <row r="13663" spans="1:5" x14ac:dyDescent="0.2">
      <c r="A13663" t="s">
        <v>333</v>
      </c>
      <c r="B13663" t="s">
        <v>334</v>
      </c>
      <c r="C13663">
        <v>1975</v>
      </c>
      <c r="D13663">
        <v>67</v>
      </c>
      <c r="E13663" t="s">
        <v>498</v>
      </c>
    </row>
    <row r="13664" spans="1:5" x14ac:dyDescent="0.2">
      <c r="A13664" t="s">
        <v>333</v>
      </c>
      <c r="B13664" t="s">
        <v>334</v>
      </c>
      <c r="C13664">
        <v>1976</v>
      </c>
      <c r="D13664">
        <v>67.5</v>
      </c>
      <c r="E13664" t="s">
        <v>498</v>
      </c>
    </row>
    <row r="13665" spans="1:5" x14ac:dyDescent="0.2">
      <c r="A13665" t="s">
        <v>333</v>
      </c>
      <c r="B13665" t="s">
        <v>334</v>
      </c>
      <c r="C13665">
        <v>1977</v>
      </c>
      <c r="D13665">
        <v>67.900000000000006</v>
      </c>
      <c r="E13665" t="s">
        <v>498</v>
      </c>
    </row>
    <row r="13666" spans="1:5" x14ac:dyDescent="0.2">
      <c r="A13666" t="s">
        <v>333</v>
      </c>
      <c r="B13666" t="s">
        <v>334</v>
      </c>
      <c r="C13666">
        <v>1978</v>
      </c>
      <c r="D13666">
        <v>68.2</v>
      </c>
      <c r="E13666" t="s">
        <v>498</v>
      </c>
    </row>
    <row r="13667" spans="1:5" x14ac:dyDescent="0.2">
      <c r="A13667" t="s">
        <v>333</v>
      </c>
      <c r="B13667" t="s">
        <v>334</v>
      </c>
      <c r="C13667">
        <v>1979</v>
      </c>
      <c r="D13667">
        <v>68.599999999999994</v>
      </c>
      <c r="E13667" t="s">
        <v>498</v>
      </c>
    </row>
    <row r="13668" spans="1:5" x14ac:dyDescent="0.2">
      <c r="A13668" t="s">
        <v>333</v>
      </c>
      <c r="B13668" t="s">
        <v>334</v>
      </c>
      <c r="C13668">
        <v>1980</v>
      </c>
      <c r="D13668">
        <v>68.8</v>
      </c>
      <c r="E13668" t="s">
        <v>498</v>
      </c>
    </row>
    <row r="13669" spans="1:5" x14ac:dyDescent="0.2">
      <c r="A13669" t="s">
        <v>333</v>
      </c>
      <c r="B13669" t="s">
        <v>334</v>
      </c>
      <c r="C13669">
        <v>1981</v>
      </c>
      <c r="D13669">
        <v>69.099999999999994</v>
      </c>
      <c r="E13669" t="s">
        <v>498</v>
      </c>
    </row>
    <row r="13670" spans="1:5" x14ac:dyDescent="0.2">
      <c r="A13670" t="s">
        <v>333</v>
      </c>
      <c r="B13670" t="s">
        <v>334</v>
      </c>
      <c r="C13670">
        <v>1982</v>
      </c>
      <c r="D13670">
        <v>69.400000000000006</v>
      </c>
      <c r="E13670" t="s">
        <v>498</v>
      </c>
    </row>
    <row r="13671" spans="1:5" x14ac:dyDescent="0.2">
      <c r="A13671" t="s">
        <v>333</v>
      </c>
      <c r="B13671" t="s">
        <v>334</v>
      </c>
      <c r="C13671">
        <v>1983</v>
      </c>
      <c r="D13671">
        <v>69.7</v>
      </c>
      <c r="E13671" t="s">
        <v>498</v>
      </c>
    </row>
    <row r="13672" spans="1:5" x14ac:dyDescent="0.2">
      <c r="A13672" t="s">
        <v>333</v>
      </c>
      <c r="B13672" t="s">
        <v>334</v>
      </c>
      <c r="C13672">
        <v>1984</v>
      </c>
      <c r="D13672">
        <v>70.099999999999994</v>
      </c>
      <c r="E13672" t="s">
        <v>498</v>
      </c>
    </row>
    <row r="13673" spans="1:5" x14ac:dyDescent="0.2">
      <c r="A13673" t="s">
        <v>333</v>
      </c>
      <c r="B13673" t="s">
        <v>334</v>
      </c>
      <c r="C13673">
        <v>1985</v>
      </c>
      <c r="D13673">
        <v>70.400000000000006</v>
      </c>
      <c r="E13673" t="s">
        <v>498</v>
      </c>
    </row>
    <row r="13674" spans="1:5" x14ac:dyDescent="0.2">
      <c r="A13674" t="s">
        <v>333</v>
      </c>
      <c r="B13674" t="s">
        <v>334</v>
      </c>
      <c r="C13674">
        <v>1986</v>
      </c>
      <c r="D13674">
        <v>70.8</v>
      </c>
      <c r="E13674" t="s">
        <v>498</v>
      </c>
    </row>
    <row r="13675" spans="1:5" x14ac:dyDescent="0.2">
      <c r="A13675" t="s">
        <v>333</v>
      </c>
      <c r="B13675" t="s">
        <v>334</v>
      </c>
      <c r="C13675">
        <v>1987</v>
      </c>
      <c r="D13675">
        <v>71.099999999999994</v>
      </c>
      <c r="E13675" t="s">
        <v>498</v>
      </c>
    </row>
    <row r="13676" spans="1:5" x14ac:dyDescent="0.2">
      <c r="A13676" t="s">
        <v>333</v>
      </c>
      <c r="B13676" t="s">
        <v>334</v>
      </c>
      <c r="C13676">
        <v>1988</v>
      </c>
      <c r="D13676">
        <v>71.400000000000006</v>
      </c>
      <c r="E13676" t="s">
        <v>498</v>
      </c>
    </row>
    <row r="13677" spans="1:5" x14ac:dyDescent="0.2">
      <c r="A13677" t="s">
        <v>333</v>
      </c>
      <c r="B13677" t="s">
        <v>334</v>
      </c>
      <c r="C13677">
        <v>1989</v>
      </c>
      <c r="D13677">
        <v>71.599999999999994</v>
      </c>
      <c r="E13677" t="s">
        <v>498</v>
      </c>
    </row>
    <row r="13678" spans="1:5" x14ac:dyDescent="0.2">
      <c r="A13678" t="s">
        <v>333</v>
      </c>
      <c r="B13678" t="s">
        <v>334</v>
      </c>
      <c r="C13678">
        <v>1990</v>
      </c>
      <c r="D13678">
        <v>71.8</v>
      </c>
      <c r="E13678" t="s">
        <v>498</v>
      </c>
    </row>
    <row r="13679" spans="1:5" x14ac:dyDescent="0.2">
      <c r="A13679" t="s">
        <v>333</v>
      </c>
      <c r="B13679" t="s">
        <v>334</v>
      </c>
      <c r="C13679">
        <v>1991</v>
      </c>
      <c r="D13679">
        <v>72.099999999999994</v>
      </c>
      <c r="E13679" t="s">
        <v>498</v>
      </c>
    </row>
    <row r="13680" spans="1:5" x14ac:dyDescent="0.2">
      <c r="A13680" t="s">
        <v>333</v>
      </c>
      <c r="B13680" t="s">
        <v>334</v>
      </c>
      <c r="C13680">
        <v>1992</v>
      </c>
      <c r="D13680">
        <v>72.400000000000006</v>
      </c>
      <c r="E13680" t="s">
        <v>498</v>
      </c>
    </row>
    <row r="13681" spans="1:5" x14ac:dyDescent="0.2">
      <c r="A13681" t="s">
        <v>333</v>
      </c>
      <c r="B13681" t="s">
        <v>334</v>
      </c>
      <c r="C13681">
        <v>1993</v>
      </c>
      <c r="D13681">
        <v>72.7</v>
      </c>
      <c r="E13681" t="s">
        <v>498</v>
      </c>
    </row>
    <row r="13682" spans="1:5" x14ac:dyDescent="0.2">
      <c r="A13682" t="s">
        <v>333</v>
      </c>
      <c r="B13682" t="s">
        <v>334</v>
      </c>
      <c r="C13682">
        <v>1994</v>
      </c>
      <c r="D13682">
        <v>72.900000000000006</v>
      </c>
      <c r="E13682" t="s">
        <v>498</v>
      </c>
    </row>
    <row r="13683" spans="1:5" x14ac:dyDescent="0.2">
      <c r="A13683" t="s">
        <v>333</v>
      </c>
      <c r="B13683" t="s">
        <v>334</v>
      </c>
      <c r="C13683">
        <v>1995</v>
      </c>
      <c r="D13683">
        <v>73.2</v>
      </c>
      <c r="E13683" t="s">
        <v>498</v>
      </c>
    </row>
    <row r="13684" spans="1:5" x14ac:dyDescent="0.2">
      <c r="A13684" t="s">
        <v>333</v>
      </c>
      <c r="B13684" t="s">
        <v>334</v>
      </c>
      <c r="C13684">
        <v>1996</v>
      </c>
      <c r="D13684">
        <v>73.400000000000006</v>
      </c>
      <c r="E13684" t="s">
        <v>498</v>
      </c>
    </row>
    <row r="13685" spans="1:5" x14ac:dyDescent="0.2">
      <c r="A13685" t="s">
        <v>333</v>
      </c>
      <c r="B13685" t="s">
        <v>334</v>
      </c>
      <c r="C13685">
        <v>1997</v>
      </c>
      <c r="D13685">
        <v>73.599999999999994</v>
      </c>
      <c r="E13685" t="s">
        <v>498</v>
      </c>
    </row>
    <row r="13686" spans="1:5" x14ac:dyDescent="0.2">
      <c r="A13686" t="s">
        <v>333</v>
      </c>
      <c r="B13686" t="s">
        <v>334</v>
      </c>
      <c r="C13686">
        <v>1998</v>
      </c>
      <c r="D13686">
        <v>73.8</v>
      </c>
      <c r="E13686" t="s">
        <v>498</v>
      </c>
    </row>
    <row r="13687" spans="1:5" x14ac:dyDescent="0.2">
      <c r="A13687" t="s">
        <v>333</v>
      </c>
      <c r="B13687" t="s">
        <v>334</v>
      </c>
      <c r="C13687">
        <v>1999</v>
      </c>
      <c r="D13687">
        <v>74.2</v>
      </c>
      <c r="E13687" t="s">
        <v>498</v>
      </c>
    </row>
    <row r="13688" spans="1:5" x14ac:dyDescent="0.2">
      <c r="A13688" t="s">
        <v>333</v>
      </c>
      <c r="B13688" t="s">
        <v>334</v>
      </c>
      <c r="C13688">
        <v>2000</v>
      </c>
      <c r="D13688">
        <v>74.900000000000006</v>
      </c>
      <c r="E13688" t="s">
        <v>498</v>
      </c>
    </row>
    <row r="13689" spans="1:5" x14ac:dyDescent="0.2">
      <c r="A13689" t="s">
        <v>333</v>
      </c>
      <c r="B13689" t="s">
        <v>334</v>
      </c>
      <c r="C13689">
        <v>2001</v>
      </c>
      <c r="D13689">
        <v>75.5</v>
      </c>
      <c r="E13689" t="s">
        <v>498</v>
      </c>
    </row>
    <row r="13690" spans="1:5" x14ac:dyDescent="0.2">
      <c r="A13690" t="s">
        <v>333</v>
      </c>
      <c r="B13690" t="s">
        <v>334</v>
      </c>
      <c r="C13690">
        <v>2002</v>
      </c>
      <c r="D13690">
        <v>76.099999999999994</v>
      </c>
      <c r="E13690" t="s">
        <v>498</v>
      </c>
    </row>
    <row r="13691" spans="1:5" x14ac:dyDescent="0.2">
      <c r="A13691" t="s">
        <v>333</v>
      </c>
      <c r="B13691" t="s">
        <v>334</v>
      </c>
      <c r="C13691">
        <v>2003</v>
      </c>
      <c r="D13691">
        <v>76.400000000000006</v>
      </c>
      <c r="E13691" t="s">
        <v>498</v>
      </c>
    </row>
    <row r="13692" spans="1:5" x14ac:dyDescent="0.2">
      <c r="A13692" t="s">
        <v>333</v>
      </c>
      <c r="B13692" t="s">
        <v>334</v>
      </c>
      <c r="C13692">
        <v>2004</v>
      </c>
      <c r="D13692">
        <v>76.5</v>
      </c>
      <c r="E13692" t="s">
        <v>498</v>
      </c>
    </row>
    <row r="13693" spans="1:5" x14ac:dyDescent="0.2">
      <c r="A13693" t="s">
        <v>333</v>
      </c>
      <c r="B13693" t="s">
        <v>334</v>
      </c>
      <c r="C13693">
        <v>2005</v>
      </c>
      <c r="D13693">
        <v>77</v>
      </c>
      <c r="E13693" t="s">
        <v>498</v>
      </c>
    </row>
    <row r="13694" spans="1:5" x14ac:dyDescent="0.2">
      <c r="A13694" t="s">
        <v>333</v>
      </c>
      <c r="B13694" t="s">
        <v>334</v>
      </c>
      <c r="C13694">
        <v>2006</v>
      </c>
      <c r="D13694">
        <v>77.2</v>
      </c>
      <c r="E13694" t="s">
        <v>498</v>
      </c>
    </row>
    <row r="13695" spans="1:5" x14ac:dyDescent="0.2">
      <c r="A13695" t="s">
        <v>333</v>
      </c>
      <c r="B13695" t="s">
        <v>334</v>
      </c>
      <c r="C13695">
        <v>2007</v>
      </c>
      <c r="D13695">
        <v>77.400000000000006</v>
      </c>
      <c r="E13695" t="s">
        <v>498</v>
      </c>
    </row>
    <row r="13696" spans="1:5" x14ac:dyDescent="0.2">
      <c r="A13696" t="s">
        <v>333</v>
      </c>
      <c r="B13696" t="s">
        <v>334</v>
      </c>
      <c r="C13696">
        <v>2008</v>
      </c>
      <c r="D13696">
        <v>77.5</v>
      </c>
      <c r="E13696" t="s">
        <v>498</v>
      </c>
    </row>
    <row r="13697" spans="1:5" x14ac:dyDescent="0.2">
      <c r="A13697" t="s">
        <v>333</v>
      </c>
      <c r="B13697" t="s">
        <v>334</v>
      </c>
      <c r="C13697">
        <v>2009</v>
      </c>
      <c r="D13697">
        <v>77.5</v>
      </c>
      <c r="E13697" t="s">
        <v>498</v>
      </c>
    </row>
    <row r="13698" spans="1:5" x14ac:dyDescent="0.2">
      <c r="A13698" t="s">
        <v>333</v>
      </c>
      <c r="B13698" t="s">
        <v>334</v>
      </c>
      <c r="C13698">
        <v>2010</v>
      </c>
      <c r="D13698">
        <v>77.400000000000006</v>
      </c>
      <c r="E13698" t="s">
        <v>498</v>
      </c>
    </row>
    <row r="13699" spans="1:5" x14ac:dyDescent="0.2">
      <c r="A13699" t="s">
        <v>333</v>
      </c>
      <c r="B13699" t="s">
        <v>334</v>
      </c>
      <c r="C13699">
        <v>2011</v>
      </c>
      <c r="D13699">
        <v>77.3</v>
      </c>
      <c r="E13699" t="s">
        <v>498</v>
      </c>
    </row>
    <row r="13700" spans="1:5" x14ac:dyDescent="0.2">
      <c r="A13700" t="s">
        <v>333</v>
      </c>
      <c r="B13700" t="s">
        <v>334</v>
      </c>
      <c r="C13700">
        <v>2012</v>
      </c>
      <c r="D13700">
        <v>77.099999999999994</v>
      </c>
      <c r="E13700" t="s">
        <v>498</v>
      </c>
    </row>
    <row r="13701" spans="1:5" x14ac:dyDescent="0.2">
      <c r="A13701" t="s">
        <v>333</v>
      </c>
      <c r="B13701" t="s">
        <v>334</v>
      </c>
      <c r="C13701">
        <v>2013</v>
      </c>
      <c r="D13701">
        <v>77</v>
      </c>
      <c r="E13701" t="s">
        <v>498</v>
      </c>
    </row>
    <row r="13702" spans="1:5" x14ac:dyDescent="0.2">
      <c r="A13702" t="s">
        <v>333</v>
      </c>
      <c r="B13702" t="s">
        <v>334</v>
      </c>
      <c r="C13702">
        <v>2014</v>
      </c>
      <c r="D13702">
        <v>76.900000000000006</v>
      </c>
      <c r="E13702" t="s">
        <v>498</v>
      </c>
    </row>
    <row r="13703" spans="1:5" x14ac:dyDescent="0.2">
      <c r="A13703" t="s">
        <v>333</v>
      </c>
      <c r="B13703" t="s">
        <v>334</v>
      </c>
      <c r="C13703">
        <v>2015</v>
      </c>
      <c r="D13703">
        <v>76.8</v>
      </c>
      <c r="E13703" t="s">
        <v>498</v>
      </c>
    </row>
    <row r="13704" spans="1:5" x14ac:dyDescent="0.2">
      <c r="A13704" t="s">
        <v>333</v>
      </c>
      <c r="B13704" t="s">
        <v>334</v>
      </c>
      <c r="C13704">
        <v>2016</v>
      </c>
      <c r="D13704">
        <v>76.8</v>
      </c>
      <c r="E13704" t="s">
        <v>498</v>
      </c>
    </row>
    <row r="13705" spans="1:5" x14ac:dyDescent="0.2">
      <c r="A13705" t="s">
        <v>333</v>
      </c>
      <c r="B13705" t="s">
        <v>334</v>
      </c>
      <c r="C13705">
        <v>2017</v>
      </c>
      <c r="D13705">
        <v>76.8</v>
      </c>
      <c r="E13705" t="s">
        <v>498</v>
      </c>
    </row>
    <row r="13706" spans="1:5" x14ac:dyDescent="0.2">
      <c r="A13706" t="s">
        <v>333</v>
      </c>
      <c r="B13706" t="s">
        <v>334</v>
      </c>
      <c r="C13706">
        <v>2018</v>
      </c>
      <c r="D13706">
        <v>76.8</v>
      </c>
      <c r="E13706" t="s">
        <v>498</v>
      </c>
    </row>
    <row r="13707" spans="1:5" x14ac:dyDescent="0.2">
      <c r="A13707" t="s">
        <v>333</v>
      </c>
      <c r="B13707" t="s">
        <v>334</v>
      </c>
      <c r="C13707">
        <v>2019</v>
      </c>
      <c r="D13707">
        <v>77.099999999999994</v>
      </c>
      <c r="E13707" t="s">
        <v>498</v>
      </c>
    </row>
    <row r="13708" spans="1:5" x14ac:dyDescent="0.2">
      <c r="A13708" t="s">
        <v>333</v>
      </c>
      <c r="B13708" t="s">
        <v>334</v>
      </c>
      <c r="C13708">
        <v>2020</v>
      </c>
      <c r="D13708">
        <v>77.2</v>
      </c>
      <c r="E13708" t="s">
        <v>498</v>
      </c>
    </row>
    <row r="13709" spans="1:5" x14ac:dyDescent="0.2">
      <c r="A13709" t="s">
        <v>333</v>
      </c>
      <c r="B13709" t="s">
        <v>334</v>
      </c>
      <c r="C13709">
        <v>2021</v>
      </c>
      <c r="D13709">
        <v>77.2</v>
      </c>
      <c r="E13709" t="s">
        <v>498</v>
      </c>
    </row>
    <row r="13710" spans="1:5" x14ac:dyDescent="0.2">
      <c r="A13710" t="s">
        <v>335</v>
      </c>
      <c r="B13710" t="s">
        <v>336</v>
      </c>
      <c r="C13710">
        <v>1846</v>
      </c>
      <c r="D13710">
        <v>48.03</v>
      </c>
      <c r="E13710" t="s">
        <v>143</v>
      </c>
    </row>
    <row r="13711" spans="1:5" x14ac:dyDescent="0.2">
      <c r="A13711" t="s">
        <v>335</v>
      </c>
      <c r="B13711" t="s">
        <v>336</v>
      </c>
      <c r="C13711">
        <v>1847</v>
      </c>
      <c r="D13711">
        <v>44.75</v>
      </c>
      <c r="E13711" t="s">
        <v>143</v>
      </c>
    </row>
    <row r="13712" spans="1:5" x14ac:dyDescent="0.2">
      <c r="A13712" t="s">
        <v>335</v>
      </c>
      <c r="B13712" t="s">
        <v>336</v>
      </c>
      <c r="C13712">
        <v>1848</v>
      </c>
      <c r="D13712">
        <v>44.99</v>
      </c>
      <c r="E13712" t="s">
        <v>143</v>
      </c>
    </row>
    <row r="13713" spans="1:5" x14ac:dyDescent="0.2">
      <c r="A13713" t="s">
        <v>335</v>
      </c>
      <c r="B13713" t="s">
        <v>336</v>
      </c>
      <c r="C13713">
        <v>1849</v>
      </c>
      <c r="D13713">
        <v>48.04</v>
      </c>
      <c r="E13713" t="s">
        <v>143</v>
      </c>
    </row>
    <row r="13714" spans="1:5" x14ac:dyDescent="0.2">
      <c r="A13714" t="s">
        <v>335</v>
      </c>
      <c r="B13714" t="s">
        <v>336</v>
      </c>
      <c r="C13714">
        <v>1850</v>
      </c>
      <c r="D13714">
        <v>49.51</v>
      </c>
      <c r="E13714" t="s">
        <v>143</v>
      </c>
    </row>
    <row r="13715" spans="1:5" x14ac:dyDescent="0.2">
      <c r="A13715" t="s">
        <v>335</v>
      </c>
      <c r="B13715" t="s">
        <v>336</v>
      </c>
      <c r="C13715">
        <v>1851</v>
      </c>
      <c r="D13715">
        <v>49.72</v>
      </c>
      <c r="E13715" t="s">
        <v>143</v>
      </c>
    </row>
    <row r="13716" spans="1:5" x14ac:dyDescent="0.2">
      <c r="A13716" t="s">
        <v>335</v>
      </c>
      <c r="B13716" t="s">
        <v>336</v>
      </c>
      <c r="C13716">
        <v>1852</v>
      </c>
      <c r="D13716">
        <v>48.46</v>
      </c>
      <c r="E13716" t="s">
        <v>143</v>
      </c>
    </row>
    <row r="13717" spans="1:5" x14ac:dyDescent="0.2">
      <c r="A13717" t="s">
        <v>335</v>
      </c>
      <c r="B13717" t="s">
        <v>336</v>
      </c>
      <c r="C13717">
        <v>1853</v>
      </c>
      <c r="D13717">
        <v>47.9</v>
      </c>
      <c r="E13717" t="s">
        <v>143</v>
      </c>
    </row>
    <row r="13718" spans="1:5" x14ac:dyDescent="0.2">
      <c r="A13718" t="s">
        <v>335</v>
      </c>
      <c r="B13718" t="s">
        <v>336</v>
      </c>
      <c r="C13718">
        <v>1854</v>
      </c>
      <c r="D13718">
        <v>51.62</v>
      </c>
      <c r="E13718" t="s">
        <v>143</v>
      </c>
    </row>
    <row r="13719" spans="1:5" x14ac:dyDescent="0.2">
      <c r="A13719" t="s">
        <v>335</v>
      </c>
      <c r="B13719" t="s">
        <v>336</v>
      </c>
      <c r="C13719">
        <v>1855</v>
      </c>
      <c r="D13719">
        <v>50.43</v>
      </c>
      <c r="E13719" t="s">
        <v>143</v>
      </c>
    </row>
    <row r="13720" spans="1:5" x14ac:dyDescent="0.2">
      <c r="A13720" t="s">
        <v>335</v>
      </c>
      <c r="B13720" t="s">
        <v>336</v>
      </c>
      <c r="C13720">
        <v>1856</v>
      </c>
      <c r="D13720">
        <v>50.35</v>
      </c>
      <c r="E13720" t="s">
        <v>143</v>
      </c>
    </row>
    <row r="13721" spans="1:5" x14ac:dyDescent="0.2">
      <c r="A13721" t="s">
        <v>335</v>
      </c>
      <c r="B13721" t="s">
        <v>336</v>
      </c>
      <c r="C13721">
        <v>1857</v>
      </c>
      <c r="D13721">
        <v>50.21</v>
      </c>
      <c r="E13721" t="s">
        <v>143</v>
      </c>
    </row>
    <row r="13722" spans="1:5" x14ac:dyDescent="0.2">
      <c r="A13722" t="s">
        <v>335</v>
      </c>
      <c r="B13722" t="s">
        <v>336</v>
      </c>
      <c r="C13722">
        <v>1858</v>
      </c>
      <c r="D13722">
        <v>51.57</v>
      </c>
      <c r="E13722" t="s">
        <v>143</v>
      </c>
    </row>
    <row r="13723" spans="1:5" x14ac:dyDescent="0.2">
      <c r="A13723" t="s">
        <v>335</v>
      </c>
      <c r="B13723" t="s">
        <v>336</v>
      </c>
      <c r="C13723">
        <v>1859</v>
      </c>
      <c r="D13723">
        <v>49.91</v>
      </c>
      <c r="E13723" t="s">
        <v>143</v>
      </c>
    </row>
    <row r="13724" spans="1:5" x14ac:dyDescent="0.2">
      <c r="A13724" t="s">
        <v>335</v>
      </c>
      <c r="B13724" t="s">
        <v>336</v>
      </c>
      <c r="C13724">
        <v>1860</v>
      </c>
      <c r="D13724">
        <v>49.98</v>
      </c>
      <c r="E13724" t="s">
        <v>143</v>
      </c>
    </row>
    <row r="13725" spans="1:5" x14ac:dyDescent="0.2">
      <c r="A13725" t="s">
        <v>335</v>
      </c>
      <c r="B13725" t="s">
        <v>336</v>
      </c>
      <c r="C13725">
        <v>1861</v>
      </c>
      <c r="D13725">
        <v>45.8</v>
      </c>
      <c r="E13725" t="s">
        <v>143</v>
      </c>
    </row>
    <row r="13726" spans="1:5" x14ac:dyDescent="0.2">
      <c r="A13726" t="s">
        <v>335</v>
      </c>
      <c r="B13726" t="s">
        <v>336</v>
      </c>
      <c r="C13726">
        <v>1862</v>
      </c>
      <c r="D13726">
        <v>44.69</v>
      </c>
      <c r="E13726" t="s">
        <v>143</v>
      </c>
    </row>
    <row r="13727" spans="1:5" x14ac:dyDescent="0.2">
      <c r="A13727" t="s">
        <v>335</v>
      </c>
      <c r="B13727" t="s">
        <v>336</v>
      </c>
      <c r="C13727">
        <v>1863</v>
      </c>
      <c r="D13727">
        <v>46.7</v>
      </c>
      <c r="E13727" t="s">
        <v>143</v>
      </c>
    </row>
    <row r="13728" spans="1:5" x14ac:dyDescent="0.2">
      <c r="A13728" t="s">
        <v>335</v>
      </c>
      <c r="B13728" t="s">
        <v>336</v>
      </c>
      <c r="C13728">
        <v>1864</v>
      </c>
      <c r="D13728">
        <v>48.78</v>
      </c>
      <c r="E13728" t="s">
        <v>143</v>
      </c>
    </row>
    <row r="13729" spans="1:5" x14ac:dyDescent="0.2">
      <c r="A13729" t="s">
        <v>335</v>
      </c>
      <c r="B13729" t="s">
        <v>336</v>
      </c>
      <c r="C13729">
        <v>1865</v>
      </c>
      <c r="D13729">
        <v>50.41</v>
      </c>
      <c r="E13729" t="s">
        <v>143</v>
      </c>
    </row>
    <row r="13730" spans="1:5" x14ac:dyDescent="0.2">
      <c r="A13730" t="s">
        <v>335</v>
      </c>
      <c r="B13730" t="s">
        <v>336</v>
      </c>
      <c r="C13730">
        <v>1866</v>
      </c>
      <c r="D13730">
        <v>49.91</v>
      </c>
      <c r="E13730" t="s">
        <v>143</v>
      </c>
    </row>
    <row r="13731" spans="1:5" x14ac:dyDescent="0.2">
      <c r="A13731" t="s">
        <v>335</v>
      </c>
      <c r="B13731" t="s">
        <v>336</v>
      </c>
      <c r="C13731">
        <v>1867</v>
      </c>
      <c r="D13731">
        <v>47.86</v>
      </c>
      <c r="E13731" t="s">
        <v>143</v>
      </c>
    </row>
    <row r="13732" spans="1:5" x14ac:dyDescent="0.2">
      <c r="A13732" t="s">
        <v>335</v>
      </c>
      <c r="B13732" t="s">
        <v>336</v>
      </c>
      <c r="C13732">
        <v>1868</v>
      </c>
      <c r="D13732">
        <v>47.16</v>
      </c>
      <c r="E13732" t="s">
        <v>143</v>
      </c>
    </row>
    <row r="13733" spans="1:5" x14ac:dyDescent="0.2">
      <c r="A13733" t="s">
        <v>335</v>
      </c>
      <c r="B13733" t="s">
        <v>336</v>
      </c>
      <c r="C13733">
        <v>1869</v>
      </c>
      <c r="D13733">
        <v>49.25</v>
      </c>
      <c r="E13733" t="s">
        <v>143</v>
      </c>
    </row>
    <row r="13734" spans="1:5" x14ac:dyDescent="0.2">
      <c r="A13734" t="s">
        <v>335</v>
      </c>
      <c r="B13734" t="s">
        <v>336</v>
      </c>
      <c r="C13734">
        <v>1870</v>
      </c>
      <c r="D13734">
        <v>50.85</v>
      </c>
      <c r="E13734" t="s">
        <v>143</v>
      </c>
    </row>
    <row r="13735" spans="1:5" x14ac:dyDescent="0.2">
      <c r="A13735" t="s">
        <v>335</v>
      </c>
      <c r="B13735" t="s">
        <v>336</v>
      </c>
      <c r="C13735">
        <v>1871</v>
      </c>
      <c r="D13735">
        <v>49.67</v>
      </c>
      <c r="E13735" t="s">
        <v>143</v>
      </c>
    </row>
    <row r="13736" spans="1:5" x14ac:dyDescent="0.2">
      <c r="A13736" t="s">
        <v>335</v>
      </c>
      <c r="B13736" t="s">
        <v>336</v>
      </c>
      <c r="C13736">
        <v>1872</v>
      </c>
      <c r="D13736">
        <v>50.02</v>
      </c>
      <c r="E13736" t="s">
        <v>143</v>
      </c>
    </row>
    <row r="13737" spans="1:5" x14ac:dyDescent="0.2">
      <c r="A13737" t="s">
        <v>335</v>
      </c>
      <c r="B13737" t="s">
        <v>336</v>
      </c>
      <c r="C13737">
        <v>1873</v>
      </c>
      <c r="D13737">
        <v>49.67</v>
      </c>
      <c r="E13737" t="s">
        <v>143</v>
      </c>
    </row>
    <row r="13738" spans="1:5" x14ac:dyDescent="0.2">
      <c r="A13738" t="s">
        <v>335</v>
      </c>
      <c r="B13738" t="s">
        <v>336</v>
      </c>
      <c r="C13738">
        <v>1874</v>
      </c>
      <c r="D13738">
        <v>47.76</v>
      </c>
      <c r="E13738" t="s">
        <v>143</v>
      </c>
    </row>
    <row r="13739" spans="1:5" x14ac:dyDescent="0.2">
      <c r="A13739" t="s">
        <v>335</v>
      </c>
      <c r="B13739" t="s">
        <v>336</v>
      </c>
      <c r="C13739">
        <v>1875</v>
      </c>
      <c r="D13739">
        <v>47.62</v>
      </c>
      <c r="E13739" t="s">
        <v>143</v>
      </c>
    </row>
    <row r="13740" spans="1:5" x14ac:dyDescent="0.2">
      <c r="A13740" t="s">
        <v>335</v>
      </c>
      <c r="B13740" t="s">
        <v>336</v>
      </c>
      <c r="C13740">
        <v>1876</v>
      </c>
      <c r="D13740">
        <v>46.8</v>
      </c>
      <c r="E13740" t="s">
        <v>143</v>
      </c>
    </row>
    <row r="13741" spans="1:5" x14ac:dyDescent="0.2">
      <c r="A13741" t="s">
        <v>335</v>
      </c>
      <c r="B13741" t="s">
        <v>336</v>
      </c>
      <c r="C13741">
        <v>1877</v>
      </c>
      <c r="D13741">
        <v>49.74</v>
      </c>
      <c r="E13741" t="s">
        <v>143</v>
      </c>
    </row>
    <row r="13742" spans="1:5" x14ac:dyDescent="0.2">
      <c r="A13742" t="s">
        <v>335</v>
      </c>
      <c r="B13742" t="s">
        <v>336</v>
      </c>
      <c r="C13742">
        <v>1878</v>
      </c>
      <c r="D13742">
        <v>51.78</v>
      </c>
      <c r="E13742" t="s">
        <v>143</v>
      </c>
    </row>
    <row r="13743" spans="1:5" x14ac:dyDescent="0.2">
      <c r="A13743" t="s">
        <v>335</v>
      </c>
      <c r="B13743" t="s">
        <v>336</v>
      </c>
      <c r="C13743">
        <v>1879</v>
      </c>
      <c r="D13743">
        <v>53.14</v>
      </c>
      <c r="E13743" t="s">
        <v>143</v>
      </c>
    </row>
    <row r="13744" spans="1:5" x14ac:dyDescent="0.2">
      <c r="A13744" t="s">
        <v>335</v>
      </c>
      <c r="B13744" t="s">
        <v>336</v>
      </c>
      <c r="C13744">
        <v>1880</v>
      </c>
      <c r="D13744">
        <v>51.89</v>
      </c>
      <c r="E13744" t="s">
        <v>143</v>
      </c>
    </row>
    <row r="13745" spans="1:5" x14ac:dyDescent="0.2">
      <c r="A13745" t="s">
        <v>335</v>
      </c>
      <c r="B13745" t="s">
        <v>336</v>
      </c>
      <c r="C13745">
        <v>1881</v>
      </c>
      <c r="D13745">
        <v>50.44</v>
      </c>
      <c r="E13745" t="s">
        <v>143</v>
      </c>
    </row>
    <row r="13746" spans="1:5" x14ac:dyDescent="0.2">
      <c r="A13746" t="s">
        <v>335</v>
      </c>
      <c r="B13746" t="s">
        <v>336</v>
      </c>
      <c r="C13746">
        <v>1882</v>
      </c>
      <c r="D13746">
        <v>47.37</v>
      </c>
      <c r="E13746" t="s">
        <v>143</v>
      </c>
    </row>
    <row r="13747" spans="1:5" x14ac:dyDescent="0.2">
      <c r="A13747" t="s">
        <v>335</v>
      </c>
      <c r="B13747" t="s">
        <v>336</v>
      </c>
      <c r="C13747">
        <v>1883</v>
      </c>
      <c r="D13747">
        <v>49.59</v>
      </c>
      <c r="E13747" t="s">
        <v>143</v>
      </c>
    </row>
    <row r="13748" spans="1:5" x14ac:dyDescent="0.2">
      <c r="A13748" t="s">
        <v>335</v>
      </c>
      <c r="B13748" t="s">
        <v>336</v>
      </c>
      <c r="C13748">
        <v>1884</v>
      </c>
      <c r="D13748">
        <v>50.76</v>
      </c>
      <c r="E13748" t="s">
        <v>143</v>
      </c>
    </row>
    <row r="13749" spans="1:5" x14ac:dyDescent="0.2">
      <c r="A13749" t="s">
        <v>335</v>
      </c>
      <c r="B13749" t="s">
        <v>336</v>
      </c>
      <c r="C13749">
        <v>1885</v>
      </c>
      <c r="D13749">
        <v>51.04</v>
      </c>
      <c r="E13749" t="s">
        <v>143</v>
      </c>
    </row>
    <row r="13750" spans="1:5" x14ac:dyDescent="0.2">
      <c r="A13750" t="s">
        <v>335</v>
      </c>
      <c r="B13750" t="s">
        <v>336</v>
      </c>
      <c r="C13750">
        <v>1886</v>
      </c>
      <c r="D13750">
        <v>51.7</v>
      </c>
      <c r="E13750" t="s">
        <v>143</v>
      </c>
    </row>
    <row r="13751" spans="1:5" x14ac:dyDescent="0.2">
      <c r="A13751" t="s">
        <v>335</v>
      </c>
      <c r="B13751" t="s">
        <v>336</v>
      </c>
      <c r="C13751">
        <v>1887</v>
      </c>
      <c r="D13751">
        <v>51.68</v>
      </c>
      <c r="E13751" t="s">
        <v>143</v>
      </c>
    </row>
    <row r="13752" spans="1:5" x14ac:dyDescent="0.2">
      <c r="A13752" t="s">
        <v>335</v>
      </c>
      <c r="B13752" t="s">
        <v>336</v>
      </c>
      <c r="C13752">
        <v>1888</v>
      </c>
      <c r="D13752">
        <v>50.37</v>
      </c>
      <c r="E13752" t="s">
        <v>143</v>
      </c>
    </row>
    <row r="13753" spans="1:5" x14ac:dyDescent="0.2">
      <c r="A13753" t="s">
        <v>335</v>
      </c>
      <c r="B13753" t="s">
        <v>336</v>
      </c>
      <c r="C13753">
        <v>1889</v>
      </c>
      <c r="D13753">
        <v>49.06</v>
      </c>
      <c r="E13753" t="s">
        <v>143</v>
      </c>
    </row>
    <row r="13754" spans="1:5" x14ac:dyDescent="0.2">
      <c r="A13754" t="s">
        <v>335</v>
      </c>
      <c r="B13754" t="s">
        <v>336</v>
      </c>
      <c r="C13754">
        <v>1890</v>
      </c>
      <c r="D13754">
        <v>48.61</v>
      </c>
      <c r="E13754" t="s">
        <v>143</v>
      </c>
    </row>
    <row r="13755" spans="1:5" x14ac:dyDescent="0.2">
      <c r="A13755" t="s">
        <v>335</v>
      </c>
      <c r="B13755" t="s">
        <v>336</v>
      </c>
      <c r="C13755">
        <v>1891</v>
      </c>
      <c r="D13755">
        <v>49.8</v>
      </c>
      <c r="E13755" t="s">
        <v>143</v>
      </c>
    </row>
    <row r="13756" spans="1:5" x14ac:dyDescent="0.2">
      <c r="A13756" t="s">
        <v>335</v>
      </c>
      <c r="B13756" t="s">
        <v>336</v>
      </c>
      <c r="C13756">
        <v>1892</v>
      </c>
      <c r="D13756">
        <v>49.67</v>
      </c>
      <c r="E13756" t="s">
        <v>143</v>
      </c>
    </row>
    <row r="13757" spans="1:5" x14ac:dyDescent="0.2">
      <c r="A13757" t="s">
        <v>335</v>
      </c>
      <c r="B13757" t="s">
        <v>336</v>
      </c>
      <c r="C13757">
        <v>1893</v>
      </c>
      <c r="D13757">
        <v>51.4</v>
      </c>
      <c r="E13757" t="s">
        <v>143</v>
      </c>
    </row>
    <row r="13758" spans="1:5" x14ac:dyDescent="0.2">
      <c r="A13758" t="s">
        <v>335</v>
      </c>
      <c r="B13758" t="s">
        <v>336</v>
      </c>
      <c r="C13758">
        <v>1894</v>
      </c>
      <c r="D13758">
        <v>50.61</v>
      </c>
      <c r="E13758" t="s">
        <v>143</v>
      </c>
    </row>
    <row r="13759" spans="1:5" x14ac:dyDescent="0.2">
      <c r="A13759" t="s">
        <v>335</v>
      </c>
      <c r="B13759" t="s">
        <v>336</v>
      </c>
      <c r="C13759">
        <v>1895</v>
      </c>
      <c r="D13759">
        <v>52.79</v>
      </c>
      <c r="E13759" t="s">
        <v>143</v>
      </c>
    </row>
    <row r="13760" spans="1:5" x14ac:dyDescent="0.2">
      <c r="A13760" t="s">
        <v>335</v>
      </c>
      <c r="B13760" t="s">
        <v>336</v>
      </c>
      <c r="C13760">
        <v>1896</v>
      </c>
      <c r="D13760">
        <v>53.82</v>
      </c>
      <c r="E13760" t="s">
        <v>143</v>
      </c>
    </row>
    <row r="13761" spans="1:5" x14ac:dyDescent="0.2">
      <c r="A13761" t="s">
        <v>335</v>
      </c>
      <c r="B13761" t="s">
        <v>336</v>
      </c>
      <c r="C13761">
        <v>1897</v>
      </c>
      <c r="D13761">
        <v>53.71</v>
      </c>
      <c r="E13761" t="s">
        <v>143</v>
      </c>
    </row>
    <row r="13762" spans="1:5" x14ac:dyDescent="0.2">
      <c r="A13762" t="s">
        <v>335</v>
      </c>
      <c r="B13762" t="s">
        <v>336</v>
      </c>
      <c r="C13762">
        <v>1898</v>
      </c>
      <c r="D13762">
        <v>53.96</v>
      </c>
      <c r="E13762" t="s">
        <v>143</v>
      </c>
    </row>
    <row r="13763" spans="1:5" x14ac:dyDescent="0.2">
      <c r="A13763" t="s">
        <v>335</v>
      </c>
      <c r="B13763" t="s">
        <v>336</v>
      </c>
      <c r="C13763">
        <v>1899</v>
      </c>
      <c r="D13763">
        <v>51.6</v>
      </c>
      <c r="E13763" t="s">
        <v>143</v>
      </c>
    </row>
    <row r="13764" spans="1:5" x14ac:dyDescent="0.2">
      <c r="A13764" t="s">
        <v>335</v>
      </c>
      <c r="B13764" t="s">
        <v>336</v>
      </c>
      <c r="C13764">
        <v>1900</v>
      </c>
      <c r="D13764">
        <v>53.47</v>
      </c>
      <c r="E13764" t="s">
        <v>143</v>
      </c>
    </row>
    <row r="13765" spans="1:5" x14ac:dyDescent="0.2">
      <c r="A13765" t="s">
        <v>335</v>
      </c>
      <c r="B13765" t="s">
        <v>336</v>
      </c>
      <c r="C13765">
        <v>1901</v>
      </c>
      <c r="D13765">
        <v>54.59</v>
      </c>
      <c r="E13765" t="s">
        <v>143</v>
      </c>
    </row>
    <row r="13766" spans="1:5" x14ac:dyDescent="0.2">
      <c r="A13766" t="s">
        <v>335</v>
      </c>
      <c r="B13766" t="s">
        <v>336</v>
      </c>
      <c r="C13766">
        <v>1902</v>
      </c>
      <c r="D13766">
        <v>56.48</v>
      </c>
      <c r="E13766" t="s">
        <v>143</v>
      </c>
    </row>
    <row r="13767" spans="1:5" x14ac:dyDescent="0.2">
      <c r="A13767" t="s">
        <v>335</v>
      </c>
      <c r="B13767" t="s">
        <v>336</v>
      </c>
      <c r="C13767">
        <v>1903</v>
      </c>
      <c r="D13767">
        <v>54.97</v>
      </c>
      <c r="E13767" t="s">
        <v>143</v>
      </c>
    </row>
    <row r="13768" spans="1:5" x14ac:dyDescent="0.2">
      <c r="A13768" t="s">
        <v>335</v>
      </c>
      <c r="B13768" t="s">
        <v>336</v>
      </c>
      <c r="C13768">
        <v>1904</v>
      </c>
      <c r="D13768">
        <v>56.08</v>
      </c>
      <c r="E13768" t="s">
        <v>143</v>
      </c>
    </row>
    <row r="13769" spans="1:5" x14ac:dyDescent="0.2">
      <c r="A13769" t="s">
        <v>335</v>
      </c>
      <c r="B13769" t="s">
        <v>336</v>
      </c>
      <c r="C13769">
        <v>1905</v>
      </c>
      <c r="D13769">
        <v>55.1</v>
      </c>
      <c r="E13769" t="s">
        <v>143</v>
      </c>
    </row>
    <row r="13770" spans="1:5" x14ac:dyDescent="0.2">
      <c r="A13770" t="s">
        <v>335</v>
      </c>
      <c r="B13770" t="s">
        <v>336</v>
      </c>
      <c r="C13770">
        <v>1906</v>
      </c>
      <c r="D13770">
        <v>56.9</v>
      </c>
      <c r="E13770" t="s">
        <v>143</v>
      </c>
    </row>
    <row r="13771" spans="1:5" x14ac:dyDescent="0.2">
      <c r="A13771" t="s">
        <v>335</v>
      </c>
      <c r="B13771" t="s">
        <v>336</v>
      </c>
      <c r="C13771">
        <v>1907</v>
      </c>
      <c r="D13771">
        <v>56.49</v>
      </c>
      <c r="E13771" t="s">
        <v>143</v>
      </c>
    </row>
    <row r="13772" spans="1:5" x14ac:dyDescent="0.2">
      <c r="A13772" t="s">
        <v>335</v>
      </c>
      <c r="B13772" t="s">
        <v>336</v>
      </c>
      <c r="C13772">
        <v>1908</v>
      </c>
      <c r="D13772">
        <v>56.29</v>
      </c>
      <c r="E13772" t="s">
        <v>143</v>
      </c>
    </row>
    <row r="13773" spans="1:5" x14ac:dyDescent="0.2">
      <c r="A13773" t="s">
        <v>335</v>
      </c>
      <c r="B13773" t="s">
        <v>336</v>
      </c>
      <c r="C13773">
        <v>1909</v>
      </c>
      <c r="D13773">
        <v>57.47</v>
      </c>
      <c r="E13773" t="s">
        <v>143</v>
      </c>
    </row>
    <row r="13774" spans="1:5" x14ac:dyDescent="0.2">
      <c r="A13774" t="s">
        <v>335</v>
      </c>
      <c r="B13774" t="s">
        <v>336</v>
      </c>
      <c r="C13774">
        <v>1910</v>
      </c>
      <c r="D13774">
        <v>57.99</v>
      </c>
      <c r="E13774" t="s">
        <v>143</v>
      </c>
    </row>
    <row r="13775" spans="1:5" x14ac:dyDescent="0.2">
      <c r="A13775" t="s">
        <v>335</v>
      </c>
      <c r="B13775" t="s">
        <v>336</v>
      </c>
      <c r="C13775">
        <v>1911</v>
      </c>
      <c r="D13775">
        <v>58.02</v>
      </c>
      <c r="E13775" t="s">
        <v>143</v>
      </c>
    </row>
    <row r="13776" spans="1:5" x14ac:dyDescent="0.2">
      <c r="A13776" t="s">
        <v>335</v>
      </c>
      <c r="B13776" t="s">
        <v>336</v>
      </c>
      <c r="C13776">
        <v>1912</v>
      </c>
      <c r="D13776">
        <v>57.73</v>
      </c>
      <c r="E13776" t="s">
        <v>143</v>
      </c>
    </row>
    <row r="13777" spans="1:5" x14ac:dyDescent="0.2">
      <c r="A13777" t="s">
        <v>335</v>
      </c>
      <c r="B13777" t="s">
        <v>336</v>
      </c>
      <c r="C13777">
        <v>1913</v>
      </c>
      <c r="D13777">
        <v>58.31</v>
      </c>
      <c r="E13777" t="s">
        <v>143</v>
      </c>
    </row>
    <row r="13778" spans="1:5" x14ac:dyDescent="0.2">
      <c r="A13778" t="s">
        <v>335</v>
      </c>
      <c r="B13778" t="s">
        <v>336</v>
      </c>
      <c r="C13778">
        <v>1914</v>
      </c>
      <c r="D13778">
        <v>57.8</v>
      </c>
      <c r="E13778" t="s">
        <v>143</v>
      </c>
    </row>
    <row r="13779" spans="1:5" x14ac:dyDescent="0.2">
      <c r="A13779" t="s">
        <v>335</v>
      </c>
      <c r="B13779" t="s">
        <v>336</v>
      </c>
      <c r="C13779">
        <v>1915</v>
      </c>
      <c r="D13779">
        <v>58.16</v>
      </c>
      <c r="E13779" t="s">
        <v>143</v>
      </c>
    </row>
    <row r="13780" spans="1:5" x14ac:dyDescent="0.2">
      <c r="A13780" t="s">
        <v>335</v>
      </c>
      <c r="B13780" t="s">
        <v>336</v>
      </c>
      <c r="C13780">
        <v>1916</v>
      </c>
      <c r="D13780">
        <v>57.23</v>
      </c>
      <c r="E13780" t="s">
        <v>143</v>
      </c>
    </row>
    <row r="13781" spans="1:5" x14ac:dyDescent="0.2">
      <c r="A13781" t="s">
        <v>335</v>
      </c>
      <c r="B13781" t="s">
        <v>336</v>
      </c>
      <c r="C13781">
        <v>1917</v>
      </c>
      <c r="D13781">
        <v>57.72</v>
      </c>
      <c r="E13781" t="s">
        <v>143</v>
      </c>
    </row>
    <row r="13782" spans="1:5" x14ac:dyDescent="0.2">
      <c r="A13782" t="s">
        <v>335</v>
      </c>
      <c r="B13782" t="s">
        <v>336</v>
      </c>
      <c r="C13782">
        <v>1918</v>
      </c>
      <c r="D13782">
        <v>50.32</v>
      </c>
      <c r="E13782" t="s">
        <v>143</v>
      </c>
    </row>
    <row r="13783" spans="1:5" x14ac:dyDescent="0.2">
      <c r="A13783" t="s">
        <v>335</v>
      </c>
      <c r="B13783" t="s">
        <v>336</v>
      </c>
      <c r="C13783">
        <v>1919</v>
      </c>
      <c r="D13783">
        <v>56.79</v>
      </c>
      <c r="E13783" t="s">
        <v>143</v>
      </c>
    </row>
    <row r="13784" spans="1:5" x14ac:dyDescent="0.2">
      <c r="A13784" t="s">
        <v>335</v>
      </c>
      <c r="B13784" t="s">
        <v>336</v>
      </c>
      <c r="C13784">
        <v>1920</v>
      </c>
      <c r="D13784">
        <v>58.86</v>
      </c>
      <c r="E13784" t="s">
        <v>143</v>
      </c>
    </row>
    <row r="13785" spans="1:5" x14ac:dyDescent="0.2">
      <c r="A13785" t="s">
        <v>335</v>
      </c>
      <c r="B13785" t="s">
        <v>336</v>
      </c>
      <c r="C13785">
        <v>1921</v>
      </c>
      <c r="D13785">
        <v>61.57</v>
      </c>
      <c r="E13785" t="s">
        <v>143</v>
      </c>
    </row>
    <row r="13786" spans="1:5" x14ac:dyDescent="0.2">
      <c r="A13786" t="s">
        <v>335</v>
      </c>
      <c r="B13786" t="s">
        <v>336</v>
      </c>
      <c r="C13786">
        <v>1922</v>
      </c>
      <c r="D13786">
        <v>60.78</v>
      </c>
      <c r="E13786" t="s">
        <v>143</v>
      </c>
    </row>
    <row r="13787" spans="1:5" x14ac:dyDescent="0.2">
      <c r="A13787" t="s">
        <v>335</v>
      </c>
      <c r="B13787" t="s">
        <v>336</v>
      </c>
      <c r="C13787">
        <v>1923</v>
      </c>
      <c r="D13787">
        <v>61.8</v>
      </c>
      <c r="E13787" t="s">
        <v>143</v>
      </c>
    </row>
    <row r="13788" spans="1:5" x14ac:dyDescent="0.2">
      <c r="A13788" t="s">
        <v>335</v>
      </c>
      <c r="B13788" t="s">
        <v>336</v>
      </c>
      <c r="C13788">
        <v>1924</v>
      </c>
      <c r="D13788">
        <v>62.11</v>
      </c>
      <c r="E13788" t="s">
        <v>143</v>
      </c>
    </row>
    <row r="13789" spans="1:5" x14ac:dyDescent="0.2">
      <c r="A13789" t="s">
        <v>335</v>
      </c>
      <c r="B13789" t="s">
        <v>336</v>
      </c>
      <c r="C13789">
        <v>1925</v>
      </c>
      <c r="D13789">
        <v>62.51</v>
      </c>
      <c r="E13789" t="s">
        <v>143</v>
      </c>
    </row>
    <row r="13790" spans="1:5" x14ac:dyDescent="0.2">
      <c r="A13790" t="s">
        <v>335</v>
      </c>
      <c r="B13790" t="s">
        <v>336</v>
      </c>
      <c r="C13790">
        <v>1926</v>
      </c>
      <c r="D13790">
        <v>63.25</v>
      </c>
      <c r="E13790" t="s">
        <v>143</v>
      </c>
    </row>
    <row r="13791" spans="1:5" x14ac:dyDescent="0.2">
      <c r="A13791" t="s">
        <v>335</v>
      </c>
      <c r="B13791" t="s">
        <v>336</v>
      </c>
      <c r="C13791">
        <v>1927</v>
      </c>
      <c r="D13791">
        <v>62.85</v>
      </c>
      <c r="E13791" t="s">
        <v>143</v>
      </c>
    </row>
    <row r="13792" spans="1:5" x14ac:dyDescent="0.2">
      <c r="A13792" t="s">
        <v>335</v>
      </c>
      <c r="B13792" t="s">
        <v>336</v>
      </c>
      <c r="C13792">
        <v>1928</v>
      </c>
      <c r="D13792">
        <v>63.4</v>
      </c>
      <c r="E13792" t="s">
        <v>143</v>
      </c>
    </row>
    <row r="13793" spans="1:5" x14ac:dyDescent="0.2">
      <c r="A13793" t="s">
        <v>335</v>
      </c>
      <c r="B13793" t="s">
        <v>336</v>
      </c>
      <c r="C13793">
        <v>1929</v>
      </c>
      <c r="D13793">
        <v>62.46</v>
      </c>
      <c r="E13793" t="s">
        <v>143</v>
      </c>
    </row>
    <row r="13794" spans="1:5" x14ac:dyDescent="0.2">
      <c r="A13794" t="s">
        <v>335</v>
      </c>
      <c r="B13794" t="s">
        <v>336</v>
      </c>
      <c r="C13794">
        <v>1930</v>
      </c>
      <c r="D13794">
        <v>64.099999999999994</v>
      </c>
      <c r="E13794" t="s">
        <v>143</v>
      </c>
    </row>
    <row r="13795" spans="1:5" x14ac:dyDescent="0.2">
      <c r="A13795" t="s">
        <v>335</v>
      </c>
      <c r="B13795" t="s">
        <v>336</v>
      </c>
      <c r="C13795">
        <v>1931</v>
      </c>
      <c r="D13795">
        <v>64.12</v>
      </c>
      <c r="E13795" t="s">
        <v>143</v>
      </c>
    </row>
    <row r="13796" spans="1:5" x14ac:dyDescent="0.2">
      <c r="A13796" t="s">
        <v>335</v>
      </c>
      <c r="B13796" t="s">
        <v>336</v>
      </c>
      <c r="C13796">
        <v>1932</v>
      </c>
      <c r="D13796">
        <v>64.599999999999994</v>
      </c>
      <c r="E13796" t="s">
        <v>143</v>
      </c>
    </row>
    <row r="13797" spans="1:5" x14ac:dyDescent="0.2">
      <c r="A13797" t="s">
        <v>335</v>
      </c>
      <c r="B13797" t="s">
        <v>336</v>
      </c>
      <c r="C13797">
        <v>1933</v>
      </c>
      <c r="D13797">
        <v>65.48</v>
      </c>
      <c r="E13797" t="s">
        <v>143</v>
      </c>
    </row>
    <row r="13798" spans="1:5" x14ac:dyDescent="0.2">
      <c r="A13798" t="s">
        <v>335</v>
      </c>
      <c r="B13798" t="s">
        <v>336</v>
      </c>
      <c r="C13798">
        <v>1934</v>
      </c>
      <c r="D13798">
        <v>66.22</v>
      </c>
      <c r="E13798" t="s">
        <v>143</v>
      </c>
    </row>
    <row r="13799" spans="1:5" x14ac:dyDescent="0.2">
      <c r="A13799" t="s">
        <v>335</v>
      </c>
      <c r="B13799" t="s">
        <v>336</v>
      </c>
      <c r="C13799">
        <v>1935</v>
      </c>
      <c r="D13799">
        <v>65.83</v>
      </c>
      <c r="E13799" t="s">
        <v>143</v>
      </c>
    </row>
    <row r="13800" spans="1:5" x14ac:dyDescent="0.2">
      <c r="A13800" t="s">
        <v>335</v>
      </c>
      <c r="B13800" t="s">
        <v>336</v>
      </c>
      <c r="C13800">
        <v>1936</v>
      </c>
      <c r="D13800">
        <v>65.819999999999993</v>
      </c>
      <c r="E13800" t="s">
        <v>143</v>
      </c>
    </row>
    <row r="13801" spans="1:5" x14ac:dyDescent="0.2">
      <c r="A13801" t="s">
        <v>335</v>
      </c>
      <c r="B13801" t="s">
        <v>336</v>
      </c>
      <c r="C13801">
        <v>1937</v>
      </c>
      <c r="D13801">
        <v>66.02</v>
      </c>
      <c r="E13801" t="s">
        <v>143</v>
      </c>
    </row>
    <row r="13802" spans="1:5" x14ac:dyDescent="0.2">
      <c r="A13802" t="s">
        <v>335</v>
      </c>
      <c r="B13802" t="s">
        <v>336</v>
      </c>
      <c r="C13802">
        <v>1938</v>
      </c>
      <c r="D13802">
        <v>67.08</v>
      </c>
      <c r="E13802" t="s">
        <v>143</v>
      </c>
    </row>
    <row r="13803" spans="1:5" x14ac:dyDescent="0.2">
      <c r="A13803" t="s">
        <v>335</v>
      </c>
      <c r="B13803" t="s">
        <v>336</v>
      </c>
      <c r="C13803">
        <v>1939</v>
      </c>
      <c r="D13803">
        <v>67.349999999999994</v>
      </c>
      <c r="E13803" t="s">
        <v>143</v>
      </c>
    </row>
    <row r="13804" spans="1:5" x14ac:dyDescent="0.2">
      <c r="A13804" t="s">
        <v>335</v>
      </c>
      <c r="B13804" t="s">
        <v>336</v>
      </c>
      <c r="C13804">
        <v>1940</v>
      </c>
      <c r="D13804">
        <v>65.88</v>
      </c>
      <c r="E13804" t="s">
        <v>143</v>
      </c>
    </row>
    <row r="13805" spans="1:5" x14ac:dyDescent="0.2">
      <c r="A13805" t="s">
        <v>335</v>
      </c>
      <c r="B13805" t="s">
        <v>336</v>
      </c>
      <c r="C13805">
        <v>1941</v>
      </c>
      <c r="D13805">
        <v>65.77</v>
      </c>
      <c r="E13805" t="s">
        <v>143</v>
      </c>
    </row>
    <row r="13806" spans="1:5" x14ac:dyDescent="0.2">
      <c r="A13806" t="s">
        <v>335</v>
      </c>
      <c r="B13806" t="s">
        <v>336</v>
      </c>
      <c r="C13806">
        <v>1942</v>
      </c>
      <c r="D13806">
        <v>65.709999999999994</v>
      </c>
      <c r="E13806" t="s">
        <v>143</v>
      </c>
    </row>
    <row r="13807" spans="1:5" x14ac:dyDescent="0.2">
      <c r="A13807" t="s">
        <v>335</v>
      </c>
      <c r="B13807" t="s">
        <v>336</v>
      </c>
      <c r="C13807">
        <v>1943</v>
      </c>
      <c r="D13807">
        <v>66.12</v>
      </c>
      <c r="E13807" t="s">
        <v>143</v>
      </c>
    </row>
    <row r="13808" spans="1:5" x14ac:dyDescent="0.2">
      <c r="A13808" t="s">
        <v>335</v>
      </c>
      <c r="B13808" t="s">
        <v>336</v>
      </c>
      <c r="C13808">
        <v>1944</v>
      </c>
      <c r="D13808">
        <v>65.81</v>
      </c>
      <c r="E13808" t="s">
        <v>143</v>
      </c>
    </row>
    <row r="13809" spans="1:5" x14ac:dyDescent="0.2">
      <c r="A13809" t="s">
        <v>335</v>
      </c>
      <c r="B13809" t="s">
        <v>336</v>
      </c>
      <c r="C13809">
        <v>1945</v>
      </c>
      <c r="D13809">
        <v>68.180000000000007</v>
      </c>
      <c r="E13809" t="s">
        <v>143</v>
      </c>
    </row>
    <row r="13810" spans="1:5" x14ac:dyDescent="0.2">
      <c r="A13810" t="s">
        <v>335</v>
      </c>
      <c r="B13810" t="s">
        <v>336</v>
      </c>
      <c r="C13810">
        <v>1946</v>
      </c>
      <c r="D13810">
        <v>69.510000000000005</v>
      </c>
      <c r="E13810" t="s">
        <v>143</v>
      </c>
    </row>
    <row r="13811" spans="1:5" x14ac:dyDescent="0.2">
      <c r="A13811" t="s">
        <v>335</v>
      </c>
      <c r="B13811" t="s">
        <v>336</v>
      </c>
      <c r="C13811">
        <v>1947</v>
      </c>
      <c r="D13811">
        <v>70</v>
      </c>
      <c r="E13811" t="s">
        <v>143</v>
      </c>
    </row>
    <row r="13812" spans="1:5" x14ac:dyDescent="0.2">
      <c r="A13812" t="s">
        <v>335</v>
      </c>
      <c r="B13812" t="s">
        <v>336</v>
      </c>
      <c r="C13812">
        <v>1948</v>
      </c>
      <c r="D13812">
        <v>71.13</v>
      </c>
      <c r="E13812" t="s">
        <v>143</v>
      </c>
    </row>
    <row r="13813" spans="1:5" x14ac:dyDescent="0.2">
      <c r="A13813" t="s">
        <v>335</v>
      </c>
      <c r="B13813" t="s">
        <v>336</v>
      </c>
      <c r="C13813">
        <v>1949</v>
      </c>
      <c r="D13813">
        <v>71.53</v>
      </c>
      <c r="E13813" t="s">
        <v>143</v>
      </c>
    </row>
    <row r="13814" spans="1:5" x14ac:dyDescent="0.2">
      <c r="A13814" t="s">
        <v>335</v>
      </c>
      <c r="B13814" t="s">
        <v>336</v>
      </c>
      <c r="C13814">
        <v>1950</v>
      </c>
      <c r="D13814">
        <v>71.599999999999994</v>
      </c>
      <c r="E13814" t="s">
        <v>143</v>
      </c>
    </row>
    <row r="13815" spans="1:5" x14ac:dyDescent="0.2">
      <c r="A13815" t="s">
        <v>335</v>
      </c>
      <c r="B13815" t="s">
        <v>336</v>
      </c>
      <c r="C13815">
        <v>1951</v>
      </c>
      <c r="D13815">
        <v>72.5</v>
      </c>
      <c r="E13815" t="s">
        <v>143</v>
      </c>
    </row>
    <row r="13816" spans="1:5" x14ac:dyDescent="0.2">
      <c r="A13816" t="s">
        <v>335</v>
      </c>
      <c r="B13816" t="s">
        <v>336</v>
      </c>
      <c r="C13816">
        <v>1952</v>
      </c>
      <c r="D13816">
        <v>72.7</v>
      </c>
      <c r="E13816" t="s">
        <v>143</v>
      </c>
    </row>
    <row r="13817" spans="1:5" x14ac:dyDescent="0.2">
      <c r="A13817" t="s">
        <v>335</v>
      </c>
      <c r="B13817" t="s">
        <v>336</v>
      </c>
      <c r="C13817">
        <v>1953</v>
      </c>
      <c r="D13817">
        <v>73.099999999999994</v>
      </c>
      <c r="E13817" t="s">
        <v>143</v>
      </c>
    </row>
    <row r="13818" spans="1:5" x14ac:dyDescent="0.2">
      <c r="A13818" t="s">
        <v>335</v>
      </c>
      <c r="B13818" t="s">
        <v>336</v>
      </c>
      <c r="C13818">
        <v>1954</v>
      </c>
      <c r="D13818">
        <v>73.2</v>
      </c>
      <c r="E13818" t="s">
        <v>143</v>
      </c>
    </row>
    <row r="13819" spans="1:5" x14ac:dyDescent="0.2">
      <c r="A13819" t="s">
        <v>335</v>
      </c>
      <c r="B13819" t="s">
        <v>336</v>
      </c>
      <c r="C13819">
        <v>1955</v>
      </c>
      <c r="D13819">
        <v>73.400000000000006</v>
      </c>
      <c r="E13819" t="s">
        <v>143</v>
      </c>
    </row>
    <row r="13820" spans="1:5" x14ac:dyDescent="0.2">
      <c r="A13820" t="s">
        <v>335</v>
      </c>
      <c r="B13820" t="s">
        <v>336</v>
      </c>
      <c r="C13820">
        <v>1956</v>
      </c>
      <c r="D13820">
        <v>73.5</v>
      </c>
      <c r="E13820" t="s">
        <v>143</v>
      </c>
    </row>
    <row r="13821" spans="1:5" x14ac:dyDescent="0.2">
      <c r="A13821" t="s">
        <v>335</v>
      </c>
      <c r="B13821" t="s">
        <v>336</v>
      </c>
      <c r="C13821">
        <v>1957</v>
      </c>
      <c r="D13821">
        <v>73.400000000000006</v>
      </c>
      <c r="E13821" t="s">
        <v>143</v>
      </c>
    </row>
    <row r="13822" spans="1:5" x14ac:dyDescent="0.2">
      <c r="A13822" t="s">
        <v>335</v>
      </c>
      <c r="B13822" t="s">
        <v>336</v>
      </c>
      <c r="C13822">
        <v>1958</v>
      </c>
      <c r="D13822">
        <v>73.400000000000006</v>
      </c>
      <c r="E13822" t="s">
        <v>143</v>
      </c>
    </row>
    <row r="13823" spans="1:5" x14ac:dyDescent="0.2">
      <c r="A13823" t="s">
        <v>335</v>
      </c>
      <c r="B13823" t="s">
        <v>336</v>
      </c>
      <c r="C13823">
        <v>1959</v>
      </c>
      <c r="D13823">
        <v>73.599999999999994</v>
      </c>
      <c r="E13823" t="s">
        <v>143</v>
      </c>
    </row>
    <row r="13824" spans="1:5" x14ac:dyDescent="0.2">
      <c r="A13824" t="s">
        <v>335</v>
      </c>
      <c r="B13824" t="s">
        <v>336</v>
      </c>
      <c r="C13824">
        <v>1960</v>
      </c>
      <c r="D13824">
        <v>73.599999999999994</v>
      </c>
      <c r="E13824" t="s">
        <v>143</v>
      </c>
    </row>
    <row r="13825" spans="1:5" x14ac:dyDescent="0.2">
      <c r="A13825" t="s">
        <v>335</v>
      </c>
      <c r="B13825" t="s">
        <v>336</v>
      </c>
      <c r="C13825">
        <v>1961</v>
      </c>
      <c r="D13825">
        <v>73.599999999999994</v>
      </c>
      <c r="E13825" t="s">
        <v>143</v>
      </c>
    </row>
    <row r="13826" spans="1:5" x14ac:dyDescent="0.2">
      <c r="A13826" t="s">
        <v>335</v>
      </c>
      <c r="B13826" t="s">
        <v>336</v>
      </c>
      <c r="C13826">
        <v>1962</v>
      </c>
      <c r="D13826">
        <v>73.5</v>
      </c>
      <c r="E13826" t="s">
        <v>143</v>
      </c>
    </row>
    <row r="13827" spans="1:5" x14ac:dyDescent="0.2">
      <c r="A13827" t="s">
        <v>335</v>
      </c>
      <c r="B13827" t="s">
        <v>336</v>
      </c>
      <c r="C13827">
        <v>1963</v>
      </c>
      <c r="D13827">
        <v>73.099999999999994</v>
      </c>
      <c r="E13827" t="s">
        <v>143</v>
      </c>
    </row>
    <row r="13828" spans="1:5" x14ac:dyDescent="0.2">
      <c r="A13828" t="s">
        <v>335</v>
      </c>
      <c r="B13828" t="s">
        <v>336</v>
      </c>
      <c r="C13828">
        <v>1964</v>
      </c>
      <c r="D13828">
        <v>73.599999999999994</v>
      </c>
      <c r="E13828" t="s">
        <v>143</v>
      </c>
    </row>
    <row r="13829" spans="1:5" x14ac:dyDescent="0.2">
      <c r="A13829" t="s">
        <v>335</v>
      </c>
      <c r="B13829" t="s">
        <v>336</v>
      </c>
      <c r="C13829">
        <v>1965</v>
      </c>
      <c r="D13829">
        <v>73.7</v>
      </c>
      <c r="E13829" t="s">
        <v>143</v>
      </c>
    </row>
    <row r="13830" spans="1:5" x14ac:dyDescent="0.2">
      <c r="A13830" t="s">
        <v>335</v>
      </c>
      <c r="B13830" t="s">
        <v>336</v>
      </c>
      <c r="C13830">
        <v>1966</v>
      </c>
      <c r="D13830">
        <v>74</v>
      </c>
      <c r="E13830" t="s">
        <v>143</v>
      </c>
    </row>
    <row r="13831" spans="1:5" x14ac:dyDescent="0.2">
      <c r="A13831" t="s">
        <v>335</v>
      </c>
      <c r="B13831" t="s">
        <v>336</v>
      </c>
      <c r="C13831">
        <v>1967</v>
      </c>
      <c r="D13831">
        <v>74.099999999999994</v>
      </c>
      <c r="E13831" t="s">
        <v>143</v>
      </c>
    </row>
    <row r="13832" spans="1:5" x14ac:dyDescent="0.2">
      <c r="A13832" t="s">
        <v>335</v>
      </c>
      <c r="B13832" t="s">
        <v>336</v>
      </c>
      <c r="C13832">
        <v>1968</v>
      </c>
      <c r="D13832">
        <v>73.900000000000006</v>
      </c>
      <c r="E13832" t="s">
        <v>143</v>
      </c>
    </row>
    <row r="13833" spans="1:5" x14ac:dyDescent="0.2">
      <c r="A13833" t="s">
        <v>335</v>
      </c>
      <c r="B13833" t="s">
        <v>336</v>
      </c>
      <c r="C13833">
        <v>1969</v>
      </c>
      <c r="D13833">
        <v>73.7</v>
      </c>
      <c r="E13833" t="s">
        <v>143</v>
      </c>
    </row>
    <row r="13834" spans="1:5" x14ac:dyDescent="0.2">
      <c r="A13834" t="s">
        <v>335</v>
      </c>
      <c r="B13834" t="s">
        <v>336</v>
      </c>
      <c r="C13834">
        <v>1970</v>
      </c>
      <c r="D13834">
        <v>74.099999999999994</v>
      </c>
      <c r="E13834" t="s">
        <v>143</v>
      </c>
    </row>
    <row r="13835" spans="1:5" x14ac:dyDescent="0.2">
      <c r="A13835" t="s">
        <v>335</v>
      </c>
      <c r="B13835" t="s">
        <v>336</v>
      </c>
      <c r="C13835">
        <v>1971</v>
      </c>
      <c r="D13835">
        <v>74.2</v>
      </c>
      <c r="E13835" t="s">
        <v>143</v>
      </c>
    </row>
    <row r="13836" spans="1:5" x14ac:dyDescent="0.2">
      <c r="A13836" t="s">
        <v>335</v>
      </c>
      <c r="B13836" t="s">
        <v>336</v>
      </c>
      <c r="C13836">
        <v>1972</v>
      </c>
      <c r="D13836">
        <v>74.3</v>
      </c>
      <c r="E13836" t="s">
        <v>143</v>
      </c>
    </row>
    <row r="13837" spans="1:5" x14ac:dyDescent="0.2">
      <c r="A13837" t="s">
        <v>335</v>
      </c>
      <c r="B13837" t="s">
        <v>336</v>
      </c>
      <c r="C13837">
        <v>1973</v>
      </c>
      <c r="D13837">
        <v>74.400000000000006</v>
      </c>
      <c r="E13837" t="s">
        <v>143</v>
      </c>
    </row>
    <row r="13838" spans="1:5" x14ac:dyDescent="0.2">
      <c r="A13838" t="s">
        <v>335</v>
      </c>
      <c r="B13838" t="s">
        <v>336</v>
      </c>
      <c r="C13838">
        <v>1974</v>
      </c>
      <c r="D13838">
        <v>74.8</v>
      </c>
      <c r="E13838" t="s">
        <v>143</v>
      </c>
    </row>
    <row r="13839" spans="1:5" x14ac:dyDescent="0.2">
      <c r="A13839" t="s">
        <v>335</v>
      </c>
      <c r="B13839" t="s">
        <v>336</v>
      </c>
      <c r="C13839">
        <v>1975</v>
      </c>
      <c r="D13839">
        <v>74.8</v>
      </c>
      <c r="E13839" t="s">
        <v>143</v>
      </c>
    </row>
    <row r="13840" spans="1:5" x14ac:dyDescent="0.2">
      <c r="A13840" t="s">
        <v>335</v>
      </c>
      <c r="B13840" t="s">
        <v>336</v>
      </c>
      <c r="C13840">
        <v>1976</v>
      </c>
      <c r="D13840">
        <v>75</v>
      </c>
      <c r="E13840" t="s">
        <v>143</v>
      </c>
    </row>
    <row r="13841" spans="1:5" x14ac:dyDescent="0.2">
      <c r="A13841" t="s">
        <v>335</v>
      </c>
      <c r="B13841" t="s">
        <v>336</v>
      </c>
      <c r="C13841">
        <v>1977</v>
      </c>
      <c r="D13841">
        <v>75.400000000000006</v>
      </c>
      <c r="E13841" t="s">
        <v>143</v>
      </c>
    </row>
    <row r="13842" spans="1:5" x14ac:dyDescent="0.2">
      <c r="A13842" t="s">
        <v>335</v>
      </c>
      <c r="B13842" t="s">
        <v>336</v>
      </c>
      <c r="C13842">
        <v>1978</v>
      </c>
      <c r="D13842">
        <v>75.400000000000006</v>
      </c>
      <c r="E13842" t="s">
        <v>143</v>
      </c>
    </row>
    <row r="13843" spans="1:5" x14ac:dyDescent="0.2">
      <c r="A13843" t="s">
        <v>335</v>
      </c>
      <c r="B13843" t="s">
        <v>336</v>
      </c>
      <c r="C13843">
        <v>1979</v>
      </c>
      <c r="D13843">
        <v>75.400000000000006</v>
      </c>
      <c r="E13843" t="s">
        <v>143</v>
      </c>
    </row>
    <row r="13844" spans="1:5" x14ac:dyDescent="0.2">
      <c r="A13844" t="s">
        <v>335</v>
      </c>
      <c r="B13844" t="s">
        <v>336</v>
      </c>
      <c r="C13844">
        <v>1980</v>
      </c>
      <c r="D13844">
        <v>75.7</v>
      </c>
      <c r="E13844" t="s">
        <v>143</v>
      </c>
    </row>
    <row r="13845" spans="1:5" x14ac:dyDescent="0.2">
      <c r="A13845" t="s">
        <v>335</v>
      </c>
      <c r="B13845" t="s">
        <v>336</v>
      </c>
      <c r="C13845">
        <v>1981</v>
      </c>
      <c r="D13845">
        <v>75.900000000000006</v>
      </c>
      <c r="E13845" t="s">
        <v>143</v>
      </c>
    </row>
    <row r="13846" spans="1:5" x14ac:dyDescent="0.2">
      <c r="A13846" t="s">
        <v>335</v>
      </c>
      <c r="B13846" t="s">
        <v>336</v>
      </c>
      <c r="C13846">
        <v>1982</v>
      </c>
      <c r="D13846">
        <v>76</v>
      </c>
      <c r="E13846" t="s">
        <v>143</v>
      </c>
    </row>
    <row r="13847" spans="1:5" x14ac:dyDescent="0.2">
      <c r="A13847" t="s">
        <v>335</v>
      </c>
      <c r="B13847" t="s">
        <v>336</v>
      </c>
      <c r="C13847">
        <v>1983</v>
      </c>
      <c r="D13847">
        <v>76.099999999999994</v>
      </c>
      <c r="E13847" t="s">
        <v>143</v>
      </c>
    </row>
    <row r="13848" spans="1:5" x14ac:dyDescent="0.2">
      <c r="A13848" t="s">
        <v>335</v>
      </c>
      <c r="B13848" t="s">
        <v>336</v>
      </c>
      <c r="C13848">
        <v>1984</v>
      </c>
      <c r="D13848">
        <v>76.2</v>
      </c>
      <c r="E13848" t="s">
        <v>143</v>
      </c>
    </row>
    <row r="13849" spans="1:5" x14ac:dyDescent="0.2">
      <c r="A13849" t="s">
        <v>335</v>
      </c>
      <c r="B13849" t="s">
        <v>336</v>
      </c>
      <c r="C13849">
        <v>1985</v>
      </c>
      <c r="D13849">
        <v>75.900000000000006</v>
      </c>
      <c r="E13849" t="s">
        <v>143</v>
      </c>
    </row>
    <row r="13850" spans="1:5" x14ac:dyDescent="0.2">
      <c r="A13850" t="s">
        <v>335</v>
      </c>
      <c r="B13850" t="s">
        <v>336</v>
      </c>
      <c r="C13850">
        <v>1986</v>
      </c>
      <c r="D13850">
        <v>76.3</v>
      </c>
      <c r="E13850" t="s">
        <v>143</v>
      </c>
    </row>
    <row r="13851" spans="1:5" x14ac:dyDescent="0.2">
      <c r="A13851" t="s">
        <v>335</v>
      </c>
      <c r="B13851" t="s">
        <v>336</v>
      </c>
      <c r="C13851">
        <v>1987</v>
      </c>
      <c r="D13851">
        <v>76.099999999999994</v>
      </c>
      <c r="E13851" t="s">
        <v>143</v>
      </c>
    </row>
    <row r="13852" spans="1:5" x14ac:dyDescent="0.2">
      <c r="A13852" t="s">
        <v>335</v>
      </c>
      <c r="B13852" t="s">
        <v>336</v>
      </c>
      <c r="C13852">
        <v>1988</v>
      </c>
      <c r="D13852">
        <v>76.3</v>
      </c>
      <c r="E13852" t="s">
        <v>143</v>
      </c>
    </row>
    <row r="13853" spans="1:5" x14ac:dyDescent="0.2">
      <c r="A13853" t="s">
        <v>335</v>
      </c>
      <c r="B13853" t="s">
        <v>336</v>
      </c>
      <c r="C13853">
        <v>1989</v>
      </c>
      <c r="D13853">
        <v>76.5</v>
      </c>
      <c r="E13853" t="s">
        <v>143</v>
      </c>
    </row>
    <row r="13854" spans="1:5" x14ac:dyDescent="0.2">
      <c r="A13854" t="s">
        <v>335</v>
      </c>
      <c r="B13854" t="s">
        <v>336</v>
      </c>
      <c r="C13854">
        <v>1990</v>
      </c>
      <c r="D13854">
        <v>76.599999999999994</v>
      </c>
      <c r="E13854" t="s">
        <v>143</v>
      </c>
    </row>
    <row r="13855" spans="1:5" x14ac:dyDescent="0.2">
      <c r="A13855" t="s">
        <v>335</v>
      </c>
      <c r="B13855" t="s">
        <v>336</v>
      </c>
      <c r="C13855">
        <v>1991</v>
      </c>
      <c r="D13855">
        <v>77</v>
      </c>
      <c r="E13855" t="s">
        <v>143</v>
      </c>
    </row>
    <row r="13856" spans="1:5" x14ac:dyDescent="0.2">
      <c r="A13856" t="s">
        <v>335</v>
      </c>
      <c r="B13856" t="s">
        <v>336</v>
      </c>
      <c r="C13856">
        <v>1992</v>
      </c>
      <c r="D13856">
        <v>77.2</v>
      </c>
      <c r="E13856" t="s">
        <v>143</v>
      </c>
    </row>
    <row r="13857" spans="1:5" x14ac:dyDescent="0.2">
      <c r="A13857" t="s">
        <v>335</v>
      </c>
      <c r="B13857" t="s">
        <v>336</v>
      </c>
      <c r="C13857">
        <v>1993</v>
      </c>
      <c r="D13857">
        <v>77.2</v>
      </c>
      <c r="E13857" t="s">
        <v>143</v>
      </c>
    </row>
    <row r="13858" spans="1:5" x14ac:dyDescent="0.2">
      <c r="A13858" t="s">
        <v>335</v>
      </c>
      <c r="B13858" t="s">
        <v>336</v>
      </c>
      <c r="C13858">
        <v>1994</v>
      </c>
      <c r="D13858">
        <v>77.8</v>
      </c>
      <c r="E13858" t="s">
        <v>143</v>
      </c>
    </row>
    <row r="13859" spans="1:5" x14ac:dyDescent="0.2">
      <c r="A13859" t="s">
        <v>335</v>
      </c>
      <c r="B13859" t="s">
        <v>336</v>
      </c>
      <c r="C13859">
        <v>1995</v>
      </c>
      <c r="D13859">
        <v>77.8</v>
      </c>
      <c r="E13859" t="s">
        <v>143</v>
      </c>
    </row>
    <row r="13860" spans="1:5" x14ac:dyDescent="0.2">
      <c r="A13860" t="s">
        <v>335</v>
      </c>
      <c r="B13860" t="s">
        <v>336</v>
      </c>
      <c r="C13860">
        <v>1996</v>
      </c>
      <c r="D13860">
        <v>78.2</v>
      </c>
      <c r="E13860" t="s">
        <v>143</v>
      </c>
    </row>
    <row r="13861" spans="1:5" x14ac:dyDescent="0.2">
      <c r="A13861" t="s">
        <v>335</v>
      </c>
      <c r="B13861" t="s">
        <v>336</v>
      </c>
      <c r="C13861">
        <v>1997</v>
      </c>
      <c r="D13861">
        <v>78.2</v>
      </c>
      <c r="E13861" t="s">
        <v>143</v>
      </c>
    </row>
    <row r="13862" spans="1:5" x14ac:dyDescent="0.2">
      <c r="A13862" t="s">
        <v>335</v>
      </c>
      <c r="B13862" t="s">
        <v>336</v>
      </c>
      <c r="C13862">
        <v>1998</v>
      </c>
      <c r="D13862">
        <v>78.400000000000006</v>
      </c>
      <c r="E13862" t="s">
        <v>143</v>
      </c>
    </row>
    <row r="13863" spans="1:5" x14ac:dyDescent="0.2">
      <c r="A13863" t="s">
        <v>335</v>
      </c>
      <c r="B13863" t="s">
        <v>336</v>
      </c>
      <c r="C13863">
        <v>1999</v>
      </c>
      <c r="D13863">
        <v>78.400000000000006</v>
      </c>
      <c r="E13863" t="s">
        <v>143</v>
      </c>
    </row>
    <row r="13864" spans="1:5" x14ac:dyDescent="0.2">
      <c r="A13864" t="s">
        <v>335</v>
      </c>
      <c r="B13864" t="s">
        <v>336</v>
      </c>
      <c r="C13864">
        <v>2000</v>
      </c>
      <c r="D13864">
        <v>78.7</v>
      </c>
      <c r="E13864" t="s">
        <v>143</v>
      </c>
    </row>
    <row r="13865" spans="1:5" x14ac:dyDescent="0.2">
      <c r="A13865" t="s">
        <v>335</v>
      </c>
      <c r="B13865" t="s">
        <v>336</v>
      </c>
      <c r="C13865">
        <v>2001</v>
      </c>
      <c r="D13865">
        <v>78.900000000000006</v>
      </c>
      <c r="E13865" t="s">
        <v>143</v>
      </c>
    </row>
    <row r="13866" spans="1:5" x14ac:dyDescent="0.2">
      <c r="A13866" t="s">
        <v>335</v>
      </c>
      <c r="B13866" t="s">
        <v>336</v>
      </c>
      <c r="C13866">
        <v>2002</v>
      </c>
      <c r="D13866">
        <v>79</v>
      </c>
      <c r="E13866" t="s">
        <v>143</v>
      </c>
    </row>
    <row r="13867" spans="1:5" x14ac:dyDescent="0.2">
      <c r="A13867" t="s">
        <v>335</v>
      </c>
      <c r="B13867" t="s">
        <v>336</v>
      </c>
      <c r="C13867">
        <v>2003</v>
      </c>
      <c r="D13867">
        <v>79.5</v>
      </c>
      <c r="E13867" t="s">
        <v>143</v>
      </c>
    </row>
    <row r="13868" spans="1:5" x14ac:dyDescent="0.2">
      <c r="A13868" t="s">
        <v>335</v>
      </c>
      <c r="B13868" t="s">
        <v>336</v>
      </c>
      <c r="C13868">
        <v>2004</v>
      </c>
      <c r="D13868">
        <v>80</v>
      </c>
      <c r="E13868" t="s">
        <v>143</v>
      </c>
    </row>
    <row r="13869" spans="1:5" x14ac:dyDescent="0.2">
      <c r="A13869" t="s">
        <v>335</v>
      </c>
      <c r="B13869" t="s">
        <v>336</v>
      </c>
      <c r="C13869">
        <v>2005</v>
      </c>
      <c r="D13869">
        <v>80.2</v>
      </c>
      <c r="E13869" t="s">
        <v>143</v>
      </c>
    </row>
    <row r="13870" spans="1:5" x14ac:dyDescent="0.2">
      <c r="A13870" t="s">
        <v>335</v>
      </c>
      <c r="B13870" t="s">
        <v>336</v>
      </c>
      <c r="C13870">
        <v>2006</v>
      </c>
      <c r="D13870">
        <v>80.400000000000006</v>
      </c>
      <c r="E13870" t="s">
        <v>143</v>
      </c>
    </row>
    <row r="13871" spans="1:5" x14ac:dyDescent="0.2">
      <c r="A13871" t="s">
        <v>335</v>
      </c>
      <c r="B13871" t="s">
        <v>336</v>
      </c>
      <c r="C13871">
        <v>2007</v>
      </c>
      <c r="D13871">
        <v>80.5</v>
      </c>
      <c r="E13871" t="s">
        <v>143</v>
      </c>
    </row>
    <row r="13872" spans="1:5" x14ac:dyDescent="0.2">
      <c r="A13872" t="s">
        <v>335</v>
      </c>
      <c r="B13872" t="s">
        <v>336</v>
      </c>
      <c r="C13872">
        <v>2008</v>
      </c>
      <c r="D13872">
        <v>80.7</v>
      </c>
      <c r="E13872" t="s">
        <v>143</v>
      </c>
    </row>
    <row r="13873" spans="1:5" x14ac:dyDescent="0.2">
      <c r="A13873" t="s">
        <v>335</v>
      </c>
      <c r="B13873" t="s">
        <v>336</v>
      </c>
      <c r="C13873">
        <v>2009</v>
      </c>
      <c r="D13873">
        <v>80.900000000000006</v>
      </c>
      <c r="E13873" t="s">
        <v>143</v>
      </c>
    </row>
    <row r="13874" spans="1:5" x14ac:dyDescent="0.2">
      <c r="A13874" t="s">
        <v>335</v>
      </c>
      <c r="B13874" t="s">
        <v>336</v>
      </c>
      <c r="C13874">
        <v>2010</v>
      </c>
      <c r="D13874">
        <v>81</v>
      </c>
      <c r="E13874" t="s">
        <v>143</v>
      </c>
    </row>
    <row r="13875" spans="1:5" x14ac:dyDescent="0.2">
      <c r="A13875" t="s">
        <v>335</v>
      </c>
      <c r="B13875" t="s">
        <v>336</v>
      </c>
      <c r="C13875">
        <v>2011</v>
      </c>
      <c r="D13875">
        <v>81.2</v>
      </c>
      <c r="E13875" t="s">
        <v>143</v>
      </c>
    </row>
    <row r="13876" spans="1:5" x14ac:dyDescent="0.2">
      <c r="A13876" t="s">
        <v>335</v>
      </c>
      <c r="B13876" t="s">
        <v>336</v>
      </c>
      <c r="C13876">
        <v>2012</v>
      </c>
      <c r="D13876">
        <v>81.400000000000006</v>
      </c>
      <c r="E13876" t="s">
        <v>143</v>
      </c>
    </row>
    <row r="13877" spans="1:5" x14ac:dyDescent="0.2">
      <c r="A13877" t="s">
        <v>335</v>
      </c>
      <c r="B13877" t="s">
        <v>336</v>
      </c>
      <c r="C13877">
        <v>2013</v>
      </c>
      <c r="D13877">
        <v>81.7</v>
      </c>
      <c r="E13877" t="s">
        <v>143</v>
      </c>
    </row>
    <row r="13878" spans="1:5" x14ac:dyDescent="0.2">
      <c r="A13878" t="s">
        <v>335</v>
      </c>
      <c r="B13878" t="s">
        <v>336</v>
      </c>
      <c r="C13878">
        <v>2014</v>
      </c>
      <c r="D13878">
        <v>82.1</v>
      </c>
      <c r="E13878" t="s">
        <v>143</v>
      </c>
    </row>
    <row r="13879" spans="1:5" x14ac:dyDescent="0.2">
      <c r="A13879" t="s">
        <v>335</v>
      </c>
      <c r="B13879" t="s">
        <v>336</v>
      </c>
      <c r="C13879">
        <v>2015</v>
      </c>
      <c r="D13879">
        <v>82.3</v>
      </c>
      <c r="E13879" t="s">
        <v>143</v>
      </c>
    </row>
    <row r="13880" spans="1:5" x14ac:dyDescent="0.2">
      <c r="A13880" t="s">
        <v>335</v>
      </c>
      <c r="B13880" t="s">
        <v>336</v>
      </c>
      <c r="C13880">
        <v>2016</v>
      </c>
      <c r="D13880">
        <v>82.4</v>
      </c>
      <c r="E13880" t="s">
        <v>143</v>
      </c>
    </row>
    <row r="13881" spans="1:5" x14ac:dyDescent="0.2">
      <c r="A13881" t="s">
        <v>335</v>
      </c>
      <c r="B13881" t="s">
        <v>336</v>
      </c>
      <c r="C13881">
        <v>2017</v>
      </c>
      <c r="D13881">
        <v>82.6</v>
      </c>
      <c r="E13881" t="s">
        <v>143</v>
      </c>
    </row>
    <row r="13882" spans="1:5" x14ac:dyDescent="0.2">
      <c r="A13882" t="s">
        <v>335</v>
      </c>
      <c r="B13882" t="s">
        <v>336</v>
      </c>
      <c r="C13882">
        <v>2018</v>
      </c>
      <c r="D13882">
        <v>82.8</v>
      </c>
      <c r="E13882" t="s">
        <v>143</v>
      </c>
    </row>
    <row r="13883" spans="1:5" x14ac:dyDescent="0.2">
      <c r="A13883" t="s">
        <v>335</v>
      </c>
      <c r="B13883" t="s">
        <v>336</v>
      </c>
      <c r="C13883">
        <v>2019</v>
      </c>
      <c r="D13883">
        <v>83</v>
      </c>
      <c r="E13883" t="s">
        <v>143</v>
      </c>
    </row>
    <row r="13884" spans="1:5" x14ac:dyDescent="0.2">
      <c r="A13884" t="s">
        <v>335</v>
      </c>
      <c r="B13884" t="s">
        <v>336</v>
      </c>
      <c r="C13884">
        <v>2020</v>
      </c>
      <c r="D13884">
        <v>83.2</v>
      </c>
      <c r="E13884" t="s">
        <v>143</v>
      </c>
    </row>
    <row r="13885" spans="1:5" x14ac:dyDescent="0.2">
      <c r="A13885" t="s">
        <v>335</v>
      </c>
      <c r="B13885" t="s">
        <v>336</v>
      </c>
      <c r="C13885">
        <v>2021</v>
      </c>
      <c r="D13885">
        <v>83.2</v>
      </c>
      <c r="E13885" t="s">
        <v>143</v>
      </c>
    </row>
    <row r="13886" spans="1:5" x14ac:dyDescent="0.2">
      <c r="A13886" t="s">
        <v>337</v>
      </c>
      <c r="C13886">
        <v>1870</v>
      </c>
      <c r="D13886">
        <v>34.700000000000003</v>
      </c>
      <c r="E13886" t="e">
        <v>#N/A</v>
      </c>
    </row>
    <row r="13887" spans="1:5" x14ac:dyDescent="0.2">
      <c r="A13887" t="s">
        <v>337</v>
      </c>
      <c r="C13887">
        <v>1900</v>
      </c>
      <c r="D13887">
        <v>47.6</v>
      </c>
      <c r="E13887" t="e">
        <v>#N/A</v>
      </c>
    </row>
    <row r="13888" spans="1:5" x14ac:dyDescent="0.2">
      <c r="A13888" t="s">
        <v>337</v>
      </c>
      <c r="C13888">
        <v>1913</v>
      </c>
      <c r="D13888">
        <v>51</v>
      </c>
      <c r="E13888" t="e">
        <v>#N/A</v>
      </c>
    </row>
    <row r="13889" spans="1:5" x14ac:dyDescent="0.2">
      <c r="A13889" t="s">
        <v>337</v>
      </c>
      <c r="C13889">
        <v>1950</v>
      </c>
      <c r="D13889">
        <v>61.4</v>
      </c>
      <c r="E13889" t="e">
        <v>#N/A</v>
      </c>
    </row>
    <row r="13890" spans="1:5" x14ac:dyDescent="0.2">
      <c r="A13890" t="s">
        <v>337</v>
      </c>
      <c r="C13890">
        <v>1951</v>
      </c>
      <c r="D13890">
        <v>60.6</v>
      </c>
      <c r="E13890" t="e">
        <v>#N/A</v>
      </c>
    </row>
    <row r="13891" spans="1:5" x14ac:dyDescent="0.2">
      <c r="A13891" t="s">
        <v>337</v>
      </c>
      <c r="C13891">
        <v>1952</v>
      </c>
      <c r="D13891">
        <v>62</v>
      </c>
      <c r="E13891" t="e">
        <v>#N/A</v>
      </c>
    </row>
    <row r="13892" spans="1:5" x14ac:dyDescent="0.2">
      <c r="A13892" t="s">
        <v>337</v>
      </c>
      <c r="C13892">
        <v>1953</v>
      </c>
      <c r="D13892">
        <v>62.7</v>
      </c>
      <c r="E13892" t="e">
        <v>#N/A</v>
      </c>
    </row>
    <row r="13893" spans="1:5" x14ac:dyDescent="0.2">
      <c r="A13893" t="s">
        <v>337</v>
      </c>
      <c r="C13893">
        <v>1954</v>
      </c>
      <c r="D13893">
        <v>63</v>
      </c>
      <c r="E13893" t="e">
        <v>#N/A</v>
      </c>
    </row>
    <row r="13894" spans="1:5" x14ac:dyDescent="0.2">
      <c r="A13894" t="s">
        <v>337</v>
      </c>
      <c r="C13894">
        <v>1955</v>
      </c>
      <c r="D13894">
        <v>63.4</v>
      </c>
      <c r="E13894" t="e">
        <v>#N/A</v>
      </c>
    </row>
    <row r="13895" spans="1:5" x14ac:dyDescent="0.2">
      <c r="A13895" t="s">
        <v>337</v>
      </c>
      <c r="C13895">
        <v>1956</v>
      </c>
      <c r="D13895">
        <v>63.6</v>
      </c>
      <c r="E13895" t="e">
        <v>#N/A</v>
      </c>
    </row>
    <row r="13896" spans="1:5" x14ac:dyDescent="0.2">
      <c r="A13896" t="s">
        <v>337</v>
      </c>
      <c r="C13896">
        <v>1957</v>
      </c>
      <c r="D13896">
        <v>64</v>
      </c>
      <c r="E13896" t="e">
        <v>#N/A</v>
      </c>
    </row>
    <row r="13897" spans="1:5" x14ac:dyDescent="0.2">
      <c r="A13897" t="s">
        <v>337</v>
      </c>
      <c r="C13897">
        <v>1958</v>
      </c>
      <c r="D13897">
        <v>64.599999999999994</v>
      </c>
      <c r="E13897" t="e">
        <v>#N/A</v>
      </c>
    </row>
    <row r="13898" spans="1:5" x14ac:dyDescent="0.2">
      <c r="A13898" t="s">
        <v>337</v>
      </c>
      <c r="C13898">
        <v>1959</v>
      </c>
      <c r="D13898">
        <v>64.5</v>
      </c>
      <c r="E13898" t="e">
        <v>#N/A</v>
      </c>
    </row>
    <row r="13899" spans="1:5" x14ac:dyDescent="0.2">
      <c r="A13899" t="s">
        <v>337</v>
      </c>
      <c r="C13899">
        <v>1960</v>
      </c>
      <c r="D13899">
        <v>65.099999999999994</v>
      </c>
      <c r="E13899" t="e">
        <v>#N/A</v>
      </c>
    </row>
    <row r="13900" spans="1:5" x14ac:dyDescent="0.2">
      <c r="A13900" t="s">
        <v>337</v>
      </c>
      <c r="C13900">
        <v>1961</v>
      </c>
      <c r="D13900">
        <v>65.400000000000006</v>
      </c>
      <c r="E13900" t="e">
        <v>#N/A</v>
      </c>
    </row>
    <row r="13901" spans="1:5" x14ac:dyDescent="0.2">
      <c r="A13901" t="s">
        <v>337</v>
      </c>
      <c r="C13901">
        <v>1962</v>
      </c>
      <c r="D13901">
        <v>65.400000000000006</v>
      </c>
      <c r="E13901" t="e">
        <v>#N/A</v>
      </c>
    </row>
    <row r="13902" spans="1:5" x14ac:dyDescent="0.2">
      <c r="A13902" t="s">
        <v>337</v>
      </c>
      <c r="C13902">
        <v>1963</v>
      </c>
      <c r="D13902">
        <v>65.7</v>
      </c>
      <c r="E13902" t="e">
        <v>#N/A</v>
      </c>
    </row>
    <row r="13903" spans="1:5" x14ac:dyDescent="0.2">
      <c r="A13903" t="s">
        <v>337</v>
      </c>
      <c r="C13903">
        <v>1964</v>
      </c>
      <c r="D13903">
        <v>65.5</v>
      </c>
      <c r="E13903" t="e">
        <v>#N/A</v>
      </c>
    </row>
    <row r="13904" spans="1:5" x14ac:dyDescent="0.2">
      <c r="A13904" t="s">
        <v>337</v>
      </c>
      <c r="C13904">
        <v>1965</v>
      </c>
      <c r="D13904">
        <v>65.8</v>
      </c>
      <c r="E13904" t="e">
        <v>#N/A</v>
      </c>
    </row>
    <row r="13905" spans="1:5" x14ac:dyDescent="0.2">
      <c r="A13905" t="s">
        <v>337</v>
      </c>
      <c r="C13905">
        <v>1966</v>
      </c>
      <c r="D13905">
        <v>65.8</v>
      </c>
      <c r="E13905" t="e">
        <v>#N/A</v>
      </c>
    </row>
    <row r="13906" spans="1:5" x14ac:dyDescent="0.2">
      <c r="A13906" t="s">
        <v>337</v>
      </c>
      <c r="C13906">
        <v>1967</v>
      </c>
      <c r="D13906">
        <v>66.3</v>
      </c>
      <c r="E13906" t="e">
        <v>#N/A</v>
      </c>
    </row>
    <row r="13907" spans="1:5" x14ac:dyDescent="0.2">
      <c r="A13907" t="s">
        <v>337</v>
      </c>
      <c r="C13907">
        <v>1968</v>
      </c>
      <c r="D13907">
        <v>66.2</v>
      </c>
      <c r="E13907" t="e">
        <v>#N/A</v>
      </c>
    </row>
    <row r="13908" spans="1:5" x14ac:dyDescent="0.2">
      <c r="A13908" t="s">
        <v>337</v>
      </c>
      <c r="C13908">
        <v>1969</v>
      </c>
      <c r="D13908">
        <v>66.7</v>
      </c>
      <c r="E13908" t="e">
        <v>#N/A</v>
      </c>
    </row>
    <row r="13909" spans="1:5" x14ac:dyDescent="0.2">
      <c r="A13909" t="s">
        <v>337</v>
      </c>
      <c r="C13909">
        <v>1970</v>
      </c>
      <c r="D13909">
        <v>66.599999999999994</v>
      </c>
      <c r="E13909" t="e">
        <v>#N/A</v>
      </c>
    </row>
    <row r="13910" spans="1:5" x14ac:dyDescent="0.2">
      <c r="A13910" t="s">
        <v>337</v>
      </c>
      <c r="C13910">
        <v>1971</v>
      </c>
      <c r="D13910">
        <v>67.400000000000006</v>
      </c>
      <c r="E13910" t="e">
        <v>#N/A</v>
      </c>
    </row>
    <row r="13911" spans="1:5" x14ac:dyDescent="0.2">
      <c r="A13911" t="s">
        <v>337</v>
      </c>
      <c r="C13911">
        <v>1972</v>
      </c>
      <c r="D13911">
        <v>67.8</v>
      </c>
      <c r="E13911" t="e">
        <v>#N/A</v>
      </c>
    </row>
    <row r="13912" spans="1:5" x14ac:dyDescent="0.2">
      <c r="A13912" t="s">
        <v>337</v>
      </c>
      <c r="C13912">
        <v>1973</v>
      </c>
      <c r="D13912">
        <v>68</v>
      </c>
      <c r="E13912" t="e">
        <v>#N/A</v>
      </c>
    </row>
    <row r="13913" spans="1:5" x14ac:dyDescent="0.2">
      <c r="A13913" t="s">
        <v>337</v>
      </c>
      <c r="C13913">
        <v>1974</v>
      </c>
      <c r="D13913">
        <v>68.099999999999994</v>
      </c>
      <c r="E13913" t="e">
        <v>#N/A</v>
      </c>
    </row>
    <row r="13914" spans="1:5" x14ac:dyDescent="0.2">
      <c r="A13914" t="s">
        <v>337</v>
      </c>
      <c r="C13914">
        <v>1975</v>
      </c>
      <c r="D13914">
        <v>68.8</v>
      </c>
      <c r="E13914" t="e">
        <v>#N/A</v>
      </c>
    </row>
    <row r="13915" spans="1:5" x14ac:dyDescent="0.2">
      <c r="A13915" t="s">
        <v>337</v>
      </c>
      <c r="C13915">
        <v>1976</v>
      </c>
      <c r="D13915">
        <v>68.900000000000006</v>
      </c>
      <c r="E13915" t="e">
        <v>#N/A</v>
      </c>
    </row>
    <row r="13916" spans="1:5" x14ac:dyDescent="0.2">
      <c r="A13916" t="s">
        <v>337</v>
      </c>
      <c r="C13916">
        <v>1977</v>
      </c>
      <c r="D13916">
        <v>69.400000000000006</v>
      </c>
      <c r="E13916" t="e">
        <v>#N/A</v>
      </c>
    </row>
    <row r="13917" spans="1:5" x14ac:dyDescent="0.2">
      <c r="A13917" t="s">
        <v>337</v>
      </c>
      <c r="C13917">
        <v>1978</v>
      </c>
      <c r="D13917">
        <v>69.8</v>
      </c>
      <c r="E13917" t="e">
        <v>#N/A</v>
      </c>
    </row>
    <row r="13918" spans="1:5" x14ac:dyDescent="0.2">
      <c r="A13918" t="s">
        <v>337</v>
      </c>
      <c r="C13918">
        <v>1979</v>
      </c>
      <c r="D13918">
        <v>70.3</v>
      </c>
      <c r="E13918" t="e">
        <v>#N/A</v>
      </c>
    </row>
    <row r="13919" spans="1:5" x14ac:dyDescent="0.2">
      <c r="A13919" t="s">
        <v>337</v>
      </c>
      <c r="C13919">
        <v>1980</v>
      </c>
      <c r="D13919">
        <v>70.5</v>
      </c>
      <c r="E13919" t="e">
        <v>#N/A</v>
      </c>
    </row>
    <row r="13920" spans="1:5" x14ac:dyDescent="0.2">
      <c r="A13920" t="s">
        <v>337</v>
      </c>
      <c r="C13920">
        <v>1981</v>
      </c>
      <c r="D13920">
        <v>70.900000000000006</v>
      </c>
      <c r="E13920" t="e">
        <v>#N/A</v>
      </c>
    </row>
    <row r="13921" spans="1:5" x14ac:dyDescent="0.2">
      <c r="A13921" t="s">
        <v>337</v>
      </c>
      <c r="C13921">
        <v>1982</v>
      </c>
      <c r="D13921">
        <v>70.900000000000006</v>
      </c>
      <c r="E13921" t="e">
        <v>#N/A</v>
      </c>
    </row>
    <row r="13922" spans="1:5" x14ac:dyDescent="0.2">
      <c r="A13922" t="s">
        <v>337</v>
      </c>
      <c r="C13922">
        <v>1983</v>
      </c>
      <c r="D13922">
        <v>71.5</v>
      </c>
      <c r="E13922" t="e">
        <v>#N/A</v>
      </c>
    </row>
    <row r="13923" spans="1:5" x14ac:dyDescent="0.2">
      <c r="A13923" t="s">
        <v>337</v>
      </c>
      <c r="C13923">
        <v>1984</v>
      </c>
      <c r="D13923">
        <v>71.7</v>
      </c>
      <c r="E13923" t="e">
        <v>#N/A</v>
      </c>
    </row>
    <row r="13924" spans="1:5" x14ac:dyDescent="0.2">
      <c r="A13924" t="s">
        <v>337</v>
      </c>
      <c r="C13924">
        <v>1985</v>
      </c>
      <c r="D13924">
        <v>71.599999999999994</v>
      </c>
      <c r="E13924" t="e">
        <v>#N/A</v>
      </c>
    </row>
    <row r="13925" spans="1:5" x14ac:dyDescent="0.2">
      <c r="A13925" t="s">
        <v>337</v>
      </c>
      <c r="C13925">
        <v>1986</v>
      </c>
      <c r="D13925">
        <v>72.099999999999994</v>
      </c>
      <c r="E13925" t="e">
        <v>#N/A</v>
      </c>
    </row>
    <row r="13926" spans="1:5" x14ac:dyDescent="0.2">
      <c r="A13926" t="s">
        <v>337</v>
      </c>
      <c r="C13926">
        <v>1987</v>
      </c>
      <c r="D13926">
        <v>72.2</v>
      </c>
      <c r="E13926" t="e">
        <v>#N/A</v>
      </c>
    </row>
    <row r="13927" spans="1:5" x14ac:dyDescent="0.2">
      <c r="A13927" t="s">
        <v>337</v>
      </c>
      <c r="C13927">
        <v>1988</v>
      </c>
      <c r="D13927">
        <v>72.5</v>
      </c>
      <c r="E13927" t="e">
        <v>#N/A</v>
      </c>
    </row>
    <row r="13928" spans="1:5" x14ac:dyDescent="0.2">
      <c r="A13928" t="s">
        <v>337</v>
      </c>
      <c r="C13928">
        <v>1989</v>
      </c>
      <c r="D13928">
        <v>72.5</v>
      </c>
      <c r="E13928" t="e">
        <v>#N/A</v>
      </c>
    </row>
    <row r="13929" spans="1:5" x14ac:dyDescent="0.2">
      <c r="A13929" t="s">
        <v>337</v>
      </c>
      <c r="C13929">
        <v>1990</v>
      </c>
      <c r="D13929">
        <v>73.2</v>
      </c>
      <c r="E13929" t="e">
        <v>#N/A</v>
      </c>
    </row>
    <row r="13930" spans="1:5" x14ac:dyDescent="0.2">
      <c r="A13930" t="s">
        <v>337</v>
      </c>
      <c r="C13930">
        <v>1991</v>
      </c>
      <c r="D13930">
        <v>73.599999999999994</v>
      </c>
      <c r="E13930" t="e">
        <v>#N/A</v>
      </c>
    </row>
    <row r="13931" spans="1:5" x14ac:dyDescent="0.2">
      <c r="A13931" t="s">
        <v>337</v>
      </c>
      <c r="C13931">
        <v>1992</v>
      </c>
      <c r="D13931">
        <v>73.599999999999994</v>
      </c>
      <c r="E13931" t="e">
        <v>#N/A</v>
      </c>
    </row>
    <row r="13932" spans="1:5" x14ac:dyDescent="0.2">
      <c r="A13932" t="s">
        <v>337</v>
      </c>
      <c r="C13932">
        <v>1993</v>
      </c>
      <c r="D13932">
        <v>74</v>
      </c>
      <c r="E13932" t="e">
        <v>#N/A</v>
      </c>
    </row>
    <row r="13933" spans="1:5" x14ac:dyDescent="0.2">
      <c r="A13933" t="s">
        <v>337</v>
      </c>
      <c r="C13933">
        <v>1994</v>
      </c>
      <c r="D13933">
        <v>74</v>
      </c>
      <c r="E13933" t="e">
        <v>#N/A</v>
      </c>
    </row>
    <row r="13934" spans="1:5" x14ac:dyDescent="0.2">
      <c r="A13934" t="s">
        <v>337</v>
      </c>
      <c r="C13934">
        <v>1995</v>
      </c>
      <c r="D13934">
        <v>74.3</v>
      </c>
      <c r="E13934" t="e">
        <v>#N/A</v>
      </c>
    </row>
    <row r="13935" spans="1:5" x14ac:dyDescent="0.2">
      <c r="A13935" t="s">
        <v>337</v>
      </c>
      <c r="C13935">
        <v>1996</v>
      </c>
      <c r="D13935">
        <v>74.3</v>
      </c>
      <c r="E13935" t="e">
        <v>#N/A</v>
      </c>
    </row>
    <row r="13936" spans="1:5" x14ac:dyDescent="0.2">
      <c r="A13936" t="s">
        <v>337</v>
      </c>
      <c r="C13936">
        <v>1997</v>
      </c>
      <c r="D13936">
        <v>74.599999999999994</v>
      </c>
      <c r="E13936" t="e">
        <v>#N/A</v>
      </c>
    </row>
    <row r="13937" spans="1:5" x14ac:dyDescent="0.2">
      <c r="A13937" t="s">
        <v>337</v>
      </c>
      <c r="C13937">
        <v>1998</v>
      </c>
      <c r="D13937">
        <v>74.7</v>
      </c>
      <c r="E13937" t="e">
        <v>#N/A</v>
      </c>
    </row>
    <row r="13938" spans="1:5" x14ac:dyDescent="0.2">
      <c r="A13938" t="s">
        <v>337</v>
      </c>
      <c r="C13938">
        <v>1999</v>
      </c>
      <c r="D13938">
        <v>75.099999999999994</v>
      </c>
      <c r="E13938" t="e">
        <v>#N/A</v>
      </c>
    </row>
    <row r="13939" spans="1:5" x14ac:dyDescent="0.2">
      <c r="A13939" t="s">
        <v>337</v>
      </c>
      <c r="C13939">
        <v>2000</v>
      </c>
      <c r="D13939">
        <v>75.400000000000006</v>
      </c>
      <c r="E13939" t="e">
        <v>#N/A</v>
      </c>
    </row>
    <row r="13940" spans="1:5" x14ac:dyDescent="0.2">
      <c r="A13940" t="s">
        <v>337</v>
      </c>
      <c r="C13940">
        <v>2001</v>
      </c>
      <c r="D13940">
        <v>75.599999999999994</v>
      </c>
      <c r="E13940" t="e">
        <v>#N/A</v>
      </c>
    </row>
    <row r="13941" spans="1:5" x14ac:dyDescent="0.2">
      <c r="A13941" t="s">
        <v>337</v>
      </c>
      <c r="C13941">
        <v>2002</v>
      </c>
      <c r="D13941">
        <v>75.5</v>
      </c>
      <c r="E13941" t="e">
        <v>#N/A</v>
      </c>
    </row>
    <row r="13942" spans="1:5" x14ac:dyDescent="0.2">
      <c r="A13942" t="s">
        <v>337</v>
      </c>
      <c r="C13942">
        <v>2003</v>
      </c>
      <c r="D13942">
        <v>75.8</v>
      </c>
      <c r="E13942" t="e">
        <v>#N/A</v>
      </c>
    </row>
    <row r="13943" spans="1:5" x14ac:dyDescent="0.2">
      <c r="A13943" t="s">
        <v>337</v>
      </c>
      <c r="C13943">
        <v>2004</v>
      </c>
      <c r="D13943">
        <v>76</v>
      </c>
      <c r="E13943" t="e">
        <v>#N/A</v>
      </c>
    </row>
    <row r="13944" spans="1:5" x14ac:dyDescent="0.2">
      <c r="A13944" t="s">
        <v>337</v>
      </c>
      <c r="C13944">
        <v>2005</v>
      </c>
      <c r="D13944">
        <v>76.400000000000006</v>
      </c>
      <c r="E13944" t="e">
        <v>#N/A</v>
      </c>
    </row>
    <row r="13945" spans="1:5" x14ac:dyDescent="0.2">
      <c r="A13945" t="s">
        <v>337</v>
      </c>
      <c r="C13945">
        <v>2006</v>
      </c>
      <c r="D13945">
        <v>76.5</v>
      </c>
      <c r="E13945" t="e">
        <v>#N/A</v>
      </c>
    </row>
    <row r="13946" spans="1:5" x14ac:dyDescent="0.2">
      <c r="A13946" t="s">
        <v>337</v>
      </c>
      <c r="C13946">
        <v>2007</v>
      </c>
      <c r="D13946">
        <v>76.5</v>
      </c>
      <c r="E13946" t="e">
        <v>#N/A</v>
      </c>
    </row>
    <row r="13947" spans="1:5" x14ac:dyDescent="0.2">
      <c r="A13947" t="s">
        <v>337</v>
      </c>
      <c r="C13947">
        <v>2008</v>
      </c>
      <c r="D13947">
        <v>76.8</v>
      </c>
      <c r="E13947" t="e">
        <v>#N/A</v>
      </c>
    </row>
    <row r="13948" spans="1:5" x14ac:dyDescent="0.2">
      <c r="A13948" t="s">
        <v>337</v>
      </c>
      <c r="C13948">
        <v>2009</v>
      </c>
      <c r="D13948">
        <v>77</v>
      </c>
      <c r="E13948" t="e">
        <v>#N/A</v>
      </c>
    </row>
    <row r="13949" spans="1:5" x14ac:dyDescent="0.2">
      <c r="A13949" t="s">
        <v>337</v>
      </c>
      <c r="C13949">
        <v>2010</v>
      </c>
      <c r="D13949">
        <v>77.400000000000006</v>
      </c>
      <c r="E13949" t="e">
        <v>#N/A</v>
      </c>
    </row>
    <row r="13950" spans="1:5" x14ac:dyDescent="0.2">
      <c r="A13950" t="s">
        <v>337</v>
      </c>
      <c r="C13950">
        <v>2011</v>
      </c>
      <c r="D13950">
        <v>77.5</v>
      </c>
      <c r="E13950" t="e">
        <v>#N/A</v>
      </c>
    </row>
    <row r="13951" spans="1:5" x14ac:dyDescent="0.2">
      <c r="A13951" t="s">
        <v>337</v>
      </c>
      <c r="C13951">
        <v>2012</v>
      </c>
      <c r="D13951">
        <v>77.7</v>
      </c>
      <c r="E13951" t="e">
        <v>#N/A</v>
      </c>
    </row>
    <row r="13952" spans="1:5" x14ac:dyDescent="0.2">
      <c r="A13952" t="s">
        <v>337</v>
      </c>
      <c r="C13952">
        <v>2013</v>
      </c>
      <c r="D13952">
        <v>78</v>
      </c>
      <c r="E13952" t="e">
        <v>#N/A</v>
      </c>
    </row>
    <row r="13953" spans="1:5" x14ac:dyDescent="0.2">
      <c r="A13953" t="s">
        <v>337</v>
      </c>
      <c r="C13953">
        <v>2014</v>
      </c>
      <c r="D13953">
        <v>78</v>
      </c>
      <c r="E13953" t="e">
        <v>#N/A</v>
      </c>
    </row>
    <row r="13954" spans="1:5" x14ac:dyDescent="0.2">
      <c r="A13954" t="s">
        <v>337</v>
      </c>
      <c r="C13954">
        <v>2015</v>
      </c>
      <c r="D13954">
        <v>78.2</v>
      </c>
      <c r="E13954" t="e">
        <v>#N/A</v>
      </c>
    </row>
    <row r="13955" spans="1:5" x14ac:dyDescent="0.2">
      <c r="A13955" t="s">
        <v>337</v>
      </c>
      <c r="C13955">
        <v>2016</v>
      </c>
      <c r="D13955">
        <v>78.400000000000006</v>
      </c>
      <c r="E13955" t="e">
        <v>#N/A</v>
      </c>
    </row>
    <row r="13956" spans="1:5" x14ac:dyDescent="0.2">
      <c r="A13956" t="s">
        <v>337</v>
      </c>
      <c r="C13956">
        <v>2017</v>
      </c>
      <c r="D13956">
        <v>78.5</v>
      </c>
      <c r="E13956" t="e">
        <v>#N/A</v>
      </c>
    </row>
    <row r="13957" spans="1:5" x14ac:dyDescent="0.2">
      <c r="A13957" t="s">
        <v>337</v>
      </c>
      <c r="C13957">
        <v>2018</v>
      </c>
      <c r="D13957">
        <v>78.8</v>
      </c>
      <c r="E13957" t="e">
        <v>#N/A</v>
      </c>
    </row>
    <row r="13958" spans="1:5" x14ac:dyDescent="0.2">
      <c r="A13958" t="s">
        <v>337</v>
      </c>
      <c r="C13958">
        <v>2019</v>
      </c>
      <c r="D13958">
        <v>78.7</v>
      </c>
      <c r="E13958" t="e">
        <v>#N/A</v>
      </c>
    </row>
    <row r="13959" spans="1:5" x14ac:dyDescent="0.2">
      <c r="A13959" t="s">
        <v>337</v>
      </c>
      <c r="C13959">
        <v>2020</v>
      </c>
      <c r="D13959">
        <v>79.5</v>
      </c>
      <c r="E13959" t="e">
        <v>#N/A</v>
      </c>
    </row>
    <row r="13960" spans="1:5" x14ac:dyDescent="0.2">
      <c r="A13960" t="s">
        <v>337</v>
      </c>
      <c r="C13960">
        <v>2021</v>
      </c>
      <c r="D13960">
        <v>79.400000000000006</v>
      </c>
      <c r="E13960" t="e">
        <v>#N/A</v>
      </c>
    </row>
    <row r="13961" spans="1:5" x14ac:dyDescent="0.2">
      <c r="A13961" t="s">
        <v>338</v>
      </c>
      <c r="B13961" t="s">
        <v>339</v>
      </c>
      <c r="C13961">
        <v>1950</v>
      </c>
      <c r="D13961">
        <v>29.7</v>
      </c>
      <c r="E13961" t="s">
        <v>511</v>
      </c>
    </row>
    <row r="13962" spans="1:5" x14ac:dyDescent="0.2">
      <c r="A13962" t="s">
        <v>338</v>
      </c>
      <c r="B13962" t="s">
        <v>339</v>
      </c>
      <c r="C13962">
        <v>1951</v>
      </c>
      <c r="D13962">
        <v>30</v>
      </c>
      <c r="E13962" t="s">
        <v>511</v>
      </c>
    </row>
    <row r="13963" spans="1:5" x14ac:dyDescent="0.2">
      <c r="A13963" t="s">
        <v>338</v>
      </c>
      <c r="B13963" t="s">
        <v>339</v>
      </c>
      <c r="C13963">
        <v>1952</v>
      </c>
      <c r="D13963">
        <v>30.5</v>
      </c>
      <c r="E13963" t="s">
        <v>511</v>
      </c>
    </row>
    <row r="13964" spans="1:5" x14ac:dyDescent="0.2">
      <c r="A13964" t="s">
        <v>338</v>
      </c>
      <c r="B13964" t="s">
        <v>339</v>
      </c>
      <c r="C13964">
        <v>1953</v>
      </c>
      <c r="D13964">
        <v>31</v>
      </c>
      <c r="E13964" t="s">
        <v>511</v>
      </c>
    </row>
    <row r="13965" spans="1:5" x14ac:dyDescent="0.2">
      <c r="A13965" t="s">
        <v>338</v>
      </c>
      <c r="B13965" t="s">
        <v>339</v>
      </c>
      <c r="C13965">
        <v>1954</v>
      </c>
      <c r="D13965">
        <v>31.4</v>
      </c>
      <c r="E13965" t="s">
        <v>511</v>
      </c>
    </row>
    <row r="13966" spans="1:5" x14ac:dyDescent="0.2">
      <c r="A13966" t="s">
        <v>338</v>
      </c>
      <c r="B13966" t="s">
        <v>339</v>
      </c>
      <c r="C13966">
        <v>1955</v>
      </c>
      <c r="D13966">
        <v>31.9</v>
      </c>
      <c r="E13966" t="s">
        <v>511</v>
      </c>
    </row>
    <row r="13967" spans="1:5" x14ac:dyDescent="0.2">
      <c r="A13967" t="s">
        <v>338</v>
      </c>
      <c r="B13967" t="s">
        <v>339</v>
      </c>
      <c r="C13967">
        <v>1956</v>
      </c>
      <c r="D13967">
        <v>32.4</v>
      </c>
      <c r="E13967" t="s">
        <v>511</v>
      </c>
    </row>
    <row r="13968" spans="1:5" x14ac:dyDescent="0.2">
      <c r="A13968" t="s">
        <v>338</v>
      </c>
      <c r="B13968" t="s">
        <v>339</v>
      </c>
      <c r="C13968">
        <v>1957</v>
      </c>
      <c r="D13968">
        <v>32.9</v>
      </c>
      <c r="E13968" t="s">
        <v>511</v>
      </c>
    </row>
    <row r="13969" spans="1:5" x14ac:dyDescent="0.2">
      <c r="A13969" t="s">
        <v>338</v>
      </c>
      <c r="B13969" t="s">
        <v>339</v>
      </c>
      <c r="C13969">
        <v>1958</v>
      </c>
      <c r="D13969">
        <v>33.5</v>
      </c>
      <c r="E13969" t="s">
        <v>511</v>
      </c>
    </row>
    <row r="13970" spans="1:5" x14ac:dyDescent="0.2">
      <c r="A13970" t="s">
        <v>338</v>
      </c>
      <c r="B13970" t="s">
        <v>339</v>
      </c>
      <c r="C13970">
        <v>1959</v>
      </c>
      <c r="D13970">
        <v>34.1</v>
      </c>
      <c r="E13970" t="s">
        <v>511</v>
      </c>
    </row>
    <row r="13971" spans="1:5" x14ac:dyDescent="0.2">
      <c r="A13971" t="s">
        <v>338</v>
      </c>
      <c r="B13971" t="s">
        <v>339</v>
      </c>
      <c r="C13971">
        <v>1960</v>
      </c>
      <c r="D13971">
        <v>35.5</v>
      </c>
      <c r="E13971" t="s">
        <v>511</v>
      </c>
    </row>
    <row r="13972" spans="1:5" x14ac:dyDescent="0.2">
      <c r="A13972" t="s">
        <v>338</v>
      </c>
      <c r="B13972" t="s">
        <v>339</v>
      </c>
      <c r="C13972">
        <v>1961</v>
      </c>
      <c r="D13972">
        <v>36.799999999999997</v>
      </c>
      <c r="E13972" t="s">
        <v>511</v>
      </c>
    </row>
    <row r="13973" spans="1:5" x14ac:dyDescent="0.2">
      <c r="A13973" t="s">
        <v>338</v>
      </c>
      <c r="B13973" t="s">
        <v>339</v>
      </c>
      <c r="C13973">
        <v>1962</v>
      </c>
      <c r="D13973">
        <v>38.200000000000003</v>
      </c>
      <c r="E13973" t="s">
        <v>511</v>
      </c>
    </row>
    <row r="13974" spans="1:5" x14ac:dyDescent="0.2">
      <c r="A13974" t="s">
        <v>338</v>
      </c>
      <c r="B13974" t="s">
        <v>339</v>
      </c>
      <c r="C13974">
        <v>1963</v>
      </c>
      <c r="D13974">
        <v>39.4</v>
      </c>
      <c r="E13974" t="s">
        <v>511</v>
      </c>
    </row>
    <row r="13975" spans="1:5" x14ac:dyDescent="0.2">
      <c r="A13975" t="s">
        <v>338</v>
      </c>
      <c r="B13975" t="s">
        <v>339</v>
      </c>
      <c r="C13975">
        <v>1964</v>
      </c>
      <c r="D13975">
        <v>40.700000000000003</v>
      </c>
      <c r="E13975" t="s">
        <v>511</v>
      </c>
    </row>
    <row r="13976" spans="1:5" x14ac:dyDescent="0.2">
      <c r="A13976" t="s">
        <v>338</v>
      </c>
      <c r="B13976" t="s">
        <v>339</v>
      </c>
      <c r="C13976">
        <v>1965</v>
      </c>
      <c r="D13976">
        <v>41.9</v>
      </c>
      <c r="E13976" t="s">
        <v>511</v>
      </c>
    </row>
    <row r="13977" spans="1:5" x14ac:dyDescent="0.2">
      <c r="A13977" t="s">
        <v>338</v>
      </c>
      <c r="B13977" t="s">
        <v>339</v>
      </c>
      <c r="C13977">
        <v>1966</v>
      </c>
      <c r="D13977">
        <v>43.1</v>
      </c>
      <c r="E13977" t="s">
        <v>511</v>
      </c>
    </row>
    <row r="13978" spans="1:5" x14ac:dyDescent="0.2">
      <c r="A13978" t="s">
        <v>338</v>
      </c>
      <c r="B13978" t="s">
        <v>339</v>
      </c>
      <c r="C13978">
        <v>1967</v>
      </c>
      <c r="D13978">
        <v>44.3</v>
      </c>
      <c r="E13978" t="s">
        <v>511</v>
      </c>
    </row>
    <row r="13979" spans="1:5" x14ac:dyDescent="0.2">
      <c r="A13979" t="s">
        <v>338</v>
      </c>
      <c r="B13979" t="s">
        <v>339</v>
      </c>
      <c r="C13979">
        <v>1968</v>
      </c>
      <c r="D13979">
        <v>45.5</v>
      </c>
      <c r="E13979" t="s">
        <v>511</v>
      </c>
    </row>
    <row r="13980" spans="1:5" x14ac:dyDescent="0.2">
      <c r="A13980" t="s">
        <v>338</v>
      </c>
      <c r="B13980" t="s">
        <v>339</v>
      </c>
      <c r="C13980">
        <v>1969</v>
      </c>
      <c r="D13980">
        <v>46.7</v>
      </c>
      <c r="E13980" t="s">
        <v>511</v>
      </c>
    </row>
    <row r="13981" spans="1:5" x14ac:dyDescent="0.2">
      <c r="A13981" t="s">
        <v>338</v>
      </c>
      <c r="B13981" t="s">
        <v>339</v>
      </c>
      <c r="C13981">
        <v>1970</v>
      </c>
      <c r="D13981">
        <v>47.7</v>
      </c>
      <c r="E13981" t="s">
        <v>511</v>
      </c>
    </row>
    <row r="13982" spans="1:5" x14ac:dyDescent="0.2">
      <c r="A13982" t="s">
        <v>338</v>
      </c>
      <c r="B13982" t="s">
        <v>339</v>
      </c>
      <c r="C13982">
        <v>1971</v>
      </c>
      <c r="D13982">
        <v>48.9</v>
      </c>
      <c r="E13982" t="s">
        <v>511</v>
      </c>
    </row>
    <row r="13983" spans="1:5" x14ac:dyDescent="0.2">
      <c r="A13983" t="s">
        <v>338</v>
      </c>
      <c r="B13983" t="s">
        <v>339</v>
      </c>
      <c r="C13983">
        <v>1972</v>
      </c>
      <c r="D13983">
        <v>49.6</v>
      </c>
      <c r="E13983" t="s">
        <v>511</v>
      </c>
    </row>
    <row r="13984" spans="1:5" x14ac:dyDescent="0.2">
      <c r="A13984" t="s">
        <v>338</v>
      </c>
      <c r="B13984" t="s">
        <v>339</v>
      </c>
      <c r="C13984">
        <v>1973</v>
      </c>
      <c r="D13984">
        <v>50.9</v>
      </c>
      <c r="E13984" t="s">
        <v>511</v>
      </c>
    </row>
    <row r="13985" spans="1:5" x14ac:dyDescent="0.2">
      <c r="A13985" t="s">
        <v>338</v>
      </c>
      <c r="B13985" t="s">
        <v>339</v>
      </c>
      <c r="C13985">
        <v>1974</v>
      </c>
      <c r="D13985">
        <v>52.1</v>
      </c>
      <c r="E13985" t="s">
        <v>511</v>
      </c>
    </row>
    <row r="13986" spans="1:5" x14ac:dyDescent="0.2">
      <c r="A13986" t="s">
        <v>338</v>
      </c>
      <c r="B13986" t="s">
        <v>339</v>
      </c>
      <c r="C13986">
        <v>1975</v>
      </c>
      <c r="D13986">
        <v>53.3</v>
      </c>
      <c r="E13986" t="s">
        <v>511</v>
      </c>
    </row>
    <row r="13987" spans="1:5" x14ac:dyDescent="0.2">
      <c r="A13987" t="s">
        <v>338</v>
      </c>
      <c r="B13987" t="s">
        <v>339</v>
      </c>
      <c r="C13987">
        <v>1976</v>
      </c>
      <c r="D13987">
        <v>55.2</v>
      </c>
      <c r="E13987" t="s">
        <v>511</v>
      </c>
    </row>
    <row r="13988" spans="1:5" x14ac:dyDescent="0.2">
      <c r="A13988" t="s">
        <v>338</v>
      </c>
      <c r="B13988" t="s">
        <v>339</v>
      </c>
      <c r="C13988">
        <v>1977</v>
      </c>
      <c r="D13988">
        <v>56.3</v>
      </c>
      <c r="E13988" t="s">
        <v>511</v>
      </c>
    </row>
    <row r="13989" spans="1:5" x14ac:dyDescent="0.2">
      <c r="A13989" t="s">
        <v>338</v>
      </c>
      <c r="B13989" t="s">
        <v>339</v>
      </c>
      <c r="C13989">
        <v>1978</v>
      </c>
      <c r="D13989">
        <v>57.7</v>
      </c>
      <c r="E13989" t="s">
        <v>511</v>
      </c>
    </row>
    <row r="13990" spans="1:5" x14ac:dyDescent="0.2">
      <c r="A13990" t="s">
        <v>338</v>
      </c>
      <c r="B13990" t="s">
        <v>339</v>
      </c>
      <c r="C13990">
        <v>1979</v>
      </c>
      <c r="D13990">
        <v>59.2</v>
      </c>
      <c r="E13990" t="s">
        <v>511</v>
      </c>
    </row>
    <row r="13991" spans="1:5" x14ac:dyDescent="0.2">
      <c r="A13991" t="s">
        <v>338</v>
      </c>
      <c r="B13991" t="s">
        <v>339</v>
      </c>
      <c r="C13991">
        <v>1980</v>
      </c>
      <c r="D13991">
        <v>60.4</v>
      </c>
      <c r="E13991" t="s">
        <v>511</v>
      </c>
    </row>
    <row r="13992" spans="1:5" x14ac:dyDescent="0.2">
      <c r="A13992" t="s">
        <v>338</v>
      </c>
      <c r="B13992" t="s">
        <v>339</v>
      </c>
      <c r="C13992">
        <v>1981</v>
      </c>
      <c r="D13992">
        <v>61.6</v>
      </c>
      <c r="E13992" t="s">
        <v>511</v>
      </c>
    </row>
    <row r="13993" spans="1:5" x14ac:dyDescent="0.2">
      <c r="A13993" t="s">
        <v>338</v>
      </c>
      <c r="B13993" t="s">
        <v>339</v>
      </c>
      <c r="C13993">
        <v>1982</v>
      </c>
      <c r="D13993">
        <v>63</v>
      </c>
      <c r="E13993" t="s">
        <v>511</v>
      </c>
    </row>
    <row r="13994" spans="1:5" x14ac:dyDescent="0.2">
      <c r="A13994" t="s">
        <v>338</v>
      </c>
      <c r="B13994" t="s">
        <v>339</v>
      </c>
      <c r="C13994">
        <v>1983</v>
      </c>
      <c r="D13994">
        <v>64.2</v>
      </c>
      <c r="E13994" t="s">
        <v>511</v>
      </c>
    </row>
    <row r="13995" spans="1:5" x14ac:dyDescent="0.2">
      <c r="A13995" t="s">
        <v>338</v>
      </c>
      <c r="B13995" t="s">
        <v>339</v>
      </c>
      <c r="C13995">
        <v>1984</v>
      </c>
      <c r="D13995">
        <v>65.3</v>
      </c>
      <c r="E13995" t="s">
        <v>511</v>
      </c>
    </row>
    <row r="13996" spans="1:5" x14ac:dyDescent="0.2">
      <c r="A13996" t="s">
        <v>338</v>
      </c>
      <c r="B13996" t="s">
        <v>339</v>
      </c>
      <c r="C13996">
        <v>1985</v>
      </c>
      <c r="D13996">
        <v>66.3</v>
      </c>
      <c r="E13996" t="s">
        <v>511</v>
      </c>
    </row>
    <row r="13997" spans="1:5" x14ac:dyDescent="0.2">
      <c r="A13997" t="s">
        <v>338</v>
      </c>
      <c r="B13997" t="s">
        <v>339</v>
      </c>
      <c r="C13997">
        <v>1986</v>
      </c>
      <c r="D13997">
        <v>67</v>
      </c>
      <c r="E13997" t="s">
        <v>511</v>
      </c>
    </row>
    <row r="13998" spans="1:5" x14ac:dyDescent="0.2">
      <c r="A13998" t="s">
        <v>338</v>
      </c>
      <c r="B13998" t="s">
        <v>339</v>
      </c>
      <c r="C13998">
        <v>1987</v>
      </c>
      <c r="D13998">
        <v>67.900000000000006</v>
      </c>
      <c r="E13998" t="s">
        <v>511</v>
      </c>
    </row>
    <row r="13999" spans="1:5" x14ac:dyDescent="0.2">
      <c r="A13999" t="s">
        <v>338</v>
      </c>
      <c r="B13999" t="s">
        <v>339</v>
      </c>
      <c r="C13999">
        <v>1988</v>
      </c>
      <c r="D13999">
        <v>68.599999999999994</v>
      </c>
      <c r="E13999" t="s">
        <v>511</v>
      </c>
    </row>
    <row r="14000" spans="1:5" x14ac:dyDescent="0.2">
      <c r="A14000" t="s">
        <v>338</v>
      </c>
      <c r="B14000" t="s">
        <v>339</v>
      </c>
      <c r="C14000">
        <v>1989</v>
      </c>
      <c r="D14000">
        <v>69.2</v>
      </c>
      <c r="E14000" t="s">
        <v>511</v>
      </c>
    </row>
    <row r="14001" spans="1:5" x14ac:dyDescent="0.2">
      <c r="A14001" t="s">
        <v>338</v>
      </c>
      <c r="B14001" t="s">
        <v>339</v>
      </c>
      <c r="C14001">
        <v>1990</v>
      </c>
      <c r="D14001">
        <v>69.8</v>
      </c>
      <c r="E14001" t="s">
        <v>511</v>
      </c>
    </row>
    <row r="14002" spans="1:5" x14ac:dyDescent="0.2">
      <c r="A14002" t="s">
        <v>338</v>
      </c>
      <c r="B14002" t="s">
        <v>339</v>
      </c>
      <c r="C14002">
        <v>1991</v>
      </c>
      <c r="D14002">
        <v>70.2</v>
      </c>
      <c r="E14002" t="s">
        <v>511</v>
      </c>
    </row>
    <row r="14003" spans="1:5" x14ac:dyDescent="0.2">
      <c r="A14003" t="s">
        <v>338</v>
      </c>
      <c r="B14003" t="s">
        <v>339</v>
      </c>
      <c r="C14003">
        <v>1992</v>
      </c>
      <c r="D14003">
        <v>70.7</v>
      </c>
      <c r="E14003" t="s">
        <v>511</v>
      </c>
    </row>
    <row r="14004" spans="1:5" x14ac:dyDescent="0.2">
      <c r="A14004" t="s">
        <v>338</v>
      </c>
      <c r="B14004" t="s">
        <v>339</v>
      </c>
      <c r="C14004">
        <v>1993</v>
      </c>
      <c r="D14004">
        <v>71.2</v>
      </c>
      <c r="E14004" t="s">
        <v>511</v>
      </c>
    </row>
    <row r="14005" spans="1:5" x14ac:dyDescent="0.2">
      <c r="A14005" t="s">
        <v>338</v>
      </c>
      <c r="B14005" t="s">
        <v>339</v>
      </c>
      <c r="C14005">
        <v>1994</v>
      </c>
      <c r="D14005">
        <v>71.400000000000006</v>
      </c>
      <c r="E14005" t="s">
        <v>511</v>
      </c>
    </row>
    <row r="14006" spans="1:5" x14ac:dyDescent="0.2">
      <c r="A14006" t="s">
        <v>338</v>
      </c>
      <c r="B14006" t="s">
        <v>339</v>
      </c>
      <c r="C14006">
        <v>1995</v>
      </c>
      <c r="D14006">
        <v>72</v>
      </c>
      <c r="E14006" t="s">
        <v>511</v>
      </c>
    </row>
    <row r="14007" spans="1:5" x14ac:dyDescent="0.2">
      <c r="A14007" t="s">
        <v>338</v>
      </c>
      <c r="B14007" t="s">
        <v>339</v>
      </c>
      <c r="C14007">
        <v>1996</v>
      </c>
      <c r="D14007">
        <v>72.2</v>
      </c>
      <c r="E14007" t="s">
        <v>511</v>
      </c>
    </row>
    <row r="14008" spans="1:5" x14ac:dyDescent="0.2">
      <c r="A14008" t="s">
        <v>338</v>
      </c>
      <c r="B14008" t="s">
        <v>339</v>
      </c>
      <c r="C14008">
        <v>1997</v>
      </c>
      <c r="D14008">
        <v>72.400000000000006</v>
      </c>
      <c r="E14008" t="s">
        <v>511</v>
      </c>
    </row>
    <row r="14009" spans="1:5" x14ac:dyDescent="0.2">
      <c r="A14009" t="s">
        <v>338</v>
      </c>
      <c r="B14009" t="s">
        <v>339</v>
      </c>
      <c r="C14009">
        <v>1998</v>
      </c>
      <c r="D14009">
        <v>73</v>
      </c>
      <c r="E14009" t="s">
        <v>511</v>
      </c>
    </row>
    <row r="14010" spans="1:5" x14ac:dyDescent="0.2">
      <c r="A14010" t="s">
        <v>338</v>
      </c>
      <c r="B14010" t="s">
        <v>339</v>
      </c>
      <c r="C14010">
        <v>1999</v>
      </c>
      <c r="D14010">
        <v>73.2</v>
      </c>
      <c r="E14010" t="s">
        <v>511</v>
      </c>
    </row>
    <row r="14011" spans="1:5" x14ac:dyDescent="0.2">
      <c r="A14011" t="s">
        <v>338</v>
      </c>
      <c r="B14011" t="s">
        <v>339</v>
      </c>
      <c r="C14011">
        <v>2000</v>
      </c>
      <c r="D14011">
        <v>73.5</v>
      </c>
      <c r="E14011" t="s">
        <v>511</v>
      </c>
    </row>
    <row r="14012" spans="1:5" x14ac:dyDescent="0.2">
      <c r="A14012" t="s">
        <v>338</v>
      </c>
      <c r="B14012" t="s">
        <v>339</v>
      </c>
      <c r="C14012">
        <v>2001</v>
      </c>
      <c r="D14012">
        <v>73.8</v>
      </c>
      <c r="E14012" t="s">
        <v>511</v>
      </c>
    </row>
    <row r="14013" spans="1:5" x14ac:dyDescent="0.2">
      <c r="A14013" t="s">
        <v>338</v>
      </c>
      <c r="B14013" t="s">
        <v>339</v>
      </c>
      <c r="C14013">
        <v>2002</v>
      </c>
      <c r="D14013">
        <v>73.900000000000006</v>
      </c>
      <c r="E14013" t="s">
        <v>511</v>
      </c>
    </row>
    <row r="14014" spans="1:5" x14ac:dyDescent="0.2">
      <c r="A14014" t="s">
        <v>338</v>
      </c>
      <c r="B14014" t="s">
        <v>339</v>
      </c>
      <c r="C14014">
        <v>2003</v>
      </c>
      <c r="D14014">
        <v>74.099999999999994</v>
      </c>
      <c r="E14014" t="s">
        <v>511</v>
      </c>
    </row>
    <row r="14015" spans="1:5" x14ac:dyDescent="0.2">
      <c r="A14015" t="s">
        <v>338</v>
      </c>
      <c r="B14015" t="s">
        <v>339</v>
      </c>
      <c r="C14015">
        <v>2004</v>
      </c>
      <c r="D14015">
        <v>74.3</v>
      </c>
      <c r="E14015" t="s">
        <v>511</v>
      </c>
    </row>
    <row r="14016" spans="1:5" x14ac:dyDescent="0.2">
      <c r="A14016" t="s">
        <v>338</v>
      </c>
      <c r="B14016" t="s">
        <v>339</v>
      </c>
      <c r="C14016">
        <v>2005</v>
      </c>
      <c r="D14016">
        <v>74.400000000000006</v>
      </c>
      <c r="E14016" t="s">
        <v>511</v>
      </c>
    </row>
    <row r="14017" spans="1:5" x14ac:dyDescent="0.2">
      <c r="A14017" t="s">
        <v>338</v>
      </c>
      <c r="B14017" t="s">
        <v>339</v>
      </c>
      <c r="C14017">
        <v>2006</v>
      </c>
      <c r="D14017">
        <v>74.5</v>
      </c>
      <c r="E14017" t="s">
        <v>511</v>
      </c>
    </row>
    <row r="14018" spans="1:5" x14ac:dyDescent="0.2">
      <c r="A14018" t="s">
        <v>338</v>
      </c>
      <c r="B14018" t="s">
        <v>339</v>
      </c>
      <c r="C14018">
        <v>2007</v>
      </c>
      <c r="D14018">
        <v>74.5</v>
      </c>
      <c r="E14018" t="s">
        <v>511</v>
      </c>
    </row>
    <row r="14019" spans="1:5" x14ac:dyDescent="0.2">
      <c r="A14019" t="s">
        <v>338</v>
      </c>
      <c r="B14019" t="s">
        <v>339</v>
      </c>
      <c r="C14019">
        <v>2008</v>
      </c>
      <c r="D14019">
        <v>74.599999999999994</v>
      </c>
      <c r="E14019" t="s">
        <v>511</v>
      </c>
    </row>
    <row r="14020" spans="1:5" x14ac:dyDescent="0.2">
      <c r="A14020" t="s">
        <v>338</v>
      </c>
      <c r="B14020" t="s">
        <v>339</v>
      </c>
      <c r="C14020">
        <v>2009</v>
      </c>
      <c r="D14020">
        <v>74.7</v>
      </c>
      <c r="E14020" t="s">
        <v>511</v>
      </c>
    </row>
    <row r="14021" spans="1:5" x14ac:dyDescent="0.2">
      <c r="A14021" t="s">
        <v>338</v>
      </c>
      <c r="B14021" t="s">
        <v>339</v>
      </c>
      <c r="C14021">
        <v>2010</v>
      </c>
      <c r="D14021">
        <v>76.3</v>
      </c>
      <c r="E14021" t="s">
        <v>511</v>
      </c>
    </row>
    <row r="14022" spans="1:5" x14ac:dyDescent="0.2">
      <c r="A14022" t="s">
        <v>338</v>
      </c>
      <c r="B14022" t="s">
        <v>339</v>
      </c>
      <c r="C14022">
        <v>2011</v>
      </c>
      <c r="D14022">
        <v>76.599999999999994</v>
      </c>
      <c r="E14022" t="s">
        <v>511</v>
      </c>
    </row>
    <row r="14023" spans="1:5" x14ac:dyDescent="0.2">
      <c r="A14023" t="s">
        <v>338</v>
      </c>
      <c r="B14023" t="s">
        <v>339</v>
      </c>
      <c r="C14023">
        <v>2012</v>
      </c>
      <c r="D14023">
        <v>77.099999999999994</v>
      </c>
      <c r="E14023" t="s">
        <v>511</v>
      </c>
    </row>
    <row r="14024" spans="1:5" x14ac:dyDescent="0.2">
      <c r="A14024" t="s">
        <v>338</v>
      </c>
      <c r="B14024" t="s">
        <v>339</v>
      </c>
      <c r="C14024">
        <v>2013</v>
      </c>
      <c r="D14024">
        <v>77.2</v>
      </c>
      <c r="E14024" t="s">
        <v>511</v>
      </c>
    </row>
    <row r="14025" spans="1:5" x14ac:dyDescent="0.2">
      <c r="A14025" t="s">
        <v>338</v>
      </c>
      <c r="B14025" t="s">
        <v>339</v>
      </c>
      <c r="C14025">
        <v>2014</v>
      </c>
      <c r="D14025">
        <v>77.400000000000006</v>
      </c>
      <c r="E14025" t="s">
        <v>511</v>
      </c>
    </row>
    <row r="14026" spans="1:5" x14ac:dyDescent="0.2">
      <c r="A14026" t="s">
        <v>338</v>
      </c>
      <c r="B14026" t="s">
        <v>339</v>
      </c>
      <c r="C14026">
        <v>2015</v>
      </c>
      <c r="D14026">
        <v>77.7</v>
      </c>
      <c r="E14026" t="s">
        <v>511</v>
      </c>
    </row>
    <row r="14027" spans="1:5" x14ac:dyDescent="0.2">
      <c r="A14027" t="s">
        <v>338</v>
      </c>
      <c r="B14027" t="s">
        <v>339</v>
      </c>
      <c r="C14027">
        <v>2016</v>
      </c>
      <c r="D14027">
        <v>77.900000000000006</v>
      </c>
      <c r="E14027" t="s">
        <v>511</v>
      </c>
    </row>
    <row r="14028" spans="1:5" x14ac:dyDescent="0.2">
      <c r="A14028" t="s">
        <v>338</v>
      </c>
      <c r="B14028" t="s">
        <v>339</v>
      </c>
      <c r="C14028">
        <v>2017</v>
      </c>
      <c r="D14028">
        <v>77.900000000000006</v>
      </c>
      <c r="E14028" t="s">
        <v>511</v>
      </c>
    </row>
    <row r="14029" spans="1:5" x14ac:dyDescent="0.2">
      <c r="A14029" t="s">
        <v>338</v>
      </c>
      <c r="B14029" t="s">
        <v>339</v>
      </c>
      <c r="C14029">
        <v>2018</v>
      </c>
      <c r="D14029">
        <v>78</v>
      </c>
      <c r="E14029" t="s">
        <v>511</v>
      </c>
    </row>
    <row r="14030" spans="1:5" x14ac:dyDescent="0.2">
      <c r="A14030" t="s">
        <v>338</v>
      </c>
      <c r="B14030" t="s">
        <v>339</v>
      </c>
      <c r="C14030">
        <v>2019</v>
      </c>
      <c r="D14030">
        <v>78</v>
      </c>
      <c r="E14030" t="s">
        <v>511</v>
      </c>
    </row>
    <row r="14031" spans="1:5" x14ac:dyDescent="0.2">
      <c r="A14031" t="s">
        <v>338</v>
      </c>
      <c r="B14031" t="s">
        <v>339</v>
      </c>
      <c r="C14031">
        <v>2020</v>
      </c>
      <c r="D14031">
        <v>74.8</v>
      </c>
      <c r="E14031" t="s">
        <v>511</v>
      </c>
    </row>
    <row r="14032" spans="1:5" x14ac:dyDescent="0.2">
      <c r="A14032" t="s">
        <v>338</v>
      </c>
      <c r="B14032" t="s">
        <v>339</v>
      </c>
      <c r="C14032">
        <v>2021</v>
      </c>
      <c r="D14032">
        <v>72.5</v>
      </c>
      <c r="E14032" t="s">
        <v>511</v>
      </c>
    </row>
    <row r="14033" spans="1:5" x14ac:dyDescent="0.2">
      <c r="A14033" t="s">
        <v>340</v>
      </c>
      <c r="B14033" t="s">
        <v>341</v>
      </c>
      <c r="C14033">
        <v>1921</v>
      </c>
      <c r="D14033">
        <v>20.13</v>
      </c>
      <c r="E14033" t="s">
        <v>498</v>
      </c>
    </row>
    <row r="14034" spans="1:5" x14ac:dyDescent="0.2">
      <c r="A14034" t="s">
        <v>340</v>
      </c>
      <c r="B14034" t="s">
        <v>341</v>
      </c>
      <c r="C14034">
        <v>1931</v>
      </c>
      <c r="D14034">
        <v>26.75</v>
      </c>
      <c r="E14034" t="s">
        <v>498</v>
      </c>
    </row>
    <row r="14035" spans="1:5" x14ac:dyDescent="0.2">
      <c r="A14035" t="s">
        <v>340</v>
      </c>
      <c r="B14035" t="s">
        <v>341</v>
      </c>
      <c r="C14035">
        <v>1941</v>
      </c>
      <c r="D14035">
        <v>31.76</v>
      </c>
      <c r="E14035" t="s">
        <v>498</v>
      </c>
    </row>
    <row r="14036" spans="1:5" x14ac:dyDescent="0.2">
      <c r="A14036" t="s">
        <v>340</v>
      </c>
      <c r="B14036" t="s">
        <v>341</v>
      </c>
      <c r="C14036">
        <v>1950</v>
      </c>
      <c r="D14036">
        <v>35</v>
      </c>
      <c r="E14036" t="s">
        <v>498</v>
      </c>
    </row>
    <row r="14037" spans="1:5" x14ac:dyDescent="0.2">
      <c r="A14037" t="s">
        <v>340</v>
      </c>
      <c r="B14037" t="s">
        <v>341</v>
      </c>
      <c r="C14037">
        <v>1951</v>
      </c>
      <c r="D14037">
        <v>36.200000000000003</v>
      </c>
      <c r="E14037" t="s">
        <v>498</v>
      </c>
    </row>
    <row r="14038" spans="1:5" x14ac:dyDescent="0.2">
      <c r="A14038" t="s">
        <v>340</v>
      </c>
      <c r="B14038" t="s">
        <v>341</v>
      </c>
      <c r="C14038">
        <v>1952</v>
      </c>
      <c r="D14038">
        <v>37.4</v>
      </c>
      <c r="E14038" t="s">
        <v>498</v>
      </c>
    </row>
    <row r="14039" spans="1:5" x14ac:dyDescent="0.2">
      <c r="A14039" t="s">
        <v>340</v>
      </c>
      <c r="B14039" t="s">
        <v>341</v>
      </c>
      <c r="C14039">
        <v>1953</v>
      </c>
      <c r="D14039">
        <v>38.5</v>
      </c>
      <c r="E14039" t="s">
        <v>498</v>
      </c>
    </row>
    <row r="14040" spans="1:5" x14ac:dyDescent="0.2">
      <c r="A14040" t="s">
        <v>340</v>
      </c>
      <c r="B14040" t="s">
        <v>341</v>
      </c>
      <c r="C14040">
        <v>1954</v>
      </c>
      <c r="D14040">
        <v>39.4</v>
      </c>
      <c r="E14040" t="s">
        <v>498</v>
      </c>
    </row>
    <row r="14041" spans="1:5" x14ac:dyDescent="0.2">
      <c r="A14041" t="s">
        <v>340</v>
      </c>
      <c r="B14041" t="s">
        <v>341</v>
      </c>
      <c r="C14041">
        <v>1955</v>
      </c>
      <c r="D14041">
        <v>40.5</v>
      </c>
      <c r="E14041" t="s">
        <v>498</v>
      </c>
    </row>
    <row r="14042" spans="1:5" x14ac:dyDescent="0.2">
      <c r="A14042" t="s">
        <v>340</v>
      </c>
      <c r="B14042" t="s">
        <v>341</v>
      </c>
      <c r="C14042">
        <v>1956</v>
      </c>
      <c r="D14042">
        <v>41.4</v>
      </c>
      <c r="E14042" t="s">
        <v>498</v>
      </c>
    </row>
    <row r="14043" spans="1:5" x14ac:dyDescent="0.2">
      <c r="A14043" t="s">
        <v>340</v>
      </c>
      <c r="B14043" t="s">
        <v>341</v>
      </c>
      <c r="C14043">
        <v>1957</v>
      </c>
      <c r="D14043">
        <v>42.3</v>
      </c>
      <c r="E14043" t="s">
        <v>498</v>
      </c>
    </row>
    <row r="14044" spans="1:5" x14ac:dyDescent="0.2">
      <c r="A14044" t="s">
        <v>340</v>
      </c>
      <c r="B14044" t="s">
        <v>341</v>
      </c>
      <c r="C14044">
        <v>1958</v>
      </c>
      <c r="D14044">
        <v>43.2</v>
      </c>
      <c r="E14044" t="s">
        <v>498</v>
      </c>
    </row>
    <row r="14045" spans="1:5" x14ac:dyDescent="0.2">
      <c r="A14045" t="s">
        <v>340</v>
      </c>
      <c r="B14045" t="s">
        <v>341</v>
      </c>
      <c r="C14045">
        <v>1959</v>
      </c>
      <c r="D14045">
        <v>44.1</v>
      </c>
      <c r="E14045" t="s">
        <v>498</v>
      </c>
    </row>
    <row r="14046" spans="1:5" x14ac:dyDescent="0.2">
      <c r="A14046" t="s">
        <v>340</v>
      </c>
      <c r="B14046" t="s">
        <v>341</v>
      </c>
      <c r="C14046">
        <v>1960</v>
      </c>
      <c r="D14046">
        <v>44.9</v>
      </c>
      <c r="E14046" t="s">
        <v>498</v>
      </c>
    </row>
    <row r="14047" spans="1:5" x14ac:dyDescent="0.2">
      <c r="A14047" t="s">
        <v>340</v>
      </c>
      <c r="B14047" t="s">
        <v>341</v>
      </c>
      <c r="C14047">
        <v>1961</v>
      </c>
      <c r="D14047">
        <v>45.8</v>
      </c>
      <c r="E14047" t="s">
        <v>498</v>
      </c>
    </row>
    <row r="14048" spans="1:5" x14ac:dyDescent="0.2">
      <c r="A14048" t="s">
        <v>340</v>
      </c>
      <c r="B14048" t="s">
        <v>341</v>
      </c>
      <c r="C14048">
        <v>1962</v>
      </c>
      <c r="D14048">
        <v>46.6</v>
      </c>
      <c r="E14048" t="s">
        <v>498</v>
      </c>
    </row>
    <row r="14049" spans="1:5" x14ac:dyDescent="0.2">
      <c r="A14049" t="s">
        <v>340</v>
      </c>
      <c r="B14049" t="s">
        <v>341</v>
      </c>
      <c r="C14049">
        <v>1963</v>
      </c>
      <c r="D14049">
        <v>47.6</v>
      </c>
      <c r="E14049" t="s">
        <v>498</v>
      </c>
    </row>
    <row r="14050" spans="1:5" x14ac:dyDescent="0.2">
      <c r="A14050" t="s">
        <v>340</v>
      </c>
      <c r="B14050" t="s">
        <v>341</v>
      </c>
      <c r="C14050">
        <v>1964</v>
      </c>
      <c r="D14050">
        <v>48.6</v>
      </c>
      <c r="E14050" t="s">
        <v>498</v>
      </c>
    </row>
    <row r="14051" spans="1:5" x14ac:dyDescent="0.2">
      <c r="A14051" t="s">
        <v>340</v>
      </c>
      <c r="B14051" t="s">
        <v>341</v>
      </c>
      <c r="C14051">
        <v>1965</v>
      </c>
      <c r="D14051">
        <v>49.4</v>
      </c>
      <c r="E14051" t="s">
        <v>498</v>
      </c>
    </row>
    <row r="14052" spans="1:5" x14ac:dyDescent="0.2">
      <c r="A14052" t="s">
        <v>340</v>
      </c>
      <c r="B14052" t="s">
        <v>341</v>
      </c>
      <c r="C14052">
        <v>1966</v>
      </c>
      <c r="D14052">
        <v>50.8</v>
      </c>
      <c r="E14052" t="s">
        <v>498</v>
      </c>
    </row>
    <row r="14053" spans="1:5" x14ac:dyDescent="0.2">
      <c r="A14053" t="s">
        <v>340</v>
      </c>
      <c r="B14053" t="s">
        <v>341</v>
      </c>
      <c r="C14053">
        <v>1967</v>
      </c>
      <c r="D14053">
        <v>51.9</v>
      </c>
      <c r="E14053" t="s">
        <v>498</v>
      </c>
    </row>
    <row r="14054" spans="1:5" x14ac:dyDescent="0.2">
      <c r="A14054" t="s">
        <v>340</v>
      </c>
      <c r="B14054" t="s">
        <v>341</v>
      </c>
      <c r="C14054">
        <v>1968</v>
      </c>
      <c r="D14054">
        <v>52.9</v>
      </c>
      <c r="E14054" t="s">
        <v>498</v>
      </c>
    </row>
    <row r="14055" spans="1:5" x14ac:dyDescent="0.2">
      <c r="A14055" t="s">
        <v>340</v>
      </c>
      <c r="B14055" t="s">
        <v>341</v>
      </c>
      <c r="C14055">
        <v>1969</v>
      </c>
      <c r="D14055">
        <v>53.7</v>
      </c>
      <c r="E14055" t="s">
        <v>498</v>
      </c>
    </row>
    <row r="14056" spans="1:5" x14ac:dyDescent="0.2">
      <c r="A14056" t="s">
        <v>340</v>
      </c>
      <c r="B14056" t="s">
        <v>341</v>
      </c>
      <c r="C14056">
        <v>1970</v>
      </c>
      <c r="D14056">
        <v>54.8</v>
      </c>
      <c r="E14056" t="s">
        <v>498</v>
      </c>
    </row>
    <row r="14057" spans="1:5" x14ac:dyDescent="0.2">
      <c r="A14057" t="s">
        <v>340</v>
      </c>
      <c r="B14057" t="s">
        <v>341</v>
      </c>
      <c r="C14057">
        <v>1971</v>
      </c>
      <c r="D14057">
        <v>50.4</v>
      </c>
      <c r="E14057" t="s">
        <v>498</v>
      </c>
    </row>
    <row r="14058" spans="1:5" x14ac:dyDescent="0.2">
      <c r="A14058" t="s">
        <v>340</v>
      </c>
      <c r="B14058" t="s">
        <v>341</v>
      </c>
      <c r="C14058">
        <v>1972</v>
      </c>
      <c r="D14058">
        <v>55.2</v>
      </c>
      <c r="E14058" t="s">
        <v>498</v>
      </c>
    </row>
    <row r="14059" spans="1:5" x14ac:dyDescent="0.2">
      <c r="A14059" t="s">
        <v>340</v>
      </c>
      <c r="B14059" t="s">
        <v>341</v>
      </c>
      <c r="C14059">
        <v>1973</v>
      </c>
      <c r="D14059">
        <v>55.5</v>
      </c>
      <c r="E14059" t="s">
        <v>498</v>
      </c>
    </row>
    <row r="14060" spans="1:5" x14ac:dyDescent="0.2">
      <c r="A14060" t="s">
        <v>340</v>
      </c>
      <c r="B14060" t="s">
        <v>341</v>
      </c>
      <c r="C14060">
        <v>1974</v>
      </c>
      <c r="D14060">
        <v>55.5</v>
      </c>
      <c r="E14060" t="s">
        <v>498</v>
      </c>
    </row>
    <row r="14061" spans="1:5" x14ac:dyDescent="0.2">
      <c r="A14061" t="s">
        <v>340</v>
      </c>
      <c r="B14061" t="s">
        <v>341</v>
      </c>
      <c r="C14061">
        <v>1975</v>
      </c>
      <c r="D14061">
        <v>55.9</v>
      </c>
      <c r="E14061" t="s">
        <v>498</v>
      </c>
    </row>
    <row r="14062" spans="1:5" x14ac:dyDescent="0.2">
      <c r="A14062" t="s">
        <v>340</v>
      </c>
      <c r="B14062" t="s">
        <v>341</v>
      </c>
      <c r="C14062">
        <v>1976</v>
      </c>
      <c r="D14062">
        <v>56.1</v>
      </c>
      <c r="E14062" t="s">
        <v>498</v>
      </c>
    </row>
    <row r="14063" spans="1:5" x14ac:dyDescent="0.2">
      <c r="A14063" t="s">
        <v>340</v>
      </c>
      <c r="B14063" t="s">
        <v>341</v>
      </c>
      <c r="C14063">
        <v>1977</v>
      </c>
      <c r="D14063">
        <v>56.3</v>
      </c>
      <c r="E14063" t="s">
        <v>498</v>
      </c>
    </row>
    <row r="14064" spans="1:5" x14ac:dyDescent="0.2">
      <c r="A14064" t="s">
        <v>340</v>
      </c>
      <c r="B14064" t="s">
        <v>341</v>
      </c>
      <c r="C14064">
        <v>1978</v>
      </c>
      <c r="D14064">
        <v>56.7</v>
      </c>
      <c r="E14064" t="s">
        <v>498</v>
      </c>
    </row>
    <row r="14065" spans="1:5" x14ac:dyDescent="0.2">
      <c r="A14065" t="s">
        <v>340</v>
      </c>
      <c r="B14065" t="s">
        <v>341</v>
      </c>
      <c r="C14065">
        <v>1979</v>
      </c>
      <c r="D14065">
        <v>57.1</v>
      </c>
      <c r="E14065" t="s">
        <v>498</v>
      </c>
    </row>
    <row r="14066" spans="1:5" x14ac:dyDescent="0.2">
      <c r="A14066" t="s">
        <v>340</v>
      </c>
      <c r="B14066" t="s">
        <v>341</v>
      </c>
      <c r="C14066">
        <v>1980</v>
      </c>
      <c r="D14066">
        <v>57.6</v>
      </c>
      <c r="E14066" t="s">
        <v>498</v>
      </c>
    </row>
    <row r="14067" spans="1:5" x14ac:dyDescent="0.2">
      <c r="A14067" t="s">
        <v>340</v>
      </c>
      <c r="B14067" t="s">
        <v>341</v>
      </c>
      <c r="C14067">
        <v>1981</v>
      </c>
      <c r="D14067">
        <v>58.1</v>
      </c>
      <c r="E14067" t="s">
        <v>498</v>
      </c>
    </row>
    <row r="14068" spans="1:5" x14ac:dyDescent="0.2">
      <c r="A14068" t="s">
        <v>340</v>
      </c>
      <c r="B14068" t="s">
        <v>341</v>
      </c>
      <c r="C14068">
        <v>1982</v>
      </c>
      <c r="D14068">
        <v>58.4</v>
      </c>
      <c r="E14068" t="s">
        <v>498</v>
      </c>
    </row>
    <row r="14069" spans="1:5" x14ac:dyDescent="0.2">
      <c r="A14069" t="s">
        <v>340</v>
      </c>
      <c r="B14069" t="s">
        <v>341</v>
      </c>
      <c r="C14069">
        <v>1983</v>
      </c>
      <c r="D14069">
        <v>58.9</v>
      </c>
      <c r="E14069" t="s">
        <v>498</v>
      </c>
    </row>
    <row r="14070" spans="1:5" x14ac:dyDescent="0.2">
      <c r="A14070" t="s">
        <v>340</v>
      </c>
      <c r="B14070" t="s">
        <v>341</v>
      </c>
      <c r="C14070">
        <v>1984</v>
      </c>
      <c r="D14070">
        <v>59.3</v>
      </c>
      <c r="E14070" t="s">
        <v>498</v>
      </c>
    </row>
    <row r="14071" spans="1:5" x14ac:dyDescent="0.2">
      <c r="A14071" t="s">
        <v>340</v>
      </c>
      <c r="B14071" t="s">
        <v>341</v>
      </c>
      <c r="C14071">
        <v>1985</v>
      </c>
      <c r="D14071">
        <v>59.4</v>
      </c>
      <c r="E14071" t="s">
        <v>498</v>
      </c>
    </row>
    <row r="14072" spans="1:5" x14ac:dyDescent="0.2">
      <c r="A14072" t="s">
        <v>340</v>
      </c>
      <c r="B14072" t="s">
        <v>341</v>
      </c>
      <c r="C14072">
        <v>1986</v>
      </c>
      <c r="D14072">
        <v>59.5</v>
      </c>
      <c r="E14072" t="s">
        <v>498</v>
      </c>
    </row>
    <row r="14073" spans="1:5" x14ac:dyDescent="0.2">
      <c r="A14073" t="s">
        <v>340</v>
      </c>
      <c r="B14073" t="s">
        <v>341</v>
      </c>
      <c r="C14073">
        <v>1987</v>
      </c>
      <c r="D14073">
        <v>59.1</v>
      </c>
      <c r="E14073" t="s">
        <v>498</v>
      </c>
    </row>
    <row r="14074" spans="1:5" x14ac:dyDescent="0.2">
      <c r="A14074" t="s">
        <v>340</v>
      </c>
      <c r="B14074" t="s">
        <v>341</v>
      </c>
      <c r="C14074">
        <v>1988</v>
      </c>
      <c r="D14074">
        <v>59.4</v>
      </c>
      <c r="E14074" t="s">
        <v>498</v>
      </c>
    </row>
    <row r="14075" spans="1:5" x14ac:dyDescent="0.2">
      <c r="A14075" t="s">
        <v>340</v>
      </c>
      <c r="B14075" t="s">
        <v>341</v>
      </c>
      <c r="C14075">
        <v>1989</v>
      </c>
      <c r="D14075">
        <v>59.6</v>
      </c>
      <c r="E14075" t="s">
        <v>498</v>
      </c>
    </row>
    <row r="14076" spans="1:5" x14ac:dyDescent="0.2">
      <c r="A14076" t="s">
        <v>340</v>
      </c>
      <c r="B14076" t="s">
        <v>341</v>
      </c>
      <c r="C14076">
        <v>1990</v>
      </c>
      <c r="D14076">
        <v>60.1</v>
      </c>
      <c r="E14076" t="s">
        <v>498</v>
      </c>
    </row>
    <row r="14077" spans="1:5" x14ac:dyDescent="0.2">
      <c r="A14077" t="s">
        <v>340</v>
      </c>
      <c r="B14077" t="s">
        <v>341</v>
      </c>
      <c r="C14077">
        <v>1991</v>
      </c>
      <c r="D14077">
        <v>60.3</v>
      </c>
      <c r="E14077" t="s">
        <v>498</v>
      </c>
    </row>
    <row r="14078" spans="1:5" x14ac:dyDescent="0.2">
      <c r="A14078" t="s">
        <v>340</v>
      </c>
      <c r="B14078" t="s">
        <v>341</v>
      </c>
      <c r="C14078">
        <v>1992</v>
      </c>
      <c r="D14078">
        <v>60.1</v>
      </c>
      <c r="E14078" t="s">
        <v>498</v>
      </c>
    </row>
    <row r="14079" spans="1:5" x14ac:dyDescent="0.2">
      <c r="A14079" t="s">
        <v>340</v>
      </c>
      <c r="B14079" t="s">
        <v>341</v>
      </c>
      <c r="C14079">
        <v>1993</v>
      </c>
      <c r="D14079">
        <v>59.9</v>
      </c>
      <c r="E14079" t="s">
        <v>498</v>
      </c>
    </row>
    <row r="14080" spans="1:5" x14ac:dyDescent="0.2">
      <c r="A14080" t="s">
        <v>340</v>
      </c>
      <c r="B14080" t="s">
        <v>341</v>
      </c>
      <c r="C14080">
        <v>1994</v>
      </c>
      <c r="D14080">
        <v>60.1</v>
      </c>
      <c r="E14080" t="s">
        <v>498</v>
      </c>
    </row>
    <row r="14081" spans="1:5" x14ac:dyDescent="0.2">
      <c r="A14081" t="s">
        <v>340</v>
      </c>
      <c r="B14081" t="s">
        <v>341</v>
      </c>
      <c r="C14081">
        <v>1995</v>
      </c>
      <c r="D14081">
        <v>59.9</v>
      </c>
      <c r="E14081" t="s">
        <v>498</v>
      </c>
    </row>
    <row r="14082" spans="1:5" x14ac:dyDescent="0.2">
      <c r="A14082" t="s">
        <v>340</v>
      </c>
      <c r="B14082" t="s">
        <v>341</v>
      </c>
      <c r="C14082">
        <v>1996</v>
      </c>
      <c r="D14082">
        <v>60.4</v>
      </c>
      <c r="E14082" t="s">
        <v>498</v>
      </c>
    </row>
    <row r="14083" spans="1:5" x14ac:dyDescent="0.2">
      <c r="A14083" t="s">
        <v>340</v>
      </c>
      <c r="B14083" t="s">
        <v>341</v>
      </c>
      <c r="C14083">
        <v>1997</v>
      </c>
      <c r="D14083">
        <v>60.6</v>
      </c>
      <c r="E14083" t="s">
        <v>498</v>
      </c>
    </row>
    <row r="14084" spans="1:5" x14ac:dyDescent="0.2">
      <c r="A14084" t="s">
        <v>340</v>
      </c>
      <c r="B14084" t="s">
        <v>341</v>
      </c>
      <c r="C14084">
        <v>1998</v>
      </c>
      <c r="D14084">
        <v>61.1</v>
      </c>
      <c r="E14084" t="s">
        <v>498</v>
      </c>
    </row>
    <row r="14085" spans="1:5" x14ac:dyDescent="0.2">
      <c r="A14085" t="s">
        <v>340</v>
      </c>
      <c r="B14085" t="s">
        <v>341</v>
      </c>
      <c r="C14085">
        <v>1999</v>
      </c>
      <c r="D14085">
        <v>61.7</v>
      </c>
      <c r="E14085" t="s">
        <v>498</v>
      </c>
    </row>
    <row r="14086" spans="1:5" x14ac:dyDescent="0.2">
      <c r="A14086" t="s">
        <v>340</v>
      </c>
      <c r="B14086" t="s">
        <v>341</v>
      </c>
      <c r="C14086">
        <v>2000</v>
      </c>
      <c r="D14086">
        <v>62.1</v>
      </c>
      <c r="E14086" t="s">
        <v>498</v>
      </c>
    </row>
    <row r="14087" spans="1:5" x14ac:dyDescent="0.2">
      <c r="A14087" t="s">
        <v>340</v>
      </c>
      <c r="B14087" t="s">
        <v>341</v>
      </c>
      <c r="C14087">
        <v>2001</v>
      </c>
      <c r="D14087">
        <v>62.4</v>
      </c>
      <c r="E14087" t="s">
        <v>498</v>
      </c>
    </row>
    <row r="14088" spans="1:5" x14ac:dyDescent="0.2">
      <c r="A14088" t="s">
        <v>340</v>
      </c>
      <c r="B14088" t="s">
        <v>341</v>
      </c>
      <c r="C14088">
        <v>2002</v>
      </c>
      <c r="D14088">
        <v>62.6</v>
      </c>
      <c r="E14088" t="s">
        <v>498</v>
      </c>
    </row>
    <row r="14089" spans="1:5" x14ac:dyDescent="0.2">
      <c r="A14089" t="s">
        <v>340</v>
      </c>
      <c r="B14089" t="s">
        <v>341</v>
      </c>
      <c r="C14089">
        <v>2003</v>
      </c>
      <c r="D14089">
        <v>62.8</v>
      </c>
      <c r="E14089" t="s">
        <v>498</v>
      </c>
    </row>
    <row r="14090" spans="1:5" x14ac:dyDescent="0.2">
      <c r="A14090" t="s">
        <v>340</v>
      </c>
      <c r="B14090" t="s">
        <v>341</v>
      </c>
      <c r="C14090">
        <v>2004</v>
      </c>
      <c r="D14090">
        <v>63.1</v>
      </c>
      <c r="E14090" t="s">
        <v>498</v>
      </c>
    </row>
    <row r="14091" spans="1:5" x14ac:dyDescent="0.2">
      <c r="A14091" t="s">
        <v>340</v>
      </c>
      <c r="B14091" t="s">
        <v>341</v>
      </c>
      <c r="C14091">
        <v>2005</v>
      </c>
      <c r="D14091">
        <v>62.5</v>
      </c>
      <c r="E14091" t="s">
        <v>498</v>
      </c>
    </row>
    <row r="14092" spans="1:5" x14ac:dyDescent="0.2">
      <c r="A14092" t="s">
        <v>340</v>
      </c>
      <c r="B14092" t="s">
        <v>341</v>
      </c>
      <c r="C14092">
        <v>2006</v>
      </c>
      <c r="D14092">
        <v>63.7</v>
      </c>
      <c r="E14092" t="s">
        <v>498</v>
      </c>
    </row>
    <row r="14093" spans="1:5" x14ac:dyDescent="0.2">
      <c r="A14093" t="s">
        <v>340</v>
      </c>
      <c r="B14093" t="s">
        <v>341</v>
      </c>
      <c r="C14093">
        <v>2007</v>
      </c>
      <c r="D14093">
        <v>63.9</v>
      </c>
      <c r="E14093" t="s">
        <v>498</v>
      </c>
    </row>
    <row r="14094" spans="1:5" x14ac:dyDescent="0.2">
      <c r="A14094" t="s">
        <v>340</v>
      </c>
      <c r="B14094" t="s">
        <v>341</v>
      </c>
      <c r="C14094">
        <v>2008</v>
      </c>
      <c r="D14094">
        <v>64</v>
      </c>
      <c r="E14094" t="s">
        <v>498</v>
      </c>
    </row>
    <row r="14095" spans="1:5" x14ac:dyDescent="0.2">
      <c r="A14095" t="s">
        <v>340</v>
      </c>
      <c r="B14095" t="s">
        <v>341</v>
      </c>
      <c r="C14095">
        <v>2009</v>
      </c>
      <c r="D14095">
        <v>64.099999999999994</v>
      </c>
      <c r="E14095" t="s">
        <v>498</v>
      </c>
    </row>
    <row r="14096" spans="1:5" x14ac:dyDescent="0.2">
      <c r="A14096" t="s">
        <v>340</v>
      </c>
      <c r="B14096" t="s">
        <v>341</v>
      </c>
      <c r="C14096">
        <v>2010</v>
      </c>
      <c r="D14096">
        <v>64.400000000000006</v>
      </c>
      <c r="E14096" t="s">
        <v>498</v>
      </c>
    </row>
    <row r="14097" spans="1:5" x14ac:dyDescent="0.2">
      <c r="A14097" t="s">
        <v>340</v>
      </c>
      <c r="B14097" t="s">
        <v>341</v>
      </c>
      <c r="C14097">
        <v>2011</v>
      </c>
      <c r="D14097">
        <v>64.599999999999994</v>
      </c>
      <c r="E14097" t="s">
        <v>498</v>
      </c>
    </row>
    <row r="14098" spans="1:5" x14ac:dyDescent="0.2">
      <c r="A14098" t="s">
        <v>340</v>
      </c>
      <c r="B14098" t="s">
        <v>341</v>
      </c>
      <c r="C14098">
        <v>2012</v>
      </c>
      <c r="D14098">
        <v>64.8</v>
      </c>
      <c r="E14098" t="s">
        <v>498</v>
      </c>
    </row>
    <row r="14099" spans="1:5" x14ac:dyDescent="0.2">
      <c r="A14099" t="s">
        <v>340</v>
      </c>
      <c r="B14099" t="s">
        <v>341</v>
      </c>
      <c r="C14099">
        <v>2013</v>
      </c>
      <c r="D14099">
        <v>65.099999999999994</v>
      </c>
      <c r="E14099" t="s">
        <v>498</v>
      </c>
    </row>
    <row r="14100" spans="1:5" x14ac:dyDescent="0.2">
      <c r="A14100" t="s">
        <v>340</v>
      </c>
      <c r="B14100" t="s">
        <v>341</v>
      </c>
      <c r="C14100">
        <v>2014</v>
      </c>
      <c r="D14100">
        <v>65.3</v>
      </c>
      <c r="E14100" t="s">
        <v>498</v>
      </c>
    </row>
    <row r="14101" spans="1:5" x14ac:dyDescent="0.2">
      <c r="A14101" t="s">
        <v>340</v>
      </c>
      <c r="B14101" t="s">
        <v>341</v>
      </c>
      <c r="C14101">
        <v>2015</v>
      </c>
      <c r="D14101">
        <v>65.7</v>
      </c>
      <c r="E14101" t="s">
        <v>498</v>
      </c>
    </row>
    <row r="14102" spans="1:5" x14ac:dyDescent="0.2">
      <c r="A14102" t="s">
        <v>340</v>
      </c>
      <c r="B14102" t="s">
        <v>341</v>
      </c>
      <c r="C14102">
        <v>2016</v>
      </c>
      <c r="D14102">
        <v>65.900000000000006</v>
      </c>
      <c r="E14102" t="s">
        <v>498</v>
      </c>
    </row>
    <row r="14103" spans="1:5" x14ac:dyDescent="0.2">
      <c r="A14103" t="s">
        <v>340</v>
      </c>
      <c r="B14103" t="s">
        <v>341</v>
      </c>
      <c r="C14103">
        <v>2017</v>
      </c>
      <c r="D14103">
        <v>66.3</v>
      </c>
      <c r="E14103" t="s">
        <v>498</v>
      </c>
    </row>
    <row r="14104" spans="1:5" x14ac:dyDescent="0.2">
      <c r="A14104" t="s">
        <v>340</v>
      </c>
      <c r="B14104" t="s">
        <v>341</v>
      </c>
      <c r="C14104">
        <v>2018</v>
      </c>
      <c r="D14104">
        <v>66.5</v>
      </c>
      <c r="E14104" t="s">
        <v>498</v>
      </c>
    </row>
    <row r="14105" spans="1:5" x14ac:dyDescent="0.2">
      <c r="A14105" t="s">
        <v>340</v>
      </c>
      <c r="B14105" t="s">
        <v>341</v>
      </c>
      <c r="C14105">
        <v>2019</v>
      </c>
      <c r="D14105">
        <v>66.8</v>
      </c>
      <c r="E14105" t="s">
        <v>498</v>
      </c>
    </row>
    <row r="14106" spans="1:5" x14ac:dyDescent="0.2">
      <c r="A14106" t="s">
        <v>340</v>
      </c>
      <c r="B14106" t="s">
        <v>341</v>
      </c>
      <c r="C14106">
        <v>2020</v>
      </c>
      <c r="D14106">
        <v>66.3</v>
      </c>
      <c r="E14106" t="s">
        <v>498</v>
      </c>
    </row>
    <row r="14107" spans="1:5" x14ac:dyDescent="0.2">
      <c r="A14107" t="s">
        <v>340</v>
      </c>
      <c r="B14107" t="s">
        <v>341</v>
      </c>
      <c r="C14107">
        <v>2021</v>
      </c>
      <c r="D14107">
        <v>66.099999999999994</v>
      </c>
      <c r="E14107" t="s">
        <v>498</v>
      </c>
    </row>
    <row r="14108" spans="1:5" x14ac:dyDescent="0.2">
      <c r="A14108" t="s">
        <v>342</v>
      </c>
      <c r="B14108" t="s">
        <v>343</v>
      </c>
      <c r="C14108">
        <v>1950</v>
      </c>
      <c r="D14108">
        <v>52.9</v>
      </c>
      <c r="E14108" t="s">
        <v>498</v>
      </c>
    </row>
    <row r="14109" spans="1:5" x14ac:dyDescent="0.2">
      <c r="A14109" t="s">
        <v>342</v>
      </c>
      <c r="B14109" t="s">
        <v>343</v>
      </c>
      <c r="C14109">
        <v>1951</v>
      </c>
      <c r="D14109">
        <v>53</v>
      </c>
      <c r="E14109" t="s">
        <v>498</v>
      </c>
    </row>
    <row r="14110" spans="1:5" x14ac:dyDescent="0.2">
      <c r="A14110" t="s">
        <v>342</v>
      </c>
      <c r="B14110" t="s">
        <v>343</v>
      </c>
      <c r="C14110">
        <v>1952</v>
      </c>
      <c r="D14110">
        <v>53.1</v>
      </c>
      <c r="E14110" t="s">
        <v>498</v>
      </c>
    </row>
    <row r="14111" spans="1:5" x14ac:dyDescent="0.2">
      <c r="A14111" t="s">
        <v>342</v>
      </c>
      <c r="B14111" t="s">
        <v>343</v>
      </c>
      <c r="C14111">
        <v>1953</v>
      </c>
      <c r="D14111">
        <v>53.3</v>
      </c>
      <c r="E14111" t="s">
        <v>498</v>
      </c>
    </row>
    <row r="14112" spans="1:5" x14ac:dyDescent="0.2">
      <c r="A14112" t="s">
        <v>342</v>
      </c>
      <c r="B14112" t="s">
        <v>343</v>
      </c>
      <c r="C14112">
        <v>1954</v>
      </c>
      <c r="D14112">
        <v>53.4</v>
      </c>
      <c r="E14112" t="s">
        <v>498</v>
      </c>
    </row>
    <row r="14113" spans="1:5" x14ac:dyDescent="0.2">
      <c r="A14113" t="s">
        <v>342</v>
      </c>
      <c r="B14113" t="s">
        <v>343</v>
      </c>
      <c r="C14113">
        <v>1955</v>
      </c>
      <c r="D14113">
        <v>53.5</v>
      </c>
      <c r="E14113" t="s">
        <v>498</v>
      </c>
    </row>
    <row r="14114" spans="1:5" x14ac:dyDescent="0.2">
      <c r="A14114" t="s">
        <v>342</v>
      </c>
      <c r="B14114" t="s">
        <v>343</v>
      </c>
      <c r="C14114">
        <v>1956</v>
      </c>
      <c r="D14114">
        <v>53.6</v>
      </c>
      <c r="E14114" t="s">
        <v>498</v>
      </c>
    </row>
    <row r="14115" spans="1:5" x14ac:dyDescent="0.2">
      <c r="A14115" t="s">
        <v>342</v>
      </c>
      <c r="B14115" t="s">
        <v>343</v>
      </c>
      <c r="C14115">
        <v>1957</v>
      </c>
      <c r="D14115">
        <v>53.6</v>
      </c>
      <c r="E14115" t="s">
        <v>498</v>
      </c>
    </row>
    <row r="14116" spans="1:5" x14ac:dyDescent="0.2">
      <c r="A14116" t="s">
        <v>342</v>
      </c>
      <c r="B14116" t="s">
        <v>343</v>
      </c>
      <c r="C14116">
        <v>1958</v>
      </c>
      <c r="D14116">
        <v>53.7</v>
      </c>
      <c r="E14116" t="s">
        <v>498</v>
      </c>
    </row>
    <row r="14117" spans="1:5" x14ac:dyDescent="0.2">
      <c r="A14117" t="s">
        <v>342</v>
      </c>
      <c r="B14117" t="s">
        <v>343</v>
      </c>
      <c r="C14117">
        <v>1959</v>
      </c>
      <c r="D14117">
        <v>53.8</v>
      </c>
      <c r="E14117" t="s">
        <v>498</v>
      </c>
    </row>
    <row r="14118" spans="1:5" x14ac:dyDescent="0.2">
      <c r="A14118" t="s">
        <v>342</v>
      </c>
      <c r="B14118" t="s">
        <v>343</v>
      </c>
      <c r="C14118">
        <v>1960</v>
      </c>
      <c r="D14118">
        <v>53.9</v>
      </c>
      <c r="E14118" t="s">
        <v>498</v>
      </c>
    </row>
    <row r="14119" spans="1:5" x14ac:dyDescent="0.2">
      <c r="A14119" t="s">
        <v>342</v>
      </c>
      <c r="B14119" t="s">
        <v>343</v>
      </c>
      <c r="C14119">
        <v>1961</v>
      </c>
      <c r="D14119">
        <v>54</v>
      </c>
      <c r="E14119" t="s">
        <v>498</v>
      </c>
    </row>
    <row r="14120" spans="1:5" x14ac:dyDescent="0.2">
      <c r="A14120" t="s">
        <v>342</v>
      </c>
      <c r="B14120" t="s">
        <v>343</v>
      </c>
      <c r="C14120">
        <v>1962</v>
      </c>
      <c r="D14120">
        <v>54.1</v>
      </c>
      <c r="E14120" t="s">
        <v>498</v>
      </c>
    </row>
    <row r="14121" spans="1:5" x14ac:dyDescent="0.2">
      <c r="A14121" t="s">
        <v>342</v>
      </c>
      <c r="B14121" t="s">
        <v>343</v>
      </c>
      <c r="C14121">
        <v>1963</v>
      </c>
      <c r="D14121">
        <v>54.2</v>
      </c>
      <c r="E14121" t="s">
        <v>498</v>
      </c>
    </row>
    <row r="14122" spans="1:5" x14ac:dyDescent="0.2">
      <c r="A14122" t="s">
        <v>342</v>
      </c>
      <c r="B14122" t="s">
        <v>343</v>
      </c>
      <c r="C14122">
        <v>1964</v>
      </c>
      <c r="D14122">
        <v>54.4</v>
      </c>
      <c r="E14122" t="s">
        <v>498</v>
      </c>
    </row>
    <row r="14123" spans="1:5" x14ac:dyDescent="0.2">
      <c r="A14123" t="s">
        <v>342</v>
      </c>
      <c r="B14123" t="s">
        <v>343</v>
      </c>
      <c r="C14123">
        <v>1965</v>
      </c>
      <c r="D14123">
        <v>54.5</v>
      </c>
      <c r="E14123" t="s">
        <v>498</v>
      </c>
    </row>
    <row r="14124" spans="1:5" x14ac:dyDescent="0.2">
      <c r="A14124" t="s">
        <v>342</v>
      </c>
      <c r="B14124" t="s">
        <v>343</v>
      </c>
      <c r="C14124">
        <v>1966</v>
      </c>
      <c r="D14124">
        <v>54.8</v>
      </c>
      <c r="E14124" t="s">
        <v>498</v>
      </c>
    </row>
    <row r="14125" spans="1:5" x14ac:dyDescent="0.2">
      <c r="A14125" t="s">
        <v>342</v>
      </c>
      <c r="B14125" t="s">
        <v>343</v>
      </c>
      <c r="C14125">
        <v>1967</v>
      </c>
      <c r="D14125">
        <v>55.2</v>
      </c>
      <c r="E14125" t="s">
        <v>498</v>
      </c>
    </row>
    <row r="14126" spans="1:5" x14ac:dyDescent="0.2">
      <c r="A14126" t="s">
        <v>342</v>
      </c>
      <c r="B14126" t="s">
        <v>343</v>
      </c>
      <c r="C14126">
        <v>1968</v>
      </c>
      <c r="D14126">
        <v>55.6</v>
      </c>
      <c r="E14126" t="s">
        <v>498</v>
      </c>
    </row>
    <row r="14127" spans="1:5" x14ac:dyDescent="0.2">
      <c r="A14127" t="s">
        <v>342</v>
      </c>
      <c r="B14127" t="s">
        <v>343</v>
      </c>
      <c r="C14127">
        <v>1969</v>
      </c>
      <c r="D14127">
        <v>56</v>
      </c>
      <c r="E14127" t="s">
        <v>498</v>
      </c>
    </row>
    <row r="14128" spans="1:5" x14ac:dyDescent="0.2">
      <c r="A14128" t="s">
        <v>342</v>
      </c>
      <c r="B14128" t="s">
        <v>343</v>
      </c>
      <c r="C14128">
        <v>1970</v>
      </c>
      <c r="D14128">
        <v>56.5</v>
      </c>
      <c r="E14128" t="s">
        <v>498</v>
      </c>
    </row>
    <row r="14129" spans="1:5" x14ac:dyDescent="0.2">
      <c r="A14129" t="s">
        <v>342</v>
      </c>
      <c r="B14129" t="s">
        <v>343</v>
      </c>
      <c r="C14129">
        <v>1971</v>
      </c>
      <c r="D14129">
        <v>57</v>
      </c>
      <c r="E14129" t="s">
        <v>498</v>
      </c>
    </row>
    <row r="14130" spans="1:5" x14ac:dyDescent="0.2">
      <c r="A14130" t="s">
        <v>342</v>
      </c>
      <c r="B14130" t="s">
        <v>343</v>
      </c>
      <c r="C14130">
        <v>1972</v>
      </c>
      <c r="D14130">
        <v>57.5</v>
      </c>
      <c r="E14130" t="s">
        <v>498</v>
      </c>
    </row>
    <row r="14131" spans="1:5" x14ac:dyDescent="0.2">
      <c r="A14131" t="s">
        <v>342</v>
      </c>
      <c r="B14131" t="s">
        <v>343</v>
      </c>
      <c r="C14131">
        <v>1973</v>
      </c>
      <c r="D14131">
        <v>58.1</v>
      </c>
      <c r="E14131" t="s">
        <v>498</v>
      </c>
    </row>
    <row r="14132" spans="1:5" x14ac:dyDescent="0.2">
      <c r="A14132" t="s">
        <v>342</v>
      </c>
      <c r="B14132" t="s">
        <v>343</v>
      </c>
      <c r="C14132">
        <v>1974</v>
      </c>
      <c r="D14132">
        <v>58.6</v>
      </c>
      <c r="E14132" t="s">
        <v>498</v>
      </c>
    </row>
    <row r="14133" spans="1:5" x14ac:dyDescent="0.2">
      <c r="A14133" t="s">
        <v>342</v>
      </c>
      <c r="B14133" t="s">
        <v>343</v>
      </c>
      <c r="C14133">
        <v>1975</v>
      </c>
      <c r="D14133">
        <v>59.1</v>
      </c>
      <c r="E14133" t="s">
        <v>498</v>
      </c>
    </row>
    <row r="14134" spans="1:5" x14ac:dyDescent="0.2">
      <c r="A14134" t="s">
        <v>342</v>
      </c>
      <c r="B14134" t="s">
        <v>343</v>
      </c>
      <c r="C14134">
        <v>1976</v>
      </c>
      <c r="D14134">
        <v>59.6</v>
      </c>
      <c r="E14134" t="s">
        <v>498</v>
      </c>
    </row>
    <row r="14135" spans="1:5" x14ac:dyDescent="0.2">
      <c r="A14135" t="s">
        <v>342</v>
      </c>
      <c r="B14135" t="s">
        <v>343</v>
      </c>
      <c r="C14135">
        <v>1977</v>
      </c>
      <c r="D14135">
        <v>60</v>
      </c>
      <c r="E14135" t="s">
        <v>498</v>
      </c>
    </row>
    <row r="14136" spans="1:5" x14ac:dyDescent="0.2">
      <c r="A14136" t="s">
        <v>342</v>
      </c>
      <c r="B14136" t="s">
        <v>343</v>
      </c>
      <c r="C14136">
        <v>1978</v>
      </c>
      <c r="D14136">
        <v>60.3</v>
      </c>
      <c r="E14136" t="s">
        <v>498</v>
      </c>
    </row>
    <row r="14137" spans="1:5" x14ac:dyDescent="0.2">
      <c r="A14137" t="s">
        <v>342</v>
      </c>
      <c r="B14137" t="s">
        <v>343</v>
      </c>
      <c r="C14137">
        <v>1979</v>
      </c>
      <c r="D14137">
        <v>60.6</v>
      </c>
      <c r="E14137" t="s">
        <v>498</v>
      </c>
    </row>
    <row r="14138" spans="1:5" x14ac:dyDescent="0.2">
      <c r="A14138" t="s">
        <v>342</v>
      </c>
      <c r="B14138" t="s">
        <v>343</v>
      </c>
      <c r="C14138">
        <v>1980</v>
      </c>
      <c r="D14138">
        <v>60.8</v>
      </c>
      <c r="E14138" t="s">
        <v>498</v>
      </c>
    </row>
    <row r="14139" spans="1:5" x14ac:dyDescent="0.2">
      <c r="A14139" t="s">
        <v>342</v>
      </c>
      <c r="B14139" t="s">
        <v>343</v>
      </c>
      <c r="C14139">
        <v>1981</v>
      </c>
      <c r="D14139">
        <v>61</v>
      </c>
      <c r="E14139" t="s">
        <v>498</v>
      </c>
    </row>
    <row r="14140" spans="1:5" x14ac:dyDescent="0.2">
      <c r="A14140" t="s">
        <v>342</v>
      </c>
      <c r="B14140" t="s">
        <v>343</v>
      </c>
      <c r="C14140">
        <v>1982</v>
      </c>
      <c r="D14140">
        <v>61.2</v>
      </c>
      <c r="E14140" t="s">
        <v>498</v>
      </c>
    </row>
    <row r="14141" spans="1:5" x14ac:dyDescent="0.2">
      <c r="A14141" t="s">
        <v>342</v>
      </c>
      <c r="B14141" t="s">
        <v>343</v>
      </c>
      <c r="C14141">
        <v>1983</v>
      </c>
      <c r="D14141">
        <v>61.3</v>
      </c>
      <c r="E14141" t="s">
        <v>498</v>
      </c>
    </row>
    <row r="14142" spans="1:5" x14ac:dyDescent="0.2">
      <c r="A14142" t="s">
        <v>342</v>
      </c>
      <c r="B14142" t="s">
        <v>343</v>
      </c>
      <c r="C14142">
        <v>1984</v>
      </c>
      <c r="D14142">
        <v>61.4</v>
      </c>
      <c r="E14142" t="s">
        <v>498</v>
      </c>
    </row>
    <row r="14143" spans="1:5" x14ac:dyDescent="0.2">
      <c r="A14143" t="s">
        <v>342</v>
      </c>
      <c r="B14143" t="s">
        <v>343</v>
      </c>
      <c r="C14143">
        <v>1985</v>
      </c>
      <c r="D14143">
        <v>61.4</v>
      </c>
      <c r="E14143" t="s">
        <v>498</v>
      </c>
    </row>
    <row r="14144" spans="1:5" x14ac:dyDescent="0.2">
      <c r="A14144" t="s">
        <v>342</v>
      </c>
      <c r="B14144" t="s">
        <v>343</v>
      </c>
      <c r="C14144">
        <v>1986</v>
      </c>
      <c r="D14144">
        <v>61.3</v>
      </c>
      <c r="E14144" t="s">
        <v>498</v>
      </c>
    </row>
    <row r="14145" spans="1:5" x14ac:dyDescent="0.2">
      <c r="A14145" t="s">
        <v>342</v>
      </c>
      <c r="B14145" t="s">
        <v>343</v>
      </c>
      <c r="C14145">
        <v>1987</v>
      </c>
      <c r="D14145">
        <v>61.3</v>
      </c>
      <c r="E14145" t="s">
        <v>498</v>
      </c>
    </row>
    <row r="14146" spans="1:5" x14ac:dyDescent="0.2">
      <c r="A14146" t="s">
        <v>342</v>
      </c>
      <c r="B14146" t="s">
        <v>343</v>
      </c>
      <c r="C14146">
        <v>1988</v>
      </c>
      <c r="D14146">
        <v>61.3</v>
      </c>
      <c r="E14146" t="s">
        <v>498</v>
      </c>
    </row>
    <row r="14147" spans="1:5" x14ac:dyDescent="0.2">
      <c r="A14147" t="s">
        <v>342</v>
      </c>
      <c r="B14147" t="s">
        <v>343</v>
      </c>
      <c r="C14147">
        <v>1989</v>
      </c>
      <c r="D14147">
        <v>61.4</v>
      </c>
      <c r="E14147" t="s">
        <v>498</v>
      </c>
    </row>
    <row r="14148" spans="1:5" x14ac:dyDescent="0.2">
      <c r="A14148" t="s">
        <v>342</v>
      </c>
      <c r="B14148" t="s">
        <v>343</v>
      </c>
      <c r="C14148">
        <v>1990</v>
      </c>
      <c r="D14148">
        <v>61.6</v>
      </c>
      <c r="E14148" t="s">
        <v>498</v>
      </c>
    </row>
    <row r="14149" spans="1:5" x14ac:dyDescent="0.2">
      <c r="A14149" t="s">
        <v>342</v>
      </c>
      <c r="B14149" t="s">
        <v>343</v>
      </c>
      <c r="C14149">
        <v>1991</v>
      </c>
      <c r="D14149">
        <v>61.9</v>
      </c>
      <c r="E14149" t="s">
        <v>498</v>
      </c>
    </row>
    <row r="14150" spans="1:5" x14ac:dyDescent="0.2">
      <c r="A14150" t="s">
        <v>342</v>
      </c>
      <c r="B14150" t="s">
        <v>343</v>
      </c>
      <c r="C14150">
        <v>1992</v>
      </c>
      <c r="D14150">
        <v>62.2</v>
      </c>
      <c r="E14150" t="s">
        <v>498</v>
      </c>
    </row>
    <row r="14151" spans="1:5" x14ac:dyDescent="0.2">
      <c r="A14151" t="s">
        <v>342</v>
      </c>
      <c r="B14151" t="s">
        <v>343</v>
      </c>
      <c r="C14151">
        <v>1993</v>
      </c>
      <c r="D14151">
        <v>62.6</v>
      </c>
      <c r="E14151" t="s">
        <v>498</v>
      </c>
    </row>
    <row r="14152" spans="1:5" x14ac:dyDescent="0.2">
      <c r="A14152" t="s">
        <v>342</v>
      </c>
      <c r="B14152" t="s">
        <v>343</v>
      </c>
      <c r="C14152">
        <v>1994</v>
      </c>
      <c r="D14152">
        <v>62.9</v>
      </c>
      <c r="E14152" t="s">
        <v>498</v>
      </c>
    </row>
    <row r="14153" spans="1:5" x14ac:dyDescent="0.2">
      <c r="A14153" t="s">
        <v>342</v>
      </c>
      <c r="B14153" t="s">
        <v>343</v>
      </c>
      <c r="C14153">
        <v>1995</v>
      </c>
      <c r="D14153">
        <v>63.2</v>
      </c>
      <c r="E14153" t="s">
        <v>498</v>
      </c>
    </row>
    <row r="14154" spans="1:5" x14ac:dyDescent="0.2">
      <c r="A14154" t="s">
        <v>342</v>
      </c>
      <c r="B14154" t="s">
        <v>343</v>
      </c>
      <c r="C14154">
        <v>1996</v>
      </c>
      <c r="D14154">
        <v>63.6</v>
      </c>
      <c r="E14154" t="s">
        <v>498</v>
      </c>
    </row>
    <row r="14155" spans="1:5" x14ac:dyDescent="0.2">
      <c r="A14155" t="s">
        <v>342</v>
      </c>
      <c r="B14155" t="s">
        <v>343</v>
      </c>
      <c r="C14155">
        <v>1997</v>
      </c>
      <c r="D14155">
        <v>64</v>
      </c>
      <c r="E14155" t="s">
        <v>498</v>
      </c>
    </row>
    <row r="14156" spans="1:5" x14ac:dyDescent="0.2">
      <c r="A14156" t="s">
        <v>342</v>
      </c>
      <c r="B14156" t="s">
        <v>343</v>
      </c>
      <c r="C14156">
        <v>1998</v>
      </c>
      <c r="D14156">
        <v>64.599999999999994</v>
      </c>
      <c r="E14156" t="s">
        <v>498</v>
      </c>
    </row>
    <row r="14157" spans="1:5" x14ac:dyDescent="0.2">
      <c r="A14157" t="s">
        <v>342</v>
      </c>
      <c r="B14157" t="s">
        <v>343</v>
      </c>
      <c r="C14157">
        <v>1999</v>
      </c>
      <c r="D14157">
        <v>65.2</v>
      </c>
      <c r="E14157" t="s">
        <v>498</v>
      </c>
    </row>
    <row r="14158" spans="1:5" x14ac:dyDescent="0.2">
      <c r="A14158" t="s">
        <v>342</v>
      </c>
      <c r="B14158" t="s">
        <v>343</v>
      </c>
      <c r="C14158">
        <v>2000</v>
      </c>
      <c r="D14158">
        <v>65.900000000000006</v>
      </c>
      <c r="E14158" t="s">
        <v>498</v>
      </c>
    </row>
    <row r="14159" spans="1:5" x14ac:dyDescent="0.2">
      <c r="A14159" t="s">
        <v>342</v>
      </c>
      <c r="B14159" t="s">
        <v>343</v>
      </c>
      <c r="C14159">
        <v>2001</v>
      </c>
      <c r="D14159">
        <v>66.599999999999994</v>
      </c>
      <c r="E14159" t="s">
        <v>498</v>
      </c>
    </row>
    <row r="14160" spans="1:5" x14ac:dyDescent="0.2">
      <c r="A14160" t="s">
        <v>342</v>
      </c>
      <c r="B14160" t="s">
        <v>343</v>
      </c>
      <c r="C14160">
        <v>2002</v>
      </c>
      <c r="D14160">
        <v>67</v>
      </c>
      <c r="E14160" t="s">
        <v>498</v>
      </c>
    </row>
    <row r="14161" spans="1:5" x14ac:dyDescent="0.2">
      <c r="A14161" t="s">
        <v>342</v>
      </c>
      <c r="B14161" t="s">
        <v>343</v>
      </c>
      <c r="C14161">
        <v>2003</v>
      </c>
      <c r="D14161">
        <v>67.2</v>
      </c>
      <c r="E14161" t="s">
        <v>498</v>
      </c>
    </row>
    <row r="14162" spans="1:5" x14ac:dyDescent="0.2">
      <c r="A14162" t="s">
        <v>342</v>
      </c>
      <c r="B14162" t="s">
        <v>343</v>
      </c>
      <c r="C14162">
        <v>2004</v>
      </c>
      <c r="D14162">
        <v>67.2</v>
      </c>
      <c r="E14162" t="s">
        <v>498</v>
      </c>
    </row>
    <row r="14163" spans="1:5" x14ac:dyDescent="0.2">
      <c r="A14163" t="s">
        <v>342</v>
      </c>
      <c r="B14163" t="s">
        <v>343</v>
      </c>
      <c r="C14163">
        <v>2005</v>
      </c>
      <c r="D14163">
        <v>67</v>
      </c>
      <c r="E14163" t="s">
        <v>498</v>
      </c>
    </row>
    <row r="14164" spans="1:5" x14ac:dyDescent="0.2">
      <c r="A14164" t="s">
        <v>342</v>
      </c>
      <c r="B14164" t="s">
        <v>343</v>
      </c>
      <c r="C14164">
        <v>2006</v>
      </c>
      <c r="D14164">
        <v>66.7</v>
      </c>
      <c r="E14164" t="s">
        <v>498</v>
      </c>
    </row>
    <row r="14165" spans="1:5" x14ac:dyDescent="0.2">
      <c r="A14165" t="s">
        <v>342</v>
      </c>
      <c r="B14165" t="s">
        <v>343</v>
      </c>
      <c r="C14165">
        <v>2007</v>
      </c>
      <c r="D14165">
        <v>66.5</v>
      </c>
      <c r="E14165" t="s">
        <v>498</v>
      </c>
    </row>
    <row r="14166" spans="1:5" x14ac:dyDescent="0.2">
      <c r="A14166" t="s">
        <v>342</v>
      </c>
      <c r="B14166" t="s">
        <v>343</v>
      </c>
      <c r="C14166">
        <v>2008</v>
      </c>
      <c r="D14166">
        <v>66.2</v>
      </c>
      <c r="E14166" t="s">
        <v>498</v>
      </c>
    </row>
    <row r="14167" spans="1:5" x14ac:dyDescent="0.2">
      <c r="A14167" t="s">
        <v>342</v>
      </c>
      <c r="B14167" t="s">
        <v>343</v>
      </c>
      <c r="C14167">
        <v>2009</v>
      </c>
      <c r="D14167">
        <v>65.900000000000006</v>
      </c>
      <c r="E14167" t="s">
        <v>498</v>
      </c>
    </row>
    <row r="14168" spans="1:5" x14ac:dyDescent="0.2">
      <c r="A14168" t="s">
        <v>342</v>
      </c>
      <c r="B14168" t="s">
        <v>343</v>
      </c>
      <c r="C14168">
        <v>2010</v>
      </c>
      <c r="D14168">
        <v>65.599999999999994</v>
      </c>
      <c r="E14168" t="s">
        <v>498</v>
      </c>
    </row>
    <row r="14169" spans="1:5" x14ac:dyDescent="0.2">
      <c r="A14169" t="s">
        <v>342</v>
      </c>
      <c r="B14169" t="s">
        <v>343</v>
      </c>
      <c r="C14169">
        <v>2011</v>
      </c>
      <c r="D14169">
        <v>65.2</v>
      </c>
      <c r="E14169" t="s">
        <v>498</v>
      </c>
    </row>
    <row r="14170" spans="1:5" x14ac:dyDescent="0.2">
      <c r="A14170" t="s">
        <v>342</v>
      </c>
      <c r="B14170" t="s">
        <v>343</v>
      </c>
      <c r="C14170">
        <v>2012</v>
      </c>
      <c r="D14170">
        <v>64.7</v>
      </c>
      <c r="E14170" t="s">
        <v>498</v>
      </c>
    </row>
    <row r="14171" spans="1:5" x14ac:dyDescent="0.2">
      <c r="A14171" t="s">
        <v>342</v>
      </c>
      <c r="B14171" t="s">
        <v>343</v>
      </c>
      <c r="C14171">
        <v>2013</v>
      </c>
      <c r="D14171">
        <v>64.2</v>
      </c>
      <c r="E14171" t="s">
        <v>498</v>
      </c>
    </row>
    <row r="14172" spans="1:5" x14ac:dyDescent="0.2">
      <c r="A14172" t="s">
        <v>342</v>
      </c>
      <c r="B14172" t="s">
        <v>343</v>
      </c>
      <c r="C14172">
        <v>2014</v>
      </c>
      <c r="D14172">
        <v>63.9</v>
      </c>
      <c r="E14172" t="s">
        <v>498</v>
      </c>
    </row>
    <row r="14173" spans="1:5" x14ac:dyDescent="0.2">
      <c r="A14173" t="s">
        <v>342</v>
      </c>
      <c r="B14173" t="s">
        <v>343</v>
      </c>
      <c r="C14173">
        <v>2015</v>
      </c>
      <c r="D14173">
        <v>63.7</v>
      </c>
      <c r="E14173" t="s">
        <v>498</v>
      </c>
    </row>
    <row r="14174" spans="1:5" x14ac:dyDescent="0.2">
      <c r="A14174" t="s">
        <v>342</v>
      </c>
      <c r="B14174" t="s">
        <v>343</v>
      </c>
      <c r="C14174">
        <v>2016</v>
      </c>
      <c r="D14174">
        <v>63.9</v>
      </c>
      <c r="E14174" t="s">
        <v>498</v>
      </c>
    </row>
    <row r="14175" spans="1:5" x14ac:dyDescent="0.2">
      <c r="A14175" t="s">
        <v>342</v>
      </c>
      <c r="B14175" t="s">
        <v>343</v>
      </c>
      <c r="C14175">
        <v>2017</v>
      </c>
      <c r="D14175">
        <v>64.099999999999994</v>
      </c>
      <c r="E14175" t="s">
        <v>498</v>
      </c>
    </row>
    <row r="14176" spans="1:5" x14ac:dyDescent="0.2">
      <c r="A14176" t="s">
        <v>342</v>
      </c>
      <c r="B14176" t="s">
        <v>343</v>
      </c>
      <c r="C14176">
        <v>2018</v>
      </c>
      <c r="D14176">
        <v>64.400000000000006</v>
      </c>
      <c r="E14176" t="s">
        <v>498</v>
      </c>
    </row>
    <row r="14177" spans="1:5" x14ac:dyDescent="0.2">
      <c r="A14177" t="s">
        <v>342</v>
      </c>
      <c r="B14177" t="s">
        <v>343</v>
      </c>
      <c r="C14177">
        <v>2019</v>
      </c>
      <c r="D14177">
        <v>64.8</v>
      </c>
      <c r="E14177" t="s">
        <v>498</v>
      </c>
    </row>
    <row r="14178" spans="1:5" x14ac:dyDescent="0.2">
      <c r="A14178" t="s">
        <v>342</v>
      </c>
      <c r="B14178" t="s">
        <v>343</v>
      </c>
      <c r="C14178">
        <v>2020</v>
      </c>
      <c r="D14178">
        <v>65.3</v>
      </c>
      <c r="E14178" t="s">
        <v>498</v>
      </c>
    </row>
    <row r="14179" spans="1:5" x14ac:dyDescent="0.2">
      <c r="A14179" t="s">
        <v>342</v>
      </c>
      <c r="B14179" t="s">
        <v>343</v>
      </c>
      <c r="C14179">
        <v>2021</v>
      </c>
      <c r="D14179">
        <v>66</v>
      </c>
      <c r="E14179" t="s">
        <v>498</v>
      </c>
    </row>
    <row r="14180" spans="1:5" x14ac:dyDescent="0.2">
      <c r="A14180" t="s">
        <v>344</v>
      </c>
      <c r="B14180" t="s">
        <v>345</v>
      </c>
      <c r="C14180">
        <v>1950</v>
      </c>
      <c r="D14180">
        <v>45.8</v>
      </c>
      <c r="E14180" t="e">
        <v>#N/A</v>
      </c>
    </row>
    <row r="14181" spans="1:5" x14ac:dyDescent="0.2">
      <c r="A14181" t="s">
        <v>344</v>
      </c>
      <c r="B14181" t="s">
        <v>345</v>
      </c>
      <c r="C14181">
        <v>1951</v>
      </c>
      <c r="D14181">
        <v>45.9</v>
      </c>
      <c r="E14181" t="e">
        <v>#N/A</v>
      </c>
    </row>
    <row r="14182" spans="1:5" x14ac:dyDescent="0.2">
      <c r="A14182" t="s">
        <v>344</v>
      </c>
      <c r="B14182" t="s">
        <v>345</v>
      </c>
      <c r="C14182">
        <v>1952</v>
      </c>
      <c r="D14182">
        <v>46.1</v>
      </c>
      <c r="E14182" t="e">
        <v>#N/A</v>
      </c>
    </row>
    <row r="14183" spans="1:5" x14ac:dyDescent="0.2">
      <c r="A14183" t="s">
        <v>344</v>
      </c>
      <c r="B14183" t="s">
        <v>345</v>
      </c>
      <c r="C14183">
        <v>1953</v>
      </c>
      <c r="D14183">
        <v>46.3</v>
      </c>
      <c r="E14183" t="e">
        <v>#N/A</v>
      </c>
    </row>
    <row r="14184" spans="1:5" x14ac:dyDescent="0.2">
      <c r="A14184" t="s">
        <v>344</v>
      </c>
      <c r="B14184" t="s">
        <v>345</v>
      </c>
      <c r="C14184">
        <v>1954</v>
      </c>
      <c r="D14184">
        <v>46.6</v>
      </c>
      <c r="E14184" t="e">
        <v>#N/A</v>
      </c>
    </row>
    <row r="14185" spans="1:5" x14ac:dyDescent="0.2">
      <c r="A14185" t="s">
        <v>344</v>
      </c>
      <c r="B14185" t="s">
        <v>345</v>
      </c>
      <c r="C14185">
        <v>1955</v>
      </c>
      <c r="D14185">
        <v>46.9</v>
      </c>
      <c r="E14185" t="e">
        <v>#N/A</v>
      </c>
    </row>
    <row r="14186" spans="1:5" x14ac:dyDescent="0.2">
      <c r="A14186" t="s">
        <v>344</v>
      </c>
      <c r="B14186" t="s">
        <v>345</v>
      </c>
      <c r="C14186">
        <v>1956</v>
      </c>
      <c r="D14186">
        <v>47.3</v>
      </c>
      <c r="E14186" t="e">
        <v>#N/A</v>
      </c>
    </row>
    <row r="14187" spans="1:5" x14ac:dyDescent="0.2">
      <c r="A14187" t="s">
        <v>344</v>
      </c>
      <c r="B14187" t="s">
        <v>345</v>
      </c>
      <c r="C14187">
        <v>1957</v>
      </c>
      <c r="D14187">
        <v>47.7</v>
      </c>
      <c r="E14187" t="e">
        <v>#N/A</v>
      </c>
    </row>
    <row r="14188" spans="1:5" x14ac:dyDescent="0.2">
      <c r="A14188" t="s">
        <v>344</v>
      </c>
      <c r="B14188" t="s">
        <v>345</v>
      </c>
      <c r="C14188">
        <v>1958</v>
      </c>
      <c r="D14188">
        <v>48.1</v>
      </c>
      <c r="E14188" t="e">
        <v>#N/A</v>
      </c>
    </row>
    <row r="14189" spans="1:5" x14ac:dyDescent="0.2">
      <c r="A14189" t="s">
        <v>344</v>
      </c>
      <c r="B14189" t="s">
        <v>345</v>
      </c>
      <c r="C14189">
        <v>1959</v>
      </c>
      <c r="D14189">
        <v>48.5</v>
      </c>
      <c r="E14189" t="e">
        <v>#N/A</v>
      </c>
    </row>
    <row r="14190" spans="1:5" x14ac:dyDescent="0.2">
      <c r="A14190" t="s">
        <v>344</v>
      </c>
      <c r="B14190" t="s">
        <v>345</v>
      </c>
      <c r="C14190">
        <v>1960</v>
      </c>
      <c r="D14190">
        <v>49</v>
      </c>
      <c r="E14190" t="e">
        <v>#N/A</v>
      </c>
    </row>
    <row r="14191" spans="1:5" x14ac:dyDescent="0.2">
      <c r="A14191" t="s">
        <v>344</v>
      </c>
      <c r="B14191" t="s">
        <v>345</v>
      </c>
      <c r="C14191">
        <v>1961</v>
      </c>
      <c r="D14191">
        <v>49.6</v>
      </c>
      <c r="E14191" t="e">
        <v>#N/A</v>
      </c>
    </row>
    <row r="14192" spans="1:5" x14ac:dyDescent="0.2">
      <c r="A14192" t="s">
        <v>344</v>
      </c>
      <c r="B14192" t="s">
        <v>345</v>
      </c>
      <c r="C14192">
        <v>1962</v>
      </c>
      <c r="D14192">
        <v>50.1</v>
      </c>
      <c r="E14192" t="e">
        <v>#N/A</v>
      </c>
    </row>
    <row r="14193" spans="1:5" x14ac:dyDescent="0.2">
      <c r="A14193" t="s">
        <v>344</v>
      </c>
      <c r="B14193" t="s">
        <v>345</v>
      </c>
      <c r="C14193">
        <v>1963</v>
      </c>
      <c r="D14193">
        <v>50.7</v>
      </c>
      <c r="E14193" t="e">
        <v>#N/A</v>
      </c>
    </row>
    <row r="14194" spans="1:5" x14ac:dyDescent="0.2">
      <c r="A14194" t="s">
        <v>344</v>
      </c>
      <c r="B14194" t="s">
        <v>345</v>
      </c>
      <c r="C14194">
        <v>1964</v>
      </c>
      <c r="D14194">
        <v>51.4</v>
      </c>
      <c r="E14194" t="e">
        <v>#N/A</v>
      </c>
    </row>
    <row r="14195" spans="1:5" x14ac:dyDescent="0.2">
      <c r="A14195" t="s">
        <v>344</v>
      </c>
      <c r="B14195" t="s">
        <v>345</v>
      </c>
      <c r="C14195">
        <v>1965</v>
      </c>
      <c r="D14195">
        <v>52</v>
      </c>
      <c r="E14195" t="e">
        <v>#N/A</v>
      </c>
    </row>
    <row r="14196" spans="1:5" x14ac:dyDescent="0.2">
      <c r="A14196" t="s">
        <v>344</v>
      </c>
      <c r="B14196" t="s">
        <v>345</v>
      </c>
      <c r="C14196">
        <v>1966</v>
      </c>
      <c r="D14196">
        <v>52.7</v>
      </c>
      <c r="E14196" t="e">
        <v>#N/A</v>
      </c>
    </row>
    <row r="14197" spans="1:5" x14ac:dyDescent="0.2">
      <c r="A14197" t="s">
        <v>344</v>
      </c>
      <c r="B14197" t="s">
        <v>345</v>
      </c>
      <c r="C14197">
        <v>1967</v>
      </c>
      <c r="D14197">
        <v>51</v>
      </c>
      <c r="E14197" t="e">
        <v>#N/A</v>
      </c>
    </row>
    <row r="14198" spans="1:5" x14ac:dyDescent="0.2">
      <c r="A14198" t="s">
        <v>344</v>
      </c>
      <c r="B14198" t="s">
        <v>345</v>
      </c>
      <c r="C14198">
        <v>1968</v>
      </c>
      <c r="D14198">
        <v>54</v>
      </c>
      <c r="E14198" t="e">
        <v>#N/A</v>
      </c>
    </row>
    <row r="14199" spans="1:5" x14ac:dyDescent="0.2">
      <c r="A14199" t="s">
        <v>344</v>
      </c>
      <c r="B14199" t="s">
        <v>345</v>
      </c>
      <c r="C14199">
        <v>1969</v>
      </c>
      <c r="D14199">
        <v>54.7</v>
      </c>
      <c r="E14199" t="e">
        <v>#N/A</v>
      </c>
    </row>
    <row r="14200" spans="1:5" x14ac:dyDescent="0.2">
      <c r="A14200" t="s">
        <v>344</v>
      </c>
      <c r="B14200" t="s">
        <v>345</v>
      </c>
      <c r="C14200">
        <v>1970</v>
      </c>
      <c r="D14200">
        <v>55.3</v>
      </c>
      <c r="E14200" t="e">
        <v>#N/A</v>
      </c>
    </row>
    <row r="14201" spans="1:5" x14ac:dyDescent="0.2">
      <c r="A14201" t="s">
        <v>344</v>
      </c>
      <c r="B14201" t="s">
        <v>345</v>
      </c>
      <c r="C14201">
        <v>1971</v>
      </c>
      <c r="D14201">
        <v>56</v>
      </c>
      <c r="E14201" t="e">
        <v>#N/A</v>
      </c>
    </row>
    <row r="14202" spans="1:5" x14ac:dyDescent="0.2">
      <c r="A14202" t="s">
        <v>344</v>
      </c>
      <c r="B14202" t="s">
        <v>345</v>
      </c>
      <c r="C14202">
        <v>1972</v>
      </c>
      <c r="D14202">
        <v>56.6</v>
      </c>
      <c r="E14202" t="e">
        <v>#N/A</v>
      </c>
    </row>
    <row r="14203" spans="1:5" x14ac:dyDescent="0.2">
      <c r="A14203" t="s">
        <v>344</v>
      </c>
      <c r="B14203" t="s">
        <v>345</v>
      </c>
      <c r="C14203">
        <v>1973</v>
      </c>
      <c r="D14203">
        <v>34.700000000000003</v>
      </c>
      <c r="E14203" t="e">
        <v>#N/A</v>
      </c>
    </row>
    <row r="14204" spans="1:5" x14ac:dyDescent="0.2">
      <c r="A14204" t="s">
        <v>344</v>
      </c>
      <c r="B14204" t="s">
        <v>345</v>
      </c>
      <c r="C14204">
        <v>1974</v>
      </c>
      <c r="D14204">
        <v>58</v>
      </c>
      <c r="E14204" t="e">
        <v>#N/A</v>
      </c>
    </row>
    <row r="14205" spans="1:5" x14ac:dyDescent="0.2">
      <c r="A14205" t="s">
        <v>344</v>
      </c>
      <c r="B14205" t="s">
        <v>345</v>
      </c>
      <c r="C14205">
        <v>1975</v>
      </c>
      <c r="D14205">
        <v>58.6</v>
      </c>
      <c r="E14205" t="e">
        <v>#N/A</v>
      </c>
    </row>
    <row r="14206" spans="1:5" x14ac:dyDescent="0.2">
      <c r="A14206" t="s">
        <v>344</v>
      </c>
      <c r="B14206" t="s">
        <v>345</v>
      </c>
      <c r="C14206">
        <v>1976</v>
      </c>
      <c r="D14206">
        <v>59.3</v>
      </c>
      <c r="E14206" t="e">
        <v>#N/A</v>
      </c>
    </row>
    <row r="14207" spans="1:5" x14ac:dyDescent="0.2">
      <c r="A14207" t="s">
        <v>344</v>
      </c>
      <c r="B14207" t="s">
        <v>345</v>
      </c>
      <c r="C14207">
        <v>1977</v>
      </c>
      <c r="D14207">
        <v>60</v>
      </c>
      <c r="E14207" t="e">
        <v>#N/A</v>
      </c>
    </row>
    <row r="14208" spans="1:5" x14ac:dyDescent="0.2">
      <c r="A14208" t="s">
        <v>344</v>
      </c>
      <c r="B14208" t="s">
        <v>345</v>
      </c>
      <c r="C14208">
        <v>1978</v>
      </c>
      <c r="D14208">
        <v>60.7</v>
      </c>
      <c r="E14208" t="e">
        <v>#N/A</v>
      </c>
    </row>
    <row r="14209" spans="1:5" x14ac:dyDescent="0.2">
      <c r="A14209" t="s">
        <v>344</v>
      </c>
      <c r="B14209" t="s">
        <v>345</v>
      </c>
      <c r="C14209">
        <v>1979</v>
      </c>
      <c r="D14209">
        <v>61.4</v>
      </c>
      <c r="E14209" t="e">
        <v>#N/A</v>
      </c>
    </row>
    <row r="14210" spans="1:5" x14ac:dyDescent="0.2">
      <c r="A14210" t="s">
        <v>344</v>
      </c>
      <c r="B14210" t="s">
        <v>345</v>
      </c>
      <c r="C14210">
        <v>1980</v>
      </c>
      <c r="D14210">
        <v>62.1</v>
      </c>
      <c r="E14210" t="e">
        <v>#N/A</v>
      </c>
    </row>
    <row r="14211" spans="1:5" x14ac:dyDescent="0.2">
      <c r="A14211" t="s">
        <v>344</v>
      </c>
      <c r="B14211" t="s">
        <v>345</v>
      </c>
      <c r="C14211">
        <v>1981</v>
      </c>
      <c r="D14211">
        <v>62.8</v>
      </c>
      <c r="E14211" t="e">
        <v>#N/A</v>
      </c>
    </row>
    <row r="14212" spans="1:5" x14ac:dyDescent="0.2">
      <c r="A14212" t="s">
        <v>344</v>
      </c>
      <c r="B14212" t="s">
        <v>345</v>
      </c>
      <c r="C14212">
        <v>1982</v>
      </c>
      <c r="D14212">
        <v>63.5</v>
      </c>
      <c r="E14212" t="e">
        <v>#N/A</v>
      </c>
    </row>
    <row r="14213" spans="1:5" x14ac:dyDescent="0.2">
      <c r="A14213" t="s">
        <v>344</v>
      </c>
      <c r="B14213" t="s">
        <v>345</v>
      </c>
      <c r="C14213">
        <v>1983</v>
      </c>
      <c r="D14213">
        <v>64.2</v>
      </c>
      <c r="E14213" t="e">
        <v>#N/A</v>
      </c>
    </row>
    <row r="14214" spans="1:5" x14ac:dyDescent="0.2">
      <c r="A14214" t="s">
        <v>344</v>
      </c>
      <c r="B14214" t="s">
        <v>345</v>
      </c>
      <c r="C14214">
        <v>1984</v>
      </c>
      <c r="D14214">
        <v>64.8</v>
      </c>
      <c r="E14214" t="e">
        <v>#N/A</v>
      </c>
    </row>
    <row r="14215" spans="1:5" x14ac:dyDescent="0.2">
      <c r="A14215" t="s">
        <v>344</v>
      </c>
      <c r="B14215" t="s">
        <v>345</v>
      </c>
      <c r="C14215">
        <v>1985</v>
      </c>
      <c r="D14215">
        <v>65.400000000000006</v>
      </c>
      <c r="E14215" t="e">
        <v>#N/A</v>
      </c>
    </row>
    <row r="14216" spans="1:5" x14ac:dyDescent="0.2">
      <c r="A14216" t="s">
        <v>344</v>
      </c>
      <c r="B14216" t="s">
        <v>345</v>
      </c>
      <c r="C14216">
        <v>1986</v>
      </c>
      <c r="D14216">
        <v>65.900000000000006</v>
      </c>
      <c r="E14216" t="e">
        <v>#N/A</v>
      </c>
    </row>
    <row r="14217" spans="1:5" x14ac:dyDescent="0.2">
      <c r="A14217" t="s">
        <v>344</v>
      </c>
      <c r="B14217" t="s">
        <v>345</v>
      </c>
      <c r="C14217">
        <v>1987</v>
      </c>
      <c r="D14217">
        <v>66.400000000000006</v>
      </c>
      <c r="E14217" t="e">
        <v>#N/A</v>
      </c>
    </row>
    <row r="14218" spans="1:5" x14ac:dyDescent="0.2">
      <c r="A14218" t="s">
        <v>344</v>
      </c>
      <c r="B14218" t="s">
        <v>345</v>
      </c>
      <c r="C14218">
        <v>1988</v>
      </c>
      <c r="D14218">
        <v>66.8</v>
      </c>
      <c r="E14218" t="e">
        <v>#N/A</v>
      </c>
    </row>
    <row r="14219" spans="1:5" x14ac:dyDescent="0.2">
      <c r="A14219" t="s">
        <v>344</v>
      </c>
      <c r="B14219" t="s">
        <v>345</v>
      </c>
      <c r="C14219">
        <v>1989</v>
      </c>
      <c r="D14219">
        <v>67.3</v>
      </c>
      <c r="E14219" t="e">
        <v>#N/A</v>
      </c>
    </row>
    <row r="14220" spans="1:5" x14ac:dyDescent="0.2">
      <c r="A14220" t="s">
        <v>344</v>
      </c>
      <c r="B14220" t="s">
        <v>345</v>
      </c>
      <c r="C14220">
        <v>1990</v>
      </c>
      <c r="D14220">
        <v>67.900000000000006</v>
      </c>
      <c r="E14220" t="e">
        <v>#N/A</v>
      </c>
    </row>
    <row r="14221" spans="1:5" x14ac:dyDescent="0.2">
      <c r="A14221" t="s">
        <v>344</v>
      </c>
      <c r="B14221" t="s">
        <v>345</v>
      </c>
      <c r="C14221">
        <v>1991</v>
      </c>
      <c r="D14221">
        <v>68.3</v>
      </c>
      <c r="E14221" t="e">
        <v>#N/A</v>
      </c>
    </row>
    <row r="14222" spans="1:5" x14ac:dyDescent="0.2">
      <c r="A14222" t="s">
        <v>344</v>
      </c>
      <c r="B14222" t="s">
        <v>345</v>
      </c>
      <c r="C14222">
        <v>1992</v>
      </c>
      <c r="D14222">
        <v>68.599999999999994</v>
      </c>
      <c r="E14222" t="e">
        <v>#N/A</v>
      </c>
    </row>
    <row r="14223" spans="1:5" x14ac:dyDescent="0.2">
      <c r="A14223" t="s">
        <v>344</v>
      </c>
      <c r="B14223" t="s">
        <v>345</v>
      </c>
      <c r="C14223">
        <v>1993</v>
      </c>
      <c r="D14223">
        <v>68.900000000000006</v>
      </c>
      <c r="E14223" t="e">
        <v>#N/A</v>
      </c>
    </row>
    <row r="14224" spans="1:5" x14ac:dyDescent="0.2">
      <c r="A14224" t="s">
        <v>344</v>
      </c>
      <c r="B14224" t="s">
        <v>345</v>
      </c>
      <c r="C14224">
        <v>1994</v>
      </c>
      <c r="D14224">
        <v>69.400000000000006</v>
      </c>
      <c r="E14224" t="e">
        <v>#N/A</v>
      </c>
    </row>
    <row r="14225" spans="1:5" x14ac:dyDescent="0.2">
      <c r="A14225" t="s">
        <v>344</v>
      </c>
      <c r="B14225" t="s">
        <v>345</v>
      </c>
      <c r="C14225">
        <v>1995</v>
      </c>
      <c r="D14225">
        <v>69.7</v>
      </c>
      <c r="E14225" t="e">
        <v>#N/A</v>
      </c>
    </row>
    <row r="14226" spans="1:5" x14ac:dyDescent="0.2">
      <c r="A14226" t="s">
        <v>344</v>
      </c>
      <c r="B14226" t="s">
        <v>345</v>
      </c>
      <c r="C14226">
        <v>1996</v>
      </c>
      <c r="D14226">
        <v>70.099999999999994</v>
      </c>
      <c r="E14226" t="e">
        <v>#N/A</v>
      </c>
    </row>
    <row r="14227" spans="1:5" x14ac:dyDescent="0.2">
      <c r="A14227" t="s">
        <v>344</v>
      </c>
      <c r="B14227" t="s">
        <v>345</v>
      </c>
      <c r="C14227">
        <v>1997</v>
      </c>
      <c r="D14227">
        <v>70.400000000000006</v>
      </c>
      <c r="E14227" t="e">
        <v>#N/A</v>
      </c>
    </row>
    <row r="14228" spans="1:5" x14ac:dyDescent="0.2">
      <c r="A14228" t="s">
        <v>344</v>
      </c>
      <c r="B14228" t="s">
        <v>345</v>
      </c>
      <c r="C14228">
        <v>1998</v>
      </c>
      <c r="D14228">
        <v>70.599999999999994</v>
      </c>
      <c r="E14228" t="e">
        <v>#N/A</v>
      </c>
    </row>
    <row r="14229" spans="1:5" x14ac:dyDescent="0.2">
      <c r="A14229" t="s">
        <v>344</v>
      </c>
      <c r="B14229" t="s">
        <v>345</v>
      </c>
      <c r="C14229">
        <v>1999</v>
      </c>
      <c r="D14229">
        <v>70.900000000000006</v>
      </c>
      <c r="E14229" t="e">
        <v>#N/A</v>
      </c>
    </row>
    <row r="14230" spans="1:5" x14ac:dyDescent="0.2">
      <c r="A14230" t="s">
        <v>344</v>
      </c>
      <c r="B14230" t="s">
        <v>345</v>
      </c>
      <c r="C14230">
        <v>2000</v>
      </c>
      <c r="D14230">
        <v>70.400000000000006</v>
      </c>
      <c r="E14230" t="e">
        <v>#N/A</v>
      </c>
    </row>
    <row r="14231" spans="1:5" x14ac:dyDescent="0.2">
      <c r="A14231" t="s">
        <v>344</v>
      </c>
      <c r="B14231" t="s">
        <v>345</v>
      </c>
      <c r="C14231">
        <v>2001</v>
      </c>
      <c r="D14231">
        <v>69.900000000000006</v>
      </c>
      <c r="E14231" t="e">
        <v>#N/A</v>
      </c>
    </row>
    <row r="14232" spans="1:5" x14ac:dyDescent="0.2">
      <c r="A14232" t="s">
        <v>344</v>
      </c>
      <c r="B14232" t="s">
        <v>345</v>
      </c>
      <c r="C14232">
        <v>2002</v>
      </c>
      <c r="D14232">
        <v>71</v>
      </c>
      <c r="E14232" t="e">
        <v>#N/A</v>
      </c>
    </row>
    <row r="14233" spans="1:5" x14ac:dyDescent="0.2">
      <c r="A14233" t="s">
        <v>344</v>
      </c>
      <c r="B14233" t="s">
        <v>345</v>
      </c>
      <c r="C14233">
        <v>2003</v>
      </c>
      <c r="D14233">
        <v>71.099999999999994</v>
      </c>
      <c r="E14233" t="e">
        <v>#N/A</v>
      </c>
    </row>
    <row r="14234" spans="1:5" x14ac:dyDescent="0.2">
      <c r="A14234" t="s">
        <v>344</v>
      </c>
      <c r="B14234" t="s">
        <v>345</v>
      </c>
      <c r="C14234">
        <v>2004</v>
      </c>
      <c r="D14234">
        <v>71.2</v>
      </c>
      <c r="E14234" t="e">
        <v>#N/A</v>
      </c>
    </row>
    <row r="14235" spans="1:5" x14ac:dyDescent="0.2">
      <c r="A14235" t="s">
        <v>344</v>
      </c>
      <c r="B14235" t="s">
        <v>345</v>
      </c>
      <c r="C14235">
        <v>2005</v>
      </c>
      <c r="D14235">
        <v>72.099999999999994</v>
      </c>
      <c r="E14235" t="e">
        <v>#N/A</v>
      </c>
    </row>
    <row r="14236" spans="1:5" x14ac:dyDescent="0.2">
      <c r="A14236" t="s">
        <v>344</v>
      </c>
      <c r="B14236" t="s">
        <v>345</v>
      </c>
      <c r="C14236">
        <v>2006</v>
      </c>
      <c r="D14236">
        <v>71.900000000000006</v>
      </c>
      <c r="E14236" t="e">
        <v>#N/A</v>
      </c>
    </row>
    <row r="14237" spans="1:5" x14ac:dyDescent="0.2">
      <c r="A14237" t="s">
        <v>344</v>
      </c>
      <c r="B14237" t="s">
        <v>345</v>
      </c>
      <c r="C14237">
        <v>2007</v>
      </c>
      <c r="D14237">
        <v>72.2</v>
      </c>
      <c r="E14237" t="e">
        <v>#N/A</v>
      </c>
    </row>
    <row r="14238" spans="1:5" x14ac:dyDescent="0.2">
      <c r="A14238" t="s">
        <v>344</v>
      </c>
      <c r="B14238" t="s">
        <v>345</v>
      </c>
      <c r="C14238">
        <v>2008</v>
      </c>
      <c r="D14238">
        <v>72.400000000000006</v>
      </c>
      <c r="E14238" t="e">
        <v>#N/A</v>
      </c>
    </row>
    <row r="14239" spans="1:5" x14ac:dyDescent="0.2">
      <c r="A14239" t="s">
        <v>344</v>
      </c>
      <c r="B14239" t="s">
        <v>345</v>
      </c>
      <c r="C14239">
        <v>2009</v>
      </c>
      <c r="D14239">
        <v>72.599999999999994</v>
      </c>
      <c r="E14239" t="e">
        <v>#N/A</v>
      </c>
    </row>
    <row r="14240" spans="1:5" x14ac:dyDescent="0.2">
      <c r="A14240" t="s">
        <v>344</v>
      </c>
      <c r="B14240" t="s">
        <v>345</v>
      </c>
      <c r="C14240">
        <v>2010</v>
      </c>
      <c r="D14240">
        <v>73</v>
      </c>
      <c r="E14240" t="e">
        <v>#N/A</v>
      </c>
    </row>
    <row r="14241" spans="1:5" x14ac:dyDescent="0.2">
      <c r="A14241" t="s">
        <v>344</v>
      </c>
      <c r="B14241" t="s">
        <v>345</v>
      </c>
      <c r="C14241">
        <v>2011</v>
      </c>
      <c r="D14241">
        <v>73.2</v>
      </c>
      <c r="E14241" t="e">
        <v>#N/A</v>
      </c>
    </row>
    <row r="14242" spans="1:5" x14ac:dyDescent="0.2">
      <c r="A14242" t="s">
        <v>344</v>
      </c>
      <c r="B14242" t="s">
        <v>345</v>
      </c>
      <c r="C14242">
        <v>2012</v>
      </c>
      <c r="D14242">
        <v>73.5</v>
      </c>
      <c r="E14242" t="e">
        <v>#N/A</v>
      </c>
    </row>
    <row r="14243" spans="1:5" x14ac:dyDescent="0.2">
      <c r="A14243" t="s">
        <v>344</v>
      </c>
      <c r="B14243" t="s">
        <v>345</v>
      </c>
      <c r="C14243">
        <v>2013</v>
      </c>
      <c r="D14243">
        <v>74</v>
      </c>
      <c r="E14243" t="e">
        <v>#N/A</v>
      </c>
    </row>
    <row r="14244" spans="1:5" x14ac:dyDescent="0.2">
      <c r="A14244" t="s">
        <v>344</v>
      </c>
      <c r="B14244" t="s">
        <v>345</v>
      </c>
      <c r="C14244">
        <v>2014</v>
      </c>
      <c r="D14244">
        <v>72.599999999999994</v>
      </c>
      <c r="E14244" t="e">
        <v>#N/A</v>
      </c>
    </row>
    <row r="14245" spans="1:5" x14ac:dyDescent="0.2">
      <c r="A14245" t="s">
        <v>344</v>
      </c>
      <c r="B14245" t="s">
        <v>345</v>
      </c>
      <c r="C14245">
        <v>2015</v>
      </c>
      <c r="D14245">
        <v>74.400000000000006</v>
      </c>
      <c r="E14245" t="e">
        <v>#N/A</v>
      </c>
    </row>
    <row r="14246" spans="1:5" x14ac:dyDescent="0.2">
      <c r="A14246" t="s">
        <v>344</v>
      </c>
      <c r="B14246" t="s">
        <v>345</v>
      </c>
      <c r="C14246">
        <v>2016</v>
      </c>
      <c r="D14246">
        <v>74.599999999999994</v>
      </c>
      <c r="E14246" t="e">
        <v>#N/A</v>
      </c>
    </row>
    <row r="14247" spans="1:5" x14ac:dyDescent="0.2">
      <c r="A14247" t="s">
        <v>344</v>
      </c>
      <c r="B14247" t="s">
        <v>345</v>
      </c>
      <c r="C14247">
        <v>2017</v>
      </c>
      <c r="D14247">
        <v>74.8</v>
      </c>
      <c r="E14247" t="e">
        <v>#N/A</v>
      </c>
    </row>
    <row r="14248" spans="1:5" x14ac:dyDescent="0.2">
      <c r="A14248" t="s">
        <v>344</v>
      </c>
      <c r="B14248" t="s">
        <v>345</v>
      </c>
      <c r="C14248">
        <v>2018</v>
      </c>
      <c r="D14248">
        <v>74.8</v>
      </c>
      <c r="E14248" t="e">
        <v>#N/A</v>
      </c>
    </row>
    <row r="14249" spans="1:5" x14ac:dyDescent="0.2">
      <c r="A14249" t="s">
        <v>344</v>
      </c>
      <c r="B14249" t="s">
        <v>345</v>
      </c>
      <c r="C14249">
        <v>2019</v>
      </c>
      <c r="D14249">
        <v>75.2</v>
      </c>
      <c r="E14249" t="e">
        <v>#N/A</v>
      </c>
    </row>
    <row r="14250" spans="1:5" x14ac:dyDescent="0.2">
      <c r="A14250" t="s">
        <v>344</v>
      </c>
      <c r="B14250" t="s">
        <v>345</v>
      </c>
      <c r="C14250">
        <v>2020</v>
      </c>
      <c r="D14250">
        <v>74.400000000000006</v>
      </c>
      <c r="E14250" t="e">
        <v>#N/A</v>
      </c>
    </row>
    <row r="14251" spans="1:5" x14ac:dyDescent="0.2">
      <c r="A14251" t="s">
        <v>344</v>
      </c>
      <c r="B14251" t="s">
        <v>345</v>
      </c>
      <c r="C14251">
        <v>2021</v>
      </c>
      <c r="D14251">
        <v>73.5</v>
      </c>
      <c r="E14251" t="e">
        <v>#N/A</v>
      </c>
    </row>
    <row r="14252" spans="1:5" x14ac:dyDescent="0.2">
      <c r="A14252" t="s">
        <v>346</v>
      </c>
      <c r="B14252" t="s">
        <v>347</v>
      </c>
      <c r="C14252">
        <v>1930</v>
      </c>
      <c r="D14252">
        <v>36</v>
      </c>
      <c r="E14252" t="s">
        <v>503</v>
      </c>
    </row>
    <row r="14253" spans="1:5" x14ac:dyDescent="0.2">
      <c r="A14253" t="s">
        <v>346</v>
      </c>
      <c r="B14253" t="s">
        <v>347</v>
      </c>
      <c r="C14253">
        <v>1940</v>
      </c>
      <c r="D14253">
        <v>42</v>
      </c>
      <c r="E14253" t="s">
        <v>503</v>
      </c>
    </row>
    <row r="14254" spans="1:5" x14ac:dyDescent="0.2">
      <c r="A14254" t="s">
        <v>346</v>
      </c>
      <c r="B14254" t="s">
        <v>347</v>
      </c>
      <c r="C14254">
        <v>1950</v>
      </c>
      <c r="D14254">
        <v>55</v>
      </c>
      <c r="E14254" t="s">
        <v>503</v>
      </c>
    </row>
    <row r="14255" spans="1:5" x14ac:dyDescent="0.2">
      <c r="A14255" t="s">
        <v>346</v>
      </c>
      <c r="B14255" t="s">
        <v>347</v>
      </c>
      <c r="C14255">
        <v>1951</v>
      </c>
      <c r="D14255">
        <v>56.1</v>
      </c>
      <c r="E14255" t="s">
        <v>503</v>
      </c>
    </row>
    <row r="14256" spans="1:5" x14ac:dyDescent="0.2">
      <c r="A14256" t="s">
        <v>346</v>
      </c>
      <c r="B14256" t="s">
        <v>347</v>
      </c>
      <c r="C14256">
        <v>1952</v>
      </c>
      <c r="D14256">
        <v>56.6</v>
      </c>
      <c r="E14256" t="s">
        <v>503</v>
      </c>
    </row>
    <row r="14257" spans="1:5" x14ac:dyDescent="0.2">
      <c r="A14257" t="s">
        <v>346</v>
      </c>
      <c r="B14257" t="s">
        <v>347</v>
      </c>
      <c r="C14257">
        <v>1953</v>
      </c>
      <c r="D14257">
        <v>56.7</v>
      </c>
      <c r="E14257" t="s">
        <v>503</v>
      </c>
    </row>
    <row r="14258" spans="1:5" x14ac:dyDescent="0.2">
      <c r="A14258" t="s">
        <v>346</v>
      </c>
      <c r="B14258" t="s">
        <v>347</v>
      </c>
      <c r="C14258">
        <v>1954</v>
      </c>
      <c r="D14258">
        <v>56.8</v>
      </c>
      <c r="E14258" t="s">
        <v>503</v>
      </c>
    </row>
    <row r="14259" spans="1:5" x14ac:dyDescent="0.2">
      <c r="A14259" t="s">
        <v>346</v>
      </c>
      <c r="B14259" t="s">
        <v>347</v>
      </c>
      <c r="C14259">
        <v>1955</v>
      </c>
      <c r="D14259">
        <v>57</v>
      </c>
      <c r="E14259" t="s">
        <v>503</v>
      </c>
    </row>
    <row r="14260" spans="1:5" x14ac:dyDescent="0.2">
      <c r="A14260" t="s">
        <v>346</v>
      </c>
      <c r="B14260" t="s">
        <v>347</v>
      </c>
      <c r="C14260">
        <v>1956</v>
      </c>
      <c r="D14260">
        <v>57.5</v>
      </c>
      <c r="E14260" t="s">
        <v>503</v>
      </c>
    </row>
    <row r="14261" spans="1:5" x14ac:dyDescent="0.2">
      <c r="A14261" t="s">
        <v>346</v>
      </c>
      <c r="B14261" t="s">
        <v>347</v>
      </c>
      <c r="C14261">
        <v>1957</v>
      </c>
      <c r="D14261">
        <v>58.2</v>
      </c>
      <c r="E14261" t="s">
        <v>503</v>
      </c>
    </row>
    <row r="14262" spans="1:5" x14ac:dyDescent="0.2">
      <c r="A14262" t="s">
        <v>346</v>
      </c>
      <c r="B14262" t="s">
        <v>347</v>
      </c>
      <c r="C14262">
        <v>1958</v>
      </c>
      <c r="D14262">
        <v>59</v>
      </c>
      <c r="E14262" t="s">
        <v>503</v>
      </c>
    </row>
    <row r="14263" spans="1:5" x14ac:dyDescent="0.2">
      <c r="A14263" t="s">
        <v>346</v>
      </c>
      <c r="B14263" t="s">
        <v>347</v>
      </c>
      <c r="C14263">
        <v>1959</v>
      </c>
      <c r="D14263">
        <v>59.9</v>
      </c>
      <c r="E14263" t="s">
        <v>503</v>
      </c>
    </row>
    <row r="14264" spans="1:5" x14ac:dyDescent="0.2">
      <c r="A14264" t="s">
        <v>346</v>
      </c>
      <c r="B14264" t="s">
        <v>347</v>
      </c>
      <c r="C14264">
        <v>1960</v>
      </c>
      <c r="D14264">
        <v>60.7</v>
      </c>
      <c r="E14264" t="s">
        <v>503</v>
      </c>
    </row>
    <row r="14265" spans="1:5" x14ac:dyDescent="0.2">
      <c r="A14265" t="s">
        <v>346</v>
      </c>
      <c r="B14265" t="s">
        <v>347</v>
      </c>
      <c r="C14265">
        <v>1961</v>
      </c>
      <c r="D14265">
        <v>61.5</v>
      </c>
      <c r="E14265" t="s">
        <v>503</v>
      </c>
    </row>
    <row r="14266" spans="1:5" x14ac:dyDescent="0.2">
      <c r="A14266" t="s">
        <v>346</v>
      </c>
      <c r="B14266" t="s">
        <v>347</v>
      </c>
      <c r="C14266">
        <v>1962</v>
      </c>
      <c r="D14266">
        <v>62.2</v>
      </c>
      <c r="E14266" t="s">
        <v>503</v>
      </c>
    </row>
    <row r="14267" spans="1:5" x14ac:dyDescent="0.2">
      <c r="A14267" t="s">
        <v>346</v>
      </c>
      <c r="B14267" t="s">
        <v>347</v>
      </c>
      <c r="C14267">
        <v>1963</v>
      </c>
      <c r="D14267">
        <v>62.7</v>
      </c>
      <c r="E14267" t="s">
        <v>503</v>
      </c>
    </row>
    <row r="14268" spans="1:5" x14ac:dyDescent="0.2">
      <c r="A14268" t="s">
        <v>346</v>
      </c>
      <c r="B14268" t="s">
        <v>347</v>
      </c>
      <c r="C14268">
        <v>1964</v>
      </c>
      <c r="D14268">
        <v>63.2</v>
      </c>
      <c r="E14268" t="s">
        <v>503</v>
      </c>
    </row>
    <row r="14269" spans="1:5" x14ac:dyDescent="0.2">
      <c r="A14269" t="s">
        <v>346</v>
      </c>
      <c r="B14269" t="s">
        <v>347</v>
      </c>
      <c r="C14269">
        <v>1965</v>
      </c>
      <c r="D14269">
        <v>63.6</v>
      </c>
      <c r="E14269" t="s">
        <v>503</v>
      </c>
    </row>
    <row r="14270" spans="1:5" x14ac:dyDescent="0.2">
      <c r="A14270" t="s">
        <v>346</v>
      </c>
      <c r="B14270" t="s">
        <v>347</v>
      </c>
      <c r="C14270">
        <v>1966</v>
      </c>
      <c r="D14270">
        <v>63.8</v>
      </c>
      <c r="E14270" t="s">
        <v>503</v>
      </c>
    </row>
    <row r="14271" spans="1:5" x14ac:dyDescent="0.2">
      <c r="A14271" t="s">
        <v>346</v>
      </c>
      <c r="B14271" t="s">
        <v>347</v>
      </c>
      <c r="C14271">
        <v>1967</v>
      </c>
      <c r="D14271">
        <v>64.099999999999994</v>
      </c>
      <c r="E14271" t="s">
        <v>503</v>
      </c>
    </row>
    <row r="14272" spans="1:5" x14ac:dyDescent="0.2">
      <c r="A14272" t="s">
        <v>346</v>
      </c>
      <c r="B14272" t="s">
        <v>347</v>
      </c>
      <c r="C14272">
        <v>1968</v>
      </c>
      <c r="D14272">
        <v>64.3</v>
      </c>
      <c r="E14272" t="s">
        <v>503</v>
      </c>
    </row>
    <row r="14273" spans="1:5" x14ac:dyDescent="0.2">
      <c r="A14273" t="s">
        <v>346</v>
      </c>
      <c r="B14273" t="s">
        <v>347</v>
      </c>
      <c r="C14273">
        <v>1969</v>
      </c>
      <c r="D14273">
        <v>64.7</v>
      </c>
      <c r="E14273" t="s">
        <v>503</v>
      </c>
    </row>
    <row r="14274" spans="1:5" x14ac:dyDescent="0.2">
      <c r="A14274" t="s">
        <v>346</v>
      </c>
      <c r="B14274" t="s">
        <v>347</v>
      </c>
      <c r="C14274">
        <v>1970</v>
      </c>
      <c r="D14274">
        <v>65.099999999999994</v>
      </c>
      <c r="E14274" t="s">
        <v>503</v>
      </c>
    </row>
    <row r="14275" spans="1:5" x14ac:dyDescent="0.2">
      <c r="A14275" t="s">
        <v>346</v>
      </c>
      <c r="B14275" t="s">
        <v>347</v>
      </c>
      <c r="C14275">
        <v>1971</v>
      </c>
      <c r="D14275">
        <v>65.8</v>
      </c>
      <c r="E14275" t="s">
        <v>503</v>
      </c>
    </row>
    <row r="14276" spans="1:5" x14ac:dyDescent="0.2">
      <c r="A14276" t="s">
        <v>346</v>
      </c>
      <c r="B14276" t="s">
        <v>347</v>
      </c>
      <c r="C14276">
        <v>1972</v>
      </c>
      <c r="D14276">
        <v>66.5</v>
      </c>
      <c r="E14276" t="s">
        <v>503</v>
      </c>
    </row>
    <row r="14277" spans="1:5" x14ac:dyDescent="0.2">
      <c r="A14277" t="s">
        <v>346</v>
      </c>
      <c r="B14277" t="s">
        <v>347</v>
      </c>
      <c r="C14277">
        <v>1973</v>
      </c>
      <c r="D14277">
        <v>67.099999999999994</v>
      </c>
      <c r="E14277" t="s">
        <v>503</v>
      </c>
    </row>
    <row r="14278" spans="1:5" x14ac:dyDescent="0.2">
      <c r="A14278" t="s">
        <v>346</v>
      </c>
      <c r="B14278" t="s">
        <v>347</v>
      </c>
      <c r="C14278">
        <v>1974</v>
      </c>
      <c r="D14278">
        <v>67.7</v>
      </c>
      <c r="E14278" t="s">
        <v>503</v>
      </c>
    </row>
    <row r="14279" spans="1:5" x14ac:dyDescent="0.2">
      <c r="A14279" t="s">
        <v>346</v>
      </c>
      <c r="B14279" t="s">
        <v>347</v>
      </c>
      <c r="C14279">
        <v>1975</v>
      </c>
      <c r="D14279">
        <v>68.099999999999994</v>
      </c>
      <c r="E14279" t="s">
        <v>503</v>
      </c>
    </row>
    <row r="14280" spans="1:5" x14ac:dyDescent="0.2">
      <c r="A14280" t="s">
        <v>346</v>
      </c>
      <c r="B14280" t="s">
        <v>347</v>
      </c>
      <c r="C14280">
        <v>1976</v>
      </c>
      <c r="D14280">
        <v>68.400000000000006</v>
      </c>
      <c r="E14280" t="s">
        <v>503</v>
      </c>
    </row>
    <row r="14281" spans="1:5" x14ac:dyDescent="0.2">
      <c r="A14281" t="s">
        <v>346</v>
      </c>
      <c r="B14281" t="s">
        <v>347</v>
      </c>
      <c r="C14281">
        <v>1977</v>
      </c>
      <c r="D14281">
        <v>68.599999999999994</v>
      </c>
      <c r="E14281" t="s">
        <v>503</v>
      </c>
    </row>
    <row r="14282" spans="1:5" x14ac:dyDescent="0.2">
      <c r="A14282" t="s">
        <v>346</v>
      </c>
      <c r="B14282" t="s">
        <v>347</v>
      </c>
      <c r="C14282">
        <v>1978</v>
      </c>
      <c r="D14282">
        <v>68.8</v>
      </c>
      <c r="E14282" t="s">
        <v>503</v>
      </c>
    </row>
    <row r="14283" spans="1:5" x14ac:dyDescent="0.2">
      <c r="A14283" t="s">
        <v>346</v>
      </c>
      <c r="B14283" t="s">
        <v>347</v>
      </c>
      <c r="C14283">
        <v>1979</v>
      </c>
      <c r="D14283">
        <v>69</v>
      </c>
      <c r="E14283" t="s">
        <v>503</v>
      </c>
    </row>
    <row r="14284" spans="1:5" x14ac:dyDescent="0.2">
      <c r="A14284" t="s">
        <v>346</v>
      </c>
      <c r="B14284" t="s">
        <v>347</v>
      </c>
      <c r="C14284">
        <v>1980</v>
      </c>
      <c r="D14284">
        <v>69.3</v>
      </c>
      <c r="E14284" t="s">
        <v>503</v>
      </c>
    </row>
    <row r="14285" spans="1:5" x14ac:dyDescent="0.2">
      <c r="A14285" t="s">
        <v>346</v>
      </c>
      <c r="B14285" t="s">
        <v>347</v>
      </c>
      <c r="C14285">
        <v>1981</v>
      </c>
      <c r="D14285">
        <v>69.599999999999994</v>
      </c>
      <c r="E14285" t="s">
        <v>503</v>
      </c>
    </row>
    <row r="14286" spans="1:5" x14ac:dyDescent="0.2">
      <c r="A14286" t="s">
        <v>346</v>
      </c>
      <c r="B14286" t="s">
        <v>347</v>
      </c>
      <c r="C14286">
        <v>1982</v>
      </c>
      <c r="D14286">
        <v>69.900000000000006</v>
      </c>
      <c r="E14286" t="s">
        <v>503</v>
      </c>
    </row>
    <row r="14287" spans="1:5" x14ac:dyDescent="0.2">
      <c r="A14287" t="s">
        <v>346</v>
      </c>
      <c r="B14287" t="s">
        <v>347</v>
      </c>
      <c r="C14287">
        <v>1983</v>
      </c>
      <c r="D14287">
        <v>70.3</v>
      </c>
      <c r="E14287" t="s">
        <v>503</v>
      </c>
    </row>
    <row r="14288" spans="1:5" x14ac:dyDescent="0.2">
      <c r="A14288" t="s">
        <v>346</v>
      </c>
      <c r="B14288" t="s">
        <v>347</v>
      </c>
      <c r="C14288">
        <v>1984</v>
      </c>
      <c r="D14288">
        <v>70.5</v>
      </c>
      <c r="E14288" t="s">
        <v>503</v>
      </c>
    </row>
    <row r="14289" spans="1:5" x14ac:dyDescent="0.2">
      <c r="A14289" t="s">
        <v>346</v>
      </c>
      <c r="B14289" t="s">
        <v>347</v>
      </c>
      <c r="C14289">
        <v>1985</v>
      </c>
      <c r="D14289">
        <v>70.7</v>
      </c>
      <c r="E14289" t="s">
        <v>503</v>
      </c>
    </row>
    <row r="14290" spans="1:5" x14ac:dyDescent="0.2">
      <c r="A14290" t="s">
        <v>346</v>
      </c>
      <c r="B14290" t="s">
        <v>347</v>
      </c>
      <c r="C14290">
        <v>1986</v>
      </c>
      <c r="D14290">
        <v>70.8</v>
      </c>
      <c r="E14290" t="s">
        <v>503</v>
      </c>
    </row>
    <row r="14291" spans="1:5" x14ac:dyDescent="0.2">
      <c r="A14291" t="s">
        <v>346</v>
      </c>
      <c r="B14291" t="s">
        <v>347</v>
      </c>
      <c r="C14291">
        <v>1987</v>
      </c>
      <c r="D14291">
        <v>70.900000000000006</v>
      </c>
      <c r="E14291" t="s">
        <v>503</v>
      </c>
    </row>
    <row r="14292" spans="1:5" x14ac:dyDescent="0.2">
      <c r="A14292" t="s">
        <v>346</v>
      </c>
      <c r="B14292" t="s">
        <v>347</v>
      </c>
      <c r="C14292">
        <v>1988</v>
      </c>
      <c r="D14292">
        <v>70.900000000000006</v>
      </c>
      <c r="E14292" t="s">
        <v>503</v>
      </c>
    </row>
    <row r="14293" spans="1:5" x14ac:dyDescent="0.2">
      <c r="A14293" t="s">
        <v>346</v>
      </c>
      <c r="B14293" t="s">
        <v>347</v>
      </c>
      <c r="C14293">
        <v>1989</v>
      </c>
      <c r="D14293">
        <v>69.900000000000006</v>
      </c>
      <c r="E14293" t="s">
        <v>503</v>
      </c>
    </row>
    <row r="14294" spans="1:5" x14ac:dyDescent="0.2">
      <c r="A14294" t="s">
        <v>346</v>
      </c>
      <c r="B14294" t="s">
        <v>347</v>
      </c>
      <c r="C14294">
        <v>1990</v>
      </c>
      <c r="D14294">
        <v>71.099999999999994</v>
      </c>
      <c r="E14294" t="s">
        <v>503</v>
      </c>
    </row>
    <row r="14295" spans="1:5" x14ac:dyDescent="0.2">
      <c r="A14295" t="s">
        <v>346</v>
      </c>
      <c r="B14295" t="s">
        <v>347</v>
      </c>
      <c r="C14295">
        <v>1991</v>
      </c>
      <c r="D14295">
        <v>71.2</v>
      </c>
      <c r="E14295" t="s">
        <v>503</v>
      </c>
    </row>
    <row r="14296" spans="1:5" x14ac:dyDescent="0.2">
      <c r="A14296" t="s">
        <v>346</v>
      </c>
      <c r="B14296" t="s">
        <v>347</v>
      </c>
      <c r="C14296">
        <v>1992</v>
      </c>
      <c r="D14296">
        <v>71.5</v>
      </c>
      <c r="E14296" t="s">
        <v>503</v>
      </c>
    </row>
    <row r="14297" spans="1:5" x14ac:dyDescent="0.2">
      <c r="A14297" t="s">
        <v>346</v>
      </c>
      <c r="B14297" t="s">
        <v>347</v>
      </c>
      <c r="C14297">
        <v>1993</v>
      </c>
      <c r="D14297">
        <v>71.8</v>
      </c>
      <c r="E14297" t="s">
        <v>503</v>
      </c>
    </row>
    <row r="14298" spans="1:5" x14ac:dyDescent="0.2">
      <c r="A14298" t="s">
        <v>346</v>
      </c>
      <c r="B14298" t="s">
        <v>347</v>
      </c>
      <c r="C14298">
        <v>1994</v>
      </c>
      <c r="D14298">
        <v>72.099999999999994</v>
      </c>
      <c r="E14298" t="s">
        <v>503</v>
      </c>
    </row>
    <row r="14299" spans="1:5" x14ac:dyDescent="0.2">
      <c r="A14299" t="s">
        <v>346</v>
      </c>
      <c r="B14299" t="s">
        <v>347</v>
      </c>
      <c r="C14299">
        <v>1995</v>
      </c>
      <c r="D14299">
        <v>72.400000000000006</v>
      </c>
      <c r="E14299" t="s">
        <v>503</v>
      </c>
    </row>
    <row r="14300" spans="1:5" x14ac:dyDescent="0.2">
      <c r="A14300" t="s">
        <v>346</v>
      </c>
      <c r="B14300" t="s">
        <v>347</v>
      </c>
      <c r="C14300">
        <v>1996</v>
      </c>
      <c r="D14300">
        <v>72.7</v>
      </c>
      <c r="E14300" t="s">
        <v>503</v>
      </c>
    </row>
    <row r="14301" spans="1:5" x14ac:dyDescent="0.2">
      <c r="A14301" t="s">
        <v>346</v>
      </c>
      <c r="B14301" t="s">
        <v>347</v>
      </c>
      <c r="C14301">
        <v>1997</v>
      </c>
      <c r="D14301">
        <v>73</v>
      </c>
      <c r="E14301" t="s">
        <v>503</v>
      </c>
    </row>
    <row r="14302" spans="1:5" x14ac:dyDescent="0.2">
      <c r="A14302" t="s">
        <v>346</v>
      </c>
      <c r="B14302" t="s">
        <v>347</v>
      </c>
      <c r="C14302">
        <v>1998</v>
      </c>
      <c r="D14302">
        <v>73.3</v>
      </c>
      <c r="E14302" t="s">
        <v>503</v>
      </c>
    </row>
    <row r="14303" spans="1:5" x14ac:dyDescent="0.2">
      <c r="A14303" t="s">
        <v>346</v>
      </c>
      <c r="B14303" t="s">
        <v>347</v>
      </c>
      <c r="C14303">
        <v>1999</v>
      </c>
      <c r="D14303">
        <v>73.599999999999994</v>
      </c>
      <c r="E14303" t="s">
        <v>503</v>
      </c>
    </row>
    <row r="14304" spans="1:5" x14ac:dyDescent="0.2">
      <c r="A14304" t="s">
        <v>346</v>
      </c>
      <c r="B14304" t="s">
        <v>347</v>
      </c>
      <c r="C14304">
        <v>2000</v>
      </c>
      <c r="D14304">
        <v>74</v>
      </c>
      <c r="E14304" t="s">
        <v>503</v>
      </c>
    </row>
    <row r="14305" spans="1:5" x14ac:dyDescent="0.2">
      <c r="A14305" t="s">
        <v>346</v>
      </c>
      <c r="B14305" t="s">
        <v>347</v>
      </c>
      <c r="C14305">
        <v>2001</v>
      </c>
      <c r="D14305">
        <v>74.400000000000006</v>
      </c>
      <c r="E14305" t="s">
        <v>503</v>
      </c>
    </row>
    <row r="14306" spans="1:5" x14ac:dyDescent="0.2">
      <c r="A14306" t="s">
        <v>346</v>
      </c>
      <c r="B14306" t="s">
        <v>347</v>
      </c>
      <c r="C14306">
        <v>2002</v>
      </c>
      <c r="D14306">
        <v>74.8</v>
      </c>
      <c r="E14306" t="s">
        <v>503</v>
      </c>
    </row>
    <row r="14307" spans="1:5" x14ac:dyDescent="0.2">
      <c r="A14307" t="s">
        <v>346</v>
      </c>
      <c r="B14307" t="s">
        <v>347</v>
      </c>
      <c r="C14307">
        <v>2003</v>
      </c>
      <c r="D14307">
        <v>75.2</v>
      </c>
      <c r="E14307" t="s">
        <v>503</v>
      </c>
    </row>
    <row r="14308" spans="1:5" x14ac:dyDescent="0.2">
      <c r="A14308" t="s">
        <v>346</v>
      </c>
      <c r="B14308" t="s">
        <v>347</v>
      </c>
      <c r="C14308">
        <v>2004</v>
      </c>
      <c r="D14308">
        <v>75.5</v>
      </c>
      <c r="E14308" t="s">
        <v>503</v>
      </c>
    </row>
    <row r="14309" spans="1:5" x14ac:dyDescent="0.2">
      <c r="A14309" t="s">
        <v>346</v>
      </c>
      <c r="B14309" t="s">
        <v>347</v>
      </c>
      <c r="C14309">
        <v>2005</v>
      </c>
      <c r="D14309">
        <v>75.8</v>
      </c>
      <c r="E14309" t="s">
        <v>503</v>
      </c>
    </row>
    <row r="14310" spans="1:5" x14ac:dyDescent="0.2">
      <c r="A14310" t="s">
        <v>346</v>
      </c>
      <c r="B14310" t="s">
        <v>347</v>
      </c>
      <c r="C14310">
        <v>2006</v>
      </c>
      <c r="D14310">
        <v>76</v>
      </c>
      <c r="E14310" t="s">
        <v>503</v>
      </c>
    </row>
    <row r="14311" spans="1:5" x14ac:dyDescent="0.2">
      <c r="A14311" t="s">
        <v>346</v>
      </c>
      <c r="B14311" t="s">
        <v>347</v>
      </c>
      <c r="C14311">
        <v>2007</v>
      </c>
      <c r="D14311">
        <v>76.2</v>
      </c>
      <c r="E14311" t="s">
        <v>503</v>
      </c>
    </row>
    <row r="14312" spans="1:5" x14ac:dyDescent="0.2">
      <c r="A14312" t="s">
        <v>346</v>
      </c>
      <c r="B14312" t="s">
        <v>347</v>
      </c>
      <c r="C14312">
        <v>2008</v>
      </c>
      <c r="D14312">
        <v>76.2</v>
      </c>
      <c r="E14312" t="s">
        <v>503</v>
      </c>
    </row>
    <row r="14313" spans="1:5" x14ac:dyDescent="0.2">
      <c r="A14313" t="s">
        <v>346</v>
      </c>
      <c r="B14313" t="s">
        <v>347</v>
      </c>
      <c r="C14313">
        <v>2009</v>
      </c>
      <c r="D14313">
        <v>76.3</v>
      </c>
      <c r="E14313" t="s">
        <v>503</v>
      </c>
    </row>
    <row r="14314" spans="1:5" x14ac:dyDescent="0.2">
      <c r="A14314" t="s">
        <v>346</v>
      </c>
      <c r="B14314" t="s">
        <v>347</v>
      </c>
      <c r="C14314">
        <v>2010</v>
      </c>
      <c r="D14314">
        <v>76.400000000000006</v>
      </c>
      <c r="E14314" t="s">
        <v>503</v>
      </c>
    </row>
    <row r="14315" spans="1:5" x14ac:dyDescent="0.2">
      <c r="A14315" t="s">
        <v>346</v>
      </c>
      <c r="B14315" t="s">
        <v>347</v>
      </c>
      <c r="C14315">
        <v>2011</v>
      </c>
      <c r="D14315">
        <v>76.599999999999994</v>
      </c>
      <c r="E14315" t="s">
        <v>503</v>
      </c>
    </row>
    <row r="14316" spans="1:5" x14ac:dyDescent="0.2">
      <c r="A14316" t="s">
        <v>346</v>
      </c>
      <c r="B14316" t="s">
        <v>347</v>
      </c>
      <c r="C14316">
        <v>2012</v>
      </c>
      <c r="D14316">
        <v>76.8</v>
      </c>
      <c r="E14316" t="s">
        <v>503</v>
      </c>
    </row>
    <row r="14317" spans="1:5" x14ac:dyDescent="0.2">
      <c r="A14317" t="s">
        <v>346</v>
      </c>
      <c r="B14317" t="s">
        <v>347</v>
      </c>
      <c r="C14317">
        <v>2013</v>
      </c>
      <c r="D14317">
        <v>77</v>
      </c>
      <c r="E14317" t="s">
        <v>503</v>
      </c>
    </row>
    <row r="14318" spans="1:5" x14ac:dyDescent="0.2">
      <c r="A14318" t="s">
        <v>346</v>
      </c>
      <c r="B14318" t="s">
        <v>347</v>
      </c>
      <c r="C14318">
        <v>2014</v>
      </c>
      <c r="D14318">
        <v>77.2</v>
      </c>
      <c r="E14318" t="s">
        <v>503</v>
      </c>
    </row>
    <row r="14319" spans="1:5" x14ac:dyDescent="0.2">
      <c r="A14319" t="s">
        <v>346</v>
      </c>
      <c r="B14319" t="s">
        <v>347</v>
      </c>
      <c r="C14319">
        <v>2015</v>
      </c>
      <c r="D14319">
        <v>77.5</v>
      </c>
      <c r="E14319" t="s">
        <v>503</v>
      </c>
    </row>
    <row r="14320" spans="1:5" x14ac:dyDescent="0.2">
      <c r="A14320" t="s">
        <v>346</v>
      </c>
      <c r="B14320" t="s">
        <v>347</v>
      </c>
      <c r="C14320">
        <v>2016</v>
      </c>
      <c r="D14320">
        <v>77.7</v>
      </c>
      <c r="E14320" t="s">
        <v>503</v>
      </c>
    </row>
    <row r="14321" spans="1:5" x14ac:dyDescent="0.2">
      <c r="A14321" t="s">
        <v>346</v>
      </c>
      <c r="B14321" t="s">
        <v>347</v>
      </c>
      <c r="C14321">
        <v>2017</v>
      </c>
      <c r="D14321">
        <v>77.8</v>
      </c>
      <c r="E14321" t="s">
        <v>503</v>
      </c>
    </row>
    <row r="14322" spans="1:5" x14ac:dyDescent="0.2">
      <c r="A14322" t="s">
        <v>346</v>
      </c>
      <c r="B14322" t="s">
        <v>347</v>
      </c>
      <c r="C14322">
        <v>2018</v>
      </c>
      <c r="D14322">
        <v>77.900000000000006</v>
      </c>
      <c r="E14322" t="s">
        <v>503</v>
      </c>
    </row>
    <row r="14323" spans="1:5" x14ac:dyDescent="0.2">
      <c r="A14323" t="s">
        <v>346</v>
      </c>
      <c r="B14323" t="s">
        <v>347</v>
      </c>
      <c r="C14323">
        <v>2019</v>
      </c>
      <c r="D14323">
        <v>77.8</v>
      </c>
      <c r="E14323" t="s">
        <v>503</v>
      </c>
    </row>
    <row r="14324" spans="1:5" x14ac:dyDescent="0.2">
      <c r="A14324" t="s">
        <v>346</v>
      </c>
      <c r="B14324" t="s">
        <v>347</v>
      </c>
      <c r="C14324">
        <v>2020</v>
      </c>
      <c r="D14324">
        <v>76.7</v>
      </c>
      <c r="E14324" t="s">
        <v>503</v>
      </c>
    </row>
    <row r="14325" spans="1:5" x14ac:dyDescent="0.2">
      <c r="A14325" t="s">
        <v>346</v>
      </c>
      <c r="B14325" t="s">
        <v>347</v>
      </c>
      <c r="C14325">
        <v>2021</v>
      </c>
      <c r="D14325">
        <v>76.2</v>
      </c>
      <c r="E14325" t="s">
        <v>503</v>
      </c>
    </row>
    <row r="14326" spans="1:5" x14ac:dyDescent="0.2">
      <c r="A14326" t="s">
        <v>348</v>
      </c>
      <c r="B14326" t="s">
        <v>349</v>
      </c>
      <c r="C14326">
        <v>1946</v>
      </c>
      <c r="D14326">
        <v>31.5</v>
      </c>
      <c r="E14326" t="s">
        <v>498</v>
      </c>
    </row>
    <row r="14327" spans="1:5" x14ac:dyDescent="0.2">
      <c r="A14327" t="s">
        <v>348</v>
      </c>
      <c r="B14327" t="s">
        <v>349</v>
      </c>
      <c r="C14327">
        <v>1950</v>
      </c>
      <c r="D14327">
        <v>39.1</v>
      </c>
      <c r="E14327" t="s">
        <v>498</v>
      </c>
    </row>
    <row r="14328" spans="1:5" x14ac:dyDescent="0.2">
      <c r="A14328" t="s">
        <v>348</v>
      </c>
      <c r="B14328" t="s">
        <v>349</v>
      </c>
      <c r="C14328">
        <v>1951</v>
      </c>
      <c r="D14328">
        <v>36.5</v>
      </c>
      <c r="E14328" t="s">
        <v>498</v>
      </c>
    </row>
    <row r="14329" spans="1:5" x14ac:dyDescent="0.2">
      <c r="A14329" t="s">
        <v>348</v>
      </c>
      <c r="B14329" t="s">
        <v>349</v>
      </c>
      <c r="C14329">
        <v>1952</v>
      </c>
      <c r="D14329">
        <v>40.4</v>
      </c>
      <c r="E14329" t="s">
        <v>498</v>
      </c>
    </row>
    <row r="14330" spans="1:5" x14ac:dyDescent="0.2">
      <c r="A14330" t="s">
        <v>348</v>
      </c>
      <c r="B14330" t="s">
        <v>349</v>
      </c>
      <c r="C14330">
        <v>1953</v>
      </c>
      <c r="D14330">
        <v>41.1</v>
      </c>
      <c r="E14330" t="s">
        <v>498</v>
      </c>
    </row>
    <row r="14331" spans="1:5" x14ac:dyDescent="0.2">
      <c r="A14331" t="s">
        <v>348</v>
      </c>
      <c r="B14331" t="s">
        <v>349</v>
      </c>
      <c r="C14331">
        <v>1954</v>
      </c>
      <c r="D14331">
        <v>41.8</v>
      </c>
      <c r="E14331" t="s">
        <v>498</v>
      </c>
    </row>
    <row r="14332" spans="1:5" x14ac:dyDescent="0.2">
      <c r="A14332" t="s">
        <v>348</v>
      </c>
      <c r="B14332" t="s">
        <v>349</v>
      </c>
      <c r="C14332">
        <v>1955</v>
      </c>
      <c r="D14332">
        <v>42.5</v>
      </c>
      <c r="E14332" t="s">
        <v>498</v>
      </c>
    </row>
    <row r="14333" spans="1:5" x14ac:dyDescent="0.2">
      <c r="A14333" t="s">
        <v>348</v>
      </c>
      <c r="B14333" t="s">
        <v>349</v>
      </c>
      <c r="C14333">
        <v>1956</v>
      </c>
      <c r="D14333">
        <v>43.1</v>
      </c>
      <c r="E14333" t="s">
        <v>498</v>
      </c>
    </row>
    <row r="14334" spans="1:5" x14ac:dyDescent="0.2">
      <c r="A14334" t="s">
        <v>348</v>
      </c>
      <c r="B14334" t="s">
        <v>349</v>
      </c>
      <c r="C14334">
        <v>1957</v>
      </c>
      <c r="D14334">
        <v>43.8</v>
      </c>
      <c r="E14334" t="s">
        <v>498</v>
      </c>
    </row>
    <row r="14335" spans="1:5" x14ac:dyDescent="0.2">
      <c r="A14335" t="s">
        <v>348</v>
      </c>
      <c r="B14335" t="s">
        <v>349</v>
      </c>
      <c r="C14335">
        <v>1958</v>
      </c>
      <c r="D14335">
        <v>44.5</v>
      </c>
      <c r="E14335" t="s">
        <v>498</v>
      </c>
    </row>
    <row r="14336" spans="1:5" x14ac:dyDescent="0.2">
      <c r="A14336" t="s">
        <v>348</v>
      </c>
      <c r="B14336" t="s">
        <v>349</v>
      </c>
      <c r="C14336">
        <v>1959</v>
      </c>
      <c r="D14336">
        <v>45.1</v>
      </c>
      <c r="E14336" t="s">
        <v>498</v>
      </c>
    </row>
    <row r="14337" spans="1:5" x14ac:dyDescent="0.2">
      <c r="A14337" t="s">
        <v>348</v>
      </c>
      <c r="B14337" t="s">
        <v>349</v>
      </c>
      <c r="C14337">
        <v>1960</v>
      </c>
      <c r="D14337">
        <v>45.7</v>
      </c>
      <c r="E14337" t="s">
        <v>498</v>
      </c>
    </row>
    <row r="14338" spans="1:5" x14ac:dyDescent="0.2">
      <c r="A14338" t="s">
        <v>348</v>
      </c>
      <c r="B14338" t="s">
        <v>349</v>
      </c>
      <c r="C14338">
        <v>1961</v>
      </c>
      <c r="D14338">
        <v>46.3</v>
      </c>
      <c r="E14338" t="s">
        <v>498</v>
      </c>
    </row>
    <row r="14339" spans="1:5" x14ac:dyDescent="0.2">
      <c r="A14339" t="s">
        <v>348</v>
      </c>
      <c r="B14339" t="s">
        <v>349</v>
      </c>
      <c r="C14339">
        <v>1962</v>
      </c>
      <c r="D14339">
        <v>46.7</v>
      </c>
      <c r="E14339" t="s">
        <v>498</v>
      </c>
    </row>
    <row r="14340" spans="1:5" x14ac:dyDescent="0.2">
      <c r="A14340" t="s">
        <v>348</v>
      </c>
      <c r="B14340" t="s">
        <v>349</v>
      </c>
      <c r="C14340">
        <v>1963</v>
      </c>
      <c r="D14340">
        <v>47.6</v>
      </c>
      <c r="E14340" t="s">
        <v>498</v>
      </c>
    </row>
    <row r="14341" spans="1:5" x14ac:dyDescent="0.2">
      <c r="A14341" t="s">
        <v>348</v>
      </c>
      <c r="B14341" t="s">
        <v>349</v>
      </c>
      <c r="C14341">
        <v>1964</v>
      </c>
      <c r="D14341">
        <v>48.2</v>
      </c>
      <c r="E14341" t="s">
        <v>498</v>
      </c>
    </row>
    <row r="14342" spans="1:5" x14ac:dyDescent="0.2">
      <c r="A14342" t="s">
        <v>348</v>
      </c>
      <c r="B14342" t="s">
        <v>349</v>
      </c>
      <c r="C14342">
        <v>1965</v>
      </c>
      <c r="D14342">
        <v>48.8</v>
      </c>
      <c r="E14342" t="s">
        <v>498</v>
      </c>
    </row>
    <row r="14343" spans="1:5" x14ac:dyDescent="0.2">
      <c r="A14343" t="s">
        <v>348</v>
      </c>
      <c r="B14343" t="s">
        <v>349</v>
      </c>
      <c r="C14343">
        <v>1966</v>
      </c>
      <c r="D14343">
        <v>49.5</v>
      </c>
      <c r="E14343" t="s">
        <v>498</v>
      </c>
    </row>
    <row r="14344" spans="1:5" x14ac:dyDescent="0.2">
      <c r="A14344" t="s">
        <v>348</v>
      </c>
      <c r="B14344" t="s">
        <v>349</v>
      </c>
      <c r="C14344">
        <v>1967</v>
      </c>
      <c r="D14344">
        <v>50.1</v>
      </c>
      <c r="E14344" t="s">
        <v>498</v>
      </c>
    </row>
    <row r="14345" spans="1:5" x14ac:dyDescent="0.2">
      <c r="A14345" t="s">
        <v>348</v>
      </c>
      <c r="B14345" t="s">
        <v>349</v>
      </c>
      <c r="C14345">
        <v>1968</v>
      </c>
      <c r="D14345">
        <v>50.8</v>
      </c>
      <c r="E14345" t="s">
        <v>498</v>
      </c>
    </row>
    <row r="14346" spans="1:5" x14ac:dyDescent="0.2">
      <c r="A14346" t="s">
        <v>348</v>
      </c>
      <c r="B14346" t="s">
        <v>349</v>
      </c>
      <c r="C14346">
        <v>1969</v>
      </c>
      <c r="D14346">
        <v>51.4</v>
      </c>
      <c r="E14346" t="s">
        <v>498</v>
      </c>
    </row>
    <row r="14347" spans="1:5" x14ac:dyDescent="0.2">
      <c r="A14347" t="s">
        <v>348</v>
      </c>
      <c r="B14347" t="s">
        <v>349</v>
      </c>
      <c r="C14347">
        <v>1970</v>
      </c>
      <c r="D14347">
        <v>52.1</v>
      </c>
      <c r="E14347" t="s">
        <v>498</v>
      </c>
    </row>
    <row r="14348" spans="1:5" x14ac:dyDescent="0.2">
      <c r="A14348" t="s">
        <v>348</v>
      </c>
      <c r="B14348" t="s">
        <v>349</v>
      </c>
      <c r="C14348">
        <v>1971</v>
      </c>
      <c r="D14348">
        <v>52.6</v>
      </c>
      <c r="E14348" t="s">
        <v>498</v>
      </c>
    </row>
    <row r="14349" spans="1:5" x14ac:dyDescent="0.2">
      <c r="A14349" t="s">
        <v>348</v>
      </c>
      <c r="B14349" t="s">
        <v>349</v>
      </c>
      <c r="C14349">
        <v>1972</v>
      </c>
      <c r="D14349">
        <v>53.2</v>
      </c>
      <c r="E14349" t="s">
        <v>498</v>
      </c>
    </row>
    <row r="14350" spans="1:5" x14ac:dyDescent="0.2">
      <c r="A14350" t="s">
        <v>348</v>
      </c>
      <c r="B14350" t="s">
        <v>349</v>
      </c>
      <c r="C14350">
        <v>1973</v>
      </c>
      <c r="D14350">
        <v>53.9</v>
      </c>
      <c r="E14350" t="s">
        <v>498</v>
      </c>
    </row>
    <row r="14351" spans="1:5" x14ac:dyDescent="0.2">
      <c r="A14351" t="s">
        <v>348</v>
      </c>
      <c r="B14351" t="s">
        <v>349</v>
      </c>
      <c r="C14351">
        <v>1974</v>
      </c>
      <c r="D14351">
        <v>54.5</v>
      </c>
      <c r="E14351" t="s">
        <v>498</v>
      </c>
    </row>
    <row r="14352" spans="1:5" x14ac:dyDescent="0.2">
      <c r="A14352" t="s">
        <v>348</v>
      </c>
      <c r="B14352" t="s">
        <v>349</v>
      </c>
      <c r="C14352">
        <v>1975</v>
      </c>
      <c r="D14352">
        <v>55</v>
      </c>
      <c r="E14352" t="s">
        <v>498</v>
      </c>
    </row>
    <row r="14353" spans="1:5" x14ac:dyDescent="0.2">
      <c r="A14353" t="s">
        <v>348</v>
      </c>
      <c r="B14353" t="s">
        <v>349</v>
      </c>
      <c r="C14353">
        <v>1976</v>
      </c>
      <c r="D14353">
        <v>55.6</v>
      </c>
      <c r="E14353" t="s">
        <v>498</v>
      </c>
    </row>
    <row r="14354" spans="1:5" x14ac:dyDescent="0.2">
      <c r="A14354" t="s">
        <v>348</v>
      </c>
      <c r="B14354" t="s">
        <v>349</v>
      </c>
      <c r="C14354">
        <v>1977</v>
      </c>
      <c r="D14354">
        <v>56</v>
      </c>
      <c r="E14354" t="s">
        <v>498</v>
      </c>
    </row>
    <row r="14355" spans="1:5" x14ac:dyDescent="0.2">
      <c r="A14355" t="s">
        <v>348</v>
      </c>
      <c r="B14355" t="s">
        <v>349</v>
      </c>
      <c r="C14355">
        <v>1978</v>
      </c>
      <c r="D14355">
        <v>56.6</v>
      </c>
      <c r="E14355" t="s">
        <v>498</v>
      </c>
    </row>
    <row r="14356" spans="1:5" x14ac:dyDescent="0.2">
      <c r="A14356" t="s">
        <v>348</v>
      </c>
      <c r="B14356" t="s">
        <v>349</v>
      </c>
      <c r="C14356">
        <v>1979</v>
      </c>
      <c r="D14356">
        <v>57</v>
      </c>
      <c r="E14356" t="s">
        <v>498</v>
      </c>
    </row>
    <row r="14357" spans="1:5" x14ac:dyDescent="0.2">
      <c r="A14357" t="s">
        <v>348</v>
      </c>
      <c r="B14357" t="s">
        <v>349</v>
      </c>
      <c r="C14357">
        <v>1980</v>
      </c>
      <c r="D14357">
        <v>57.4</v>
      </c>
      <c r="E14357" t="s">
        <v>498</v>
      </c>
    </row>
    <row r="14358" spans="1:5" x14ac:dyDescent="0.2">
      <c r="A14358" t="s">
        <v>348</v>
      </c>
      <c r="B14358" t="s">
        <v>349</v>
      </c>
      <c r="C14358">
        <v>1981</v>
      </c>
      <c r="D14358">
        <v>57.8</v>
      </c>
      <c r="E14358" t="s">
        <v>498</v>
      </c>
    </row>
    <row r="14359" spans="1:5" x14ac:dyDescent="0.2">
      <c r="A14359" t="s">
        <v>348</v>
      </c>
      <c r="B14359" t="s">
        <v>349</v>
      </c>
      <c r="C14359">
        <v>1982</v>
      </c>
      <c r="D14359">
        <v>58.1</v>
      </c>
      <c r="E14359" t="s">
        <v>498</v>
      </c>
    </row>
    <row r="14360" spans="1:5" x14ac:dyDescent="0.2">
      <c r="A14360" t="s">
        <v>348</v>
      </c>
      <c r="B14360" t="s">
        <v>349</v>
      </c>
      <c r="C14360">
        <v>1983</v>
      </c>
      <c r="D14360">
        <v>58.4</v>
      </c>
      <c r="E14360" t="s">
        <v>498</v>
      </c>
    </row>
    <row r="14361" spans="1:5" x14ac:dyDescent="0.2">
      <c r="A14361" t="s">
        <v>348</v>
      </c>
      <c r="B14361" t="s">
        <v>349</v>
      </c>
      <c r="C14361">
        <v>1984</v>
      </c>
      <c r="D14361">
        <v>58.6</v>
      </c>
      <c r="E14361" t="s">
        <v>498</v>
      </c>
    </row>
    <row r="14362" spans="1:5" x14ac:dyDescent="0.2">
      <c r="A14362" t="s">
        <v>348</v>
      </c>
      <c r="B14362" t="s">
        <v>349</v>
      </c>
      <c r="C14362">
        <v>1985</v>
      </c>
      <c r="D14362">
        <v>58.9</v>
      </c>
      <c r="E14362" t="s">
        <v>498</v>
      </c>
    </row>
    <row r="14363" spans="1:5" x14ac:dyDescent="0.2">
      <c r="A14363" t="s">
        <v>348</v>
      </c>
      <c r="B14363" t="s">
        <v>349</v>
      </c>
      <c r="C14363">
        <v>1986</v>
      </c>
      <c r="D14363">
        <v>59</v>
      </c>
      <c r="E14363" t="s">
        <v>498</v>
      </c>
    </row>
    <row r="14364" spans="1:5" x14ac:dyDescent="0.2">
      <c r="A14364" t="s">
        <v>348</v>
      </c>
      <c r="B14364" t="s">
        <v>349</v>
      </c>
      <c r="C14364">
        <v>1987</v>
      </c>
      <c r="D14364">
        <v>59.2</v>
      </c>
      <c r="E14364" t="s">
        <v>498</v>
      </c>
    </row>
    <row r="14365" spans="1:5" x14ac:dyDescent="0.2">
      <c r="A14365" t="s">
        <v>348</v>
      </c>
      <c r="B14365" t="s">
        <v>349</v>
      </c>
      <c r="C14365">
        <v>1988</v>
      </c>
      <c r="D14365">
        <v>59.3</v>
      </c>
      <c r="E14365" t="s">
        <v>498</v>
      </c>
    </row>
    <row r="14366" spans="1:5" x14ac:dyDescent="0.2">
      <c r="A14366" t="s">
        <v>348</v>
      </c>
      <c r="B14366" t="s">
        <v>349</v>
      </c>
      <c r="C14366">
        <v>1989</v>
      </c>
      <c r="D14366">
        <v>59.6</v>
      </c>
      <c r="E14366" t="s">
        <v>498</v>
      </c>
    </row>
    <row r="14367" spans="1:5" x14ac:dyDescent="0.2">
      <c r="A14367" t="s">
        <v>348</v>
      </c>
      <c r="B14367" t="s">
        <v>349</v>
      </c>
      <c r="C14367">
        <v>1990</v>
      </c>
      <c r="D14367">
        <v>59.7</v>
      </c>
      <c r="E14367" t="s">
        <v>498</v>
      </c>
    </row>
    <row r="14368" spans="1:5" x14ac:dyDescent="0.2">
      <c r="A14368" t="s">
        <v>348</v>
      </c>
      <c r="B14368" t="s">
        <v>349</v>
      </c>
      <c r="C14368">
        <v>1991</v>
      </c>
      <c r="D14368">
        <v>59.9</v>
      </c>
      <c r="E14368" t="s">
        <v>498</v>
      </c>
    </row>
    <row r="14369" spans="1:5" x14ac:dyDescent="0.2">
      <c r="A14369" t="s">
        <v>348</v>
      </c>
      <c r="B14369" t="s">
        <v>349</v>
      </c>
      <c r="C14369">
        <v>1992</v>
      </c>
      <c r="D14369">
        <v>60.2</v>
      </c>
      <c r="E14369" t="s">
        <v>498</v>
      </c>
    </row>
    <row r="14370" spans="1:5" x14ac:dyDescent="0.2">
      <c r="A14370" t="s">
        <v>348</v>
      </c>
      <c r="B14370" t="s">
        <v>349</v>
      </c>
      <c r="C14370">
        <v>1993</v>
      </c>
      <c r="D14370">
        <v>60.5</v>
      </c>
      <c r="E14370" t="s">
        <v>498</v>
      </c>
    </row>
    <row r="14371" spans="1:5" x14ac:dyDescent="0.2">
      <c r="A14371" t="s">
        <v>348</v>
      </c>
      <c r="B14371" t="s">
        <v>349</v>
      </c>
      <c r="C14371">
        <v>1994</v>
      </c>
      <c r="D14371">
        <v>60.8</v>
      </c>
      <c r="E14371" t="s">
        <v>498</v>
      </c>
    </row>
    <row r="14372" spans="1:5" x14ac:dyDescent="0.2">
      <c r="A14372" t="s">
        <v>348</v>
      </c>
      <c r="B14372" t="s">
        <v>349</v>
      </c>
      <c r="C14372">
        <v>1995</v>
      </c>
      <c r="D14372">
        <v>61</v>
      </c>
      <c r="E14372" t="s">
        <v>498</v>
      </c>
    </row>
    <row r="14373" spans="1:5" x14ac:dyDescent="0.2">
      <c r="A14373" t="s">
        <v>348</v>
      </c>
      <c r="B14373" t="s">
        <v>349</v>
      </c>
      <c r="C14373">
        <v>1996</v>
      </c>
      <c r="D14373">
        <v>61.1</v>
      </c>
      <c r="E14373" t="s">
        <v>498</v>
      </c>
    </row>
    <row r="14374" spans="1:5" x14ac:dyDescent="0.2">
      <c r="A14374" t="s">
        <v>348</v>
      </c>
      <c r="B14374" t="s">
        <v>349</v>
      </c>
      <c r="C14374">
        <v>1997</v>
      </c>
      <c r="D14374">
        <v>61.4</v>
      </c>
      <c r="E14374" t="s">
        <v>498</v>
      </c>
    </row>
    <row r="14375" spans="1:5" x14ac:dyDescent="0.2">
      <c r="A14375" t="s">
        <v>348</v>
      </c>
      <c r="B14375" t="s">
        <v>349</v>
      </c>
      <c r="C14375">
        <v>1998</v>
      </c>
      <c r="D14375">
        <v>60.6</v>
      </c>
      <c r="E14375" t="s">
        <v>498</v>
      </c>
    </row>
    <row r="14376" spans="1:5" x14ac:dyDescent="0.2">
      <c r="A14376" t="s">
        <v>348</v>
      </c>
      <c r="B14376" t="s">
        <v>349</v>
      </c>
      <c r="C14376">
        <v>1999</v>
      </c>
      <c r="D14376">
        <v>61.7</v>
      </c>
      <c r="E14376" t="s">
        <v>498</v>
      </c>
    </row>
    <row r="14377" spans="1:5" x14ac:dyDescent="0.2">
      <c r="A14377" t="s">
        <v>348</v>
      </c>
      <c r="B14377" t="s">
        <v>349</v>
      </c>
      <c r="C14377">
        <v>2000</v>
      </c>
      <c r="D14377">
        <v>61.7</v>
      </c>
      <c r="E14377" t="s">
        <v>498</v>
      </c>
    </row>
    <row r="14378" spans="1:5" x14ac:dyDescent="0.2">
      <c r="A14378" t="s">
        <v>348</v>
      </c>
      <c r="B14378" t="s">
        <v>349</v>
      </c>
      <c r="C14378">
        <v>2001</v>
      </c>
      <c r="D14378">
        <v>61.8</v>
      </c>
      <c r="E14378" t="s">
        <v>498</v>
      </c>
    </row>
    <row r="14379" spans="1:5" x14ac:dyDescent="0.2">
      <c r="A14379" t="s">
        <v>348</v>
      </c>
      <c r="B14379" t="s">
        <v>349</v>
      </c>
      <c r="C14379">
        <v>2002</v>
      </c>
      <c r="D14379">
        <v>61.7</v>
      </c>
      <c r="E14379" t="s">
        <v>498</v>
      </c>
    </row>
    <row r="14380" spans="1:5" x14ac:dyDescent="0.2">
      <c r="A14380" t="s">
        <v>348</v>
      </c>
      <c r="B14380" t="s">
        <v>349</v>
      </c>
      <c r="C14380">
        <v>2003</v>
      </c>
      <c r="D14380">
        <v>61.8</v>
      </c>
      <c r="E14380" t="s">
        <v>498</v>
      </c>
    </row>
    <row r="14381" spans="1:5" x14ac:dyDescent="0.2">
      <c r="A14381" t="s">
        <v>348</v>
      </c>
      <c r="B14381" t="s">
        <v>349</v>
      </c>
      <c r="C14381">
        <v>2004</v>
      </c>
      <c r="D14381">
        <v>61.8</v>
      </c>
      <c r="E14381" t="s">
        <v>498</v>
      </c>
    </row>
    <row r="14382" spans="1:5" x14ac:dyDescent="0.2">
      <c r="A14382" t="s">
        <v>348</v>
      </c>
      <c r="B14382" t="s">
        <v>349</v>
      </c>
      <c r="C14382">
        <v>2005</v>
      </c>
      <c r="D14382">
        <v>61.8</v>
      </c>
      <c r="E14382" t="s">
        <v>498</v>
      </c>
    </row>
    <row r="14383" spans="1:5" x14ac:dyDescent="0.2">
      <c r="A14383" t="s">
        <v>348</v>
      </c>
      <c r="B14383" t="s">
        <v>349</v>
      </c>
      <c r="C14383">
        <v>2006</v>
      </c>
      <c r="D14383">
        <v>61.9</v>
      </c>
      <c r="E14383" t="s">
        <v>498</v>
      </c>
    </row>
    <row r="14384" spans="1:5" x14ac:dyDescent="0.2">
      <c r="A14384" t="s">
        <v>348</v>
      </c>
      <c r="B14384" t="s">
        <v>349</v>
      </c>
      <c r="C14384">
        <v>2007</v>
      </c>
      <c r="D14384">
        <v>62</v>
      </c>
      <c r="E14384" t="s">
        <v>498</v>
      </c>
    </row>
    <row r="14385" spans="1:5" x14ac:dyDescent="0.2">
      <c r="A14385" t="s">
        <v>348</v>
      </c>
      <c r="B14385" t="s">
        <v>349</v>
      </c>
      <c r="C14385">
        <v>2008</v>
      </c>
      <c r="D14385">
        <v>62.6</v>
      </c>
      <c r="E14385" t="s">
        <v>498</v>
      </c>
    </row>
    <row r="14386" spans="1:5" x14ac:dyDescent="0.2">
      <c r="A14386" t="s">
        <v>348</v>
      </c>
      <c r="B14386" t="s">
        <v>349</v>
      </c>
      <c r="C14386">
        <v>2009</v>
      </c>
      <c r="D14386">
        <v>62.8</v>
      </c>
      <c r="E14386" t="s">
        <v>498</v>
      </c>
    </row>
    <row r="14387" spans="1:5" x14ac:dyDescent="0.2">
      <c r="A14387" t="s">
        <v>348</v>
      </c>
      <c r="B14387" t="s">
        <v>349</v>
      </c>
      <c r="C14387">
        <v>2010</v>
      </c>
      <c r="D14387">
        <v>63</v>
      </c>
      <c r="E14387" t="s">
        <v>498</v>
      </c>
    </row>
    <row r="14388" spans="1:5" x14ac:dyDescent="0.2">
      <c r="A14388" t="s">
        <v>348</v>
      </c>
      <c r="B14388" t="s">
        <v>349</v>
      </c>
      <c r="C14388">
        <v>2011</v>
      </c>
      <c r="D14388">
        <v>63.5</v>
      </c>
      <c r="E14388" t="s">
        <v>498</v>
      </c>
    </row>
    <row r="14389" spans="1:5" x14ac:dyDescent="0.2">
      <c r="A14389" t="s">
        <v>348</v>
      </c>
      <c r="B14389" t="s">
        <v>349</v>
      </c>
      <c r="C14389">
        <v>2012</v>
      </c>
      <c r="D14389">
        <v>63.7</v>
      </c>
      <c r="E14389" t="s">
        <v>498</v>
      </c>
    </row>
    <row r="14390" spans="1:5" x14ac:dyDescent="0.2">
      <c r="A14390" t="s">
        <v>348</v>
      </c>
      <c r="B14390" t="s">
        <v>349</v>
      </c>
      <c r="C14390">
        <v>2013</v>
      </c>
      <c r="D14390">
        <v>64</v>
      </c>
      <c r="E14390" t="s">
        <v>498</v>
      </c>
    </row>
    <row r="14391" spans="1:5" x14ac:dyDescent="0.2">
      <c r="A14391" t="s">
        <v>348</v>
      </c>
      <c r="B14391" t="s">
        <v>349</v>
      </c>
      <c r="C14391">
        <v>2014</v>
      </c>
      <c r="D14391">
        <v>64.3</v>
      </c>
      <c r="E14391" t="s">
        <v>498</v>
      </c>
    </row>
    <row r="14392" spans="1:5" x14ac:dyDescent="0.2">
      <c r="A14392" t="s">
        <v>348</v>
      </c>
      <c r="B14392" t="s">
        <v>349</v>
      </c>
      <c r="C14392">
        <v>2015</v>
      </c>
      <c r="D14392">
        <v>64.7</v>
      </c>
      <c r="E14392" t="s">
        <v>498</v>
      </c>
    </row>
    <row r="14393" spans="1:5" x14ac:dyDescent="0.2">
      <c r="A14393" t="s">
        <v>348</v>
      </c>
      <c r="B14393" t="s">
        <v>349</v>
      </c>
      <c r="C14393">
        <v>2016</v>
      </c>
      <c r="D14393">
        <v>64.8</v>
      </c>
      <c r="E14393" t="s">
        <v>498</v>
      </c>
    </row>
    <row r="14394" spans="1:5" x14ac:dyDescent="0.2">
      <c r="A14394" t="s">
        <v>348</v>
      </c>
      <c r="B14394" t="s">
        <v>349</v>
      </c>
      <c r="C14394">
        <v>2017</v>
      </c>
      <c r="D14394">
        <v>65.099999999999994</v>
      </c>
      <c r="E14394" t="s">
        <v>498</v>
      </c>
    </row>
    <row r="14395" spans="1:5" x14ac:dyDescent="0.2">
      <c r="A14395" t="s">
        <v>348</v>
      </c>
      <c r="B14395" t="s">
        <v>349</v>
      </c>
      <c r="C14395">
        <v>2018</v>
      </c>
      <c r="D14395">
        <v>65.2</v>
      </c>
      <c r="E14395" t="s">
        <v>498</v>
      </c>
    </row>
    <row r="14396" spans="1:5" x14ac:dyDescent="0.2">
      <c r="A14396" t="s">
        <v>348</v>
      </c>
      <c r="B14396" t="s">
        <v>349</v>
      </c>
      <c r="C14396">
        <v>2019</v>
      </c>
      <c r="D14396">
        <v>65.5</v>
      </c>
      <c r="E14396" t="s">
        <v>498</v>
      </c>
    </row>
    <row r="14397" spans="1:5" x14ac:dyDescent="0.2">
      <c r="A14397" t="s">
        <v>348</v>
      </c>
      <c r="B14397" t="s">
        <v>349</v>
      </c>
      <c r="C14397">
        <v>2020</v>
      </c>
      <c r="D14397">
        <v>65.8</v>
      </c>
      <c r="E14397" t="s">
        <v>498</v>
      </c>
    </row>
    <row r="14398" spans="1:5" x14ac:dyDescent="0.2">
      <c r="A14398" t="s">
        <v>348</v>
      </c>
      <c r="B14398" t="s">
        <v>349</v>
      </c>
      <c r="C14398">
        <v>2021</v>
      </c>
      <c r="D14398">
        <v>65.400000000000006</v>
      </c>
      <c r="E14398" t="s">
        <v>498</v>
      </c>
    </row>
    <row r="14399" spans="1:5" x14ac:dyDescent="0.2">
      <c r="A14399" t="s">
        <v>350</v>
      </c>
      <c r="B14399" t="s">
        <v>351</v>
      </c>
      <c r="C14399">
        <v>1900</v>
      </c>
      <c r="D14399">
        <v>25</v>
      </c>
      <c r="E14399" t="s">
        <v>503</v>
      </c>
    </row>
    <row r="14400" spans="1:5" x14ac:dyDescent="0.2">
      <c r="A14400" t="s">
        <v>350</v>
      </c>
      <c r="B14400" t="s">
        <v>351</v>
      </c>
      <c r="C14400">
        <v>1910</v>
      </c>
      <c r="D14400">
        <v>29</v>
      </c>
      <c r="E14400" t="s">
        <v>503</v>
      </c>
    </row>
    <row r="14401" spans="1:5" x14ac:dyDescent="0.2">
      <c r="A14401" t="s">
        <v>350</v>
      </c>
      <c r="B14401" t="s">
        <v>351</v>
      </c>
      <c r="C14401">
        <v>1920</v>
      </c>
      <c r="D14401">
        <v>33</v>
      </c>
      <c r="E14401" t="s">
        <v>503</v>
      </c>
    </row>
    <row r="14402" spans="1:5" x14ac:dyDescent="0.2">
      <c r="A14402" t="s">
        <v>350</v>
      </c>
      <c r="B14402" t="s">
        <v>351</v>
      </c>
      <c r="C14402">
        <v>1930</v>
      </c>
      <c r="D14402">
        <v>38</v>
      </c>
      <c r="E14402" t="s">
        <v>503</v>
      </c>
    </row>
    <row r="14403" spans="1:5" x14ac:dyDescent="0.2">
      <c r="A14403" t="s">
        <v>350</v>
      </c>
      <c r="B14403" t="s">
        <v>351</v>
      </c>
      <c r="C14403">
        <v>1932</v>
      </c>
      <c r="D14403">
        <v>35.5</v>
      </c>
      <c r="E14403" t="s">
        <v>503</v>
      </c>
    </row>
    <row r="14404" spans="1:5" x14ac:dyDescent="0.2">
      <c r="A14404" t="s">
        <v>350</v>
      </c>
      <c r="B14404" t="s">
        <v>351</v>
      </c>
      <c r="C14404">
        <v>1940</v>
      </c>
      <c r="D14404">
        <v>42</v>
      </c>
      <c r="E14404" t="s">
        <v>503</v>
      </c>
    </row>
    <row r="14405" spans="1:5" x14ac:dyDescent="0.2">
      <c r="A14405" t="s">
        <v>350</v>
      </c>
      <c r="B14405" t="s">
        <v>351</v>
      </c>
      <c r="C14405">
        <v>1950</v>
      </c>
      <c r="D14405">
        <v>58.5</v>
      </c>
      <c r="E14405" t="s">
        <v>503</v>
      </c>
    </row>
    <row r="14406" spans="1:5" x14ac:dyDescent="0.2">
      <c r="A14406" t="s">
        <v>350</v>
      </c>
      <c r="B14406" t="s">
        <v>351</v>
      </c>
      <c r="C14406">
        <v>1951</v>
      </c>
      <c r="D14406">
        <v>58.5</v>
      </c>
      <c r="E14406" t="s">
        <v>503</v>
      </c>
    </row>
    <row r="14407" spans="1:5" x14ac:dyDescent="0.2">
      <c r="A14407" t="s">
        <v>350</v>
      </c>
      <c r="B14407" t="s">
        <v>351</v>
      </c>
      <c r="C14407">
        <v>1952</v>
      </c>
      <c r="D14407">
        <v>58.6</v>
      </c>
      <c r="E14407" t="s">
        <v>503</v>
      </c>
    </row>
    <row r="14408" spans="1:5" x14ac:dyDescent="0.2">
      <c r="A14408" t="s">
        <v>350</v>
      </c>
      <c r="B14408" t="s">
        <v>351</v>
      </c>
      <c r="C14408">
        <v>1953</v>
      </c>
      <c r="D14408">
        <v>58.6</v>
      </c>
      <c r="E14408" t="s">
        <v>503</v>
      </c>
    </row>
    <row r="14409" spans="1:5" x14ac:dyDescent="0.2">
      <c r="A14409" t="s">
        <v>350</v>
      </c>
      <c r="B14409" t="s">
        <v>351</v>
      </c>
      <c r="C14409">
        <v>1954</v>
      </c>
      <c r="D14409">
        <v>58.8</v>
      </c>
      <c r="E14409" t="s">
        <v>503</v>
      </c>
    </row>
    <row r="14410" spans="1:5" x14ac:dyDescent="0.2">
      <c r="A14410" t="s">
        <v>350</v>
      </c>
      <c r="B14410" t="s">
        <v>351</v>
      </c>
      <c r="C14410">
        <v>1955</v>
      </c>
      <c r="D14410">
        <v>59</v>
      </c>
      <c r="E14410" t="s">
        <v>503</v>
      </c>
    </row>
    <row r="14411" spans="1:5" x14ac:dyDescent="0.2">
      <c r="A14411" t="s">
        <v>350</v>
      </c>
      <c r="B14411" t="s">
        <v>351</v>
      </c>
      <c r="C14411">
        <v>1956</v>
      </c>
      <c r="D14411">
        <v>59.2</v>
      </c>
      <c r="E14411" t="s">
        <v>503</v>
      </c>
    </row>
    <row r="14412" spans="1:5" x14ac:dyDescent="0.2">
      <c r="A14412" t="s">
        <v>350</v>
      </c>
      <c r="B14412" t="s">
        <v>351</v>
      </c>
      <c r="C14412">
        <v>1957</v>
      </c>
      <c r="D14412">
        <v>59.5</v>
      </c>
      <c r="E14412" t="s">
        <v>503</v>
      </c>
    </row>
    <row r="14413" spans="1:5" x14ac:dyDescent="0.2">
      <c r="A14413" t="s">
        <v>350</v>
      </c>
      <c r="B14413" t="s">
        <v>351</v>
      </c>
      <c r="C14413">
        <v>1958</v>
      </c>
      <c r="D14413">
        <v>59.8</v>
      </c>
      <c r="E14413" t="s">
        <v>503</v>
      </c>
    </row>
    <row r="14414" spans="1:5" x14ac:dyDescent="0.2">
      <c r="A14414" t="s">
        <v>350</v>
      </c>
      <c r="B14414" t="s">
        <v>351</v>
      </c>
      <c r="C14414">
        <v>1959</v>
      </c>
      <c r="D14414">
        <v>60.1</v>
      </c>
      <c r="E14414" t="s">
        <v>503</v>
      </c>
    </row>
    <row r="14415" spans="1:5" x14ac:dyDescent="0.2">
      <c r="A14415" t="s">
        <v>350</v>
      </c>
      <c r="B14415" t="s">
        <v>351</v>
      </c>
      <c r="C14415">
        <v>1960</v>
      </c>
      <c r="D14415">
        <v>60.4</v>
      </c>
      <c r="E14415" t="s">
        <v>503</v>
      </c>
    </row>
    <row r="14416" spans="1:5" x14ac:dyDescent="0.2">
      <c r="A14416" t="s">
        <v>350</v>
      </c>
      <c r="B14416" t="s">
        <v>351</v>
      </c>
      <c r="C14416">
        <v>1961</v>
      </c>
      <c r="D14416">
        <v>60.8</v>
      </c>
      <c r="E14416" t="s">
        <v>503</v>
      </c>
    </row>
    <row r="14417" spans="1:5" x14ac:dyDescent="0.2">
      <c r="A14417" t="s">
        <v>350</v>
      </c>
      <c r="B14417" t="s">
        <v>351</v>
      </c>
      <c r="C14417">
        <v>1962</v>
      </c>
      <c r="D14417">
        <v>61.1</v>
      </c>
      <c r="E14417" t="s">
        <v>503</v>
      </c>
    </row>
    <row r="14418" spans="1:5" x14ac:dyDescent="0.2">
      <c r="A14418" t="s">
        <v>350</v>
      </c>
      <c r="B14418" t="s">
        <v>351</v>
      </c>
      <c r="C14418">
        <v>1963</v>
      </c>
      <c r="D14418">
        <v>61.3</v>
      </c>
      <c r="E14418" t="s">
        <v>503</v>
      </c>
    </row>
    <row r="14419" spans="1:5" x14ac:dyDescent="0.2">
      <c r="A14419" t="s">
        <v>350</v>
      </c>
      <c r="B14419" t="s">
        <v>351</v>
      </c>
      <c r="C14419">
        <v>1964</v>
      </c>
      <c r="D14419">
        <v>61.6</v>
      </c>
      <c r="E14419" t="s">
        <v>503</v>
      </c>
    </row>
    <row r="14420" spans="1:5" x14ac:dyDescent="0.2">
      <c r="A14420" t="s">
        <v>350</v>
      </c>
      <c r="B14420" t="s">
        <v>351</v>
      </c>
      <c r="C14420">
        <v>1965</v>
      </c>
      <c r="D14420">
        <v>61.8</v>
      </c>
      <c r="E14420" t="s">
        <v>503</v>
      </c>
    </row>
    <row r="14421" spans="1:5" x14ac:dyDescent="0.2">
      <c r="A14421" t="s">
        <v>350</v>
      </c>
      <c r="B14421" t="s">
        <v>351</v>
      </c>
      <c r="C14421">
        <v>1966</v>
      </c>
      <c r="D14421">
        <v>62</v>
      </c>
      <c r="E14421" t="s">
        <v>503</v>
      </c>
    </row>
    <row r="14422" spans="1:5" x14ac:dyDescent="0.2">
      <c r="A14422" t="s">
        <v>350</v>
      </c>
      <c r="B14422" t="s">
        <v>351</v>
      </c>
      <c r="C14422">
        <v>1967</v>
      </c>
      <c r="D14422">
        <v>62.2</v>
      </c>
      <c r="E14422" t="s">
        <v>503</v>
      </c>
    </row>
    <row r="14423" spans="1:5" x14ac:dyDescent="0.2">
      <c r="A14423" t="s">
        <v>350</v>
      </c>
      <c r="B14423" t="s">
        <v>351</v>
      </c>
      <c r="C14423">
        <v>1968</v>
      </c>
      <c r="D14423">
        <v>62.3</v>
      </c>
      <c r="E14423" t="s">
        <v>503</v>
      </c>
    </row>
    <row r="14424" spans="1:5" x14ac:dyDescent="0.2">
      <c r="A14424" t="s">
        <v>350</v>
      </c>
      <c r="B14424" t="s">
        <v>351</v>
      </c>
      <c r="C14424">
        <v>1969</v>
      </c>
      <c r="D14424">
        <v>62.5</v>
      </c>
      <c r="E14424" t="s">
        <v>503</v>
      </c>
    </row>
    <row r="14425" spans="1:5" x14ac:dyDescent="0.2">
      <c r="A14425" t="s">
        <v>350</v>
      </c>
      <c r="B14425" t="s">
        <v>351</v>
      </c>
      <c r="C14425">
        <v>1970</v>
      </c>
      <c r="D14425">
        <v>62.7</v>
      </c>
      <c r="E14425" t="s">
        <v>503</v>
      </c>
    </row>
    <row r="14426" spans="1:5" x14ac:dyDescent="0.2">
      <c r="A14426" t="s">
        <v>350</v>
      </c>
      <c r="B14426" t="s">
        <v>351</v>
      </c>
      <c r="C14426">
        <v>1971</v>
      </c>
      <c r="D14426">
        <v>62.8</v>
      </c>
      <c r="E14426" t="s">
        <v>503</v>
      </c>
    </row>
    <row r="14427" spans="1:5" x14ac:dyDescent="0.2">
      <c r="A14427" t="s">
        <v>350</v>
      </c>
      <c r="B14427" t="s">
        <v>351</v>
      </c>
      <c r="C14427">
        <v>1972</v>
      </c>
      <c r="D14427">
        <v>62.9</v>
      </c>
      <c r="E14427" t="s">
        <v>503</v>
      </c>
    </row>
    <row r="14428" spans="1:5" x14ac:dyDescent="0.2">
      <c r="A14428" t="s">
        <v>350</v>
      </c>
      <c r="B14428" t="s">
        <v>351</v>
      </c>
      <c r="C14428">
        <v>1973</v>
      </c>
      <c r="D14428">
        <v>63.1</v>
      </c>
      <c r="E14428" t="s">
        <v>503</v>
      </c>
    </row>
    <row r="14429" spans="1:5" x14ac:dyDescent="0.2">
      <c r="A14429" t="s">
        <v>350</v>
      </c>
      <c r="B14429" t="s">
        <v>351</v>
      </c>
      <c r="C14429">
        <v>1974</v>
      </c>
      <c r="D14429">
        <v>63.2</v>
      </c>
      <c r="E14429" t="s">
        <v>503</v>
      </c>
    </row>
    <row r="14430" spans="1:5" x14ac:dyDescent="0.2">
      <c r="A14430" t="s">
        <v>350</v>
      </c>
      <c r="B14430" t="s">
        <v>351</v>
      </c>
      <c r="C14430">
        <v>1975</v>
      </c>
      <c r="D14430">
        <v>63.4</v>
      </c>
      <c r="E14430" t="s">
        <v>503</v>
      </c>
    </row>
    <row r="14431" spans="1:5" x14ac:dyDescent="0.2">
      <c r="A14431" t="s">
        <v>350</v>
      </c>
      <c r="B14431" t="s">
        <v>351</v>
      </c>
      <c r="C14431">
        <v>1976</v>
      </c>
      <c r="D14431">
        <v>63.7</v>
      </c>
      <c r="E14431" t="s">
        <v>503</v>
      </c>
    </row>
    <row r="14432" spans="1:5" x14ac:dyDescent="0.2">
      <c r="A14432" t="s">
        <v>350</v>
      </c>
      <c r="B14432" t="s">
        <v>351</v>
      </c>
      <c r="C14432">
        <v>1977</v>
      </c>
      <c r="D14432">
        <v>63.9</v>
      </c>
      <c r="E14432" t="s">
        <v>503</v>
      </c>
    </row>
    <row r="14433" spans="1:5" x14ac:dyDescent="0.2">
      <c r="A14433" t="s">
        <v>350</v>
      </c>
      <c r="B14433" t="s">
        <v>351</v>
      </c>
      <c r="C14433">
        <v>1978</v>
      </c>
      <c r="D14433">
        <v>64.099999999999994</v>
      </c>
      <c r="E14433" t="s">
        <v>503</v>
      </c>
    </row>
    <row r="14434" spans="1:5" x14ac:dyDescent="0.2">
      <c r="A14434" t="s">
        <v>350</v>
      </c>
      <c r="B14434" t="s">
        <v>351</v>
      </c>
      <c r="C14434">
        <v>1979</v>
      </c>
      <c r="D14434">
        <v>64.400000000000006</v>
      </c>
      <c r="E14434" t="s">
        <v>503</v>
      </c>
    </row>
    <row r="14435" spans="1:5" x14ac:dyDescent="0.2">
      <c r="A14435" t="s">
        <v>350</v>
      </c>
      <c r="B14435" t="s">
        <v>351</v>
      </c>
      <c r="C14435">
        <v>1980</v>
      </c>
      <c r="D14435">
        <v>64.7</v>
      </c>
      <c r="E14435" t="s">
        <v>503</v>
      </c>
    </row>
    <row r="14436" spans="1:5" x14ac:dyDescent="0.2">
      <c r="A14436" t="s">
        <v>350</v>
      </c>
      <c r="B14436" t="s">
        <v>351</v>
      </c>
      <c r="C14436">
        <v>1981</v>
      </c>
      <c r="D14436">
        <v>65</v>
      </c>
      <c r="E14436" t="s">
        <v>503</v>
      </c>
    </row>
    <row r="14437" spans="1:5" x14ac:dyDescent="0.2">
      <c r="A14437" t="s">
        <v>350</v>
      </c>
      <c r="B14437" t="s">
        <v>351</v>
      </c>
      <c r="C14437">
        <v>1982</v>
      </c>
      <c r="D14437">
        <v>65.400000000000006</v>
      </c>
      <c r="E14437" t="s">
        <v>503</v>
      </c>
    </row>
    <row r="14438" spans="1:5" x14ac:dyDescent="0.2">
      <c r="A14438" t="s">
        <v>350</v>
      </c>
      <c r="B14438" t="s">
        <v>351</v>
      </c>
      <c r="C14438">
        <v>1983</v>
      </c>
      <c r="D14438">
        <v>65.599999999999994</v>
      </c>
      <c r="E14438" t="s">
        <v>503</v>
      </c>
    </row>
    <row r="14439" spans="1:5" x14ac:dyDescent="0.2">
      <c r="A14439" t="s">
        <v>350</v>
      </c>
      <c r="B14439" t="s">
        <v>351</v>
      </c>
      <c r="C14439">
        <v>1984</v>
      </c>
      <c r="D14439">
        <v>66</v>
      </c>
      <c r="E14439" t="s">
        <v>503</v>
      </c>
    </row>
    <row r="14440" spans="1:5" x14ac:dyDescent="0.2">
      <c r="A14440" t="s">
        <v>350</v>
      </c>
      <c r="B14440" t="s">
        <v>351</v>
      </c>
      <c r="C14440">
        <v>1985</v>
      </c>
      <c r="D14440">
        <v>66.3</v>
      </c>
      <c r="E14440" t="s">
        <v>503</v>
      </c>
    </row>
    <row r="14441" spans="1:5" x14ac:dyDescent="0.2">
      <c r="A14441" t="s">
        <v>350</v>
      </c>
      <c r="B14441" t="s">
        <v>351</v>
      </c>
      <c r="C14441">
        <v>1986</v>
      </c>
      <c r="D14441">
        <v>66.7</v>
      </c>
      <c r="E14441" t="s">
        <v>503</v>
      </c>
    </row>
    <row r="14442" spans="1:5" x14ac:dyDescent="0.2">
      <c r="A14442" t="s">
        <v>350</v>
      </c>
      <c r="B14442" t="s">
        <v>351</v>
      </c>
      <c r="C14442">
        <v>1987</v>
      </c>
      <c r="D14442">
        <v>67</v>
      </c>
      <c r="E14442" t="s">
        <v>503</v>
      </c>
    </row>
    <row r="14443" spans="1:5" x14ac:dyDescent="0.2">
      <c r="A14443" t="s">
        <v>350</v>
      </c>
      <c r="B14443" t="s">
        <v>351</v>
      </c>
      <c r="C14443">
        <v>1988</v>
      </c>
      <c r="D14443">
        <v>67.3</v>
      </c>
      <c r="E14443" t="s">
        <v>503</v>
      </c>
    </row>
    <row r="14444" spans="1:5" x14ac:dyDescent="0.2">
      <c r="A14444" t="s">
        <v>350</v>
      </c>
      <c r="B14444" t="s">
        <v>351</v>
      </c>
      <c r="C14444">
        <v>1989</v>
      </c>
      <c r="D14444">
        <v>67.5</v>
      </c>
      <c r="E14444" t="s">
        <v>503</v>
      </c>
    </row>
    <row r="14445" spans="1:5" x14ac:dyDescent="0.2">
      <c r="A14445" t="s">
        <v>350</v>
      </c>
      <c r="B14445" t="s">
        <v>351</v>
      </c>
      <c r="C14445">
        <v>1990</v>
      </c>
      <c r="D14445">
        <v>67.900000000000006</v>
      </c>
      <c r="E14445" t="s">
        <v>503</v>
      </c>
    </row>
    <row r="14446" spans="1:5" x14ac:dyDescent="0.2">
      <c r="A14446" t="s">
        <v>350</v>
      </c>
      <c r="B14446" t="s">
        <v>351</v>
      </c>
      <c r="C14446">
        <v>1991</v>
      </c>
      <c r="D14446">
        <v>68.2</v>
      </c>
      <c r="E14446" t="s">
        <v>503</v>
      </c>
    </row>
    <row r="14447" spans="1:5" x14ac:dyDescent="0.2">
      <c r="A14447" t="s">
        <v>350</v>
      </c>
      <c r="B14447" t="s">
        <v>351</v>
      </c>
      <c r="C14447">
        <v>1992</v>
      </c>
      <c r="D14447">
        <v>68.400000000000006</v>
      </c>
      <c r="E14447" t="s">
        <v>503</v>
      </c>
    </row>
    <row r="14448" spans="1:5" x14ac:dyDescent="0.2">
      <c r="A14448" t="s">
        <v>350</v>
      </c>
      <c r="B14448" t="s">
        <v>351</v>
      </c>
      <c r="C14448">
        <v>1993</v>
      </c>
      <c r="D14448">
        <v>68.599999999999994</v>
      </c>
      <c r="E14448" t="s">
        <v>503</v>
      </c>
    </row>
    <row r="14449" spans="1:5" x14ac:dyDescent="0.2">
      <c r="A14449" t="s">
        <v>350</v>
      </c>
      <c r="B14449" t="s">
        <v>351</v>
      </c>
      <c r="C14449">
        <v>1994</v>
      </c>
      <c r="D14449">
        <v>68.8</v>
      </c>
      <c r="E14449" t="s">
        <v>503</v>
      </c>
    </row>
    <row r="14450" spans="1:5" x14ac:dyDescent="0.2">
      <c r="A14450" t="s">
        <v>350</v>
      </c>
      <c r="B14450" t="s">
        <v>351</v>
      </c>
      <c r="C14450">
        <v>1995</v>
      </c>
      <c r="D14450">
        <v>69</v>
      </c>
      <c r="E14450" t="s">
        <v>503</v>
      </c>
    </row>
    <row r="14451" spans="1:5" x14ac:dyDescent="0.2">
      <c r="A14451" t="s">
        <v>350</v>
      </c>
      <c r="B14451" t="s">
        <v>351</v>
      </c>
      <c r="C14451">
        <v>1996</v>
      </c>
      <c r="D14451">
        <v>69.2</v>
      </c>
      <c r="E14451" t="s">
        <v>503</v>
      </c>
    </row>
    <row r="14452" spans="1:5" x14ac:dyDescent="0.2">
      <c r="A14452" t="s">
        <v>350</v>
      </c>
      <c r="B14452" t="s">
        <v>351</v>
      </c>
      <c r="C14452">
        <v>1997</v>
      </c>
      <c r="D14452">
        <v>69.3</v>
      </c>
      <c r="E14452" t="s">
        <v>503</v>
      </c>
    </row>
    <row r="14453" spans="1:5" x14ac:dyDescent="0.2">
      <c r="A14453" t="s">
        <v>350</v>
      </c>
      <c r="B14453" t="s">
        <v>351</v>
      </c>
      <c r="C14453">
        <v>1998</v>
      </c>
      <c r="D14453">
        <v>69.5</v>
      </c>
      <c r="E14453" t="s">
        <v>503</v>
      </c>
    </row>
    <row r="14454" spans="1:5" x14ac:dyDescent="0.2">
      <c r="A14454" t="s">
        <v>350</v>
      </c>
      <c r="B14454" t="s">
        <v>351</v>
      </c>
      <c r="C14454">
        <v>1999</v>
      </c>
      <c r="D14454">
        <v>69.599999999999994</v>
      </c>
      <c r="E14454" t="s">
        <v>503</v>
      </c>
    </row>
    <row r="14455" spans="1:5" x14ac:dyDescent="0.2">
      <c r="A14455" t="s">
        <v>350</v>
      </c>
      <c r="B14455" t="s">
        <v>351</v>
      </c>
      <c r="C14455">
        <v>2000</v>
      </c>
      <c r="D14455">
        <v>69.8</v>
      </c>
      <c r="E14455" t="s">
        <v>503</v>
      </c>
    </row>
    <row r="14456" spans="1:5" x14ac:dyDescent="0.2">
      <c r="A14456" t="s">
        <v>350</v>
      </c>
      <c r="B14456" t="s">
        <v>351</v>
      </c>
      <c r="C14456">
        <v>2001</v>
      </c>
      <c r="D14456">
        <v>69.900000000000006</v>
      </c>
      <c r="E14456" t="s">
        <v>503</v>
      </c>
    </row>
    <row r="14457" spans="1:5" x14ac:dyDescent="0.2">
      <c r="A14457" t="s">
        <v>350</v>
      </c>
      <c r="B14457" t="s">
        <v>351</v>
      </c>
      <c r="C14457">
        <v>2002</v>
      </c>
      <c r="D14457">
        <v>70</v>
      </c>
      <c r="E14457" t="s">
        <v>503</v>
      </c>
    </row>
    <row r="14458" spans="1:5" x14ac:dyDescent="0.2">
      <c r="A14458" t="s">
        <v>350</v>
      </c>
      <c r="B14458" t="s">
        <v>351</v>
      </c>
      <c r="C14458">
        <v>2003</v>
      </c>
      <c r="D14458">
        <v>70.3</v>
      </c>
      <c r="E14458" t="s">
        <v>503</v>
      </c>
    </row>
    <row r="14459" spans="1:5" x14ac:dyDescent="0.2">
      <c r="A14459" t="s">
        <v>350</v>
      </c>
      <c r="B14459" t="s">
        <v>351</v>
      </c>
      <c r="C14459">
        <v>2004</v>
      </c>
      <c r="D14459">
        <v>70.5</v>
      </c>
      <c r="E14459" t="s">
        <v>503</v>
      </c>
    </row>
    <row r="14460" spans="1:5" x14ac:dyDescent="0.2">
      <c r="A14460" t="s">
        <v>350</v>
      </c>
      <c r="B14460" t="s">
        <v>351</v>
      </c>
      <c r="C14460">
        <v>2005</v>
      </c>
      <c r="D14460">
        <v>70.5</v>
      </c>
      <c r="E14460" t="s">
        <v>503</v>
      </c>
    </row>
    <row r="14461" spans="1:5" x14ac:dyDescent="0.2">
      <c r="A14461" t="s">
        <v>350</v>
      </c>
      <c r="B14461" t="s">
        <v>351</v>
      </c>
      <c r="C14461">
        <v>2006</v>
      </c>
      <c r="D14461">
        <v>70.8</v>
      </c>
      <c r="E14461" t="s">
        <v>503</v>
      </c>
    </row>
    <row r="14462" spans="1:5" x14ac:dyDescent="0.2">
      <c r="A14462" t="s">
        <v>350</v>
      </c>
      <c r="B14462" t="s">
        <v>351</v>
      </c>
      <c r="C14462">
        <v>2007</v>
      </c>
      <c r="D14462">
        <v>71.099999999999994</v>
      </c>
      <c r="E14462" t="s">
        <v>503</v>
      </c>
    </row>
    <row r="14463" spans="1:5" x14ac:dyDescent="0.2">
      <c r="A14463" t="s">
        <v>350</v>
      </c>
      <c r="B14463" t="s">
        <v>351</v>
      </c>
      <c r="C14463">
        <v>2008</v>
      </c>
      <c r="D14463">
        <v>71.400000000000006</v>
      </c>
      <c r="E14463" t="s">
        <v>503</v>
      </c>
    </row>
    <row r="14464" spans="1:5" x14ac:dyDescent="0.2">
      <c r="A14464" t="s">
        <v>350</v>
      </c>
      <c r="B14464" t="s">
        <v>351</v>
      </c>
      <c r="C14464">
        <v>2009</v>
      </c>
      <c r="D14464">
        <v>71.599999999999994</v>
      </c>
      <c r="E14464" t="s">
        <v>503</v>
      </c>
    </row>
    <row r="14465" spans="1:5" x14ac:dyDescent="0.2">
      <c r="A14465" t="s">
        <v>350</v>
      </c>
      <c r="B14465" t="s">
        <v>351</v>
      </c>
      <c r="C14465">
        <v>2010</v>
      </c>
      <c r="D14465">
        <v>71.900000000000006</v>
      </c>
      <c r="E14465" t="s">
        <v>503</v>
      </c>
    </row>
    <row r="14466" spans="1:5" x14ac:dyDescent="0.2">
      <c r="A14466" t="s">
        <v>350</v>
      </c>
      <c r="B14466" t="s">
        <v>351</v>
      </c>
      <c r="C14466">
        <v>2011</v>
      </c>
      <c r="D14466">
        <v>72.099999999999994</v>
      </c>
      <c r="E14466" t="s">
        <v>503</v>
      </c>
    </row>
    <row r="14467" spans="1:5" x14ac:dyDescent="0.2">
      <c r="A14467" t="s">
        <v>350</v>
      </c>
      <c r="B14467" t="s">
        <v>351</v>
      </c>
      <c r="C14467">
        <v>2012</v>
      </c>
      <c r="D14467">
        <v>72.5</v>
      </c>
      <c r="E14467" t="s">
        <v>503</v>
      </c>
    </row>
    <row r="14468" spans="1:5" x14ac:dyDescent="0.2">
      <c r="A14468" t="s">
        <v>350</v>
      </c>
      <c r="B14468" t="s">
        <v>351</v>
      </c>
      <c r="C14468">
        <v>2013</v>
      </c>
      <c r="D14468">
        <v>72.8</v>
      </c>
      <c r="E14468" t="s">
        <v>503</v>
      </c>
    </row>
    <row r="14469" spans="1:5" x14ac:dyDescent="0.2">
      <c r="A14469" t="s">
        <v>350</v>
      </c>
      <c r="B14469" t="s">
        <v>351</v>
      </c>
      <c r="C14469">
        <v>2014</v>
      </c>
      <c r="D14469">
        <v>72.900000000000006</v>
      </c>
      <c r="E14469" t="s">
        <v>503</v>
      </c>
    </row>
    <row r="14470" spans="1:5" x14ac:dyDescent="0.2">
      <c r="A14470" t="s">
        <v>350</v>
      </c>
      <c r="B14470" t="s">
        <v>351</v>
      </c>
      <c r="C14470">
        <v>2015</v>
      </c>
      <c r="D14470">
        <v>73.2</v>
      </c>
      <c r="E14470" t="s">
        <v>503</v>
      </c>
    </row>
    <row r="14471" spans="1:5" x14ac:dyDescent="0.2">
      <c r="A14471" t="s">
        <v>350</v>
      </c>
      <c r="B14471" t="s">
        <v>351</v>
      </c>
      <c r="C14471">
        <v>2016</v>
      </c>
      <c r="D14471">
        <v>73.5</v>
      </c>
      <c r="E14471" t="s">
        <v>503</v>
      </c>
    </row>
    <row r="14472" spans="1:5" x14ac:dyDescent="0.2">
      <c r="A14472" t="s">
        <v>350</v>
      </c>
      <c r="B14472" t="s">
        <v>351</v>
      </c>
      <c r="C14472">
        <v>2017</v>
      </c>
      <c r="D14472">
        <v>73.599999999999994</v>
      </c>
      <c r="E14472" t="s">
        <v>503</v>
      </c>
    </row>
    <row r="14473" spans="1:5" x14ac:dyDescent="0.2">
      <c r="A14473" t="s">
        <v>350</v>
      </c>
      <c r="B14473" t="s">
        <v>351</v>
      </c>
      <c r="C14473">
        <v>2018</v>
      </c>
      <c r="D14473">
        <v>73.599999999999994</v>
      </c>
      <c r="E14473" t="s">
        <v>503</v>
      </c>
    </row>
    <row r="14474" spans="1:5" x14ac:dyDescent="0.2">
      <c r="A14474" t="s">
        <v>350</v>
      </c>
      <c r="B14474" t="s">
        <v>351</v>
      </c>
      <c r="C14474">
        <v>2019</v>
      </c>
      <c r="D14474">
        <v>73.599999999999994</v>
      </c>
      <c r="E14474" t="s">
        <v>503</v>
      </c>
    </row>
    <row r="14475" spans="1:5" x14ac:dyDescent="0.2">
      <c r="A14475" t="s">
        <v>350</v>
      </c>
      <c r="B14475" t="s">
        <v>351</v>
      </c>
      <c r="C14475">
        <v>2020</v>
      </c>
      <c r="D14475">
        <v>73.2</v>
      </c>
      <c r="E14475" t="s">
        <v>503</v>
      </c>
    </row>
    <row r="14476" spans="1:5" x14ac:dyDescent="0.2">
      <c r="A14476" t="s">
        <v>350</v>
      </c>
      <c r="B14476" t="s">
        <v>351</v>
      </c>
      <c r="C14476">
        <v>2021</v>
      </c>
      <c r="D14476">
        <v>70.3</v>
      </c>
      <c r="E14476" t="s">
        <v>503</v>
      </c>
    </row>
    <row r="14477" spans="1:5" x14ac:dyDescent="0.2">
      <c r="A14477" t="s">
        <v>352</v>
      </c>
      <c r="B14477" t="s">
        <v>353</v>
      </c>
      <c r="C14477">
        <v>1940</v>
      </c>
      <c r="D14477">
        <v>37</v>
      </c>
      <c r="E14477" t="s">
        <v>503</v>
      </c>
    </row>
    <row r="14478" spans="1:5" x14ac:dyDescent="0.2">
      <c r="A14478" t="s">
        <v>352</v>
      </c>
      <c r="B14478" t="s">
        <v>353</v>
      </c>
      <c r="C14478">
        <v>1950</v>
      </c>
      <c r="D14478">
        <v>46.2</v>
      </c>
      <c r="E14478" t="s">
        <v>503</v>
      </c>
    </row>
    <row r="14479" spans="1:5" x14ac:dyDescent="0.2">
      <c r="A14479" t="s">
        <v>352</v>
      </c>
      <c r="B14479" t="s">
        <v>353</v>
      </c>
      <c r="C14479">
        <v>1951</v>
      </c>
      <c r="D14479">
        <v>46.4</v>
      </c>
      <c r="E14479" t="s">
        <v>503</v>
      </c>
    </row>
    <row r="14480" spans="1:5" x14ac:dyDescent="0.2">
      <c r="A14480" t="s">
        <v>352</v>
      </c>
      <c r="B14480" t="s">
        <v>353</v>
      </c>
      <c r="C14480">
        <v>1952</v>
      </c>
      <c r="D14480">
        <v>46.7</v>
      </c>
      <c r="E14480" t="s">
        <v>503</v>
      </c>
    </row>
    <row r="14481" spans="1:5" x14ac:dyDescent="0.2">
      <c r="A14481" t="s">
        <v>352</v>
      </c>
      <c r="B14481" t="s">
        <v>353</v>
      </c>
      <c r="C14481">
        <v>1953</v>
      </c>
      <c r="D14481">
        <v>47</v>
      </c>
      <c r="E14481" t="s">
        <v>503</v>
      </c>
    </row>
    <row r="14482" spans="1:5" x14ac:dyDescent="0.2">
      <c r="A14482" t="s">
        <v>352</v>
      </c>
      <c r="B14482" t="s">
        <v>353</v>
      </c>
      <c r="C14482">
        <v>1954</v>
      </c>
      <c r="D14482">
        <v>47.4</v>
      </c>
      <c r="E14482" t="s">
        <v>503</v>
      </c>
    </row>
    <row r="14483" spans="1:5" x14ac:dyDescent="0.2">
      <c r="A14483" t="s">
        <v>352</v>
      </c>
      <c r="B14483" t="s">
        <v>353</v>
      </c>
      <c r="C14483">
        <v>1955</v>
      </c>
      <c r="D14483">
        <v>47.8</v>
      </c>
      <c r="E14483" t="s">
        <v>503</v>
      </c>
    </row>
    <row r="14484" spans="1:5" x14ac:dyDescent="0.2">
      <c r="A14484" t="s">
        <v>352</v>
      </c>
      <c r="B14484" t="s">
        <v>353</v>
      </c>
      <c r="C14484">
        <v>1956</v>
      </c>
      <c r="D14484">
        <v>48.3</v>
      </c>
      <c r="E14484" t="s">
        <v>503</v>
      </c>
    </row>
    <row r="14485" spans="1:5" x14ac:dyDescent="0.2">
      <c r="A14485" t="s">
        <v>352</v>
      </c>
      <c r="B14485" t="s">
        <v>353</v>
      </c>
      <c r="C14485">
        <v>1957</v>
      </c>
      <c r="D14485">
        <v>48.8</v>
      </c>
      <c r="E14485" t="s">
        <v>503</v>
      </c>
    </row>
    <row r="14486" spans="1:5" x14ac:dyDescent="0.2">
      <c r="A14486" t="s">
        <v>352</v>
      </c>
      <c r="B14486" t="s">
        <v>353</v>
      </c>
      <c r="C14486">
        <v>1958</v>
      </c>
      <c r="D14486">
        <v>49.3</v>
      </c>
      <c r="E14486" t="s">
        <v>503</v>
      </c>
    </row>
    <row r="14487" spans="1:5" x14ac:dyDescent="0.2">
      <c r="A14487" t="s">
        <v>352</v>
      </c>
      <c r="B14487" t="s">
        <v>353</v>
      </c>
      <c r="C14487">
        <v>1959</v>
      </c>
      <c r="D14487">
        <v>49.9</v>
      </c>
      <c r="E14487" t="s">
        <v>503</v>
      </c>
    </row>
    <row r="14488" spans="1:5" x14ac:dyDescent="0.2">
      <c r="A14488" t="s">
        <v>352</v>
      </c>
      <c r="B14488" t="s">
        <v>353</v>
      </c>
      <c r="C14488">
        <v>1960</v>
      </c>
      <c r="D14488">
        <v>50.5</v>
      </c>
      <c r="E14488" t="s">
        <v>503</v>
      </c>
    </row>
    <row r="14489" spans="1:5" x14ac:dyDescent="0.2">
      <c r="A14489" t="s">
        <v>352</v>
      </c>
      <c r="B14489" t="s">
        <v>353</v>
      </c>
      <c r="C14489">
        <v>1961</v>
      </c>
      <c r="D14489">
        <v>51.1</v>
      </c>
      <c r="E14489" t="s">
        <v>503</v>
      </c>
    </row>
    <row r="14490" spans="1:5" x14ac:dyDescent="0.2">
      <c r="A14490" t="s">
        <v>352</v>
      </c>
      <c r="B14490" t="s">
        <v>353</v>
      </c>
      <c r="C14490">
        <v>1962</v>
      </c>
      <c r="D14490">
        <v>51.3</v>
      </c>
      <c r="E14490" t="s">
        <v>503</v>
      </c>
    </row>
    <row r="14491" spans="1:5" x14ac:dyDescent="0.2">
      <c r="A14491" t="s">
        <v>352</v>
      </c>
      <c r="B14491" t="s">
        <v>353</v>
      </c>
      <c r="C14491">
        <v>1963</v>
      </c>
      <c r="D14491">
        <v>52.2</v>
      </c>
      <c r="E14491" t="s">
        <v>503</v>
      </c>
    </row>
    <row r="14492" spans="1:5" x14ac:dyDescent="0.2">
      <c r="A14492" t="s">
        <v>352</v>
      </c>
      <c r="B14492" t="s">
        <v>353</v>
      </c>
      <c r="C14492">
        <v>1964</v>
      </c>
      <c r="D14492">
        <v>52.7</v>
      </c>
      <c r="E14492" t="s">
        <v>503</v>
      </c>
    </row>
    <row r="14493" spans="1:5" x14ac:dyDescent="0.2">
      <c r="A14493" t="s">
        <v>352</v>
      </c>
      <c r="B14493" t="s">
        <v>353</v>
      </c>
      <c r="C14493">
        <v>1965</v>
      </c>
      <c r="D14493">
        <v>53.2</v>
      </c>
      <c r="E14493" t="s">
        <v>503</v>
      </c>
    </row>
    <row r="14494" spans="1:5" x14ac:dyDescent="0.2">
      <c r="A14494" t="s">
        <v>352</v>
      </c>
      <c r="B14494" t="s">
        <v>353</v>
      </c>
      <c r="C14494">
        <v>1966</v>
      </c>
      <c r="D14494">
        <v>53.7</v>
      </c>
      <c r="E14494" t="s">
        <v>503</v>
      </c>
    </row>
    <row r="14495" spans="1:5" x14ac:dyDescent="0.2">
      <c r="A14495" t="s">
        <v>352</v>
      </c>
      <c r="B14495" t="s">
        <v>353</v>
      </c>
      <c r="C14495">
        <v>1967</v>
      </c>
      <c r="D14495">
        <v>54.2</v>
      </c>
      <c r="E14495" t="s">
        <v>503</v>
      </c>
    </row>
    <row r="14496" spans="1:5" x14ac:dyDescent="0.2">
      <c r="A14496" t="s">
        <v>352</v>
      </c>
      <c r="B14496" t="s">
        <v>353</v>
      </c>
      <c r="C14496">
        <v>1968</v>
      </c>
      <c r="D14496">
        <v>54.7</v>
      </c>
      <c r="E14496" t="s">
        <v>503</v>
      </c>
    </row>
    <row r="14497" spans="1:5" x14ac:dyDescent="0.2">
      <c r="A14497" t="s">
        <v>352</v>
      </c>
      <c r="B14497" t="s">
        <v>353</v>
      </c>
      <c r="C14497">
        <v>1969</v>
      </c>
      <c r="D14497">
        <v>55.3</v>
      </c>
      <c r="E14497" t="s">
        <v>503</v>
      </c>
    </row>
    <row r="14498" spans="1:5" x14ac:dyDescent="0.2">
      <c r="A14498" t="s">
        <v>352</v>
      </c>
      <c r="B14498" t="s">
        <v>353</v>
      </c>
      <c r="C14498">
        <v>1970</v>
      </c>
      <c r="D14498">
        <v>47.2</v>
      </c>
      <c r="E14498" t="s">
        <v>503</v>
      </c>
    </row>
    <row r="14499" spans="1:5" x14ac:dyDescent="0.2">
      <c r="A14499" t="s">
        <v>352</v>
      </c>
      <c r="B14499" t="s">
        <v>353</v>
      </c>
      <c r="C14499">
        <v>1971</v>
      </c>
      <c r="D14499">
        <v>56.2</v>
      </c>
      <c r="E14499" t="s">
        <v>503</v>
      </c>
    </row>
    <row r="14500" spans="1:5" x14ac:dyDescent="0.2">
      <c r="A14500" t="s">
        <v>352</v>
      </c>
      <c r="B14500" t="s">
        <v>353</v>
      </c>
      <c r="C14500">
        <v>1972</v>
      </c>
      <c r="D14500">
        <v>56.7</v>
      </c>
      <c r="E14500" t="s">
        <v>503</v>
      </c>
    </row>
    <row r="14501" spans="1:5" x14ac:dyDescent="0.2">
      <c r="A14501" t="s">
        <v>352</v>
      </c>
      <c r="B14501" t="s">
        <v>353</v>
      </c>
      <c r="C14501">
        <v>1973</v>
      </c>
      <c r="D14501">
        <v>57.1</v>
      </c>
      <c r="E14501" t="s">
        <v>503</v>
      </c>
    </row>
    <row r="14502" spans="1:5" x14ac:dyDescent="0.2">
      <c r="A14502" t="s">
        <v>352</v>
      </c>
      <c r="B14502" t="s">
        <v>353</v>
      </c>
      <c r="C14502">
        <v>1974</v>
      </c>
      <c r="D14502">
        <v>57.5</v>
      </c>
      <c r="E14502" t="s">
        <v>503</v>
      </c>
    </row>
    <row r="14503" spans="1:5" x14ac:dyDescent="0.2">
      <c r="A14503" t="s">
        <v>352</v>
      </c>
      <c r="B14503" t="s">
        <v>353</v>
      </c>
      <c r="C14503">
        <v>1975</v>
      </c>
      <c r="D14503">
        <v>57.9</v>
      </c>
      <c r="E14503" t="s">
        <v>503</v>
      </c>
    </row>
    <row r="14504" spans="1:5" x14ac:dyDescent="0.2">
      <c r="A14504" t="s">
        <v>352</v>
      </c>
      <c r="B14504" t="s">
        <v>353</v>
      </c>
      <c r="C14504">
        <v>1976</v>
      </c>
      <c r="D14504">
        <v>58.3</v>
      </c>
      <c r="E14504" t="s">
        <v>503</v>
      </c>
    </row>
    <row r="14505" spans="1:5" x14ac:dyDescent="0.2">
      <c r="A14505" t="s">
        <v>352</v>
      </c>
      <c r="B14505" t="s">
        <v>353</v>
      </c>
      <c r="C14505">
        <v>1977</v>
      </c>
      <c r="D14505">
        <v>58.6</v>
      </c>
      <c r="E14505" t="s">
        <v>503</v>
      </c>
    </row>
    <row r="14506" spans="1:5" x14ac:dyDescent="0.2">
      <c r="A14506" t="s">
        <v>352</v>
      </c>
      <c r="B14506" t="s">
        <v>353</v>
      </c>
      <c r="C14506">
        <v>1978</v>
      </c>
      <c r="D14506">
        <v>59</v>
      </c>
      <c r="E14506" t="s">
        <v>503</v>
      </c>
    </row>
    <row r="14507" spans="1:5" x14ac:dyDescent="0.2">
      <c r="A14507" t="s">
        <v>352</v>
      </c>
      <c r="B14507" t="s">
        <v>353</v>
      </c>
      <c r="C14507">
        <v>1979</v>
      </c>
      <c r="D14507">
        <v>59.3</v>
      </c>
      <c r="E14507" t="s">
        <v>503</v>
      </c>
    </row>
    <row r="14508" spans="1:5" x14ac:dyDescent="0.2">
      <c r="A14508" t="s">
        <v>352</v>
      </c>
      <c r="B14508" t="s">
        <v>353</v>
      </c>
      <c r="C14508">
        <v>1980</v>
      </c>
      <c r="D14508">
        <v>59.6</v>
      </c>
      <c r="E14508" t="s">
        <v>503</v>
      </c>
    </row>
    <row r="14509" spans="1:5" x14ac:dyDescent="0.2">
      <c r="A14509" t="s">
        <v>352</v>
      </c>
      <c r="B14509" t="s">
        <v>353</v>
      </c>
      <c r="C14509">
        <v>1981</v>
      </c>
      <c r="D14509">
        <v>59.8</v>
      </c>
      <c r="E14509" t="s">
        <v>503</v>
      </c>
    </row>
    <row r="14510" spans="1:5" x14ac:dyDescent="0.2">
      <c r="A14510" t="s">
        <v>352</v>
      </c>
      <c r="B14510" t="s">
        <v>353</v>
      </c>
      <c r="C14510">
        <v>1982</v>
      </c>
      <c r="D14510">
        <v>60</v>
      </c>
      <c r="E14510" t="s">
        <v>503</v>
      </c>
    </row>
    <row r="14511" spans="1:5" x14ac:dyDescent="0.2">
      <c r="A14511" t="s">
        <v>352</v>
      </c>
      <c r="B14511" t="s">
        <v>353</v>
      </c>
      <c r="C14511">
        <v>1983</v>
      </c>
      <c r="D14511">
        <v>60.2</v>
      </c>
      <c r="E14511" t="s">
        <v>503</v>
      </c>
    </row>
    <row r="14512" spans="1:5" x14ac:dyDescent="0.2">
      <c r="A14512" t="s">
        <v>352</v>
      </c>
      <c r="B14512" t="s">
        <v>353</v>
      </c>
      <c r="C14512">
        <v>1984</v>
      </c>
      <c r="D14512">
        <v>60.5</v>
      </c>
      <c r="E14512" t="s">
        <v>503</v>
      </c>
    </row>
    <row r="14513" spans="1:5" x14ac:dyDescent="0.2">
      <c r="A14513" t="s">
        <v>352</v>
      </c>
      <c r="B14513" t="s">
        <v>353</v>
      </c>
      <c r="C14513">
        <v>1985</v>
      </c>
      <c r="D14513">
        <v>61.3</v>
      </c>
      <c r="E14513" t="s">
        <v>503</v>
      </c>
    </row>
    <row r="14514" spans="1:5" x14ac:dyDescent="0.2">
      <c r="A14514" t="s">
        <v>352</v>
      </c>
      <c r="B14514" t="s">
        <v>353</v>
      </c>
      <c r="C14514">
        <v>1986</v>
      </c>
      <c r="D14514">
        <v>62</v>
      </c>
      <c r="E14514" t="s">
        <v>503</v>
      </c>
    </row>
    <row r="14515" spans="1:5" x14ac:dyDescent="0.2">
      <c r="A14515" t="s">
        <v>352</v>
      </c>
      <c r="B14515" t="s">
        <v>353</v>
      </c>
      <c r="C14515">
        <v>1987</v>
      </c>
      <c r="D14515">
        <v>62.8</v>
      </c>
      <c r="E14515" t="s">
        <v>503</v>
      </c>
    </row>
    <row r="14516" spans="1:5" x14ac:dyDescent="0.2">
      <c r="A14516" t="s">
        <v>352</v>
      </c>
      <c r="B14516" t="s">
        <v>353</v>
      </c>
      <c r="C14516">
        <v>1988</v>
      </c>
      <c r="D14516">
        <v>63.6</v>
      </c>
      <c r="E14516" t="s">
        <v>503</v>
      </c>
    </row>
    <row r="14517" spans="1:5" x14ac:dyDescent="0.2">
      <c r="A14517" t="s">
        <v>352</v>
      </c>
      <c r="B14517" t="s">
        <v>353</v>
      </c>
      <c r="C14517">
        <v>1989</v>
      </c>
      <c r="D14517">
        <v>64.400000000000006</v>
      </c>
      <c r="E14517" t="s">
        <v>503</v>
      </c>
    </row>
    <row r="14518" spans="1:5" x14ac:dyDescent="0.2">
      <c r="A14518" t="s">
        <v>352</v>
      </c>
      <c r="B14518" t="s">
        <v>353</v>
      </c>
      <c r="C14518">
        <v>1990</v>
      </c>
      <c r="D14518">
        <v>65.099999999999994</v>
      </c>
      <c r="E14518" t="s">
        <v>503</v>
      </c>
    </row>
    <row r="14519" spans="1:5" x14ac:dyDescent="0.2">
      <c r="A14519" t="s">
        <v>352</v>
      </c>
      <c r="B14519" t="s">
        <v>353</v>
      </c>
      <c r="C14519">
        <v>1991</v>
      </c>
      <c r="D14519">
        <v>65.400000000000006</v>
      </c>
      <c r="E14519" t="s">
        <v>503</v>
      </c>
    </row>
    <row r="14520" spans="1:5" x14ac:dyDescent="0.2">
      <c r="A14520" t="s">
        <v>352</v>
      </c>
      <c r="B14520" t="s">
        <v>353</v>
      </c>
      <c r="C14520">
        <v>1992</v>
      </c>
      <c r="D14520">
        <v>66.099999999999994</v>
      </c>
      <c r="E14520" t="s">
        <v>503</v>
      </c>
    </row>
    <row r="14521" spans="1:5" x14ac:dyDescent="0.2">
      <c r="A14521" t="s">
        <v>352</v>
      </c>
      <c r="B14521" t="s">
        <v>353</v>
      </c>
      <c r="C14521">
        <v>1993</v>
      </c>
      <c r="D14521">
        <v>66.7</v>
      </c>
      <c r="E14521" t="s">
        <v>503</v>
      </c>
    </row>
    <row r="14522" spans="1:5" x14ac:dyDescent="0.2">
      <c r="A14522" t="s">
        <v>352</v>
      </c>
      <c r="B14522" t="s">
        <v>353</v>
      </c>
      <c r="C14522">
        <v>1994</v>
      </c>
      <c r="D14522">
        <v>67.2</v>
      </c>
      <c r="E14522" t="s">
        <v>503</v>
      </c>
    </row>
    <row r="14523" spans="1:5" x14ac:dyDescent="0.2">
      <c r="A14523" t="s">
        <v>352</v>
      </c>
      <c r="B14523" t="s">
        <v>353</v>
      </c>
      <c r="C14523">
        <v>1995</v>
      </c>
      <c r="D14523">
        <v>67.599999999999994</v>
      </c>
      <c r="E14523" t="s">
        <v>503</v>
      </c>
    </row>
    <row r="14524" spans="1:5" x14ac:dyDescent="0.2">
      <c r="A14524" t="s">
        <v>352</v>
      </c>
      <c r="B14524" t="s">
        <v>353</v>
      </c>
      <c r="C14524">
        <v>1996</v>
      </c>
      <c r="D14524">
        <v>68.099999999999994</v>
      </c>
      <c r="E14524" t="s">
        <v>503</v>
      </c>
    </row>
    <row r="14525" spans="1:5" x14ac:dyDescent="0.2">
      <c r="A14525" t="s">
        <v>352</v>
      </c>
      <c r="B14525" t="s">
        <v>353</v>
      </c>
      <c r="C14525">
        <v>1997</v>
      </c>
      <c r="D14525">
        <v>68.599999999999994</v>
      </c>
      <c r="E14525" t="s">
        <v>503</v>
      </c>
    </row>
    <row r="14526" spans="1:5" x14ac:dyDescent="0.2">
      <c r="A14526" t="s">
        <v>352</v>
      </c>
      <c r="B14526" t="s">
        <v>353</v>
      </c>
      <c r="C14526">
        <v>1998</v>
      </c>
      <c r="D14526">
        <v>69.099999999999994</v>
      </c>
      <c r="E14526" t="s">
        <v>503</v>
      </c>
    </row>
    <row r="14527" spans="1:5" x14ac:dyDescent="0.2">
      <c r="A14527" t="s">
        <v>352</v>
      </c>
      <c r="B14527" t="s">
        <v>353</v>
      </c>
      <c r="C14527">
        <v>1999</v>
      </c>
      <c r="D14527">
        <v>69.7</v>
      </c>
      <c r="E14527" t="s">
        <v>503</v>
      </c>
    </row>
    <row r="14528" spans="1:5" x14ac:dyDescent="0.2">
      <c r="A14528" t="s">
        <v>352</v>
      </c>
      <c r="B14528" t="s">
        <v>353</v>
      </c>
      <c r="C14528">
        <v>2000</v>
      </c>
      <c r="D14528">
        <v>70.400000000000006</v>
      </c>
      <c r="E14528" t="s">
        <v>503</v>
      </c>
    </row>
    <row r="14529" spans="1:5" x14ac:dyDescent="0.2">
      <c r="A14529" t="s">
        <v>352</v>
      </c>
      <c r="B14529" t="s">
        <v>353</v>
      </c>
      <c r="C14529">
        <v>2001</v>
      </c>
      <c r="D14529">
        <v>71</v>
      </c>
      <c r="E14529" t="s">
        <v>503</v>
      </c>
    </row>
    <row r="14530" spans="1:5" x14ac:dyDescent="0.2">
      <c r="A14530" t="s">
        <v>352</v>
      </c>
      <c r="B14530" t="s">
        <v>353</v>
      </c>
      <c r="C14530">
        <v>2002</v>
      </c>
      <c r="D14530">
        <v>71.7</v>
      </c>
      <c r="E14530" t="s">
        <v>503</v>
      </c>
    </row>
    <row r="14531" spans="1:5" x14ac:dyDescent="0.2">
      <c r="A14531" t="s">
        <v>352</v>
      </c>
      <c r="B14531" t="s">
        <v>353</v>
      </c>
      <c r="C14531">
        <v>2003</v>
      </c>
      <c r="D14531">
        <v>72.2</v>
      </c>
      <c r="E14531" t="s">
        <v>503</v>
      </c>
    </row>
    <row r="14532" spans="1:5" x14ac:dyDescent="0.2">
      <c r="A14532" t="s">
        <v>352</v>
      </c>
      <c r="B14532" t="s">
        <v>353</v>
      </c>
      <c r="C14532">
        <v>2004</v>
      </c>
      <c r="D14532">
        <v>72.7</v>
      </c>
      <c r="E14532" t="s">
        <v>503</v>
      </c>
    </row>
    <row r="14533" spans="1:5" x14ac:dyDescent="0.2">
      <c r="A14533" t="s">
        <v>352</v>
      </c>
      <c r="B14533" t="s">
        <v>353</v>
      </c>
      <c r="C14533">
        <v>2005</v>
      </c>
      <c r="D14533">
        <v>73</v>
      </c>
      <c r="E14533" t="s">
        <v>503</v>
      </c>
    </row>
    <row r="14534" spans="1:5" x14ac:dyDescent="0.2">
      <c r="A14534" t="s">
        <v>352</v>
      </c>
      <c r="B14534" t="s">
        <v>353</v>
      </c>
      <c r="C14534">
        <v>2006</v>
      </c>
      <c r="D14534">
        <v>73.2</v>
      </c>
      <c r="E14534" t="s">
        <v>503</v>
      </c>
    </row>
    <row r="14535" spans="1:5" x14ac:dyDescent="0.2">
      <c r="A14535" t="s">
        <v>352</v>
      </c>
      <c r="B14535" t="s">
        <v>353</v>
      </c>
      <c r="C14535">
        <v>2007</v>
      </c>
      <c r="D14535">
        <v>73.2</v>
      </c>
      <c r="E14535" t="s">
        <v>503</v>
      </c>
    </row>
    <row r="14536" spans="1:5" x14ac:dyDescent="0.2">
      <c r="A14536" t="s">
        <v>352</v>
      </c>
      <c r="B14536" t="s">
        <v>353</v>
      </c>
      <c r="C14536">
        <v>2008</v>
      </c>
      <c r="D14536">
        <v>73.400000000000006</v>
      </c>
      <c r="E14536" t="s">
        <v>503</v>
      </c>
    </row>
    <row r="14537" spans="1:5" x14ac:dyDescent="0.2">
      <c r="A14537" t="s">
        <v>352</v>
      </c>
      <c r="B14537" t="s">
        <v>353</v>
      </c>
      <c r="C14537">
        <v>2009</v>
      </c>
      <c r="D14537">
        <v>73.5</v>
      </c>
      <c r="E14537" t="s">
        <v>503</v>
      </c>
    </row>
    <row r="14538" spans="1:5" x14ac:dyDescent="0.2">
      <c r="A14538" t="s">
        <v>352</v>
      </c>
      <c r="B14538" t="s">
        <v>353</v>
      </c>
      <c r="C14538">
        <v>2010</v>
      </c>
      <c r="D14538">
        <v>73.7</v>
      </c>
      <c r="E14538" t="s">
        <v>503</v>
      </c>
    </row>
    <row r="14539" spans="1:5" x14ac:dyDescent="0.2">
      <c r="A14539" t="s">
        <v>352</v>
      </c>
      <c r="B14539" t="s">
        <v>353</v>
      </c>
      <c r="C14539">
        <v>2011</v>
      </c>
      <c r="D14539">
        <v>74.099999999999994</v>
      </c>
      <c r="E14539" t="s">
        <v>503</v>
      </c>
    </row>
    <row r="14540" spans="1:5" x14ac:dyDescent="0.2">
      <c r="A14540" t="s">
        <v>352</v>
      </c>
      <c r="B14540" t="s">
        <v>353</v>
      </c>
      <c r="C14540">
        <v>2012</v>
      </c>
      <c r="D14540">
        <v>74.5</v>
      </c>
      <c r="E14540" t="s">
        <v>503</v>
      </c>
    </row>
    <row r="14541" spans="1:5" x14ac:dyDescent="0.2">
      <c r="A14541" t="s">
        <v>352</v>
      </c>
      <c r="B14541" t="s">
        <v>353</v>
      </c>
      <c r="C14541">
        <v>2013</v>
      </c>
      <c r="D14541">
        <v>75</v>
      </c>
      <c r="E14541" t="s">
        <v>503</v>
      </c>
    </row>
    <row r="14542" spans="1:5" x14ac:dyDescent="0.2">
      <c r="A14542" t="s">
        <v>352</v>
      </c>
      <c r="B14542" t="s">
        <v>353</v>
      </c>
      <c r="C14542">
        <v>2014</v>
      </c>
      <c r="D14542">
        <v>75.3</v>
      </c>
      <c r="E14542" t="s">
        <v>503</v>
      </c>
    </row>
    <row r="14543" spans="1:5" x14ac:dyDescent="0.2">
      <c r="A14543" t="s">
        <v>352</v>
      </c>
      <c r="B14543" t="s">
        <v>353</v>
      </c>
      <c r="C14543">
        <v>2015</v>
      </c>
      <c r="D14543">
        <v>75.599999999999994</v>
      </c>
      <c r="E14543" t="s">
        <v>503</v>
      </c>
    </row>
    <row r="14544" spans="1:5" x14ac:dyDescent="0.2">
      <c r="A14544" t="s">
        <v>352</v>
      </c>
      <c r="B14544" t="s">
        <v>353</v>
      </c>
      <c r="C14544">
        <v>2016</v>
      </c>
      <c r="D14544">
        <v>75.8</v>
      </c>
      <c r="E14544" t="s">
        <v>503</v>
      </c>
    </row>
    <row r="14545" spans="1:5" x14ac:dyDescent="0.2">
      <c r="A14545" t="s">
        <v>352</v>
      </c>
      <c r="B14545" t="s">
        <v>353</v>
      </c>
      <c r="C14545">
        <v>2017</v>
      </c>
      <c r="D14545">
        <v>75.900000000000006</v>
      </c>
      <c r="E14545" t="s">
        <v>503</v>
      </c>
    </row>
    <row r="14546" spans="1:5" x14ac:dyDescent="0.2">
      <c r="A14546" t="s">
        <v>352</v>
      </c>
      <c r="B14546" t="s">
        <v>353</v>
      </c>
      <c r="C14546">
        <v>2018</v>
      </c>
      <c r="D14546">
        <v>76</v>
      </c>
      <c r="E14546" t="s">
        <v>503</v>
      </c>
    </row>
    <row r="14547" spans="1:5" x14ac:dyDescent="0.2">
      <c r="A14547" t="s">
        <v>352</v>
      </c>
      <c r="B14547" t="s">
        <v>353</v>
      </c>
      <c r="C14547">
        <v>2019</v>
      </c>
      <c r="D14547">
        <v>76.2</v>
      </c>
      <c r="E14547" t="s">
        <v>503</v>
      </c>
    </row>
    <row r="14548" spans="1:5" x14ac:dyDescent="0.2">
      <c r="A14548" t="s">
        <v>352</v>
      </c>
      <c r="B14548" t="s">
        <v>353</v>
      </c>
      <c r="C14548">
        <v>2020</v>
      </c>
      <c r="D14548">
        <v>73.7</v>
      </c>
      <c r="E14548" t="s">
        <v>503</v>
      </c>
    </row>
    <row r="14549" spans="1:5" x14ac:dyDescent="0.2">
      <c r="A14549" t="s">
        <v>352</v>
      </c>
      <c r="B14549" t="s">
        <v>353</v>
      </c>
      <c r="C14549">
        <v>2021</v>
      </c>
      <c r="D14549">
        <v>72.400000000000006</v>
      </c>
      <c r="E14549" t="s">
        <v>503</v>
      </c>
    </row>
    <row r="14550" spans="1:5" x14ac:dyDescent="0.2">
      <c r="A14550" t="s">
        <v>354</v>
      </c>
      <c r="B14550" t="s">
        <v>355</v>
      </c>
      <c r="C14550">
        <v>1938</v>
      </c>
      <c r="D14550">
        <v>40</v>
      </c>
      <c r="E14550" t="s">
        <v>498</v>
      </c>
    </row>
    <row r="14551" spans="1:5" x14ac:dyDescent="0.2">
      <c r="A14551" t="s">
        <v>354</v>
      </c>
      <c r="B14551" t="s">
        <v>355</v>
      </c>
      <c r="C14551">
        <v>1950</v>
      </c>
      <c r="D14551">
        <v>53.4</v>
      </c>
      <c r="E14551" t="s">
        <v>498</v>
      </c>
    </row>
    <row r="14552" spans="1:5" x14ac:dyDescent="0.2">
      <c r="A14552" t="s">
        <v>354</v>
      </c>
      <c r="B14552" t="s">
        <v>355</v>
      </c>
      <c r="C14552">
        <v>1951</v>
      </c>
      <c r="D14552">
        <v>53.6</v>
      </c>
      <c r="E14552" t="s">
        <v>498</v>
      </c>
    </row>
    <row r="14553" spans="1:5" x14ac:dyDescent="0.2">
      <c r="A14553" t="s">
        <v>354</v>
      </c>
      <c r="B14553" t="s">
        <v>355</v>
      </c>
      <c r="C14553">
        <v>1952</v>
      </c>
      <c r="D14553">
        <v>54.3</v>
      </c>
      <c r="E14553" t="s">
        <v>498</v>
      </c>
    </row>
    <row r="14554" spans="1:5" x14ac:dyDescent="0.2">
      <c r="A14554" t="s">
        <v>354</v>
      </c>
      <c r="B14554" t="s">
        <v>355</v>
      </c>
      <c r="C14554">
        <v>1953</v>
      </c>
      <c r="D14554">
        <v>55</v>
      </c>
      <c r="E14554" t="s">
        <v>498</v>
      </c>
    </row>
    <row r="14555" spans="1:5" x14ac:dyDescent="0.2">
      <c r="A14555" t="s">
        <v>354</v>
      </c>
      <c r="B14555" t="s">
        <v>355</v>
      </c>
      <c r="C14555">
        <v>1954</v>
      </c>
      <c r="D14555">
        <v>55.7</v>
      </c>
      <c r="E14555" t="s">
        <v>498</v>
      </c>
    </row>
    <row r="14556" spans="1:5" x14ac:dyDescent="0.2">
      <c r="A14556" t="s">
        <v>354</v>
      </c>
      <c r="B14556" t="s">
        <v>355</v>
      </c>
      <c r="C14556">
        <v>1955</v>
      </c>
      <c r="D14556">
        <v>56.4</v>
      </c>
      <c r="E14556" t="s">
        <v>498</v>
      </c>
    </row>
    <row r="14557" spans="1:5" x14ac:dyDescent="0.2">
      <c r="A14557" t="s">
        <v>354</v>
      </c>
      <c r="B14557" t="s">
        <v>355</v>
      </c>
      <c r="C14557">
        <v>1956</v>
      </c>
      <c r="D14557">
        <v>57.1</v>
      </c>
      <c r="E14557" t="s">
        <v>498</v>
      </c>
    </row>
    <row r="14558" spans="1:5" x14ac:dyDescent="0.2">
      <c r="A14558" t="s">
        <v>354</v>
      </c>
      <c r="B14558" t="s">
        <v>355</v>
      </c>
      <c r="C14558">
        <v>1957</v>
      </c>
      <c r="D14558">
        <v>57.7</v>
      </c>
      <c r="E14558" t="s">
        <v>498</v>
      </c>
    </row>
    <row r="14559" spans="1:5" x14ac:dyDescent="0.2">
      <c r="A14559" t="s">
        <v>354</v>
      </c>
      <c r="B14559" t="s">
        <v>355</v>
      </c>
      <c r="C14559">
        <v>1958</v>
      </c>
      <c r="D14559">
        <v>58.3</v>
      </c>
      <c r="E14559" t="s">
        <v>498</v>
      </c>
    </row>
    <row r="14560" spans="1:5" x14ac:dyDescent="0.2">
      <c r="A14560" t="s">
        <v>354</v>
      </c>
      <c r="B14560" t="s">
        <v>355</v>
      </c>
      <c r="C14560">
        <v>1959</v>
      </c>
      <c r="D14560">
        <v>58.8</v>
      </c>
      <c r="E14560" t="s">
        <v>498</v>
      </c>
    </row>
    <row r="14561" spans="1:5" x14ac:dyDescent="0.2">
      <c r="A14561" t="s">
        <v>354</v>
      </c>
      <c r="B14561" t="s">
        <v>355</v>
      </c>
      <c r="C14561">
        <v>1960</v>
      </c>
      <c r="D14561">
        <v>59.2</v>
      </c>
      <c r="E14561" t="s">
        <v>498</v>
      </c>
    </row>
    <row r="14562" spans="1:5" x14ac:dyDescent="0.2">
      <c r="A14562" t="s">
        <v>354</v>
      </c>
      <c r="B14562" t="s">
        <v>355</v>
      </c>
      <c r="C14562">
        <v>1961</v>
      </c>
      <c r="D14562">
        <v>59.6</v>
      </c>
      <c r="E14562" t="s">
        <v>498</v>
      </c>
    </row>
    <row r="14563" spans="1:5" x14ac:dyDescent="0.2">
      <c r="A14563" t="s">
        <v>354</v>
      </c>
      <c r="B14563" t="s">
        <v>355</v>
      </c>
      <c r="C14563">
        <v>1962</v>
      </c>
      <c r="D14563">
        <v>60</v>
      </c>
      <c r="E14563" t="s">
        <v>498</v>
      </c>
    </row>
    <row r="14564" spans="1:5" x14ac:dyDescent="0.2">
      <c r="A14564" t="s">
        <v>354</v>
      </c>
      <c r="B14564" t="s">
        <v>355</v>
      </c>
      <c r="C14564">
        <v>1963</v>
      </c>
      <c r="D14564">
        <v>60.4</v>
      </c>
      <c r="E14564" t="s">
        <v>498</v>
      </c>
    </row>
    <row r="14565" spans="1:5" x14ac:dyDescent="0.2">
      <c r="A14565" t="s">
        <v>354</v>
      </c>
      <c r="B14565" t="s">
        <v>355</v>
      </c>
      <c r="C14565">
        <v>1964</v>
      </c>
      <c r="D14565">
        <v>60.5</v>
      </c>
      <c r="E14565" t="s">
        <v>498</v>
      </c>
    </row>
    <row r="14566" spans="1:5" x14ac:dyDescent="0.2">
      <c r="A14566" t="s">
        <v>354</v>
      </c>
      <c r="B14566" t="s">
        <v>355</v>
      </c>
      <c r="C14566">
        <v>1965</v>
      </c>
      <c r="D14566">
        <v>60.9</v>
      </c>
      <c r="E14566" t="s">
        <v>498</v>
      </c>
    </row>
    <row r="14567" spans="1:5" x14ac:dyDescent="0.2">
      <c r="A14567" t="s">
        <v>354</v>
      </c>
      <c r="B14567" t="s">
        <v>355</v>
      </c>
      <c r="C14567">
        <v>1966</v>
      </c>
      <c r="D14567">
        <v>61.2</v>
      </c>
      <c r="E14567" t="s">
        <v>498</v>
      </c>
    </row>
    <row r="14568" spans="1:5" x14ac:dyDescent="0.2">
      <c r="A14568" t="s">
        <v>354</v>
      </c>
      <c r="B14568" t="s">
        <v>355</v>
      </c>
      <c r="C14568">
        <v>1967</v>
      </c>
      <c r="D14568">
        <v>61.4</v>
      </c>
      <c r="E14568" t="s">
        <v>498</v>
      </c>
    </row>
    <row r="14569" spans="1:5" x14ac:dyDescent="0.2">
      <c r="A14569" t="s">
        <v>354</v>
      </c>
      <c r="B14569" t="s">
        <v>355</v>
      </c>
      <c r="C14569">
        <v>1968</v>
      </c>
      <c r="D14569">
        <v>61.7</v>
      </c>
      <c r="E14569" t="s">
        <v>498</v>
      </c>
    </row>
    <row r="14570" spans="1:5" x14ac:dyDescent="0.2">
      <c r="A14570" t="s">
        <v>354</v>
      </c>
      <c r="B14570" t="s">
        <v>355</v>
      </c>
      <c r="C14570">
        <v>1969</v>
      </c>
      <c r="D14570">
        <v>61.8</v>
      </c>
      <c r="E14570" t="s">
        <v>498</v>
      </c>
    </row>
    <row r="14571" spans="1:5" x14ac:dyDescent="0.2">
      <c r="A14571" t="s">
        <v>354</v>
      </c>
      <c r="B14571" t="s">
        <v>355</v>
      </c>
      <c r="C14571">
        <v>1970</v>
      </c>
      <c r="D14571">
        <v>61.7</v>
      </c>
      <c r="E14571" t="s">
        <v>498</v>
      </c>
    </row>
    <row r="14572" spans="1:5" x14ac:dyDescent="0.2">
      <c r="A14572" t="s">
        <v>354</v>
      </c>
      <c r="B14572" t="s">
        <v>355</v>
      </c>
      <c r="C14572">
        <v>1971</v>
      </c>
      <c r="D14572">
        <v>62</v>
      </c>
      <c r="E14572" t="s">
        <v>498</v>
      </c>
    </row>
    <row r="14573" spans="1:5" x14ac:dyDescent="0.2">
      <c r="A14573" t="s">
        <v>354</v>
      </c>
      <c r="B14573" t="s">
        <v>355</v>
      </c>
      <c r="C14573">
        <v>1972</v>
      </c>
      <c r="D14573">
        <v>61.8</v>
      </c>
      <c r="E14573" t="s">
        <v>498</v>
      </c>
    </row>
    <row r="14574" spans="1:5" x14ac:dyDescent="0.2">
      <c r="A14574" t="s">
        <v>354</v>
      </c>
      <c r="B14574" t="s">
        <v>355</v>
      </c>
      <c r="C14574">
        <v>1973</v>
      </c>
      <c r="D14574">
        <v>61.6</v>
      </c>
      <c r="E14574" t="s">
        <v>498</v>
      </c>
    </row>
    <row r="14575" spans="1:5" x14ac:dyDescent="0.2">
      <c r="A14575" t="s">
        <v>354</v>
      </c>
      <c r="B14575" t="s">
        <v>355</v>
      </c>
      <c r="C14575">
        <v>1974</v>
      </c>
      <c r="D14575">
        <v>61.7</v>
      </c>
      <c r="E14575" t="s">
        <v>498</v>
      </c>
    </row>
    <row r="14576" spans="1:5" x14ac:dyDescent="0.2">
      <c r="A14576" t="s">
        <v>354</v>
      </c>
      <c r="B14576" t="s">
        <v>355</v>
      </c>
      <c r="C14576">
        <v>1975</v>
      </c>
      <c r="D14576">
        <v>61.7</v>
      </c>
      <c r="E14576" t="s">
        <v>498</v>
      </c>
    </row>
    <row r="14577" spans="1:5" x14ac:dyDescent="0.2">
      <c r="A14577" t="s">
        <v>354</v>
      </c>
      <c r="B14577" t="s">
        <v>355</v>
      </c>
      <c r="C14577">
        <v>1976</v>
      </c>
      <c r="D14577">
        <v>61.6</v>
      </c>
      <c r="E14577" t="s">
        <v>498</v>
      </c>
    </row>
    <row r="14578" spans="1:5" x14ac:dyDescent="0.2">
      <c r="A14578" t="s">
        <v>354</v>
      </c>
      <c r="B14578" t="s">
        <v>355</v>
      </c>
      <c r="C14578">
        <v>1977</v>
      </c>
      <c r="D14578">
        <v>62.1</v>
      </c>
      <c r="E14578" t="s">
        <v>498</v>
      </c>
    </row>
    <row r="14579" spans="1:5" x14ac:dyDescent="0.2">
      <c r="A14579" t="s">
        <v>354</v>
      </c>
      <c r="B14579" t="s">
        <v>355</v>
      </c>
      <c r="C14579">
        <v>1978</v>
      </c>
      <c r="D14579">
        <v>62.2</v>
      </c>
      <c r="E14579" t="s">
        <v>498</v>
      </c>
    </row>
    <row r="14580" spans="1:5" x14ac:dyDescent="0.2">
      <c r="A14580" t="s">
        <v>354</v>
      </c>
      <c r="B14580" t="s">
        <v>355</v>
      </c>
      <c r="C14580">
        <v>1979</v>
      </c>
      <c r="D14580">
        <v>62.3</v>
      </c>
      <c r="E14580" t="s">
        <v>498</v>
      </c>
    </row>
    <row r="14581" spans="1:5" x14ac:dyDescent="0.2">
      <c r="A14581" t="s">
        <v>354</v>
      </c>
      <c r="B14581" t="s">
        <v>355</v>
      </c>
      <c r="C14581">
        <v>1980</v>
      </c>
      <c r="D14581">
        <v>62.5</v>
      </c>
      <c r="E14581" t="s">
        <v>498</v>
      </c>
    </row>
    <row r="14582" spans="1:5" x14ac:dyDescent="0.2">
      <c r="A14582" t="s">
        <v>354</v>
      </c>
      <c r="B14582" t="s">
        <v>355</v>
      </c>
      <c r="C14582">
        <v>1981</v>
      </c>
      <c r="D14582">
        <v>62.6</v>
      </c>
      <c r="E14582" t="s">
        <v>498</v>
      </c>
    </row>
    <row r="14583" spans="1:5" x14ac:dyDescent="0.2">
      <c r="A14583" t="s">
        <v>354</v>
      </c>
      <c r="B14583" t="s">
        <v>355</v>
      </c>
      <c r="C14583">
        <v>1982</v>
      </c>
      <c r="D14583">
        <v>62.8</v>
      </c>
      <c r="E14583" t="s">
        <v>498</v>
      </c>
    </row>
    <row r="14584" spans="1:5" x14ac:dyDescent="0.2">
      <c r="A14584" t="s">
        <v>354</v>
      </c>
      <c r="B14584" t="s">
        <v>355</v>
      </c>
      <c r="C14584">
        <v>1983</v>
      </c>
      <c r="D14584">
        <v>63</v>
      </c>
      <c r="E14584" t="s">
        <v>498</v>
      </c>
    </row>
    <row r="14585" spans="1:5" x14ac:dyDescent="0.2">
      <c r="A14585" t="s">
        <v>354</v>
      </c>
      <c r="B14585" t="s">
        <v>355</v>
      </c>
      <c r="C14585">
        <v>1984</v>
      </c>
      <c r="D14585">
        <v>63.1</v>
      </c>
      <c r="E14585" t="s">
        <v>498</v>
      </c>
    </row>
    <row r="14586" spans="1:5" x14ac:dyDescent="0.2">
      <c r="A14586" t="s">
        <v>354</v>
      </c>
      <c r="B14586" t="s">
        <v>355</v>
      </c>
      <c r="C14586">
        <v>1985</v>
      </c>
      <c r="D14586">
        <v>63.5</v>
      </c>
      <c r="E14586" t="s">
        <v>498</v>
      </c>
    </row>
    <row r="14587" spans="1:5" x14ac:dyDescent="0.2">
      <c r="A14587" t="s">
        <v>354</v>
      </c>
      <c r="B14587" t="s">
        <v>355</v>
      </c>
      <c r="C14587">
        <v>1986</v>
      </c>
      <c r="D14587">
        <v>63.7</v>
      </c>
      <c r="E14587" t="s">
        <v>498</v>
      </c>
    </row>
    <row r="14588" spans="1:5" x14ac:dyDescent="0.2">
      <c r="A14588" t="s">
        <v>354</v>
      </c>
      <c r="B14588" t="s">
        <v>355</v>
      </c>
      <c r="C14588">
        <v>1987</v>
      </c>
      <c r="D14588">
        <v>64.3</v>
      </c>
      <c r="E14588" t="s">
        <v>498</v>
      </c>
    </row>
    <row r="14589" spans="1:5" x14ac:dyDescent="0.2">
      <c r="A14589" t="s">
        <v>354</v>
      </c>
      <c r="B14589" t="s">
        <v>355</v>
      </c>
      <c r="C14589">
        <v>1988</v>
      </c>
      <c r="D14589">
        <v>64.900000000000006</v>
      </c>
      <c r="E14589" t="s">
        <v>498</v>
      </c>
    </row>
    <row r="14590" spans="1:5" x14ac:dyDescent="0.2">
      <c r="A14590" t="s">
        <v>354</v>
      </c>
      <c r="B14590" t="s">
        <v>355</v>
      </c>
      <c r="C14590">
        <v>1989</v>
      </c>
      <c r="D14590">
        <v>65.5</v>
      </c>
      <c r="E14590" t="s">
        <v>498</v>
      </c>
    </row>
    <row r="14591" spans="1:5" x14ac:dyDescent="0.2">
      <c r="A14591" t="s">
        <v>354</v>
      </c>
      <c r="B14591" t="s">
        <v>355</v>
      </c>
      <c r="C14591">
        <v>1990</v>
      </c>
      <c r="D14591">
        <v>65.900000000000006</v>
      </c>
      <c r="E14591" t="s">
        <v>498</v>
      </c>
    </row>
    <row r="14592" spans="1:5" x14ac:dyDescent="0.2">
      <c r="A14592" t="s">
        <v>354</v>
      </c>
      <c r="B14592" t="s">
        <v>355</v>
      </c>
      <c r="C14592">
        <v>1991</v>
      </c>
      <c r="D14592">
        <v>66.3</v>
      </c>
      <c r="E14592" t="s">
        <v>498</v>
      </c>
    </row>
    <row r="14593" spans="1:5" x14ac:dyDescent="0.2">
      <c r="A14593" t="s">
        <v>354</v>
      </c>
      <c r="B14593" t="s">
        <v>355</v>
      </c>
      <c r="C14593">
        <v>1992</v>
      </c>
      <c r="D14593">
        <v>67.099999999999994</v>
      </c>
      <c r="E14593" t="s">
        <v>498</v>
      </c>
    </row>
    <row r="14594" spans="1:5" x14ac:dyDescent="0.2">
      <c r="A14594" t="s">
        <v>354</v>
      </c>
      <c r="B14594" t="s">
        <v>355</v>
      </c>
      <c r="C14594">
        <v>1993</v>
      </c>
      <c r="D14594">
        <v>67.5</v>
      </c>
      <c r="E14594" t="s">
        <v>498</v>
      </c>
    </row>
    <row r="14595" spans="1:5" x14ac:dyDescent="0.2">
      <c r="A14595" t="s">
        <v>354</v>
      </c>
      <c r="B14595" t="s">
        <v>355</v>
      </c>
      <c r="C14595">
        <v>1994</v>
      </c>
      <c r="D14595">
        <v>67.900000000000006</v>
      </c>
      <c r="E14595" t="s">
        <v>498</v>
      </c>
    </row>
    <row r="14596" spans="1:5" x14ac:dyDescent="0.2">
      <c r="A14596" t="s">
        <v>354</v>
      </c>
      <c r="B14596" t="s">
        <v>355</v>
      </c>
      <c r="C14596">
        <v>1995</v>
      </c>
      <c r="D14596">
        <v>68.2</v>
      </c>
      <c r="E14596" t="s">
        <v>498</v>
      </c>
    </row>
    <row r="14597" spans="1:5" x14ac:dyDescent="0.2">
      <c r="A14597" t="s">
        <v>354</v>
      </c>
      <c r="B14597" t="s">
        <v>355</v>
      </c>
      <c r="C14597">
        <v>1996</v>
      </c>
      <c r="D14597">
        <v>68.599999999999994</v>
      </c>
      <c r="E14597" t="s">
        <v>498</v>
      </c>
    </row>
    <row r="14598" spans="1:5" x14ac:dyDescent="0.2">
      <c r="A14598" t="s">
        <v>354</v>
      </c>
      <c r="B14598" t="s">
        <v>355</v>
      </c>
      <c r="C14598">
        <v>1997</v>
      </c>
      <c r="D14598">
        <v>68.900000000000006</v>
      </c>
      <c r="E14598" t="s">
        <v>498</v>
      </c>
    </row>
    <row r="14599" spans="1:5" x14ac:dyDescent="0.2">
      <c r="A14599" t="s">
        <v>354</v>
      </c>
      <c r="B14599" t="s">
        <v>355</v>
      </c>
      <c r="C14599">
        <v>1998</v>
      </c>
      <c r="D14599">
        <v>69.099999999999994</v>
      </c>
      <c r="E14599" t="s">
        <v>498</v>
      </c>
    </row>
    <row r="14600" spans="1:5" x14ac:dyDescent="0.2">
      <c r="A14600" t="s">
        <v>354</v>
      </c>
      <c r="B14600" t="s">
        <v>355</v>
      </c>
      <c r="C14600">
        <v>1999</v>
      </c>
      <c r="D14600">
        <v>69.3</v>
      </c>
      <c r="E14600" t="s">
        <v>498</v>
      </c>
    </row>
    <row r="14601" spans="1:5" x14ac:dyDescent="0.2">
      <c r="A14601" t="s">
        <v>354</v>
      </c>
      <c r="B14601" t="s">
        <v>355</v>
      </c>
      <c r="C14601">
        <v>2000</v>
      </c>
      <c r="D14601">
        <v>69.400000000000006</v>
      </c>
      <c r="E14601" t="s">
        <v>498</v>
      </c>
    </row>
    <row r="14602" spans="1:5" x14ac:dyDescent="0.2">
      <c r="A14602" t="s">
        <v>354</v>
      </c>
      <c r="B14602" t="s">
        <v>355</v>
      </c>
      <c r="C14602">
        <v>2001</v>
      </c>
      <c r="D14602">
        <v>69.599999999999994</v>
      </c>
      <c r="E14602" t="s">
        <v>498</v>
      </c>
    </row>
    <row r="14603" spans="1:5" x14ac:dyDescent="0.2">
      <c r="A14603" t="s">
        <v>354</v>
      </c>
      <c r="B14603" t="s">
        <v>355</v>
      </c>
      <c r="C14603">
        <v>2002</v>
      </c>
      <c r="D14603">
        <v>69.8</v>
      </c>
      <c r="E14603" t="s">
        <v>498</v>
      </c>
    </row>
    <row r="14604" spans="1:5" x14ac:dyDescent="0.2">
      <c r="A14604" t="s">
        <v>354</v>
      </c>
      <c r="B14604" t="s">
        <v>355</v>
      </c>
      <c r="C14604">
        <v>2003</v>
      </c>
      <c r="D14604">
        <v>69.900000000000006</v>
      </c>
      <c r="E14604" t="s">
        <v>498</v>
      </c>
    </row>
    <row r="14605" spans="1:5" x14ac:dyDescent="0.2">
      <c r="A14605" t="s">
        <v>354</v>
      </c>
      <c r="B14605" t="s">
        <v>355</v>
      </c>
      <c r="C14605">
        <v>2004</v>
      </c>
      <c r="D14605">
        <v>70</v>
      </c>
      <c r="E14605" t="s">
        <v>498</v>
      </c>
    </row>
    <row r="14606" spans="1:5" x14ac:dyDescent="0.2">
      <c r="A14606" t="s">
        <v>354</v>
      </c>
      <c r="B14606" t="s">
        <v>355</v>
      </c>
      <c r="C14606">
        <v>2005</v>
      </c>
      <c r="D14606">
        <v>70.2</v>
      </c>
      <c r="E14606" t="s">
        <v>498</v>
      </c>
    </row>
    <row r="14607" spans="1:5" x14ac:dyDescent="0.2">
      <c r="A14607" t="s">
        <v>354</v>
      </c>
      <c r="B14607" t="s">
        <v>355</v>
      </c>
      <c r="C14607">
        <v>2006</v>
      </c>
      <c r="D14607">
        <v>70.3</v>
      </c>
      <c r="E14607" t="s">
        <v>498</v>
      </c>
    </row>
    <row r="14608" spans="1:5" x14ac:dyDescent="0.2">
      <c r="A14608" t="s">
        <v>354</v>
      </c>
      <c r="B14608" t="s">
        <v>355</v>
      </c>
      <c r="C14608">
        <v>2007</v>
      </c>
      <c r="D14608">
        <v>70.5</v>
      </c>
      <c r="E14608" t="s">
        <v>498</v>
      </c>
    </row>
    <row r="14609" spans="1:5" x14ac:dyDescent="0.2">
      <c r="A14609" t="s">
        <v>354</v>
      </c>
      <c r="B14609" t="s">
        <v>355</v>
      </c>
      <c r="C14609">
        <v>2008</v>
      </c>
      <c r="D14609">
        <v>70.599999999999994</v>
      </c>
      <c r="E14609" t="s">
        <v>498</v>
      </c>
    </row>
    <row r="14610" spans="1:5" x14ac:dyDescent="0.2">
      <c r="A14610" t="s">
        <v>354</v>
      </c>
      <c r="B14610" t="s">
        <v>355</v>
      </c>
      <c r="C14610">
        <v>2009</v>
      </c>
      <c r="D14610">
        <v>70.599999999999994</v>
      </c>
      <c r="E14610" t="s">
        <v>498</v>
      </c>
    </row>
    <row r="14611" spans="1:5" x14ac:dyDescent="0.2">
      <c r="A14611" t="s">
        <v>354</v>
      </c>
      <c r="B14611" t="s">
        <v>355</v>
      </c>
      <c r="C14611">
        <v>2010</v>
      </c>
      <c r="D14611">
        <v>70.8</v>
      </c>
      <c r="E14611" t="s">
        <v>498</v>
      </c>
    </row>
    <row r="14612" spans="1:5" x14ac:dyDescent="0.2">
      <c r="A14612" t="s">
        <v>354</v>
      </c>
      <c r="B14612" t="s">
        <v>355</v>
      </c>
      <c r="C14612">
        <v>2011</v>
      </c>
      <c r="D14612">
        <v>70.8</v>
      </c>
      <c r="E14612" t="s">
        <v>498</v>
      </c>
    </row>
    <row r="14613" spans="1:5" x14ac:dyDescent="0.2">
      <c r="A14613" t="s">
        <v>354</v>
      </c>
      <c r="B14613" t="s">
        <v>355</v>
      </c>
      <c r="C14613">
        <v>2012</v>
      </c>
      <c r="D14613">
        <v>70.900000000000006</v>
      </c>
      <c r="E14613" t="s">
        <v>498</v>
      </c>
    </row>
    <row r="14614" spans="1:5" x14ac:dyDescent="0.2">
      <c r="A14614" t="s">
        <v>354</v>
      </c>
      <c r="B14614" t="s">
        <v>355</v>
      </c>
      <c r="C14614">
        <v>2013</v>
      </c>
      <c r="D14614">
        <v>70.8</v>
      </c>
      <c r="E14614" t="s">
        <v>498</v>
      </c>
    </row>
    <row r="14615" spans="1:5" x14ac:dyDescent="0.2">
      <c r="A14615" t="s">
        <v>354</v>
      </c>
      <c r="B14615" t="s">
        <v>355</v>
      </c>
      <c r="C14615">
        <v>2014</v>
      </c>
      <c r="D14615">
        <v>71.2</v>
      </c>
      <c r="E14615" t="s">
        <v>498</v>
      </c>
    </row>
    <row r="14616" spans="1:5" x14ac:dyDescent="0.2">
      <c r="A14616" t="s">
        <v>354</v>
      </c>
      <c r="B14616" t="s">
        <v>355</v>
      </c>
      <c r="C14616">
        <v>2015</v>
      </c>
      <c r="D14616">
        <v>71.3</v>
      </c>
      <c r="E14616" t="s">
        <v>498</v>
      </c>
    </row>
    <row r="14617" spans="1:5" x14ac:dyDescent="0.2">
      <c r="A14617" t="s">
        <v>354</v>
      </c>
      <c r="B14617" t="s">
        <v>355</v>
      </c>
      <c r="C14617">
        <v>2016</v>
      </c>
      <c r="D14617">
        <v>71.400000000000006</v>
      </c>
      <c r="E14617" t="s">
        <v>498</v>
      </c>
    </row>
    <row r="14618" spans="1:5" x14ac:dyDescent="0.2">
      <c r="A14618" t="s">
        <v>354</v>
      </c>
      <c r="B14618" t="s">
        <v>355</v>
      </c>
      <c r="C14618">
        <v>2017</v>
      </c>
      <c r="D14618">
        <v>71.5</v>
      </c>
      <c r="E14618" t="s">
        <v>498</v>
      </c>
    </row>
    <row r="14619" spans="1:5" x14ac:dyDescent="0.2">
      <c r="A14619" t="s">
        <v>354</v>
      </c>
      <c r="B14619" t="s">
        <v>355</v>
      </c>
      <c r="C14619">
        <v>2018</v>
      </c>
      <c r="D14619">
        <v>71.7</v>
      </c>
      <c r="E14619" t="s">
        <v>498</v>
      </c>
    </row>
    <row r="14620" spans="1:5" x14ac:dyDescent="0.2">
      <c r="A14620" t="s">
        <v>354</v>
      </c>
      <c r="B14620" t="s">
        <v>355</v>
      </c>
      <c r="C14620">
        <v>2019</v>
      </c>
      <c r="D14620">
        <v>71.900000000000006</v>
      </c>
      <c r="E14620" t="s">
        <v>498</v>
      </c>
    </row>
    <row r="14621" spans="1:5" x14ac:dyDescent="0.2">
      <c r="A14621" t="s">
        <v>354</v>
      </c>
      <c r="B14621" t="s">
        <v>355</v>
      </c>
      <c r="C14621">
        <v>2020</v>
      </c>
      <c r="D14621">
        <v>72.099999999999994</v>
      </c>
      <c r="E14621" t="s">
        <v>498</v>
      </c>
    </row>
    <row r="14622" spans="1:5" x14ac:dyDescent="0.2">
      <c r="A14622" t="s">
        <v>354</v>
      </c>
      <c r="B14622" t="s">
        <v>355</v>
      </c>
      <c r="C14622">
        <v>2021</v>
      </c>
      <c r="D14622">
        <v>69.3</v>
      </c>
      <c r="E14622" t="s">
        <v>498</v>
      </c>
    </row>
    <row r="14623" spans="1:5" x14ac:dyDescent="0.2">
      <c r="A14623" t="s">
        <v>356</v>
      </c>
      <c r="B14623" t="s">
        <v>357</v>
      </c>
      <c r="C14623">
        <v>1931</v>
      </c>
      <c r="D14623">
        <v>49.8</v>
      </c>
      <c r="E14623" t="s">
        <v>143</v>
      </c>
    </row>
    <row r="14624" spans="1:5" x14ac:dyDescent="0.2">
      <c r="A14624" t="s">
        <v>356</v>
      </c>
      <c r="B14624" t="s">
        <v>357</v>
      </c>
      <c r="C14624">
        <v>1950</v>
      </c>
      <c r="D14624">
        <v>59.1</v>
      </c>
      <c r="E14624" t="s">
        <v>143</v>
      </c>
    </row>
    <row r="14625" spans="1:5" x14ac:dyDescent="0.2">
      <c r="A14625" t="s">
        <v>356</v>
      </c>
      <c r="B14625" t="s">
        <v>357</v>
      </c>
      <c r="C14625">
        <v>1951</v>
      </c>
      <c r="D14625">
        <v>59.6</v>
      </c>
      <c r="E14625" t="s">
        <v>143</v>
      </c>
    </row>
    <row r="14626" spans="1:5" x14ac:dyDescent="0.2">
      <c r="A14626" t="s">
        <v>356</v>
      </c>
      <c r="B14626" t="s">
        <v>357</v>
      </c>
      <c r="C14626">
        <v>1952</v>
      </c>
      <c r="D14626">
        <v>60</v>
      </c>
      <c r="E14626" t="s">
        <v>143</v>
      </c>
    </row>
    <row r="14627" spans="1:5" x14ac:dyDescent="0.2">
      <c r="A14627" t="s">
        <v>356</v>
      </c>
      <c r="B14627" t="s">
        <v>357</v>
      </c>
      <c r="C14627">
        <v>1953</v>
      </c>
      <c r="D14627">
        <v>61.8</v>
      </c>
      <c r="E14627" t="s">
        <v>143</v>
      </c>
    </row>
    <row r="14628" spans="1:5" x14ac:dyDescent="0.2">
      <c r="A14628" t="s">
        <v>356</v>
      </c>
      <c r="B14628" t="s">
        <v>357</v>
      </c>
      <c r="C14628">
        <v>1954</v>
      </c>
      <c r="D14628">
        <v>61.8</v>
      </c>
      <c r="E14628" t="s">
        <v>143</v>
      </c>
    </row>
    <row r="14629" spans="1:5" x14ac:dyDescent="0.2">
      <c r="A14629" t="s">
        <v>356</v>
      </c>
      <c r="B14629" t="s">
        <v>357</v>
      </c>
      <c r="C14629">
        <v>1955</v>
      </c>
      <c r="D14629">
        <v>62.5</v>
      </c>
      <c r="E14629" t="s">
        <v>143</v>
      </c>
    </row>
    <row r="14630" spans="1:5" x14ac:dyDescent="0.2">
      <c r="A14630" t="s">
        <v>356</v>
      </c>
      <c r="B14630" t="s">
        <v>357</v>
      </c>
      <c r="C14630">
        <v>1956</v>
      </c>
      <c r="D14630">
        <v>64.099999999999994</v>
      </c>
      <c r="E14630" t="s">
        <v>143</v>
      </c>
    </row>
    <row r="14631" spans="1:5" x14ac:dyDescent="0.2">
      <c r="A14631" t="s">
        <v>356</v>
      </c>
      <c r="B14631" t="s">
        <v>357</v>
      </c>
      <c r="C14631">
        <v>1957</v>
      </c>
      <c r="D14631">
        <v>63.3</v>
      </c>
      <c r="E14631" t="s">
        <v>143</v>
      </c>
    </row>
    <row r="14632" spans="1:5" x14ac:dyDescent="0.2">
      <c r="A14632" t="s">
        <v>356</v>
      </c>
      <c r="B14632" t="s">
        <v>357</v>
      </c>
      <c r="C14632">
        <v>1958</v>
      </c>
      <c r="D14632">
        <v>65.900000000000006</v>
      </c>
      <c r="E14632" t="s">
        <v>143</v>
      </c>
    </row>
    <row r="14633" spans="1:5" x14ac:dyDescent="0.2">
      <c r="A14633" t="s">
        <v>356</v>
      </c>
      <c r="B14633" t="s">
        <v>357</v>
      </c>
      <c r="C14633">
        <v>1959</v>
      </c>
      <c r="D14633">
        <v>65.599999999999994</v>
      </c>
      <c r="E14633" t="s">
        <v>143</v>
      </c>
    </row>
    <row r="14634" spans="1:5" x14ac:dyDescent="0.2">
      <c r="A14634" t="s">
        <v>356</v>
      </c>
      <c r="B14634" t="s">
        <v>357</v>
      </c>
      <c r="C14634">
        <v>1960</v>
      </c>
      <c r="D14634">
        <v>67.8</v>
      </c>
      <c r="E14634" t="s">
        <v>143</v>
      </c>
    </row>
    <row r="14635" spans="1:5" x14ac:dyDescent="0.2">
      <c r="A14635" t="s">
        <v>356</v>
      </c>
      <c r="B14635" t="s">
        <v>357</v>
      </c>
      <c r="C14635">
        <v>1961</v>
      </c>
      <c r="D14635">
        <v>67.900000000000006</v>
      </c>
      <c r="E14635" t="s">
        <v>143</v>
      </c>
    </row>
    <row r="14636" spans="1:5" x14ac:dyDescent="0.2">
      <c r="A14636" t="s">
        <v>356</v>
      </c>
      <c r="B14636" t="s">
        <v>357</v>
      </c>
      <c r="C14636">
        <v>1962</v>
      </c>
      <c r="D14636">
        <v>67.599999999999994</v>
      </c>
      <c r="E14636" t="s">
        <v>143</v>
      </c>
    </row>
    <row r="14637" spans="1:5" x14ac:dyDescent="0.2">
      <c r="A14637" t="s">
        <v>356</v>
      </c>
      <c r="B14637" t="s">
        <v>357</v>
      </c>
      <c r="C14637">
        <v>1963</v>
      </c>
      <c r="D14637">
        <v>68.599999999999994</v>
      </c>
      <c r="E14637" t="s">
        <v>143</v>
      </c>
    </row>
    <row r="14638" spans="1:5" x14ac:dyDescent="0.2">
      <c r="A14638" t="s">
        <v>356</v>
      </c>
      <c r="B14638" t="s">
        <v>357</v>
      </c>
      <c r="C14638">
        <v>1964</v>
      </c>
      <c r="D14638">
        <v>68.8</v>
      </c>
      <c r="E14638" t="s">
        <v>143</v>
      </c>
    </row>
    <row r="14639" spans="1:5" x14ac:dyDescent="0.2">
      <c r="A14639" t="s">
        <v>356</v>
      </c>
      <c r="B14639" t="s">
        <v>357</v>
      </c>
      <c r="C14639">
        <v>1965</v>
      </c>
      <c r="D14639">
        <v>69.5</v>
      </c>
      <c r="E14639" t="s">
        <v>143</v>
      </c>
    </row>
    <row r="14640" spans="1:5" x14ac:dyDescent="0.2">
      <c r="A14640" t="s">
        <v>356</v>
      </c>
      <c r="B14640" t="s">
        <v>357</v>
      </c>
      <c r="C14640">
        <v>1966</v>
      </c>
      <c r="D14640">
        <v>69.900000000000006</v>
      </c>
      <c r="E14640" t="s">
        <v>143</v>
      </c>
    </row>
    <row r="14641" spans="1:5" x14ac:dyDescent="0.2">
      <c r="A14641" t="s">
        <v>356</v>
      </c>
      <c r="B14641" t="s">
        <v>357</v>
      </c>
      <c r="C14641">
        <v>1967</v>
      </c>
      <c r="D14641">
        <v>69.599999999999994</v>
      </c>
      <c r="E14641" t="s">
        <v>143</v>
      </c>
    </row>
    <row r="14642" spans="1:5" x14ac:dyDescent="0.2">
      <c r="A14642" t="s">
        <v>356</v>
      </c>
      <c r="B14642" t="s">
        <v>357</v>
      </c>
      <c r="C14642">
        <v>1968</v>
      </c>
      <c r="D14642">
        <v>70.2</v>
      </c>
      <c r="E14642" t="s">
        <v>143</v>
      </c>
    </row>
    <row r="14643" spans="1:5" x14ac:dyDescent="0.2">
      <c r="A14643" t="s">
        <v>356</v>
      </c>
      <c r="B14643" t="s">
        <v>357</v>
      </c>
      <c r="C14643">
        <v>1969</v>
      </c>
      <c r="D14643">
        <v>69.7</v>
      </c>
      <c r="E14643" t="s">
        <v>143</v>
      </c>
    </row>
    <row r="14644" spans="1:5" x14ac:dyDescent="0.2">
      <c r="A14644" t="s">
        <v>356</v>
      </c>
      <c r="B14644" t="s">
        <v>357</v>
      </c>
      <c r="C14644">
        <v>1970</v>
      </c>
      <c r="D14644">
        <v>69.599999999999994</v>
      </c>
      <c r="E14644" t="s">
        <v>143</v>
      </c>
    </row>
    <row r="14645" spans="1:5" x14ac:dyDescent="0.2">
      <c r="A14645" t="s">
        <v>356</v>
      </c>
      <c r="B14645" t="s">
        <v>357</v>
      </c>
      <c r="C14645">
        <v>1971</v>
      </c>
      <c r="D14645">
        <v>69.400000000000006</v>
      </c>
      <c r="E14645" t="s">
        <v>143</v>
      </c>
    </row>
    <row r="14646" spans="1:5" x14ac:dyDescent="0.2">
      <c r="A14646" t="s">
        <v>356</v>
      </c>
      <c r="B14646" t="s">
        <v>357</v>
      </c>
      <c r="C14646">
        <v>1972</v>
      </c>
      <c r="D14646">
        <v>70.5</v>
      </c>
      <c r="E14646" t="s">
        <v>143</v>
      </c>
    </row>
    <row r="14647" spans="1:5" x14ac:dyDescent="0.2">
      <c r="A14647" t="s">
        <v>356</v>
      </c>
      <c r="B14647" t="s">
        <v>357</v>
      </c>
      <c r="C14647">
        <v>1973</v>
      </c>
      <c r="D14647">
        <v>70.5</v>
      </c>
      <c r="E14647" t="s">
        <v>143</v>
      </c>
    </row>
    <row r="14648" spans="1:5" x14ac:dyDescent="0.2">
      <c r="A14648" t="s">
        <v>356</v>
      </c>
      <c r="B14648" t="s">
        <v>357</v>
      </c>
      <c r="C14648">
        <v>1974</v>
      </c>
      <c r="D14648">
        <v>71</v>
      </c>
      <c r="E14648" t="s">
        <v>143</v>
      </c>
    </row>
    <row r="14649" spans="1:5" x14ac:dyDescent="0.2">
      <c r="A14649" t="s">
        <v>356</v>
      </c>
      <c r="B14649" t="s">
        <v>357</v>
      </c>
      <c r="C14649">
        <v>1975</v>
      </c>
      <c r="D14649">
        <v>70.400000000000006</v>
      </c>
      <c r="E14649" t="s">
        <v>143</v>
      </c>
    </row>
    <row r="14650" spans="1:5" x14ac:dyDescent="0.2">
      <c r="A14650" t="s">
        <v>356</v>
      </c>
      <c r="B14650" t="s">
        <v>357</v>
      </c>
      <c r="C14650">
        <v>1976</v>
      </c>
      <c r="D14650">
        <v>70.400000000000006</v>
      </c>
      <c r="E14650" t="s">
        <v>143</v>
      </c>
    </row>
    <row r="14651" spans="1:5" x14ac:dyDescent="0.2">
      <c r="A14651" t="s">
        <v>356</v>
      </c>
      <c r="B14651" t="s">
        <v>357</v>
      </c>
      <c r="C14651">
        <v>1977</v>
      </c>
      <c r="D14651">
        <v>70.3</v>
      </c>
      <c r="E14651" t="s">
        <v>143</v>
      </c>
    </row>
    <row r="14652" spans="1:5" x14ac:dyDescent="0.2">
      <c r="A14652" t="s">
        <v>356</v>
      </c>
      <c r="B14652" t="s">
        <v>357</v>
      </c>
      <c r="C14652">
        <v>1978</v>
      </c>
      <c r="D14652">
        <v>70.2</v>
      </c>
      <c r="E14652" t="s">
        <v>143</v>
      </c>
    </row>
    <row r="14653" spans="1:5" x14ac:dyDescent="0.2">
      <c r="A14653" t="s">
        <v>356</v>
      </c>
      <c r="B14653" t="s">
        <v>357</v>
      </c>
      <c r="C14653">
        <v>1979</v>
      </c>
      <c r="D14653">
        <v>70.599999999999994</v>
      </c>
      <c r="E14653" t="s">
        <v>143</v>
      </c>
    </row>
    <row r="14654" spans="1:5" x14ac:dyDescent="0.2">
      <c r="A14654" t="s">
        <v>356</v>
      </c>
      <c r="B14654" t="s">
        <v>357</v>
      </c>
      <c r="C14654">
        <v>1980</v>
      </c>
      <c r="D14654">
        <v>69.900000000000006</v>
      </c>
      <c r="E14654" t="s">
        <v>143</v>
      </c>
    </row>
    <row r="14655" spans="1:5" x14ac:dyDescent="0.2">
      <c r="A14655" t="s">
        <v>356</v>
      </c>
      <c r="B14655" t="s">
        <v>357</v>
      </c>
      <c r="C14655">
        <v>1981</v>
      </c>
      <c r="D14655">
        <v>70.900000000000006</v>
      </c>
      <c r="E14655" t="s">
        <v>143</v>
      </c>
    </row>
    <row r="14656" spans="1:5" x14ac:dyDescent="0.2">
      <c r="A14656" t="s">
        <v>356</v>
      </c>
      <c r="B14656" t="s">
        <v>357</v>
      </c>
      <c r="C14656">
        <v>1982</v>
      </c>
      <c r="D14656">
        <v>71</v>
      </c>
      <c r="E14656" t="s">
        <v>143</v>
      </c>
    </row>
    <row r="14657" spans="1:5" x14ac:dyDescent="0.2">
      <c r="A14657" t="s">
        <v>356</v>
      </c>
      <c r="B14657" t="s">
        <v>357</v>
      </c>
      <c r="C14657">
        <v>1983</v>
      </c>
      <c r="D14657">
        <v>70.8</v>
      </c>
      <c r="E14657" t="s">
        <v>143</v>
      </c>
    </row>
    <row r="14658" spans="1:5" x14ac:dyDescent="0.2">
      <c r="A14658" t="s">
        <v>356</v>
      </c>
      <c r="B14658" t="s">
        <v>357</v>
      </c>
      <c r="C14658">
        <v>1984</v>
      </c>
      <c r="D14658">
        <v>70.599999999999994</v>
      </c>
      <c r="E14658" t="s">
        <v>143</v>
      </c>
    </row>
    <row r="14659" spans="1:5" x14ac:dyDescent="0.2">
      <c r="A14659" t="s">
        <v>356</v>
      </c>
      <c r="B14659" t="s">
        <v>357</v>
      </c>
      <c r="C14659">
        <v>1985</v>
      </c>
      <c r="D14659">
        <v>70.400000000000006</v>
      </c>
      <c r="E14659" t="s">
        <v>143</v>
      </c>
    </row>
    <row r="14660" spans="1:5" x14ac:dyDescent="0.2">
      <c r="A14660" t="s">
        <v>356</v>
      </c>
      <c r="B14660" t="s">
        <v>357</v>
      </c>
      <c r="C14660">
        <v>1986</v>
      </c>
      <c r="D14660">
        <v>70.599999999999994</v>
      </c>
      <c r="E14660" t="s">
        <v>143</v>
      </c>
    </row>
    <row r="14661" spans="1:5" x14ac:dyDescent="0.2">
      <c r="A14661" t="s">
        <v>356</v>
      </c>
      <c r="B14661" t="s">
        <v>357</v>
      </c>
      <c r="C14661">
        <v>1987</v>
      </c>
      <c r="D14661">
        <v>70.7</v>
      </c>
      <c r="E14661" t="s">
        <v>143</v>
      </c>
    </row>
    <row r="14662" spans="1:5" x14ac:dyDescent="0.2">
      <c r="A14662" t="s">
        <v>356</v>
      </c>
      <c r="B14662" t="s">
        <v>357</v>
      </c>
      <c r="C14662">
        <v>1988</v>
      </c>
      <c r="D14662">
        <v>71</v>
      </c>
      <c r="E14662" t="s">
        <v>143</v>
      </c>
    </row>
    <row r="14663" spans="1:5" x14ac:dyDescent="0.2">
      <c r="A14663" t="s">
        <v>356</v>
      </c>
      <c r="B14663" t="s">
        <v>357</v>
      </c>
      <c r="C14663">
        <v>1989</v>
      </c>
      <c r="D14663">
        <v>70.8</v>
      </c>
      <c r="E14663" t="s">
        <v>143</v>
      </c>
    </row>
    <row r="14664" spans="1:5" x14ac:dyDescent="0.2">
      <c r="A14664" t="s">
        <v>356</v>
      </c>
      <c r="B14664" t="s">
        <v>357</v>
      </c>
      <c r="C14664">
        <v>1990</v>
      </c>
      <c r="D14664">
        <v>70.7</v>
      </c>
      <c r="E14664" t="s">
        <v>143</v>
      </c>
    </row>
    <row r="14665" spans="1:5" x14ac:dyDescent="0.2">
      <c r="A14665" t="s">
        <v>356</v>
      </c>
      <c r="B14665" t="s">
        <v>357</v>
      </c>
      <c r="C14665">
        <v>1991</v>
      </c>
      <c r="D14665">
        <v>70.400000000000006</v>
      </c>
      <c r="E14665" t="s">
        <v>143</v>
      </c>
    </row>
    <row r="14666" spans="1:5" x14ac:dyDescent="0.2">
      <c r="A14666" t="s">
        <v>356</v>
      </c>
      <c r="B14666" t="s">
        <v>357</v>
      </c>
      <c r="C14666">
        <v>1992</v>
      </c>
      <c r="D14666">
        <v>70.900000000000006</v>
      </c>
      <c r="E14666" t="s">
        <v>143</v>
      </c>
    </row>
    <row r="14667" spans="1:5" x14ac:dyDescent="0.2">
      <c r="A14667" t="s">
        <v>356</v>
      </c>
      <c r="B14667" t="s">
        <v>357</v>
      </c>
      <c r="C14667">
        <v>1993</v>
      </c>
      <c r="D14667">
        <v>71.400000000000006</v>
      </c>
      <c r="E14667" t="s">
        <v>143</v>
      </c>
    </row>
    <row r="14668" spans="1:5" x14ac:dyDescent="0.2">
      <c r="A14668" t="s">
        <v>356</v>
      </c>
      <c r="B14668" t="s">
        <v>357</v>
      </c>
      <c r="C14668">
        <v>1994</v>
      </c>
      <c r="D14668">
        <v>71.7</v>
      </c>
      <c r="E14668" t="s">
        <v>143</v>
      </c>
    </row>
    <row r="14669" spans="1:5" x14ac:dyDescent="0.2">
      <c r="A14669" t="s">
        <v>356</v>
      </c>
      <c r="B14669" t="s">
        <v>357</v>
      </c>
      <c r="C14669">
        <v>1995</v>
      </c>
      <c r="D14669">
        <v>71.900000000000006</v>
      </c>
      <c r="E14669" t="s">
        <v>143</v>
      </c>
    </row>
    <row r="14670" spans="1:5" x14ac:dyDescent="0.2">
      <c r="A14670" t="s">
        <v>356</v>
      </c>
      <c r="B14670" t="s">
        <v>357</v>
      </c>
      <c r="C14670">
        <v>1996</v>
      </c>
      <c r="D14670">
        <v>72.2</v>
      </c>
      <c r="E14670" t="s">
        <v>143</v>
      </c>
    </row>
    <row r="14671" spans="1:5" x14ac:dyDescent="0.2">
      <c r="A14671" t="s">
        <v>356</v>
      </c>
      <c r="B14671" t="s">
        <v>357</v>
      </c>
      <c r="C14671">
        <v>1997</v>
      </c>
      <c r="D14671">
        <v>72.599999999999994</v>
      </c>
      <c r="E14671" t="s">
        <v>143</v>
      </c>
    </row>
    <row r="14672" spans="1:5" x14ac:dyDescent="0.2">
      <c r="A14672" t="s">
        <v>356</v>
      </c>
      <c r="B14672" t="s">
        <v>357</v>
      </c>
      <c r="C14672">
        <v>1998</v>
      </c>
      <c r="D14672">
        <v>73</v>
      </c>
      <c r="E14672" t="s">
        <v>143</v>
      </c>
    </row>
    <row r="14673" spans="1:5" x14ac:dyDescent="0.2">
      <c r="A14673" t="s">
        <v>356</v>
      </c>
      <c r="B14673" t="s">
        <v>357</v>
      </c>
      <c r="C14673">
        <v>1999</v>
      </c>
      <c r="D14673">
        <v>73</v>
      </c>
      <c r="E14673" t="s">
        <v>143</v>
      </c>
    </row>
    <row r="14674" spans="1:5" x14ac:dyDescent="0.2">
      <c r="A14674" t="s">
        <v>356</v>
      </c>
      <c r="B14674" t="s">
        <v>357</v>
      </c>
      <c r="C14674">
        <v>2000</v>
      </c>
      <c r="D14674">
        <v>73.7</v>
      </c>
      <c r="E14674" t="s">
        <v>143</v>
      </c>
    </row>
    <row r="14675" spans="1:5" x14ac:dyDescent="0.2">
      <c r="A14675" t="s">
        <v>356</v>
      </c>
      <c r="B14675" t="s">
        <v>357</v>
      </c>
      <c r="C14675">
        <v>2001</v>
      </c>
      <c r="D14675">
        <v>74.2</v>
      </c>
      <c r="E14675" t="s">
        <v>143</v>
      </c>
    </row>
    <row r="14676" spans="1:5" x14ac:dyDescent="0.2">
      <c r="A14676" t="s">
        <v>356</v>
      </c>
      <c r="B14676" t="s">
        <v>357</v>
      </c>
      <c r="C14676">
        <v>2002</v>
      </c>
      <c r="D14676">
        <v>74.599999999999994</v>
      </c>
      <c r="E14676" t="s">
        <v>143</v>
      </c>
    </row>
    <row r="14677" spans="1:5" x14ac:dyDescent="0.2">
      <c r="A14677" t="s">
        <v>356</v>
      </c>
      <c r="B14677" t="s">
        <v>357</v>
      </c>
      <c r="C14677">
        <v>2003</v>
      </c>
      <c r="D14677">
        <v>74.7</v>
      </c>
      <c r="E14677" t="s">
        <v>143</v>
      </c>
    </row>
    <row r="14678" spans="1:5" x14ac:dyDescent="0.2">
      <c r="A14678" t="s">
        <v>356</v>
      </c>
      <c r="B14678" t="s">
        <v>357</v>
      </c>
      <c r="C14678">
        <v>2004</v>
      </c>
      <c r="D14678">
        <v>75</v>
      </c>
      <c r="E14678" t="s">
        <v>143</v>
      </c>
    </row>
    <row r="14679" spans="1:5" x14ac:dyDescent="0.2">
      <c r="A14679" t="s">
        <v>356</v>
      </c>
      <c r="B14679" t="s">
        <v>357</v>
      </c>
      <c r="C14679">
        <v>2005</v>
      </c>
      <c r="D14679">
        <v>75.099999999999994</v>
      </c>
      <c r="E14679" t="s">
        <v>143</v>
      </c>
    </row>
    <row r="14680" spans="1:5" x14ac:dyDescent="0.2">
      <c r="A14680" t="s">
        <v>356</v>
      </c>
      <c r="B14680" t="s">
        <v>357</v>
      </c>
      <c r="C14680">
        <v>2006</v>
      </c>
      <c r="D14680">
        <v>75.3</v>
      </c>
      <c r="E14680" t="s">
        <v>143</v>
      </c>
    </row>
    <row r="14681" spans="1:5" x14ac:dyDescent="0.2">
      <c r="A14681" t="s">
        <v>356</v>
      </c>
      <c r="B14681" t="s">
        <v>357</v>
      </c>
      <c r="C14681">
        <v>2007</v>
      </c>
      <c r="D14681">
        <v>75.3</v>
      </c>
      <c r="E14681" t="s">
        <v>143</v>
      </c>
    </row>
    <row r="14682" spans="1:5" x14ac:dyDescent="0.2">
      <c r="A14682" t="s">
        <v>356</v>
      </c>
      <c r="B14682" t="s">
        <v>357</v>
      </c>
      <c r="C14682">
        <v>2008</v>
      </c>
      <c r="D14682">
        <v>75.599999999999994</v>
      </c>
      <c r="E14682" t="s">
        <v>143</v>
      </c>
    </row>
    <row r="14683" spans="1:5" x14ac:dyDescent="0.2">
      <c r="A14683" t="s">
        <v>356</v>
      </c>
      <c r="B14683" t="s">
        <v>357</v>
      </c>
      <c r="C14683">
        <v>2009</v>
      </c>
      <c r="D14683">
        <v>75.8</v>
      </c>
      <c r="E14683" t="s">
        <v>143</v>
      </c>
    </row>
    <row r="14684" spans="1:5" x14ac:dyDescent="0.2">
      <c r="A14684" t="s">
        <v>356</v>
      </c>
      <c r="B14684" t="s">
        <v>357</v>
      </c>
      <c r="C14684">
        <v>2010</v>
      </c>
      <c r="D14684">
        <v>76.3</v>
      </c>
      <c r="E14684" t="s">
        <v>143</v>
      </c>
    </row>
    <row r="14685" spans="1:5" x14ac:dyDescent="0.2">
      <c r="A14685" t="s">
        <v>356</v>
      </c>
      <c r="B14685" t="s">
        <v>357</v>
      </c>
      <c r="C14685">
        <v>2011</v>
      </c>
      <c r="D14685">
        <v>76.7</v>
      </c>
      <c r="E14685" t="s">
        <v>143</v>
      </c>
    </row>
    <row r="14686" spans="1:5" x14ac:dyDescent="0.2">
      <c r="A14686" t="s">
        <v>356</v>
      </c>
      <c r="B14686" t="s">
        <v>357</v>
      </c>
      <c r="C14686">
        <v>2012</v>
      </c>
      <c r="D14686">
        <v>76.7</v>
      </c>
      <c r="E14686" t="s">
        <v>143</v>
      </c>
    </row>
    <row r="14687" spans="1:5" x14ac:dyDescent="0.2">
      <c r="A14687" t="s">
        <v>356</v>
      </c>
      <c r="B14687" t="s">
        <v>357</v>
      </c>
      <c r="C14687">
        <v>2013</v>
      </c>
      <c r="D14687">
        <v>77</v>
      </c>
      <c r="E14687" t="s">
        <v>143</v>
      </c>
    </row>
    <row r="14688" spans="1:5" x14ac:dyDescent="0.2">
      <c r="A14688" t="s">
        <v>356</v>
      </c>
      <c r="B14688" t="s">
        <v>357</v>
      </c>
      <c r="C14688">
        <v>2014</v>
      </c>
      <c r="D14688">
        <v>77.599999999999994</v>
      </c>
      <c r="E14688" t="s">
        <v>143</v>
      </c>
    </row>
    <row r="14689" spans="1:5" x14ac:dyDescent="0.2">
      <c r="A14689" t="s">
        <v>356</v>
      </c>
      <c r="B14689" t="s">
        <v>357</v>
      </c>
      <c r="C14689">
        <v>2015</v>
      </c>
      <c r="D14689">
        <v>77.400000000000006</v>
      </c>
      <c r="E14689" t="s">
        <v>143</v>
      </c>
    </row>
    <row r="14690" spans="1:5" x14ac:dyDescent="0.2">
      <c r="A14690" t="s">
        <v>356</v>
      </c>
      <c r="B14690" t="s">
        <v>357</v>
      </c>
      <c r="C14690">
        <v>2016</v>
      </c>
      <c r="D14690">
        <v>77.8</v>
      </c>
      <c r="E14690" t="s">
        <v>143</v>
      </c>
    </row>
    <row r="14691" spans="1:5" x14ac:dyDescent="0.2">
      <c r="A14691" t="s">
        <v>356</v>
      </c>
      <c r="B14691" t="s">
        <v>357</v>
      </c>
      <c r="C14691">
        <v>2017</v>
      </c>
      <c r="D14691">
        <v>77.7</v>
      </c>
      <c r="E14691" t="s">
        <v>143</v>
      </c>
    </row>
    <row r="14692" spans="1:5" x14ac:dyDescent="0.2">
      <c r="A14692" t="s">
        <v>356</v>
      </c>
      <c r="B14692" t="s">
        <v>357</v>
      </c>
      <c r="C14692">
        <v>2018</v>
      </c>
      <c r="D14692">
        <v>77.599999999999994</v>
      </c>
      <c r="E14692" t="s">
        <v>143</v>
      </c>
    </row>
    <row r="14693" spans="1:5" x14ac:dyDescent="0.2">
      <c r="A14693" t="s">
        <v>356</v>
      </c>
      <c r="B14693" t="s">
        <v>357</v>
      </c>
      <c r="C14693">
        <v>2019</v>
      </c>
      <c r="D14693">
        <v>77.900000000000006</v>
      </c>
      <c r="E14693" t="s">
        <v>143</v>
      </c>
    </row>
    <row r="14694" spans="1:5" x14ac:dyDescent="0.2">
      <c r="A14694" t="s">
        <v>356</v>
      </c>
      <c r="B14694" t="s">
        <v>357</v>
      </c>
      <c r="C14694">
        <v>2020</v>
      </c>
      <c r="D14694">
        <v>76.900000000000006</v>
      </c>
      <c r="E14694" t="s">
        <v>143</v>
      </c>
    </row>
    <row r="14695" spans="1:5" x14ac:dyDescent="0.2">
      <c r="A14695" t="s">
        <v>356</v>
      </c>
      <c r="B14695" t="s">
        <v>357</v>
      </c>
      <c r="C14695">
        <v>2021</v>
      </c>
      <c r="D14695">
        <v>76.5</v>
      </c>
      <c r="E14695" t="s">
        <v>143</v>
      </c>
    </row>
    <row r="14696" spans="1:5" x14ac:dyDescent="0.2">
      <c r="A14696" t="s">
        <v>358</v>
      </c>
      <c r="B14696" t="s">
        <v>359</v>
      </c>
      <c r="C14696">
        <v>1940</v>
      </c>
      <c r="D14696">
        <v>51.39</v>
      </c>
      <c r="E14696" t="s">
        <v>143</v>
      </c>
    </row>
    <row r="14697" spans="1:5" x14ac:dyDescent="0.2">
      <c r="A14697" t="s">
        <v>358</v>
      </c>
      <c r="B14697" t="s">
        <v>359</v>
      </c>
      <c r="C14697">
        <v>1941</v>
      </c>
      <c r="D14697">
        <v>47.91</v>
      </c>
      <c r="E14697" t="s">
        <v>143</v>
      </c>
    </row>
    <row r="14698" spans="1:5" x14ac:dyDescent="0.2">
      <c r="A14698" t="s">
        <v>358</v>
      </c>
      <c r="B14698" t="s">
        <v>359</v>
      </c>
      <c r="C14698">
        <v>1942</v>
      </c>
      <c r="D14698">
        <v>49.83</v>
      </c>
      <c r="E14698" t="s">
        <v>143</v>
      </c>
    </row>
    <row r="14699" spans="1:5" x14ac:dyDescent="0.2">
      <c r="A14699" t="s">
        <v>358</v>
      </c>
      <c r="B14699" t="s">
        <v>359</v>
      </c>
      <c r="C14699">
        <v>1943</v>
      </c>
      <c r="D14699">
        <v>51.01</v>
      </c>
      <c r="E14699" t="s">
        <v>143</v>
      </c>
    </row>
    <row r="14700" spans="1:5" x14ac:dyDescent="0.2">
      <c r="A14700" t="s">
        <v>358</v>
      </c>
      <c r="B14700" t="s">
        <v>359</v>
      </c>
      <c r="C14700">
        <v>1944</v>
      </c>
      <c r="D14700">
        <v>52.37</v>
      </c>
      <c r="E14700" t="s">
        <v>143</v>
      </c>
    </row>
    <row r="14701" spans="1:5" x14ac:dyDescent="0.2">
      <c r="A14701" t="s">
        <v>358</v>
      </c>
      <c r="B14701" t="s">
        <v>359</v>
      </c>
      <c r="C14701">
        <v>1945</v>
      </c>
      <c r="D14701">
        <v>53.77</v>
      </c>
      <c r="E14701" t="s">
        <v>143</v>
      </c>
    </row>
    <row r="14702" spans="1:5" x14ac:dyDescent="0.2">
      <c r="A14702" t="s">
        <v>358</v>
      </c>
      <c r="B14702" t="s">
        <v>359</v>
      </c>
      <c r="C14702">
        <v>1946</v>
      </c>
      <c r="D14702">
        <v>53.64</v>
      </c>
      <c r="E14702" t="s">
        <v>143</v>
      </c>
    </row>
    <row r="14703" spans="1:5" x14ac:dyDescent="0.2">
      <c r="A14703" t="s">
        <v>358</v>
      </c>
      <c r="B14703" t="s">
        <v>359</v>
      </c>
      <c r="C14703">
        <v>1947</v>
      </c>
      <c r="D14703">
        <v>55.98</v>
      </c>
      <c r="E14703" t="s">
        <v>143</v>
      </c>
    </row>
    <row r="14704" spans="1:5" x14ac:dyDescent="0.2">
      <c r="A14704" t="s">
        <v>358</v>
      </c>
      <c r="B14704" t="s">
        <v>359</v>
      </c>
      <c r="C14704">
        <v>1948</v>
      </c>
      <c r="D14704">
        <v>56.71</v>
      </c>
      <c r="E14704" t="s">
        <v>143</v>
      </c>
    </row>
    <row r="14705" spans="1:5" x14ac:dyDescent="0.2">
      <c r="A14705" t="s">
        <v>358</v>
      </c>
      <c r="B14705" t="s">
        <v>359</v>
      </c>
      <c r="C14705">
        <v>1949</v>
      </c>
      <c r="D14705">
        <v>55.34</v>
      </c>
      <c r="E14705" t="s">
        <v>143</v>
      </c>
    </row>
    <row r="14706" spans="1:5" x14ac:dyDescent="0.2">
      <c r="A14706" t="s">
        <v>358</v>
      </c>
      <c r="B14706" t="s">
        <v>359</v>
      </c>
      <c r="C14706">
        <v>1950</v>
      </c>
      <c r="D14706">
        <v>58.5</v>
      </c>
      <c r="E14706" t="s">
        <v>143</v>
      </c>
    </row>
    <row r="14707" spans="1:5" x14ac:dyDescent="0.2">
      <c r="A14707" t="s">
        <v>358</v>
      </c>
      <c r="B14707" t="s">
        <v>359</v>
      </c>
      <c r="C14707">
        <v>1951</v>
      </c>
      <c r="D14707">
        <v>58.7</v>
      </c>
      <c r="E14707" t="s">
        <v>143</v>
      </c>
    </row>
    <row r="14708" spans="1:5" x14ac:dyDescent="0.2">
      <c r="A14708" t="s">
        <v>358</v>
      </c>
      <c r="B14708" t="s">
        <v>359</v>
      </c>
      <c r="C14708">
        <v>1952</v>
      </c>
      <c r="D14708">
        <v>59.8</v>
      </c>
      <c r="E14708" t="s">
        <v>143</v>
      </c>
    </row>
    <row r="14709" spans="1:5" x14ac:dyDescent="0.2">
      <c r="A14709" t="s">
        <v>358</v>
      </c>
      <c r="B14709" t="s">
        <v>359</v>
      </c>
      <c r="C14709">
        <v>1953</v>
      </c>
      <c r="D14709">
        <v>61.1</v>
      </c>
      <c r="E14709" t="s">
        <v>143</v>
      </c>
    </row>
    <row r="14710" spans="1:5" x14ac:dyDescent="0.2">
      <c r="A14710" t="s">
        <v>358</v>
      </c>
      <c r="B14710" t="s">
        <v>359</v>
      </c>
      <c r="C14710">
        <v>1954</v>
      </c>
      <c r="D14710">
        <v>62.2</v>
      </c>
      <c r="E14710" t="s">
        <v>143</v>
      </c>
    </row>
    <row r="14711" spans="1:5" x14ac:dyDescent="0.2">
      <c r="A14711" t="s">
        <v>358</v>
      </c>
      <c r="B14711" t="s">
        <v>359</v>
      </c>
      <c r="C14711">
        <v>1955</v>
      </c>
      <c r="D14711">
        <v>61.4</v>
      </c>
      <c r="E14711" t="s">
        <v>143</v>
      </c>
    </row>
    <row r="14712" spans="1:5" x14ac:dyDescent="0.2">
      <c r="A14712" t="s">
        <v>358</v>
      </c>
      <c r="B14712" t="s">
        <v>359</v>
      </c>
      <c r="C14712">
        <v>1956</v>
      </c>
      <c r="D14712">
        <v>61.2</v>
      </c>
      <c r="E14712" t="s">
        <v>143</v>
      </c>
    </row>
    <row r="14713" spans="1:5" x14ac:dyDescent="0.2">
      <c r="A14713" t="s">
        <v>358</v>
      </c>
      <c r="B14713" t="s">
        <v>359</v>
      </c>
      <c r="C14713">
        <v>1957</v>
      </c>
      <c r="D14713">
        <v>61.4</v>
      </c>
      <c r="E14713" t="s">
        <v>143</v>
      </c>
    </row>
    <row r="14714" spans="1:5" x14ac:dyDescent="0.2">
      <c r="A14714" t="s">
        <v>358</v>
      </c>
      <c r="B14714" t="s">
        <v>359</v>
      </c>
      <c r="C14714">
        <v>1958</v>
      </c>
      <c r="D14714">
        <v>63.7</v>
      </c>
      <c r="E14714" t="s">
        <v>143</v>
      </c>
    </row>
    <row r="14715" spans="1:5" x14ac:dyDescent="0.2">
      <c r="A14715" t="s">
        <v>358</v>
      </c>
      <c r="B14715" t="s">
        <v>359</v>
      </c>
      <c r="C14715">
        <v>1959</v>
      </c>
      <c r="D14715">
        <v>62.9</v>
      </c>
      <c r="E14715" t="s">
        <v>143</v>
      </c>
    </row>
    <row r="14716" spans="1:5" x14ac:dyDescent="0.2">
      <c r="A14716" t="s">
        <v>358</v>
      </c>
      <c r="B14716" t="s">
        <v>359</v>
      </c>
      <c r="C14716">
        <v>1960</v>
      </c>
      <c r="D14716">
        <v>64.2</v>
      </c>
      <c r="E14716" t="s">
        <v>143</v>
      </c>
    </row>
    <row r="14717" spans="1:5" x14ac:dyDescent="0.2">
      <c r="A14717" t="s">
        <v>358</v>
      </c>
      <c r="B14717" t="s">
        <v>359</v>
      </c>
      <c r="C14717">
        <v>1961</v>
      </c>
      <c r="D14717">
        <v>62.8</v>
      </c>
      <c r="E14717" t="s">
        <v>143</v>
      </c>
    </row>
    <row r="14718" spans="1:5" x14ac:dyDescent="0.2">
      <c r="A14718" t="s">
        <v>358</v>
      </c>
      <c r="B14718" t="s">
        <v>359</v>
      </c>
      <c r="C14718">
        <v>1962</v>
      </c>
      <c r="D14718">
        <v>64.3</v>
      </c>
      <c r="E14718" t="s">
        <v>143</v>
      </c>
    </row>
    <row r="14719" spans="1:5" x14ac:dyDescent="0.2">
      <c r="A14719" t="s">
        <v>358</v>
      </c>
      <c r="B14719" t="s">
        <v>359</v>
      </c>
      <c r="C14719">
        <v>1963</v>
      </c>
      <c r="D14719">
        <v>64.900000000000006</v>
      </c>
      <c r="E14719" t="s">
        <v>143</v>
      </c>
    </row>
    <row r="14720" spans="1:5" x14ac:dyDescent="0.2">
      <c r="A14720" t="s">
        <v>358</v>
      </c>
      <c r="B14720" t="s">
        <v>359</v>
      </c>
      <c r="C14720">
        <v>1964</v>
      </c>
      <c r="D14720">
        <v>65.099999999999994</v>
      </c>
      <c r="E14720" t="s">
        <v>143</v>
      </c>
    </row>
    <row r="14721" spans="1:5" x14ac:dyDescent="0.2">
      <c r="A14721" t="s">
        <v>358</v>
      </c>
      <c r="B14721" t="s">
        <v>359</v>
      </c>
      <c r="C14721">
        <v>1965</v>
      </c>
      <c r="D14721">
        <v>66.099999999999994</v>
      </c>
      <c r="E14721" t="s">
        <v>143</v>
      </c>
    </row>
    <row r="14722" spans="1:5" x14ac:dyDescent="0.2">
      <c r="A14722" t="s">
        <v>358</v>
      </c>
      <c r="B14722" t="s">
        <v>359</v>
      </c>
      <c r="C14722">
        <v>1966</v>
      </c>
      <c r="D14722">
        <v>65.599999999999994</v>
      </c>
      <c r="E14722" t="s">
        <v>143</v>
      </c>
    </row>
    <row r="14723" spans="1:5" x14ac:dyDescent="0.2">
      <c r="A14723" t="s">
        <v>358</v>
      </c>
      <c r="B14723" t="s">
        <v>359</v>
      </c>
      <c r="C14723">
        <v>1967</v>
      </c>
      <c r="D14723">
        <v>66.5</v>
      </c>
      <c r="E14723" t="s">
        <v>143</v>
      </c>
    </row>
    <row r="14724" spans="1:5" x14ac:dyDescent="0.2">
      <c r="A14724" t="s">
        <v>358</v>
      </c>
      <c r="B14724" t="s">
        <v>359</v>
      </c>
      <c r="C14724">
        <v>1968</v>
      </c>
      <c r="D14724">
        <v>66.8</v>
      </c>
      <c r="E14724" t="s">
        <v>143</v>
      </c>
    </row>
    <row r="14725" spans="1:5" x14ac:dyDescent="0.2">
      <c r="A14725" t="s">
        <v>358</v>
      </c>
      <c r="B14725" t="s">
        <v>359</v>
      </c>
      <c r="C14725">
        <v>1969</v>
      </c>
      <c r="D14725">
        <v>66.400000000000006</v>
      </c>
      <c r="E14725" t="s">
        <v>143</v>
      </c>
    </row>
    <row r="14726" spans="1:5" x14ac:dyDescent="0.2">
      <c r="A14726" t="s">
        <v>358</v>
      </c>
      <c r="B14726" t="s">
        <v>359</v>
      </c>
      <c r="C14726">
        <v>1970</v>
      </c>
      <c r="D14726">
        <v>67.099999999999994</v>
      </c>
      <c r="E14726" t="s">
        <v>143</v>
      </c>
    </row>
    <row r="14727" spans="1:5" x14ac:dyDescent="0.2">
      <c r="A14727" t="s">
        <v>358</v>
      </c>
      <c r="B14727" t="s">
        <v>359</v>
      </c>
      <c r="C14727">
        <v>1971</v>
      </c>
      <c r="D14727">
        <v>66.900000000000006</v>
      </c>
      <c r="E14727" t="s">
        <v>143</v>
      </c>
    </row>
    <row r="14728" spans="1:5" x14ac:dyDescent="0.2">
      <c r="A14728" t="s">
        <v>358</v>
      </c>
      <c r="B14728" t="s">
        <v>359</v>
      </c>
      <c r="C14728">
        <v>1972</v>
      </c>
      <c r="D14728">
        <v>69.2</v>
      </c>
      <c r="E14728" t="s">
        <v>143</v>
      </c>
    </row>
    <row r="14729" spans="1:5" x14ac:dyDescent="0.2">
      <c r="A14729" t="s">
        <v>358</v>
      </c>
      <c r="B14729" t="s">
        <v>359</v>
      </c>
      <c r="C14729">
        <v>1973</v>
      </c>
      <c r="D14729">
        <v>68.599999999999994</v>
      </c>
      <c r="E14729" t="s">
        <v>143</v>
      </c>
    </row>
    <row r="14730" spans="1:5" x14ac:dyDescent="0.2">
      <c r="A14730" t="s">
        <v>358</v>
      </c>
      <c r="B14730" t="s">
        <v>359</v>
      </c>
      <c r="C14730">
        <v>1974</v>
      </c>
      <c r="D14730">
        <v>69.099999999999994</v>
      </c>
      <c r="E14730" t="s">
        <v>143</v>
      </c>
    </row>
    <row r="14731" spans="1:5" x14ac:dyDescent="0.2">
      <c r="A14731" t="s">
        <v>358</v>
      </c>
      <c r="B14731" t="s">
        <v>359</v>
      </c>
      <c r="C14731">
        <v>1975</v>
      </c>
      <c r="D14731">
        <v>68.8</v>
      </c>
      <c r="E14731" t="s">
        <v>143</v>
      </c>
    </row>
    <row r="14732" spans="1:5" x14ac:dyDescent="0.2">
      <c r="A14732" t="s">
        <v>358</v>
      </c>
      <c r="B14732" t="s">
        <v>359</v>
      </c>
      <c r="C14732">
        <v>1976</v>
      </c>
      <c r="D14732">
        <v>69.099999999999994</v>
      </c>
      <c r="E14732" t="s">
        <v>143</v>
      </c>
    </row>
    <row r="14733" spans="1:5" x14ac:dyDescent="0.2">
      <c r="A14733" t="s">
        <v>358</v>
      </c>
      <c r="B14733" t="s">
        <v>359</v>
      </c>
      <c r="C14733">
        <v>1977</v>
      </c>
      <c r="D14733">
        <v>70.3</v>
      </c>
      <c r="E14733" t="s">
        <v>143</v>
      </c>
    </row>
    <row r="14734" spans="1:5" x14ac:dyDescent="0.2">
      <c r="A14734" t="s">
        <v>358</v>
      </c>
      <c r="B14734" t="s">
        <v>359</v>
      </c>
      <c r="C14734">
        <v>1978</v>
      </c>
      <c r="D14734">
        <v>70.8</v>
      </c>
      <c r="E14734" t="s">
        <v>143</v>
      </c>
    </row>
    <row r="14735" spans="1:5" x14ac:dyDescent="0.2">
      <c r="A14735" t="s">
        <v>358</v>
      </c>
      <c r="B14735" t="s">
        <v>359</v>
      </c>
      <c r="C14735">
        <v>1979</v>
      </c>
      <c r="D14735">
        <v>71.599999999999994</v>
      </c>
      <c r="E14735" t="s">
        <v>143</v>
      </c>
    </row>
    <row r="14736" spans="1:5" x14ac:dyDescent="0.2">
      <c r="A14736" t="s">
        <v>358</v>
      </c>
      <c r="B14736" t="s">
        <v>359</v>
      </c>
      <c r="C14736">
        <v>1980</v>
      </c>
      <c r="D14736">
        <v>71.7</v>
      </c>
      <c r="E14736" t="s">
        <v>143</v>
      </c>
    </row>
    <row r="14737" spans="1:5" x14ac:dyDescent="0.2">
      <c r="A14737" t="s">
        <v>358</v>
      </c>
      <c r="B14737" t="s">
        <v>359</v>
      </c>
      <c r="C14737">
        <v>1981</v>
      </c>
      <c r="D14737">
        <v>71.900000000000006</v>
      </c>
      <c r="E14737" t="s">
        <v>143</v>
      </c>
    </row>
    <row r="14738" spans="1:5" x14ac:dyDescent="0.2">
      <c r="A14738" t="s">
        <v>358</v>
      </c>
      <c r="B14738" t="s">
        <v>359</v>
      </c>
      <c r="C14738">
        <v>1982</v>
      </c>
      <c r="D14738">
        <v>72.7</v>
      </c>
      <c r="E14738" t="s">
        <v>143</v>
      </c>
    </row>
    <row r="14739" spans="1:5" x14ac:dyDescent="0.2">
      <c r="A14739" t="s">
        <v>358</v>
      </c>
      <c r="B14739" t="s">
        <v>359</v>
      </c>
      <c r="C14739">
        <v>1983</v>
      </c>
      <c r="D14739">
        <v>72.7</v>
      </c>
      <c r="E14739" t="s">
        <v>143</v>
      </c>
    </row>
    <row r="14740" spans="1:5" x14ac:dyDescent="0.2">
      <c r="A14740" t="s">
        <v>358</v>
      </c>
      <c r="B14740" t="s">
        <v>359</v>
      </c>
      <c r="C14740">
        <v>1984</v>
      </c>
      <c r="D14740">
        <v>72.900000000000006</v>
      </c>
      <c r="E14740" t="s">
        <v>143</v>
      </c>
    </row>
    <row r="14741" spans="1:5" x14ac:dyDescent="0.2">
      <c r="A14741" t="s">
        <v>358</v>
      </c>
      <c r="B14741" t="s">
        <v>359</v>
      </c>
      <c r="C14741">
        <v>1985</v>
      </c>
      <c r="D14741">
        <v>73.2</v>
      </c>
      <c r="E14741" t="s">
        <v>143</v>
      </c>
    </row>
    <row r="14742" spans="1:5" x14ac:dyDescent="0.2">
      <c r="A14742" t="s">
        <v>358</v>
      </c>
      <c r="B14742" t="s">
        <v>359</v>
      </c>
      <c r="C14742">
        <v>1986</v>
      </c>
      <c r="D14742">
        <v>73.599999999999994</v>
      </c>
      <c r="E14742" t="s">
        <v>143</v>
      </c>
    </row>
    <row r="14743" spans="1:5" x14ac:dyDescent="0.2">
      <c r="A14743" t="s">
        <v>358</v>
      </c>
      <c r="B14743" t="s">
        <v>359</v>
      </c>
      <c r="C14743">
        <v>1987</v>
      </c>
      <c r="D14743">
        <v>74.099999999999994</v>
      </c>
      <c r="E14743" t="s">
        <v>143</v>
      </c>
    </row>
    <row r="14744" spans="1:5" x14ac:dyDescent="0.2">
      <c r="A14744" t="s">
        <v>358</v>
      </c>
      <c r="B14744" t="s">
        <v>359</v>
      </c>
      <c r="C14744">
        <v>1988</v>
      </c>
      <c r="D14744">
        <v>74.099999999999994</v>
      </c>
      <c r="E14744" t="s">
        <v>143</v>
      </c>
    </row>
    <row r="14745" spans="1:5" x14ac:dyDescent="0.2">
      <c r="A14745" t="s">
        <v>358</v>
      </c>
      <c r="B14745" t="s">
        <v>359</v>
      </c>
      <c r="C14745">
        <v>1989</v>
      </c>
      <c r="D14745">
        <v>74.7</v>
      </c>
      <c r="E14745" t="s">
        <v>143</v>
      </c>
    </row>
    <row r="14746" spans="1:5" x14ac:dyDescent="0.2">
      <c r="A14746" t="s">
        <v>358</v>
      </c>
      <c r="B14746" t="s">
        <v>359</v>
      </c>
      <c r="C14746">
        <v>1990</v>
      </c>
      <c r="D14746">
        <v>74.3</v>
      </c>
      <c r="E14746" t="s">
        <v>143</v>
      </c>
    </row>
    <row r="14747" spans="1:5" x14ac:dyDescent="0.2">
      <c r="A14747" t="s">
        <v>358</v>
      </c>
      <c r="B14747" t="s">
        <v>359</v>
      </c>
      <c r="C14747">
        <v>1991</v>
      </c>
      <c r="D14747">
        <v>74.2</v>
      </c>
      <c r="E14747" t="s">
        <v>143</v>
      </c>
    </row>
    <row r="14748" spans="1:5" x14ac:dyDescent="0.2">
      <c r="A14748" t="s">
        <v>358</v>
      </c>
      <c r="B14748" t="s">
        <v>359</v>
      </c>
      <c r="C14748">
        <v>1992</v>
      </c>
      <c r="D14748">
        <v>74.900000000000006</v>
      </c>
      <c r="E14748" t="s">
        <v>143</v>
      </c>
    </row>
    <row r="14749" spans="1:5" x14ac:dyDescent="0.2">
      <c r="A14749" t="s">
        <v>358</v>
      </c>
      <c r="B14749" t="s">
        <v>359</v>
      </c>
      <c r="C14749">
        <v>1993</v>
      </c>
      <c r="D14749">
        <v>74.8</v>
      </c>
      <c r="E14749" t="s">
        <v>143</v>
      </c>
    </row>
    <row r="14750" spans="1:5" x14ac:dyDescent="0.2">
      <c r="A14750" t="s">
        <v>358</v>
      </c>
      <c r="B14750" t="s">
        <v>359</v>
      </c>
      <c r="C14750">
        <v>1994</v>
      </c>
      <c r="D14750">
        <v>75.7</v>
      </c>
      <c r="E14750" t="s">
        <v>143</v>
      </c>
    </row>
    <row r="14751" spans="1:5" x14ac:dyDescent="0.2">
      <c r="A14751" t="s">
        <v>358</v>
      </c>
      <c r="B14751" t="s">
        <v>359</v>
      </c>
      <c r="C14751">
        <v>1995</v>
      </c>
      <c r="D14751">
        <v>75.599999999999994</v>
      </c>
      <c r="E14751" t="s">
        <v>143</v>
      </c>
    </row>
    <row r="14752" spans="1:5" x14ac:dyDescent="0.2">
      <c r="A14752" t="s">
        <v>358</v>
      </c>
      <c r="B14752" t="s">
        <v>359</v>
      </c>
      <c r="C14752">
        <v>1996</v>
      </c>
      <c r="D14752">
        <v>75.5</v>
      </c>
      <c r="E14752" t="s">
        <v>143</v>
      </c>
    </row>
    <row r="14753" spans="1:5" x14ac:dyDescent="0.2">
      <c r="A14753" t="s">
        <v>358</v>
      </c>
      <c r="B14753" t="s">
        <v>359</v>
      </c>
      <c r="C14753">
        <v>1997</v>
      </c>
      <c r="D14753">
        <v>75.900000000000006</v>
      </c>
      <c r="E14753" t="s">
        <v>143</v>
      </c>
    </row>
    <row r="14754" spans="1:5" x14ac:dyDescent="0.2">
      <c r="A14754" t="s">
        <v>358</v>
      </c>
      <c r="B14754" t="s">
        <v>359</v>
      </c>
      <c r="C14754">
        <v>1998</v>
      </c>
      <c r="D14754">
        <v>76.099999999999994</v>
      </c>
      <c r="E14754" t="s">
        <v>143</v>
      </c>
    </row>
    <row r="14755" spans="1:5" x14ac:dyDescent="0.2">
      <c r="A14755" t="s">
        <v>358</v>
      </c>
      <c r="B14755" t="s">
        <v>359</v>
      </c>
      <c r="C14755">
        <v>1999</v>
      </c>
      <c r="D14755">
        <v>76.3</v>
      </c>
      <c r="E14755" t="s">
        <v>143</v>
      </c>
    </row>
    <row r="14756" spans="1:5" x14ac:dyDescent="0.2">
      <c r="A14756" t="s">
        <v>358</v>
      </c>
      <c r="B14756" t="s">
        <v>359</v>
      </c>
      <c r="C14756">
        <v>2000</v>
      </c>
      <c r="D14756">
        <v>76.8</v>
      </c>
      <c r="E14756" t="s">
        <v>143</v>
      </c>
    </row>
    <row r="14757" spans="1:5" x14ac:dyDescent="0.2">
      <c r="A14757" t="s">
        <v>358</v>
      </c>
      <c r="B14757" t="s">
        <v>359</v>
      </c>
      <c r="C14757">
        <v>2001</v>
      </c>
      <c r="D14757">
        <v>77.2</v>
      </c>
      <c r="E14757" t="s">
        <v>143</v>
      </c>
    </row>
    <row r="14758" spans="1:5" x14ac:dyDescent="0.2">
      <c r="A14758" t="s">
        <v>358</v>
      </c>
      <c r="B14758" t="s">
        <v>359</v>
      </c>
      <c r="C14758">
        <v>2002</v>
      </c>
      <c r="D14758">
        <v>77.400000000000006</v>
      </c>
      <c r="E14758" t="s">
        <v>143</v>
      </c>
    </row>
    <row r="14759" spans="1:5" x14ac:dyDescent="0.2">
      <c r="A14759" t="s">
        <v>358</v>
      </c>
      <c r="B14759" t="s">
        <v>359</v>
      </c>
      <c r="C14759">
        <v>2003</v>
      </c>
      <c r="D14759">
        <v>77.599999999999994</v>
      </c>
      <c r="E14759" t="s">
        <v>143</v>
      </c>
    </row>
    <row r="14760" spans="1:5" x14ac:dyDescent="0.2">
      <c r="A14760" t="s">
        <v>358</v>
      </c>
      <c r="B14760" t="s">
        <v>359</v>
      </c>
      <c r="C14760">
        <v>2004</v>
      </c>
      <c r="D14760">
        <v>78.400000000000006</v>
      </c>
      <c r="E14760" t="s">
        <v>143</v>
      </c>
    </row>
    <row r="14761" spans="1:5" x14ac:dyDescent="0.2">
      <c r="A14761" t="s">
        <v>358</v>
      </c>
      <c r="B14761" t="s">
        <v>359</v>
      </c>
      <c r="C14761">
        <v>2005</v>
      </c>
      <c r="D14761">
        <v>78.3</v>
      </c>
      <c r="E14761" t="s">
        <v>143</v>
      </c>
    </row>
    <row r="14762" spans="1:5" x14ac:dyDescent="0.2">
      <c r="A14762" t="s">
        <v>358</v>
      </c>
      <c r="B14762" t="s">
        <v>359</v>
      </c>
      <c r="C14762">
        <v>2006</v>
      </c>
      <c r="D14762">
        <v>79.099999999999994</v>
      </c>
      <c r="E14762" t="s">
        <v>143</v>
      </c>
    </row>
    <row r="14763" spans="1:5" x14ac:dyDescent="0.2">
      <c r="A14763" t="s">
        <v>358</v>
      </c>
      <c r="B14763" t="s">
        <v>359</v>
      </c>
      <c r="C14763">
        <v>2007</v>
      </c>
      <c r="D14763">
        <v>79.3</v>
      </c>
      <c r="E14763" t="s">
        <v>143</v>
      </c>
    </row>
    <row r="14764" spans="1:5" x14ac:dyDescent="0.2">
      <c r="A14764" t="s">
        <v>358</v>
      </c>
      <c r="B14764" t="s">
        <v>359</v>
      </c>
      <c r="C14764">
        <v>2008</v>
      </c>
      <c r="D14764">
        <v>79.599999999999994</v>
      </c>
      <c r="E14764" t="s">
        <v>143</v>
      </c>
    </row>
    <row r="14765" spans="1:5" x14ac:dyDescent="0.2">
      <c r="A14765" t="s">
        <v>358</v>
      </c>
      <c r="B14765" t="s">
        <v>359</v>
      </c>
      <c r="C14765">
        <v>2009</v>
      </c>
      <c r="D14765">
        <v>79.8</v>
      </c>
      <c r="E14765" t="s">
        <v>143</v>
      </c>
    </row>
    <row r="14766" spans="1:5" x14ac:dyDescent="0.2">
      <c r="A14766" t="s">
        <v>358</v>
      </c>
      <c r="B14766" t="s">
        <v>359</v>
      </c>
      <c r="C14766">
        <v>2010</v>
      </c>
      <c r="D14766">
        <v>80</v>
      </c>
      <c r="E14766" t="s">
        <v>143</v>
      </c>
    </row>
    <row r="14767" spans="1:5" x14ac:dyDescent="0.2">
      <c r="A14767" t="s">
        <v>358</v>
      </c>
      <c r="B14767" t="s">
        <v>359</v>
      </c>
      <c r="C14767">
        <v>2011</v>
      </c>
      <c r="D14767">
        <v>80.5</v>
      </c>
      <c r="E14767" t="s">
        <v>143</v>
      </c>
    </row>
    <row r="14768" spans="1:5" x14ac:dyDescent="0.2">
      <c r="A14768" t="s">
        <v>358</v>
      </c>
      <c r="B14768" t="s">
        <v>359</v>
      </c>
      <c r="C14768">
        <v>2012</v>
      </c>
      <c r="D14768">
        <v>80.5</v>
      </c>
      <c r="E14768" t="s">
        <v>143</v>
      </c>
    </row>
    <row r="14769" spans="1:5" x14ac:dyDescent="0.2">
      <c r="A14769" t="s">
        <v>358</v>
      </c>
      <c r="B14769" t="s">
        <v>359</v>
      </c>
      <c r="C14769">
        <v>2013</v>
      </c>
      <c r="D14769">
        <v>80.8</v>
      </c>
      <c r="E14769" t="s">
        <v>143</v>
      </c>
    </row>
    <row r="14770" spans="1:5" x14ac:dyDescent="0.2">
      <c r="A14770" t="s">
        <v>358</v>
      </c>
      <c r="B14770" t="s">
        <v>359</v>
      </c>
      <c r="C14770">
        <v>2014</v>
      </c>
      <c r="D14770">
        <v>81.2</v>
      </c>
      <c r="E14770" t="s">
        <v>143</v>
      </c>
    </row>
    <row r="14771" spans="1:5" x14ac:dyDescent="0.2">
      <c r="A14771" t="s">
        <v>358</v>
      </c>
      <c r="B14771" t="s">
        <v>359</v>
      </c>
      <c r="C14771">
        <v>2015</v>
      </c>
      <c r="D14771">
        <v>81.2</v>
      </c>
      <c r="E14771" t="s">
        <v>143</v>
      </c>
    </row>
    <row r="14772" spans="1:5" x14ac:dyDescent="0.2">
      <c r="A14772" t="s">
        <v>358</v>
      </c>
      <c r="B14772" t="s">
        <v>359</v>
      </c>
      <c r="C14772">
        <v>2016</v>
      </c>
      <c r="D14772">
        <v>81.2</v>
      </c>
      <c r="E14772" t="s">
        <v>143</v>
      </c>
    </row>
    <row r="14773" spans="1:5" x14ac:dyDescent="0.2">
      <c r="A14773" t="s">
        <v>358</v>
      </c>
      <c r="B14773" t="s">
        <v>359</v>
      </c>
      <c r="C14773">
        <v>2017</v>
      </c>
      <c r="D14773">
        <v>81.5</v>
      </c>
      <c r="E14773" t="s">
        <v>143</v>
      </c>
    </row>
    <row r="14774" spans="1:5" x14ac:dyDescent="0.2">
      <c r="A14774" t="s">
        <v>358</v>
      </c>
      <c r="B14774" t="s">
        <v>359</v>
      </c>
      <c r="C14774">
        <v>2018</v>
      </c>
      <c r="D14774">
        <v>81.400000000000006</v>
      </c>
      <c r="E14774" t="s">
        <v>143</v>
      </c>
    </row>
    <row r="14775" spans="1:5" x14ac:dyDescent="0.2">
      <c r="A14775" t="s">
        <v>358</v>
      </c>
      <c r="B14775" t="s">
        <v>359</v>
      </c>
      <c r="C14775">
        <v>2019</v>
      </c>
      <c r="D14775">
        <v>81.7</v>
      </c>
      <c r="E14775" t="s">
        <v>143</v>
      </c>
    </row>
    <row r="14776" spans="1:5" x14ac:dyDescent="0.2">
      <c r="A14776" t="s">
        <v>358</v>
      </c>
      <c r="B14776" t="s">
        <v>359</v>
      </c>
      <c r="C14776">
        <v>2020</v>
      </c>
      <c r="D14776">
        <v>81.099999999999994</v>
      </c>
      <c r="E14776" t="s">
        <v>143</v>
      </c>
    </row>
    <row r="14777" spans="1:5" x14ac:dyDescent="0.2">
      <c r="A14777" t="s">
        <v>358</v>
      </c>
      <c r="B14777" t="s">
        <v>359</v>
      </c>
      <c r="C14777">
        <v>2021</v>
      </c>
      <c r="D14777">
        <v>81</v>
      </c>
      <c r="E14777" t="s">
        <v>143</v>
      </c>
    </row>
    <row r="14778" spans="1:5" x14ac:dyDescent="0.2">
      <c r="A14778" t="s">
        <v>360</v>
      </c>
      <c r="B14778" t="s">
        <v>361</v>
      </c>
      <c r="C14778">
        <v>1950</v>
      </c>
      <c r="D14778">
        <v>60.5</v>
      </c>
      <c r="E14778" t="s">
        <v>503</v>
      </c>
    </row>
    <row r="14779" spans="1:5" x14ac:dyDescent="0.2">
      <c r="A14779" t="s">
        <v>360</v>
      </c>
      <c r="B14779" t="s">
        <v>361</v>
      </c>
      <c r="C14779">
        <v>1951</v>
      </c>
      <c r="D14779">
        <v>61.5</v>
      </c>
      <c r="E14779" t="s">
        <v>503</v>
      </c>
    </row>
    <row r="14780" spans="1:5" x14ac:dyDescent="0.2">
      <c r="A14780" t="s">
        <v>360</v>
      </c>
      <c r="B14780" t="s">
        <v>361</v>
      </c>
      <c r="C14780">
        <v>1952</v>
      </c>
      <c r="D14780">
        <v>62.4</v>
      </c>
      <c r="E14780" t="s">
        <v>503</v>
      </c>
    </row>
    <row r="14781" spans="1:5" x14ac:dyDescent="0.2">
      <c r="A14781" t="s">
        <v>360</v>
      </c>
      <c r="B14781" t="s">
        <v>361</v>
      </c>
      <c r="C14781">
        <v>1953</v>
      </c>
      <c r="D14781">
        <v>63.5</v>
      </c>
      <c r="E14781" t="s">
        <v>503</v>
      </c>
    </row>
    <row r="14782" spans="1:5" x14ac:dyDescent="0.2">
      <c r="A14782" t="s">
        <v>360</v>
      </c>
      <c r="B14782" t="s">
        <v>361</v>
      </c>
      <c r="C14782">
        <v>1954</v>
      </c>
      <c r="D14782">
        <v>64.900000000000006</v>
      </c>
      <c r="E14782" t="s">
        <v>503</v>
      </c>
    </row>
    <row r="14783" spans="1:5" x14ac:dyDescent="0.2">
      <c r="A14783" t="s">
        <v>360</v>
      </c>
      <c r="B14783" t="s">
        <v>361</v>
      </c>
      <c r="C14783">
        <v>1955</v>
      </c>
      <c r="D14783">
        <v>66.2</v>
      </c>
      <c r="E14783" t="s">
        <v>503</v>
      </c>
    </row>
    <row r="14784" spans="1:5" x14ac:dyDescent="0.2">
      <c r="A14784" t="s">
        <v>360</v>
      </c>
      <c r="B14784" t="s">
        <v>361</v>
      </c>
      <c r="C14784">
        <v>1956</v>
      </c>
      <c r="D14784">
        <v>66.8</v>
      </c>
      <c r="E14784" t="s">
        <v>503</v>
      </c>
    </row>
    <row r="14785" spans="1:5" x14ac:dyDescent="0.2">
      <c r="A14785" t="s">
        <v>360</v>
      </c>
      <c r="B14785" t="s">
        <v>361</v>
      </c>
      <c r="C14785">
        <v>1957</v>
      </c>
      <c r="D14785">
        <v>67.400000000000006</v>
      </c>
      <c r="E14785" t="s">
        <v>503</v>
      </c>
    </row>
    <row r="14786" spans="1:5" x14ac:dyDescent="0.2">
      <c r="A14786" t="s">
        <v>360</v>
      </c>
      <c r="B14786" t="s">
        <v>361</v>
      </c>
      <c r="C14786">
        <v>1958</v>
      </c>
      <c r="D14786">
        <v>68</v>
      </c>
      <c r="E14786" t="s">
        <v>503</v>
      </c>
    </row>
    <row r="14787" spans="1:5" x14ac:dyDescent="0.2">
      <c r="A14787" t="s">
        <v>360</v>
      </c>
      <c r="B14787" t="s">
        <v>361</v>
      </c>
      <c r="C14787">
        <v>1959</v>
      </c>
      <c r="D14787">
        <v>68.5</v>
      </c>
      <c r="E14787" t="s">
        <v>503</v>
      </c>
    </row>
    <row r="14788" spans="1:5" x14ac:dyDescent="0.2">
      <c r="A14788" t="s">
        <v>360</v>
      </c>
      <c r="B14788" t="s">
        <v>361</v>
      </c>
      <c r="C14788">
        <v>1960</v>
      </c>
      <c r="D14788">
        <v>68.900000000000006</v>
      </c>
      <c r="E14788" t="s">
        <v>503</v>
      </c>
    </row>
    <row r="14789" spans="1:5" x14ac:dyDescent="0.2">
      <c r="A14789" t="s">
        <v>360</v>
      </c>
      <c r="B14789" t="s">
        <v>361</v>
      </c>
      <c r="C14789">
        <v>1961</v>
      </c>
      <c r="D14789">
        <v>69.3</v>
      </c>
      <c r="E14789" t="s">
        <v>503</v>
      </c>
    </row>
    <row r="14790" spans="1:5" x14ac:dyDescent="0.2">
      <c r="A14790" t="s">
        <v>360</v>
      </c>
      <c r="B14790" t="s">
        <v>361</v>
      </c>
      <c r="C14790">
        <v>1962</v>
      </c>
      <c r="D14790">
        <v>69.3</v>
      </c>
      <c r="E14790" t="s">
        <v>503</v>
      </c>
    </row>
    <row r="14791" spans="1:5" x14ac:dyDescent="0.2">
      <c r="A14791" t="s">
        <v>360</v>
      </c>
      <c r="B14791" t="s">
        <v>361</v>
      </c>
      <c r="C14791">
        <v>1963</v>
      </c>
      <c r="D14791">
        <v>69.5</v>
      </c>
      <c r="E14791" t="s">
        <v>503</v>
      </c>
    </row>
    <row r="14792" spans="1:5" x14ac:dyDescent="0.2">
      <c r="A14792" t="s">
        <v>360</v>
      </c>
      <c r="B14792" t="s">
        <v>361</v>
      </c>
      <c r="C14792">
        <v>1964</v>
      </c>
      <c r="D14792">
        <v>69.7</v>
      </c>
      <c r="E14792" t="s">
        <v>503</v>
      </c>
    </row>
    <row r="14793" spans="1:5" x14ac:dyDescent="0.2">
      <c r="A14793" t="s">
        <v>360</v>
      </c>
      <c r="B14793" t="s">
        <v>361</v>
      </c>
      <c r="C14793">
        <v>1965</v>
      </c>
      <c r="D14793">
        <v>70</v>
      </c>
      <c r="E14793" t="s">
        <v>503</v>
      </c>
    </row>
    <row r="14794" spans="1:5" x14ac:dyDescent="0.2">
      <c r="A14794" t="s">
        <v>360</v>
      </c>
      <c r="B14794" t="s">
        <v>361</v>
      </c>
      <c r="C14794">
        <v>1966</v>
      </c>
      <c r="D14794">
        <v>70.2</v>
      </c>
      <c r="E14794" t="s">
        <v>503</v>
      </c>
    </row>
    <row r="14795" spans="1:5" x14ac:dyDescent="0.2">
      <c r="A14795" t="s">
        <v>360</v>
      </c>
      <c r="B14795" t="s">
        <v>361</v>
      </c>
      <c r="C14795">
        <v>1967</v>
      </c>
      <c r="D14795">
        <v>70.5</v>
      </c>
      <c r="E14795" t="s">
        <v>503</v>
      </c>
    </row>
    <row r="14796" spans="1:5" x14ac:dyDescent="0.2">
      <c r="A14796" t="s">
        <v>360</v>
      </c>
      <c r="B14796" t="s">
        <v>361</v>
      </c>
      <c r="C14796">
        <v>1968</v>
      </c>
      <c r="D14796">
        <v>70.7</v>
      </c>
      <c r="E14796" t="s">
        <v>503</v>
      </c>
    </row>
    <row r="14797" spans="1:5" x14ac:dyDescent="0.2">
      <c r="A14797" t="s">
        <v>360</v>
      </c>
      <c r="B14797" t="s">
        <v>361</v>
      </c>
      <c r="C14797">
        <v>1969</v>
      </c>
      <c r="D14797">
        <v>71</v>
      </c>
      <c r="E14797" t="s">
        <v>503</v>
      </c>
    </row>
    <row r="14798" spans="1:5" x14ac:dyDescent="0.2">
      <c r="A14798" t="s">
        <v>360</v>
      </c>
      <c r="B14798" t="s">
        <v>361</v>
      </c>
      <c r="C14798">
        <v>1970</v>
      </c>
      <c r="D14798">
        <v>71</v>
      </c>
      <c r="E14798" t="s">
        <v>503</v>
      </c>
    </row>
    <row r="14799" spans="1:5" x14ac:dyDescent="0.2">
      <c r="A14799" t="s">
        <v>360</v>
      </c>
      <c r="B14799" t="s">
        <v>361</v>
      </c>
      <c r="C14799">
        <v>1971</v>
      </c>
      <c r="D14799">
        <v>71.2</v>
      </c>
      <c r="E14799" t="s">
        <v>503</v>
      </c>
    </row>
    <row r="14800" spans="1:5" x14ac:dyDescent="0.2">
      <c r="A14800" t="s">
        <v>360</v>
      </c>
      <c r="B14800" t="s">
        <v>361</v>
      </c>
      <c r="C14800">
        <v>1972</v>
      </c>
      <c r="D14800">
        <v>71.3</v>
      </c>
      <c r="E14800" t="s">
        <v>503</v>
      </c>
    </row>
    <row r="14801" spans="1:5" x14ac:dyDescent="0.2">
      <c r="A14801" t="s">
        <v>360</v>
      </c>
      <c r="B14801" t="s">
        <v>361</v>
      </c>
      <c r="C14801">
        <v>1973</v>
      </c>
      <c r="D14801">
        <v>71.599999999999994</v>
      </c>
      <c r="E14801" t="s">
        <v>503</v>
      </c>
    </row>
    <row r="14802" spans="1:5" x14ac:dyDescent="0.2">
      <c r="A14802" t="s">
        <v>360</v>
      </c>
      <c r="B14802" t="s">
        <v>361</v>
      </c>
      <c r="C14802">
        <v>1974</v>
      </c>
      <c r="D14802">
        <v>71.599999999999994</v>
      </c>
      <c r="E14802" t="s">
        <v>503</v>
      </c>
    </row>
    <row r="14803" spans="1:5" x14ac:dyDescent="0.2">
      <c r="A14803" t="s">
        <v>360</v>
      </c>
      <c r="B14803" t="s">
        <v>361</v>
      </c>
      <c r="C14803">
        <v>1975</v>
      </c>
      <c r="D14803">
        <v>71.900000000000006</v>
      </c>
      <c r="E14803" t="s">
        <v>503</v>
      </c>
    </row>
    <row r="14804" spans="1:5" x14ac:dyDescent="0.2">
      <c r="A14804" t="s">
        <v>360</v>
      </c>
      <c r="B14804" t="s">
        <v>361</v>
      </c>
      <c r="C14804">
        <v>1976</v>
      </c>
      <c r="D14804">
        <v>72.3</v>
      </c>
      <c r="E14804" t="s">
        <v>503</v>
      </c>
    </row>
    <row r="14805" spans="1:5" x14ac:dyDescent="0.2">
      <c r="A14805" t="s">
        <v>360</v>
      </c>
      <c r="B14805" t="s">
        <v>361</v>
      </c>
      <c r="C14805">
        <v>1977</v>
      </c>
      <c r="D14805">
        <v>72.599999999999994</v>
      </c>
      <c r="E14805" t="s">
        <v>503</v>
      </c>
    </row>
    <row r="14806" spans="1:5" x14ac:dyDescent="0.2">
      <c r="A14806" t="s">
        <v>360</v>
      </c>
      <c r="B14806" t="s">
        <v>361</v>
      </c>
      <c r="C14806">
        <v>1978</v>
      </c>
      <c r="D14806">
        <v>72.8</v>
      </c>
      <c r="E14806" t="s">
        <v>503</v>
      </c>
    </row>
    <row r="14807" spans="1:5" x14ac:dyDescent="0.2">
      <c r="A14807" t="s">
        <v>360</v>
      </c>
      <c r="B14807" t="s">
        <v>361</v>
      </c>
      <c r="C14807">
        <v>1979</v>
      </c>
      <c r="D14807">
        <v>73</v>
      </c>
      <c r="E14807" t="s">
        <v>503</v>
      </c>
    </row>
    <row r="14808" spans="1:5" x14ac:dyDescent="0.2">
      <c r="A14808" t="s">
        <v>360</v>
      </c>
      <c r="B14808" t="s">
        <v>361</v>
      </c>
      <c r="C14808">
        <v>1980</v>
      </c>
      <c r="D14808">
        <v>73.2</v>
      </c>
      <c r="E14808" t="s">
        <v>503</v>
      </c>
    </row>
    <row r="14809" spans="1:5" x14ac:dyDescent="0.2">
      <c r="A14809" t="s">
        <v>360</v>
      </c>
      <c r="B14809" t="s">
        <v>361</v>
      </c>
      <c r="C14809">
        <v>1981</v>
      </c>
      <c r="D14809">
        <v>73.400000000000006</v>
      </c>
      <c r="E14809" t="s">
        <v>503</v>
      </c>
    </row>
    <row r="14810" spans="1:5" x14ac:dyDescent="0.2">
      <c r="A14810" t="s">
        <v>360</v>
      </c>
      <c r="B14810" t="s">
        <v>361</v>
      </c>
      <c r="C14810">
        <v>1982</v>
      </c>
      <c r="D14810">
        <v>73.5</v>
      </c>
      <c r="E14810" t="s">
        <v>503</v>
      </c>
    </row>
    <row r="14811" spans="1:5" x14ac:dyDescent="0.2">
      <c r="A14811" t="s">
        <v>360</v>
      </c>
      <c r="B14811" t="s">
        <v>361</v>
      </c>
      <c r="C14811">
        <v>1983</v>
      </c>
      <c r="D14811">
        <v>73.5</v>
      </c>
      <c r="E14811" t="s">
        <v>503</v>
      </c>
    </row>
    <row r="14812" spans="1:5" x14ac:dyDescent="0.2">
      <c r="A14812" t="s">
        <v>360</v>
      </c>
      <c r="B14812" t="s">
        <v>361</v>
      </c>
      <c r="C14812">
        <v>1984</v>
      </c>
      <c r="D14812">
        <v>73.5</v>
      </c>
      <c r="E14812" t="s">
        <v>503</v>
      </c>
    </row>
    <row r="14813" spans="1:5" x14ac:dyDescent="0.2">
      <c r="A14813" t="s">
        <v>360</v>
      </c>
      <c r="B14813" t="s">
        <v>361</v>
      </c>
      <c r="C14813">
        <v>1985</v>
      </c>
      <c r="D14813">
        <v>73.099999999999994</v>
      </c>
      <c r="E14813" t="s">
        <v>503</v>
      </c>
    </row>
    <row r="14814" spans="1:5" x14ac:dyDescent="0.2">
      <c r="A14814" t="s">
        <v>360</v>
      </c>
      <c r="B14814" t="s">
        <v>361</v>
      </c>
      <c r="C14814">
        <v>1986</v>
      </c>
      <c r="D14814">
        <v>73.7</v>
      </c>
      <c r="E14814" t="s">
        <v>503</v>
      </c>
    </row>
    <row r="14815" spans="1:5" x14ac:dyDescent="0.2">
      <c r="A14815" t="s">
        <v>360</v>
      </c>
      <c r="B14815" t="s">
        <v>361</v>
      </c>
      <c r="C14815">
        <v>1987</v>
      </c>
      <c r="D14815">
        <v>73.8</v>
      </c>
      <c r="E14815" t="s">
        <v>503</v>
      </c>
    </row>
    <row r="14816" spans="1:5" x14ac:dyDescent="0.2">
      <c r="A14816" t="s">
        <v>360</v>
      </c>
      <c r="B14816" t="s">
        <v>361</v>
      </c>
      <c r="C14816">
        <v>1988</v>
      </c>
      <c r="D14816">
        <v>73.900000000000006</v>
      </c>
      <c r="E14816" t="s">
        <v>503</v>
      </c>
    </row>
    <row r="14817" spans="1:5" x14ac:dyDescent="0.2">
      <c r="A14817" t="s">
        <v>360</v>
      </c>
      <c r="B14817" t="s">
        <v>361</v>
      </c>
      <c r="C14817">
        <v>1989</v>
      </c>
      <c r="D14817">
        <v>73.900000000000006</v>
      </c>
      <c r="E14817" t="s">
        <v>503</v>
      </c>
    </row>
    <row r="14818" spans="1:5" x14ac:dyDescent="0.2">
      <c r="A14818" t="s">
        <v>360</v>
      </c>
      <c r="B14818" t="s">
        <v>361</v>
      </c>
      <c r="C14818">
        <v>1990</v>
      </c>
      <c r="D14818">
        <v>73.900000000000006</v>
      </c>
      <c r="E14818" t="s">
        <v>503</v>
      </c>
    </row>
    <row r="14819" spans="1:5" x14ac:dyDescent="0.2">
      <c r="A14819" t="s">
        <v>360</v>
      </c>
      <c r="B14819" t="s">
        <v>361</v>
      </c>
      <c r="C14819">
        <v>1991</v>
      </c>
      <c r="D14819">
        <v>73.900000000000006</v>
      </c>
      <c r="E14819" t="s">
        <v>503</v>
      </c>
    </row>
    <row r="14820" spans="1:5" x14ac:dyDescent="0.2">
      <c r="A14820" t="s">
        <v>360</v>
      </c>
      <c r="B14820" t="s">
        <v>361</v>
      </c>
      <c r="C14820">
        <v>1992</v>
      </c>
      <c r="D14820">
        <v>73.900000000000006</v>
      </c>
      <c r="E14820" t="s">
        <v>503</v>
      </c>
    </row>
    <row r="14821" spans="1:5" x14ac:dyDescent="0.2">
      <c r="A14821" t="s">
        <v>360</v>
      </c>
      <c r="B14821" t="s">
        <v>361</v>
      </c>
      <c r="C14821">
        <v>1993</v>
      </c>
      <c r="D14821">
        <v>74</v>
      </c>
      <c r="E14821" t="s">
        <v>503</v>
      </c>
    </row>
    <row r="14822" spans="1:5" x14ac:dyDescent="0.2">
      <c r="A14822" t="s">
        <v>360</v>
      </c>
      <c r="B14822" t="s">
        <v>361</v>
      </c>
      <c r="C14822">
        <v>1994</v>
      </c>
      <c r="D14822">
        <v>74.099999999999994</v>
      </c>
      <c r="E14822" t="s">
        <v>503</v>
      </c>
    </row>
    <row r="14823" spans="1:5" x14ac:dyDescent="0.2">
      <c r="A14823" t="s">
        <v>360</v>
      </c>
      <c r="B14823" t="s">
        <v>361</v>
      </c>
      <c r="C14823">
        <v>1995</v>
      </c>
      <c r="D14823">
        <v>74.400000000000006</v>
      </c>
      <c r="E14823" t="s">
        <v>503</v>
      </c>
    </row>
    <row r="14824" spans="1:5" x14ac:dyDescent="0.2">
      <c r="A14824" t="s">
        <v>360</v>
      </c>
      <c r="B14824" t="s">
        <v>361</v>
      </c>
      <c r="C14824">
        <v>1996</v>
      </c>
      <c r="D14824">
        <v>74.599999999999994</v>
      </c>
      <c r="E14824" t="s">
        <v>503</v>
      </c>
    </row>
    <row r="14825" spans="1:5" x14ac:dyDescent="0.2">
      <c r="A14825" t="s">
        <v>360</v>
      </c>
      <c r="B14825" t="s">
        <v>361</v>
      </c>
      <c r="C14825">
        <v>1997</v>
      </c>
      <c r="D14825">
        <v>74.900000000000006</v>
      </c>
      <c r="E14825" t="s">
        <v>503</v>
      </c>
    </row>
    <row r="14826" spans="1:5" x14ac:dyDescent="0.2">
      <c r="A14826" t="s">
        <v>360</v>
      </c>
      <c r="B14826" t="s">
        <v>361</v>
      </c>
      <c r="C14826">
        <v>1998</v>
      </c>
      <c r="D14826">
        <v>75.2</v>
      </c>
      <c r="E14826" t="s">
        <v>503</v>
      </c>
    </row>
    <row r="14827" spans="1:5" x14ac:dyDescent="0.2">
      <c r="A14827" t="s">
        <v>360</v>
      </c>
      <c r="B14827" t="s">
        <v>361</v>
      </c>
      <c r="C14827">
        <v>1999</v>
      </c>
      <c r="D14827">
        <v>75.5</v>
      </c>
      <c r="E14827" t="s">
        <v>503</v>
      </c>
    </row>
    <row r="14828" spans="1:5" x14ac:dyDescent="0.2">
      <c r="A14828" t="s">
        <v>360</v>
      </c>
      <c r="B14828" t="s">
        <v>361</v>
      </c>
      <c r="C14828">
        <v>2000</v>
      </c>
      <c r="D14828">
        <v>76</v>
      </c>
      <c r="E14828" t="s">
        <v>503</v>
      </c>
    </row>
    <row r="14829" spans="1:5" x14ac:dyDescent="0.2">
      <c r="A14829" t="s">
        <v>360</v>
      </c>
      <c r="B14829" t="s">
        <v>361</v>
      </c>
      <c r="C14829">
        <v>2001</v>
      </c>
      <c r="D14829">
        <v>76.5</v>
      </c>
      <c r="E14829" t="s">
        <v>503</v>
      </c>
    </row>
    <row r="14830" spans="1:5" x14ac:dyDescent="0.2">
      <c r="A14830" t="s">
        <v>360</v>
      </c>
      <c r="B14830" t="s">
        <v>361</v>
      </c>
      <c r="C14830">
        <v>2002</v>
      </c>
      <c r="D14830">
        <v>76.7</v>
      </c>
      <c r="E14830" t="s">
        <v>503</v>
      </c>
    </row>
    <row r="14831" spans="1:5" x14ac:dyDescent="0.2">
      <c r="A14831" t="s">
        <v>360</v>
      </c>
      <c r="B14831" t="s">
        <v>361</v>
      </c>
      <c r="C14831">
        <v>2003</v>
      </c>
      <c r="D14831">
        <v>76.900000000000006</v>
      </c>
      <c r="E14831" t="s">
        <v>503</v>
      </c>
    </row>
    <row r="14832" spans="1:5" x14ac:dyDescent="0.2">
      <c r="A14832" t="s">
        <v>360</v>
      </c>
      <c r="B14832" t="s">
        <v>361</v>
      </c>
      <c r="C14832">
        <v>2004</v>
      </c>
      <c r="D14832">
        <v>77.099999999999994</v>
      </c>
      <c r="E14832" t="s">
        <v>503</v>
      </c>
    </row>
    <row r="14833" spans="1:5" x14ac:dyDescent="0.2">
      <c r="A14833" t="s">
        <v>360</v>
      </c>
      <c r="B14833" t="s">
        <v>361</v>
      </c>
      <c r="C14833">
        <v>2005</v>
      </c>
      <c r="D14833">
        <v>77.2</v>
      </c>
      <c r="E14833" t="s">
        <v>503</v>
      </c>
    </row>
    <row r="14834" spans="1:5" x14ac:dyDescent="0.2">
      <c r="A14834" t="s">
        <v>360</v>
      </c>
      <c r="B14834" t="s">
        <v>361</v>
      </c>
      <c r="C14834">
        <v>2006</v>
      </c>
      <c r="D14834">
        <v>77.400000000000006</v>
      </c>
      <c r="E14834" t="s">
        <v>503</v>
      </c>
    </row>
    <row r="14835" spans="1:5" x14ac:dyDescent="0.2">
      <c r="A14835" t="s">
        <v>360</v>
      </c>
      <c r="B14835" t="s">
        <v>361</v>
      </c>
      <c r="C14835">
        <v>2007</v>
      </c>
      <c r="D14835">
        <v>77.599999999999994</v>
      </c>
      <c r="E14835" t="s">
        <v>503</v>
      </c>
    </row>
    <row r="14836" spans="1:5" x14ac:dyDescent="0.2">
      <c r="A14836" t="s">
        <v>360</v>
      </c>
      <c r="B14836" t="s">
        <v>361</v>
      </c>
      <c r="C14836">
        <v>2008</v>
      </c>
      <c r="D14836">
        <v>77.8</v>
      </c>
      <c r="E14836" t="s">
        <v>503</v>
      </c>
    </row>
    <row r="14837" spans="1:5" x14ac:dyDescent="0.2">
      <c r="A14837" t="s">
        <v>360</v>
      </c>
      <c r="B14837" t="s">
        <v>361</v>
      </c>
      <c r="C14837">
        <v>2009</v>
      </c>
      <c r="D14837">
        <v>77.900000000000006</v>
      </c>
      <c r="E14837" t="s">
        <v>503</v>
      </c>
    </row>
    <row r="14838" spans="1:5" x14ac:dyDescent="0.2">
      <c r="A14838" t="s">
        <v>360</v>
      </c>
      <c r="B14838" t="s">
        <v>361</v>
      </c>
      <c r="C14838">
        <v>2010</v>
      </c>
      <c r="D14838">
        <v>78</v>
      </c>
      <c r="E14838" t="s">
        <v>503</v>
      </c>
    </row>
    <row r="14839" spans="1:5" x14ac:dyDescent="0.2">
      <c r="A14839" t="s">
        <v>360</v>
      </c>
      <c r="B14839" t="s">
        <v>361</v>
      </c>
      <c r="C14839">
        <v>2011</v>
      </c>
      <c r="D14839">
        <v>78.3</v>
      </c>
      <c r="E14839" t="s">
        <v>503</v>
      </c>
    </row>
    <row r="14840" spans="1:5" x14ac:dyDescent="0.2">
      <c r="A14840" t="s">
        <v>360</v>
      </c>
      <c r="B14840" t="s">
        <v>361</v>
      </c>
      <c r="C14840">
        <v>2012</v>
      </c>
      <c r="D14840">
        <v>78.5</v>
      </c>
      <c r="E14840" t="s">
        <v>503</v>
      </c>
    </row>
    <row r="14841" spans="1:5" x14ac:dyDescent="0.2">
      <c r="A14841" t="s">
        <v>360</v>
      </c>
      <c r="B14841" t="s">
        <v>361</v>
      </c>
      <c r="C14841">
        <v>2013</v>
      </c>
      <c r="D14841">
        <v>78.8</v>
      </c>
      <c r="E14841" t="s">
        <v>503</v>
      </c>
    </row>
    <row r="14842" spans="1:5" x14ac:dyDescent="0.2">
      <c r="A14842" t="s">
        <v>360</v>
      </c>
      <c r="B14842" t="s">
        <v>361</v>
      </c>
      <c r="C14842">
        <v>2014</v>
      </c>
      <c r="D14842">
        <v>78.900000000000006</v>
      </c>
      <c r="E14842" t="s">
        <v>503</v>
      </c>
    </row>
    <row r="14843" spans="1:5" x14ac:dyDescent="0.2">
      <c r="A14843" t="s">
        <v>360</v>
      </c>
      <c r="B14843" t="s">
        <v>361</v>
      </c>
      <c r="C14843">
        <v>2015</v>
      </c>
      <c r="D14843">
        <v>79.7</v>
      </c>
      <c r="E14843" t="s">
        <v>503</v>
      </c>
    </row>
    <row r="14844" spans="1:5" x14ac:dyDescent="0.2">
      <c r="A14844" t="s">
        <v>360</v>
      </c>
      <c r="B14844" t="s">
        <v>361</v>
      </c>
      <c r="C14844">
        <v>2016</v>
      </c>
      <c r="D14844">
        <v>80.3</v>
      </c>
      <c r="E14844" t="s">
        <v>503</v>
      </c>
    </row>
    <row r="14845" spans="1:5" x14ac:dyDescent="0.2">
      <c r="A14845" t="s">
        <v>360</v>
      </c>
      <c r="B14845" t="s">
        <v>361</v>
      </c>
      <c r="C14845">
        <v>2017</v>
      </c>
      <c r="D14845">
        <v>79.3</v>
      </c>
      <c r="E14845" t="s">
        <v>503</v>
      </c>
    </row>
    <row r="14846" spans="1:5" x14ac:dyDescent="0.2">
      <c r="A14846" t="s">
        <v>360</v>
      </c>
      <c r="B14846" t="s">
        <v>361</v>
      </c>
      <c r="C14846">
        <v>2018</v>
      </c>
      <c r="D14846">
        <v>79.8</v>
      </c>
      <c r="E14846" t="s">
        <v>503</v>
      </c>
    </row>
    <row r="14847" spans="1:5" x14ac:dyDescent="0.2">
      <c r="A14847" t="s">
        <v>360</v>
      </c>
      <c r="B14847" t="s">
        <v>361</v>
      </c>
      <c r="C14847">
        <v>2019</v>
      </c>
      <c r="D14847">
        <v>79.099999999999994</v>
      </c>
      <c r="E14847" t="s">
        <v>503</v>
      </c>
    </row>
    <row r="14848" spans="1:5" x14ac:dyDescent="0.2">
      <c r="A14848" t="s">
        <v>360</v>
      </c>
      <c r="B14848" t="s">
        <v>361</v>
      </c>
      <c r="C14848">
        <v>2020</v>
      </c>
      <c r="D14848">
        <v>78</v>
      </c>
      <c r="E14848" t="s">
        <v>503</v>
      </c>
    </row>
    <row r="14849" spans="1:5" x14ac:dyDescent="0.2">
      <c r="A14849" t="s">
        <v>360</v>
      </c>
      <c r="B14849" t="s">
        <v>361</v>
      </c>
      <c r="C14849">
        <v>2021</v>
      </c>
      <c r="D14849">
        <v>80.2</v>
      </c>
      <c r="E14849" t="s">
        <v>503</v>
      </c>
    </row>
    <row r="14850" spans="1:5" x14ac:dyDescent="0.2">
      <c r="A14850" t="s">
        <v>362</v>
      </c>
      <c r="B14850" t="s">
        <v>363</v>
      </c>
      <c r="C14850">
        <v>1950</v>
      </c>
      <c r="D14850">
        <v>52.7</v>
      </c>
      <c r="E14850" t="s">
        <v>511</v>
      </c>
    </row>
    <row r="14851" spans="1:5" x14ac:dyDescent="0.2">
      <c r="A14851" t="s">
        <v>362</v>
      </c>
      <c r="B14851" t="s">
        <v>363</v>
      </c>
      <c r="C14851">
        <v>1951</v>
      </c>
      <c r="D14851">
        <v>53</v>
      </c>
      <c r="E14851" t="s">
        <v>511</v>
      </c>
    </row>
    <row r="14852" spans="1:5" x14ac:dyDescent="0.2">
      <c r="A14852" t="s">
        <v>362</v>
      </c>
      <c r="B14852" t="s">
        <v>363</v>
      </c>
      <c r="C14852">
        <v>1952</v>
      </c>
      <c r="D14852">
        <v>53.7</v>
      </c>
      <c r="E14852" t="s">
        <v>511</v>
      </c>
    </row>
    <row r="14853" spans="1:5" x14ac:dyDescent="0.2">
      <c r="A14853" t="s">
        <v>362</v>
      </c>
      <c r="B14853" t="s">
        <v>363</v>
      </c>
      <c r="C14853">
        <v>1953</v>
      </c>
      <c r="D14853">
        <v>54.3</v>
      </c>
      <c r="E14853" t="s">
        <v>511</v>
      </c>
    </row>
    <row r="14854" spans="1:5" x14ac:dyDescent="0.2">
      <c r="A14854" t="s">
        <v>362</v>
      </c>
      <c r="B14854" t="s">
        <v>363</v>
      </c>
      <c r="C14854">
        <v>1954</v>
      </c>
      <c r="D14854">
        <v>54.9</v>
      </c>
      <c r="E14854" t="s">
        <v>511</v>
      </c>
    </row>
    <row r="14855" spans="1:5" x14ac:dyDescent="0.2">
      <c r="A14855" t="s">
        <v>362</v>
      </c>
      <c r="B14855" t="s">
        <v>363</v>
      </c>
      <c r="C14855">
        <v>1955</v>
      </c>
      <c r="D14855">
        <v>55.6</v>
      </c>
      <c r="E14855" t="s">
        <v>511</v>
      </c>
    </row>
    <row r="14856" spans="1:5" x14ac:dyDescent="0.2">
      <c r="A14856" t="s">
        <v>362</v>
      </c>
      <c r="B14856" t="s">
        <v>363</v>
      </c>
      <c r="C14856">
        <v>1956</v>
      </c>
      <c r="D14856">
        <v>56.3</v>
      </c>
      <c r="E14856" t="s">
        <v>511</v>
      </c>
    </row>
    <row r="14857" spans="1:5" x14ac:dyDescent="0.2">
      <c r="A14857" t="s">
        <v>362</v>
      </c>
      <c r="B14857" t="s">
        <v>363</v>
      </c>
      <c r="C14857">
        <v>1957</v>
      </c>
      <c r="D14857">
        <v>56.9</v>
      </c>
      <c r="E14857" t="s">
        <v>511</v>
      </c>
    </row>
    <row r="14858" spans="1:5" x14ac:dyDescent="0.2">
      <c r="A14858" t="s">
        <v>362</v>
      </c>
      <c r="B14858" t="s">
        <v>363</v>
      </c>
      <c r="C14858">
        <v>1958</v>
      </c>
      <c r="D14858">
        <v>57.5</v>
      </c>
      <c r="E14858" t="s">
        <v>511</v>
      </c>
    </row>
    <row r="14859" spans="1:5" x14ac:dyDescent="0.2">
      <c r="A14859" t="s">
        <v>362</v>
      </c>
      <c r="B14859" t="s">
        <v>363</v>
      </c>
      <c r="C14859">
        <v>1959</v>
      </c>
      <c r="D14859">
        <v>58.2</v>
      </c>
      <c r="E14859" t="s">
        <v>511</v>
      </c>
    </row>
    <row r="14860" spans="1:5" x14ac:dyDescent="0.2">
      <c r="A14860" t="s">
        <v>362</v>
      </c>
      <c r="B14860" t="s">
        <v>363</v>
      </c>
      <c r="C14860">
        <v>1960</v>
      </c>
      <c r="D14860">
        <v>58.9</v>
      </c>
      <c r="E14860" t="s">
        <v>511</v>
      </c>
    </row>
    <row r="14861" spans="1:5" x14ac:dyDescent="0.2">
      <c r="A14861" t="s">
        <v>362</v>
      </c>
      <c r="B14861" t="s">
        <v>363</v>
      </c>
      <c r="C14861">
        <v>1961</v>
      </c>
      <c r="D14861">
        <v>59.6</v>
      </c>
      <c r="E14861" t="s">
        <v>511</v>
      </c>
    </row>
    <row r="14862" spans="1:5" x14ac:dyDescent="0.2">
      <c r="A14862" t="s">
        <v>362</v>
      </c>
      <c r="B14862" t="s">
        <v>363</v>
      </c>
      <c r="C14862">
        <v>1962</v>
      </c>
      <c r="D14862">
        <v>60.4</v>
      </c>
      <c r="E14862" t="s">
        <v>511</v>
      </c>
    </row>
    <row r="14863" spans="1:5" x14ac:dyDescent="0.2">
      <c r="A14863" t="s">
        <v>362</v>
      </c>
      <c r="B14863" t="s">
        <v>363</v>
      </c>
      <c r="C14863">
        <v>1963</v>
      </c>
      <c r="D14863">
        <v>61.2</v>
      </c>
      <c r="E14863" t="s">
        <v>511</v>
      </c>
    </row>
    <row r="14864" spans="1:5" x14ac:dyDescent="0.2">
      <c r="A14864" t="s">
        <v>362</v>
      </c>
      <c r="B14864" t="s">
        <v>363</v>
      </c>
      <c r="C14864">
        <v>1964</v>
      </c>
      <c r="D14864">
        <v>62.1</v>
      </c>
      <c r="E14864" t="s">
        <v>511</v>
      </c>
    </row>
    <row r="14865" spans="1:5" x14ac:dyDescent="0.2">
      <c r="A14865" t="s">
        <v>362</v>
      </c>
      <c r="B14865" t="s">
        <v>363</v>
      </c>
      <c r="C14865">
        <v>1965</v>
      </c>
      <c r="D14865">
        <v>62.8</v>
      </c>
      <c r="E14865" t="s">
        <v>511</v>
      </c>
    </row>
    <row r="14866" spans="1:5" x14ac:dyDescent="0.2">
      <c r="A14866" t="s">
        <v>362</v>
      </c>
      <c r="B14866" t="s">
        <v>363</v>
      </c>
      <c r="C14866">
        <v>1966</v>
      </c>
      <c r="D14866">
        <v>63.6</v>
      </c>
      <c r="E14866" t="s">
        <v>511</v>
      </c>
    </row>
    <row r="14867" spans="1:5" x14ac:dyDescent="0.2">
      <c r="A14867" t="s">
        <v>362</v>
      </c>
      <c r="B14867" t="s">
        <v>363</v>
      </c>
      <c r="C14867">
        <v>1967</v>
      </c>
      <c r="D14867">
        <v>64.5</v>
      </c>
      <c r="E14867" t="s">
        <v>511</v>
      </c>
    </row>
    <row r="14868" spans="1:5" x14ac:dyDescent="0.2">
      <c r="A14868" t="s">
        <v>362</v>
      </c>
      <c r="B14868" t="s">
        <v>363</v>
      </c>
      <c r="C14868">
        <v>1968</v>
      </c>
      <c r="D14868">
        <v>65.2</v>
      </c>
      <c r="E14868" t="s">
        <v>511</v>
      </c>
    </row>
    <row r="14869" spans="1:5" x14ac:dyDescent="0.2">
      <c r="A14869" t="s">
        <v>362</v>
      </c>
      <c r="B14869" t="s">
        <v>363</v>
      </c>
      <c r="C14869">
        <v>1969</v>
      </c>
      <c r="D14869">
        <v>65.900000000000006</v>
      </c>
      <c r="E14869" t="s">
        <v>511</v>
      </c>
    </row>
    <row r="14870" spans="1:5" x14ac:dyDescent="0.2">
      <c r="A14870" t="s">
        <v>362</v>
      </c>
      <c r="B14870" t="s">
        <v>363</v>
      </c>
      <c r="C14870">
        <v>1970</v>
      </c>
      <c r="D14870">
        <v>66.5</v>
      </c>
      <c r="E14870" t="s">
        <v>511</v>
      </c>
    </row>
    <row r="14871" spans="1:5" x14ac:dyDescent="0.2">
      <c r="A14871" t="s">
        <v>362</v>
      </c>
      <c r="B14871" t="s">
        <v>363</v>
      </c>
      <c r="C14871">
        <v>1971</v>
      </c>
      <c r="D14871">
        <v>67.099999999999994</v>
      </c>
      <c r="E14871" t="s">
        <v>511</v>
      </c>
    </row>
    <row r="14872" spans="1:5" x14ac:dyDescent="0.2">
      <c r="A14872" t="s">
        <v>362</v>
      </c>
      <c r="B14872" t="s">
        <v>363</v>
      </c>
      <c r="C14872">
        <v>1972</v>
      </c>
      <c r="D14872">
        <v>67.599999999999994</v>
      </c>
      <c r="E14872" t="s">
        <v>511</v>
      </c>
    </row>
    <row r="14873" spans="1:5" x14ac:dyDescent="0.2">
      <c r="A14873" t="s">
        <v>362</v>
      </c>
      <c r="B14873" t="s">
        <v>363</v>
      </c>
      <c r="C14873">
        <v>1973</v>
      </c>
      <c r="D14873">
        <v>68</v>
      </c>
      <c r="E14873" t="s">
        <v>511</v>
      </c>
    </row>
    <row r="14874" spans="1:5" x14ac:dyDescent="0.2">
      <c r="A14874" t="s">
        <v>362</v>
      </c>
      <c r="B14874" t="s">
        <v>363</v>
      </c>
      <c r="C14874">
        <v>1974</v>
      </c>
      <c r="D14874">
        <v>68.599999999999994</v>
      </c>
      <c r="E14874" t="s">
        <v>511</v>
      </c>
    </row>
    <row r="14875" spans="1:5" x14ac:dyDescent="0.2">
      <c r="A14875" t="s">
        <v>362</v>
      </c>
      <c r="B14875" t="s">
        <v>363</v>
      </c>
      <c r="C14875">
        <v>1975</v>
      </c>
      <c r="D14875">
        <v>69</v>
      </c>
      <c r="E14875" t="s">
        <v>511</v>
      </c>
    </row>
    <row r="14876" spans="1:5" x14ac:dyDescent="0.2">
      <c r="A14876" t="s">
        <v>362</v>
      </c>
      <c r="B14876" t="s">
        <v>363</v>
      </c>
      <c r="C14876">
        <v>1976</v>
      </c>
      <c r="D14876">
        <v>69.400000000000006</v>
      </c>
      <c r="E14876" t="s">
        <v>511</v>
      </c>
    </row>
    <row r="14877" spans="1:5" x14ac:dyDescent="0.2">
      <c r="A14877" t="s">
        <v>362</v>
      </c>
      <c r="B14877" t="s">
        <v>363</v>
      </c>
      <c r="C14877">
        <v>1977</v>
      </c>
      <c r="D14877">
        <v>69.8</v>
      </c>
      <c r="E14877" t="s">
        <v>511</v>
      </c>
    </row>
    <row r="14878" spans="1:5" x14ac:dyDescent="0.2">
      <c r="A14878" t="s">
        <v>362</v>
      </c>
      <c r="B14878" t="s">
        <v>363</v>
      </c>
      <c r="C14878">
        <v>1978</v>
      </c>
      <c r="D14878">
        <v>70.2</v>
      </c>
      <c r="E14878" t="s">
        <v>511</v>
      </c>
    </row>
    <row r="14879" spans="1:5" x14ac:dyDescent="0.2">
      <c r="A14879" t="s">
        <v>362</v>
      </c>
      <c r="B14879" t="s">
        <v>363</v>
      </c>
      <c r="C14879">
        <v>1979</v>
      </c>
      <c r="D14879">
        <v>70.599999999999994</v>
      </c>
      <c r="E14879" t="s">
        <v>511</v>
      </c>
    </row>
    <row r="14880" spans="1:5" x14ac:dyDescent="0.2">
      <c r="A14880" t="s">
        <v>362</v>
      </c>
      <c r="B14880" t="s">
        <v>363</v>
      </c>
      <c r="C14880">
        <v>1980</v>
      </c>
      <c r="D14880">
        <v>70.8</v>
      </c>
      <c r="E14880" t="s">
        <v>511</v>
      </c>
    </row>
    <row r="14881" spans="1:5" x14ac:dyDescent="0.2">
      <c r="A14881" t="s">
        <v>362</v>
      </c>
      <c r="B14881" t="s">
        <v>363</v>
      </c>
      <c r="C14881">
        <v>1981</v>
      </c>
      <c r="D14881">
        <v>71.3</v>
      </c>
      <c r="E14881" t="s">
        <v>511</v>
      </c>
    </row>
    <row r="14882" spans="1:5" x14ac:dyDescent="0.2">
      <c r="A14882" t="s">
        <v>362</v>
      </c>
      <c r="B14882" t="s">
        <v>363</v>
      </c>
      <c r="C14882">
        <v>1982</v>
      </c>
      <c r="D14882">
        <v>71.5</v>
      </c>
      <c r="E14882" t="s">
        <v>511</v>
      </c>
    </row>
    <row r="14883" spans="1:5" x14ac:dyDescent="0.2">
      <c r="A14883" t="s">
        <v>362</v>
      </c>
      <c r="B14883" t="s">
        <v>363</v>
      </c>
      <c r="C14883">
        <v>1983</v>
      </c>
      <c r="D14883">
        <v>71.7</v>
      </c>
      <c r="E14883" t="s">
        <v>511</v>
      </c>
    </row>
    <row r="14884" spans="1:5" x14ac:dyDescent="0.2">
      <c r="A14884" t="s">
        <v>362</v>
      </c>
      <c r="B14884" t="s">
        <v>363</v>
      </c>
      <c r="C14884">
        <v>1984</v>
      </c>
      <c r="D14884">
        <v>72.2</v>
      </c>
      <c r="E14884" t="s">
        <v>511</v>
      </c>
    </row>
    <row r="14885" spans="1:5" x14ac:dyDescent="0.2">
      <c r="A14885" t="s">
        <v>362</v>
      </c>
      <c r="B14885" t="s">
        <v>363</v>
      </c>
      <c r="C14885">
        <v>1985</v>
      </c>
      <c r="D14885">
        <v>72.400000000000006</v>
      </c>
      <c r="E14885" t="s">
        <v>511</v>
      </c>
    </row>
    <row r="14886" spans="1:5" x14ac:dyDescent="0.2">
      <c r="A14886" t="s">
        <v>362</v>
      </c>
      <c r="B14886" t="s">
        <v>363</v>
      </c>
      <c r="C14886">
        <v>1986</v>
      </c>
      <c r="D14886">
        <v>72.599999999999994</v>
      </c>
      <c r="E14886" t="s">
        <v>511</v>
      </c>
    </row>
    <row r="14887" spans="1:5" x14ac:dyDescent="0.2">
      <c r="A14887" t="s">
        <v>362</v>
      </c>
      <c r="B14887" t="s">
        <v>363</v>
      </c>
      <c r="C14887">
        <v>1987</v>
      </c>
      <c r="D14887">
        <v>73</v>
      </c>
      <c r="E14887" t="s">
        <v>511</v>
      </c>
    </row>
    <row r="14888" spans="1:5" x14ac:dyDescent="0.2">
      <c r="A14888" t="s">
        <v>362</v>
      </c>
      <c r="B14888" t="s">
        <v>363</v>
      </c>
      <c r="C14888">
        <v>1988</v>
      </c>
      <c r="D14888">
        <v>73.2</v>
      </c>
      <c r="E14888" t="s">
        <v>511</v>
      </c>
    </row>
    <row r="14889" spans="1:5" x14ac:dyDescent="0.2">
      <c r="A14889" t="s">
        <v>362</v>
      </c>
      <c r="B14889" t="s">
        <v>363</v>
      </c>
      <c r="C14889">
        <v>1989</v>
      </c>
      <c r="D14889">
        <v>73.599999999999994</v>
      </c>
      <c r="E14889" t="s">
        <v>511</v>
      </c>
    </row>
    <row r="14890" spans="1:5" x14ac:dyDescent="0.2">
      <c r="A14890" t="s">
        <v>362</v>
      </c>
      <c r="B14890" t="s">
        <v>363</v>
      </c>
      <c r="C14890">
        <v>1990</v>
      </c>
      <c r="D14890">
        <v>74</v>
      </c>
      <c r="E14890" t="s">
        <v>511</v>
      </c>
    </row>
    <row r="14891" spans="1:5" x14ac:dyDescent="0.2">
      <c r="A14891" t="s">
        <v>362</v>
      </c>
      <c r="B14891" t="s">
        <v>363</v>
      </c>
      <c r="C14891">
        <v>1991</v>
      </c>
      <c r="D14891">
        <v>74</v>
      </c>
      <c r="E14891" t="s">
        <v>511</v>
      </c>
    </row>
    <row r="14892" spans="1:5" x14ac:dyDescent="0.2">
      <c r="A14892" t="s">
        <v>362</v>
      </c>
      <c r="B14892" t="s">
        <v>363</v>
      </c>
      <c r="C14892">
        <v>1992</v>
      </c>
      <c r="D14892">
        <v>74.099999999999994</v>
      </c>
      <c r="E14892" t="s">
        <v>511</v>
      </c>
    </row>
    <row r="14893" spans="1:5" x14ac:dyDescent="0.2">
      <c r="A14893" t="s">
        <v>362</v>
      </c>
      <c r="B14893" t="s">
        <v>363</v>
      </c>
      <c r="C14893">
        <v>1993</v>
      </c>
      <c r="D14893">
        <v>74.2</v>
      </c>
      <c r="E14893" t="s">
        <v>511</v>
      </c>
    </row>
    <row r="14894" spans="1:5" x14ac:dyDescent="0.2">
      <c r="A14894" t="s">
        <v>362</v>
      </c>
      <c r="B14894" t="s">
        <v>363</v>
      </c>
      <c r="C14894">
        <v>1994</v>
      </c>
      <c r="D14894">
        <v>74.3</v>
      </c>
      <c r="E14894" t="s">
        <v>511</v>
      </c>
    </row>
    <row r="14895" spans="1:5" x14ac:dyDescent="0.2">
      <c r="A14895" t="s">
        <v>362</v>
      </c>
      <c r="B14895" t="s">
        <v>363</v>
      </c>
      <c r="C14895">
        <v>1995</v>
      </c>
      <c r="D14895">
        <v>74.2</v>
      </c>
      <c r="E14895" t="s">
        <v>511</v>
      </c>
    </row>
    <row r="14896" spans="1:5" x14ac:dyDescent="0.2">
      <c r="A14896" t="s">
        <v>362</v>
      </c>
      <c r="B14896" t="s">
        <v>363</v>
      </c>
      <c r="C14896">
        <v>1996</v>
      </c>
      <c r="D14896">
        <v>74.7</v>
      </c>
      <c r="E14896" t="s">
        <v>511</v>
      </c>
    </row>
    <row r="14897" spans="1:5" x14ac:dyDescent="0.2">
      <c r="A14897" t="s">
        <v>362</v>
      </c>
      <c r="B14897" t="s">
        <v>363</v>
      </c>
      <c r="C14897">
        <v>1997</v>
      </c>
      <c r="D14897">
        <v>74.8</v>
      </c>
      <c r="E14897" t="s">
        <v>511</v>
      </c>
    </row>
    <row r="14898" spans="1:5" x14ac:dyDescent="0.2">
      <c r="A14898" t="s">
        <v>362</v>
      </c>
      <c r="B14898" t="s">
        <v>363</v>
      </c>
      <c r="C14898">
        <v>1998</v>
      </c>
      <c r="D14898">
        <v>74.8</v>
      </c>
      <c r="E14898" t="s">
        <v>511</v>
      </c>
    </row>
    <row r="14899" spans="1:5" x14ac:dyDescent="0.2">
      <c r="A14899" t="s">
        <v>362</v>
      </c>
      <c r="B14899" t="s">
        <v>363</v>
      </c>
      <c r="C14899">
        <v>1999</v>
      </c>
      <c r="D14899">
        <v>74.8</v>
      </c>
      <c r="E14899" t="s">
        <v>511</v>
      </c>
    </row>
    <row r="14900" spans="1:5" x14ac:dyDescent="0.2">
      <c r="A14900" t="s">
        <v>362</v>
      </c>
      <c r="B14900" t="s">
        <v>363</v>
      </c>
      <c r="C14900">
        <v>2000</v>
      </c>
      <c r="D14900">
        <v>74.8</v>
      </c>
      <c r="E14900" t="s">
        <v>511</v>
      </c>
    </row>
    <row r="14901" spans="1:5" x14ac:dyDescent="0.2">
      <c r="A14901" t="s">
        <v>362</v>
      </c>
      <c r="B14901" t="s">
        <v>363</v>
      </c>
      <c r="C14901">
        <v>2001</v>
      </c>
      <c r="D14901">
        <v>75.3</v>
      </c>
      <c r="E14901" t="s">
        <v>511</v>
      </c>
    </row>
    <row r="14902" spans="1:5" x14ac:dyDescent="0.2">
      <c r="A14902" t="s">
        <v>362</v>
      </c>
      <c r="B14902" t="s">
        <v>363</v>
      </c>
      <c r="C14902">
        <v>2002</v>
      </c>
      <c r="D14902">
        <v>75.400000000000006</v>
      </c>
      <c r="E14902" t="s">
        <v>511</v>
      </c>
    </row>
    <row r="14903" spans="1:5" x14ac:dyDescent="0.2">
      <c r="A14903" t="s">
        <v>362</v>
      </c>
      <c r="B14903" t="s">
        <v>363</v>
      </c>
      <c r="C14903">
        <v>2003</v>
      </c>
      <c r="D14903">
        <v>75.599999999999994</v>
      </c>
      <c r="E14903" t="s">
        <v>511</v>
      </c>
    </row>
    <row r="14904" spans="1:5" x14ac:dyDescent="0.2">
      <c r="A14904" t="s">
        <v>362</v>
      </c>
      <c r="B14904" t="s">
        <v>363</v>
      </c>
      <c r="C14904">
        <v>2004</v>
      </c>
      <c r="D14904">
        <v>76</v>
      </c>
      <c r="E14904" t="s">
        <v>511</v>
      </c>
    </row>
    <row r="14905" spans="1:5" x14ac:dyDescent="0.2">
      <c r="A14905" t="s">
        <v>362</v>
      </c>
      <c r="B14905" t="s">
        <v>363</v>
      </c>
      <c r="C14905">
        <v>2005</v>
      </c>
      <c r="D14905">
        <v>76.099999999999994</v>
      </c>
      <c r="E14905" t="s">
        <v>511</v>
      </c>
    </row>
    <row r="14906" spans="1:5" x14ac:dyDescent="0.2">
      <c r="A14906" t="s">
        <v>362</v>
      </c>
      <c r="B14906" t="s">
        <v>363</v>
      </c>
      <c r="C14906">
        <v>2006</v>
      </c>
      <c r="D14906">
        <v>76.599999999999994</v>
      </c>
      <c r="E14906" t="s">
        <v>511</v>
      </c>
    </row>
    <row r="14907" spans="1:5" x14ac:dyDescent="0.2">
      <c r="A14907" t="s">
        <v>362</v>
      </c>
      <c r="B14907" t="s">
        <v>363</v>
      </c>
      <c r="C14907">
        <v>2007</v>
      </c>
      <c r="D14907">
        <v>77</v>
      </c>
      <c r="E14907" t="s">
        <v>511</v>
      </c>
    </row>
    <row r="14908" spans="1:5" x14ac:dyDescent="0.2">
      <c r="A14908" t="s">
        <v>362</v>
      </c>
      <c r="B14908" t="s">
        <v>363</v>
      </c>
      <c r="C14908">
        <v>2008</v>
      </c>
      <c r="D14908">
        <v>77.400000000000006</v>
      </c>
      <c r="E14908" t="s">
        <v>511</v>
      </c>
    </row>
    <row r="14909" spans="1:5" x14ac:dyDescent="0.2">
      <c r="A14909" t="s">
        <v>362</v>
      </c>
      <c r="B14909" t="s">
        <v>363</v>
      </c>
      <c r="C14909">
        <v>2009</v>
      </c>
      <c r="D14909">
        <v>77.900000000000006</v>
      </c>
      <c r="E14909" t="s">
        <v>511</v>
      </c>
    </row>
    <row r="14910" spans="1:5" x14ac:dyDescent="0.2">
      <c r="A14910" t="s">
        <v>362</v>
      </c>
      <c r="B14910" t="s">
        <v>363</v>
      </c>
      <c r="C14910">
        <v>2010</v>
      </c>
      <c r="D14910">
        <v>78.400000000000006</v>
      </c>
      <c r="E14910" t="s">
        <v>511</v>
      </c>
    </row>
    <row r="14911" spans="1:5" x14ac:dyDescent="0.2">
      <c r="A14911" t="s">
        <v>362</v>
      </c>
      <c r="B14911" t="s">
        <v>363</v>
      </c>
      <c r="C14911">
        <v>2011</v>
      </c>
      <c r="D14911">
        <v>78.900000000000006</v>
      </c>
      <c r="E14911" t="s">
        <v>511</v>
      </c>
    </row>
    <row r="14912" spans="1:5" x14ac:dyDescent="0.2">
      <c r="A14912" t="s">
        <v>362</v>
      </c>
      <c r="B14912" t="s">
        <v>363</v>
      </c>
      <c r="C14912">
        <v>2012</v>
      </c>
      <c r="D14912">
        <v>79.2</v>
      </c>
      <c r="E14912" t="s">
        <v>511</v>
      </c>
    </row>
    <row r="14913" spans="1:5" x14ac:dyDescent="0.2">
      <c r="A14913" t="s">
        <v>362</v>
      </c>
      <c r="B14913" t="s">
        <v>363</v>
      </c>
      <c r="C14913">
        <v>2013</v>
      </c>
      <c r="D14913">
        <v>79.5</v>
      </c>
      <c r="E14913" t="s">
        <v>511</v>
      </c>
    </row>
    <row r="14914" spans="1:5" x14ac:dyDescent="0.2">
      <c r="A14914" t="s">
        <v>362</v>
      </c>
      <c r="B14914" t="s">
        <v>363</v>
      </c>
      <c r="C14914">
        <v>2014</v>
      </c>
      <c r="D14914">
        <v>79.8</v>
      </c>
      <c r="E14914" t="s">
        <v>511</v>
      </c>
    </row>
    <row r="14915" spans="1:5" x14ac:dyDescent="0.2">
      <c r="A14915" t="s">
        <v>362</v>
      </c>
      <c r="B14915" t="s">
        <v>363</v>
      </c>
      <c r="C14915">
        <v>2015</v>
      </c>
      <c r="D14915">
        <v>80.099999999999994</v>
      </c>
      <c r="E14915" t="s">
        <v>511</v>
      </c>
    </row>
    <row r="14916" spans="1:5" x14ac:dyDescent="0.2">
      <c r="A14916" t="s">
        <v>362</v>
      </c>
      <c r="B14916" t="s">
        <v>363</v>
      </c>
      <c r="C14916">
        <v>2016</v>
      </c>
      <c r="D14916">
        <v>80.400000000000006</v>
      </c>
      <c r="E14916" t="s">
        <v>511</v>
      </c>
    </row>
    <row r="14917" spans="1:5" x14ac:dyDescent="0.2">
      <c r="A14917" t="s">
        <v>362</v>
      </c>
      <c r="B14917" t="s">
        <v>363</v>
      </c>
      <c r="C14917">
        <v>2017</v>
      </c>
      <c r="D14917">
        <v>80.7</v>
      </c>
      <c r="E14917" t="s">
        <v>511</v>
      </c>
    </row>
    <row r="14918" spans="1:5" x14ac:dyDescent="0.2">
      <c r="A14918" t="s">
        <v>362</v>
      </c>
      <c r="B14918" t="s">
        <v>363</v>
      </c>
      <c r="C14918">
        <v>2018</v>
      </c>
      <c r="D14918">
        <v>80.900000000000006</v>
      </c>
      <c r="E14918" t="s">
        <v>511</v>
      </c>
    </row>
    <row r="14919" spans="1:5" x14ac:dyDescent="0.2">
      <c r="A14919" t="s">
        <v>362</v>
      </c>
      <c r="B14919" t="s">
        <v>363</v>
      </c>
      <c r="C14919">
        <v>2019</v>
      </c>
      <c r="D14919">
        <v>81</v>
      </c>
      <c r="E14919" t="s">
        <v>511</v>
      </c>
    </row>
    <row r="14920" spans="1:5" x14ac:dyDescent="0.2">
      <c r="A14920" t="s">
        <v>362</v>
      </c>
      <c r="B14920" t="s">
        <v>363</v>
      </c>
      <c r="C14920">
        <v>2020</v>
      </c>
      <c r="D14920">
        <v>79.099999999999994</v>
      </c>
      <c r="E14920" t="s">
        <v>511</v>
      </c>
    </row>
    <row r="14921" spans="1:5" x14ac:dyDescent="0.2">
      <c r="A14921" t="s">
        <v>362</v>
      </c>
      <c r="B14921" t="s">
        <v>363</v>
      </c>
      <c r="C14921">
        <v>2021</v>
      </c>
      <c r="D14921">
        <v>79.3</v>
      </c>
      <c r="E14921" t="s">
        <v>511</v>
      </c>
    </row>
    <row r="14922" spans="1:5" x14ac:dyDescent="0.2">
      <c r="A14922" t="s">
        <v>364</v>
      </c>
      <c r="B14922" t="s">
        <v>365</v>
      </c>
      <c r="C14922">
        <v>1950</v>
      </c>
      <c r="D14922">
        <v>46.8</v>
      </c>
      <c r="E14922" t="s">
        <v>498</v>
      </c>
    </row>
    <row r="14923" spans="1:5" x14ac:dyDescent="0.2">
      <c r="A14923" t="s">
        <v>364</v>
      </c>
      <c r="B14923" t="s">
        <v>365</v>
      </c>
      <c r="C14923">
        <v>1951</v>
      </c>
      <c r="D14923">
        <v>48.2</v>
      </c>
      <c r="E14923" t="s">
        <v>498</v>
      </c>
    </row>
    <row r="14924" spans="1:5" x14ac:dyDescent="0.2">
      <c r="A14924" t="s">
        <v>364</v>
      </c>
      <c r="B14924" t="s">
        <v>365</v>
      </c>
      <c r="C14924">
        <v>1952</v>
      </c>
      <c r="D14924">
        <v>49.6</v>
      </c>
      <c r="E14924" t="s">
        <v>498</v>
      </c>
    </row>
    <row r="14925" spans="1:5" x14ac:dyDescent="0.2">
      <c r="A14925" t="s">
        <v>364</v>
      </c>
      <c r="B14925" t="s">
        <v>365</v>
      </c>
      <c r="C14925">
        <v>1953</v>
      </c>
      <c r="D14925">
        <v>51.2</v>
      </c>
      <c r="E14925" t="s">
        <v>498</v>
      </c>
    </row>
    <row r="14926" spans="1:5" x14ac:dyDescent="0.2">
      <c r="A14926" t="s">
        <v>364</v>
      </c>
      <c r="B14926" t="s">
        <v>365</v>
      </c>
      <c r="C14926">
        <v>1954</v>
      </c>
      <c r="D14926">
        <v>52.5</v>
      </c>
      <c r="E14926" t="s">
        <v>498</v>
      </c>
    </row>
    <row r="14927" spans="1:5" x14ac:dyDescent="0.2">
      <c r="A14927" t="s">
        <v>364</v>
      </c>
      <c r="B14927" t="s">
        <v>365</v>
      </c>
      <c r="C14927">
        <v>1955</v>
      </c>
      <c r="D14927">
        <v>54.1</v>
      </c>
      <c r="E14927" t="s">
        <v>498</v>
      </c>
    </row>
    <row r="14928" spans="1:5" x14ac:dyDescent="0.2">
      <c r="A14928" t="s">
        <v>364</v>
      </c>
      <c r="B14928" t="s">
        <v>365</v>
      </c>
      <c r="C14928">
        <v>1956</v>
      </c>
      <c r="D14928">
        <v>53.9</v>
      </c>
      <c r="E14928" t="s">
        <v>498</v>
      </c>
    </row>
    <row r="14929" spans="1:5" x14ac:dyDescent="0.2">
      <c r="A14929" t="s">
        <v>364</v>
      </c>
      <c r="B14929" t="s">
        <v>365</v>
      </c>
      <c r="C14929">
        <v>1957</v>
      </c>
      <c r="D14929">
        <v>53.5</v>
      </c>
      <c r="E14929" t="s">
        <v>498</v>
      </c>
    </row>
    <row r="14930" spans="1:5" x14ac:dyDescent="0.2">
      <c r="A14930" t="s">
        <v>364</v>
      </c>
      <c r="B14930" t="s">
        <v>365</v>
      </c>
      <c r="C14930">
        <v>1958</v>
      </c>
      <c r="D14930">
        <v>52.8</v>
      </c>
      <c r="E14930" t="s">
        <v>498</v>
      </c>
    </row>
    <row r="14931" spans="1:5" x14ac:dyDescent="0.2">
      <c r="A14931" t="s">
        <v>364</v>
      </c>
      <c r="B14931" t="s">
        <v>365</v>
      </c>
      <c r="C14931">
        <v>1959</v>
      </c>
      <c r="D14931">
        <v>53.9</v>
      </c>
      <c r="E14931" t="s">
        <v>498</v>
      </c>
    </row>
    <row r="14932" spans="1:5" x14ac:dyDescent="0.2">
      <c r="A14932" t="s">
        <v>364</v>
      </c>
      <c r="B14932" t="s">
        <v>365</v>
      </c>
      <c r="C14932">
        <v>1960</v>
      </c>
      <c r="D14932">
        <v>55.5</v>
      </c>
      <c r="E14932" t="s">
        <v>498</v>
      </c>
    </row>
    <row r="14933" spans="1:5" x14ac:dyDescent="0.2">
      <c r="A14933" t="s">
        <v>364</v>
      </c>
      <c r="B14933" t="s">
        <v>365</v>
      </c>
      <c r="C14933">
        <v>1961</v>
      </c>
      <c r="D14933">
        <v>56.7</v>
      </c>
      <c r="E14933" t="s">
        <v>498</v>
      </c>
    </row>
    <row r="14934" spans="1:5" x14ac:dyDescent="0.2">
      <c r="A14934" t="s">
        <v>364</v>
      </c>
      <c r="B14934" t="s">
        <v>365</v>
      </c>
      <c r="C14934">
        <v>1962</v>
      </c>
      <c r="D14934">
        <v>56.8</v>
      </c>
      <c r="E14934" t="s">
        <v>498</v>
      </c>
    </row>
    <row r="14935" spans="1:5" x14ac:dyDescent="0.2">
      <c r="A14935" t="s">
        <v>364</v>
      </c>
      <c r="B14935" t="s">
        <v>365</v>
      </c>
      <c r="C14935">
        <v>1963</v>
      </c>
      <c r="D14935">
        <v>57.6</v>
      </c>
      <c r="E14935" t="s">
        <v>498</v>
      </c>
    </row>
    <row r="14936" spans="1:5" x14ac:dyDescent="0.2">
      <c r="A14936" t="s">
        <v>364</v>
      </c>
      <c r="B14936" t="s">
        <v>365</v>
      </c>
      <c r="C14936">
        <v>1964</v>
      </c>
      <c r="D14936">
        <v>58.6</v>
      </c>
      <c r="E14936" t="s">
        <v>498</v>
      </c>
    </row>
    <row r="14937" spans="1:5" x14ac:dyDescent="0.2">
      <c r="A14937" t="s">
        <v>364</v>
      </c>
      <c r="B14937" t="s">
        <v>365</v>
      </c>
      <c r="C14937">
        <v>1965</v>
      </c>
      <c r="D14937">
        <v>59</v>
      </c>
      <c r="E14937" t="s">
        <v>498</v>
      </c>
    </row>
    <row r="14938" spans="1:5" x14ac:dyDescent="0.2">
      <c r="A14938" t="s">
        <v>364</v>
      </c>
      <c r="B14938" t="s">
        <v>365</v>
      </c>
      <c r="C14938">
        <v>1966</v>
      </c>
      <c r="D14938">
        <v>60.1</v>
      </c>
      <c r="E14938" t="s">
        <v>498</v>
      </c>
    </row>
    <row r="14939" spans="1:5" x14ac:dyDescent="0.2">
      <c r="A14939" t="s">
        <v>364</v>
      </c>
      <c r="B14939" t="s">
        <v>365</v>
      </c>
      <c r="C14939">
        <v>1967</v>
      </c>
      <c r="D14939">
        <v>60.5</v>
      </c>
      <c r="E14939" t="s">
        <v>498</v>
      </c>
    </row>
    <row r="14940" spans="1:5" x14ac:dyDescent="0.2">
      <c r="A14940" t="s">
        <v>364</v>
      </c>
      <c r="B14940" t="s">
        <v>365</v>
      </c>
      <c r="C14940">
        <v>1968</v>
      </c>
      <c r="D14940">
        <v>61.5</v>
      </c>
      <c r="E14940" t="s">
        <v>498</v>
      </c>
    </row>
    <row r="14941" spans="1:5" x14ac:dyDescent="0.2">
      <c r="A14941" t="s">
        <v>364</v>
      </c>
      <c r="B14941" t="s">
        <v>365</v>
      </c>
      <c r="C14941">
        <v>1969</v>
      </c>
      <c r="D14941">
        <v>61.9</v>
      </c>
      <c r="E14941" t="s">
        <v>498</v>
      </c>
    </row>
    <row r="14942" spans="1:5" x14ac:dyDescent="0.2">
      <c r="A14942" t="s">
        <v>364</v>
      </c>
      <c r="B14942" t="s">
        <v>365</v>
      </c>
      <c r="C14942">
        <v>1970</v>
      </c>
      <c r="D14942">
        <v>62.5</v>
      </c>
      <c r="E14942" t="s">
        <v>498</v>
      </c>
    </row>
    <row r="14943" spans="1:5" x14ac:dyDescent="0.2">
      <c r="A14943" t="s">
        <v>364</v>
      </c>
      <c r="B14943" t="s">
        <v>365</v>
      </c>
      <c r="C14943">
        <v>1971</v>
      </c>
      <c r="D14943">
        <v>63.2</v>
      </c>
      <c r="E14943" t="s">
        <v>498</v>
      </c>
    </row>
    <row r="14944" spans="1:5" x14ac:dyDescent="0.2">
      <c r="A14944" t="s">
        <v>364</v>
      </c>
      <c r="B14944" t="s">
        <v>365</v>
      </c>
      <c r="C14944">
        <v>1972</v>
      </c>
      <c r="D14944">
        <v>64</v>
      </c>
      <c r="E14944" t="s">
        <v>498</v>
      </c>
    </row>
    <row r="14945" spans="1:5" x14ac:dyDescent="0.2">
      <c r="A14945" t="s">
        <v>364</v>
      </c>
      <c r="B14945" t="s">
        <v>365</v>
      </c>
      <c r="C14945">
        <v>1973</v>
      </c>
      <c r="D14945">
        <v>64.5</v>
      </c>
      <c r="E14945" t="s">
        <v>498</v>
      </c>
    </row>
    <row r="14946" spans="1:5" x14ac:dyDescent="0.2">
      <c r="A14946" t="s">
        <v>364</v>
      </c>
      <c r="B14946" t="s">
        <v>365</v>
      </c>
      <c r="C14946">
        <v>1974</v>
      </c>
      <c r="D14946">
        <v>65.099999999999994</v>
      </c>
      <c r="E14946" t="s">
        <v>498</v>
      </c>
    </row>
    <row r="14947" spans="1:5" x14ac:dyDescent="0.2">
      <c r="A14947" t="s">
        <v>364</v>
      </c>
      <c r="B14947" t="s">
        <v>365</v>
      </c>
      <c r="C14947">
        <v>1975</v>
      </c>
      <c r="D14947">
        <v>65.599999999999994</v>
      </c>
      <c r="E14947" t="s">
        <v>498</v>
      </c>
    </row>
    <row r="14948" spans="1:5" x14ac:dyDescent="0.2">
      <c r="A14948" t="s">
        <v>364</v>
      </c>
      <c r="B14948" t="s">
        <v>365</v>
      </c>
      <c r="C14948">
        <v>1976</v>
      </c>
      <c r="D14948">
        <v>66</v>
      </c>
      <c r="E14948" t="s">
        <v>498</v>
      </c>
    </row>
    <row r="14949" spans="1:5" x14ac:dyDescent="0.2">
      <c r="A14949" t="s">
        <v>364</v>
      </c>
      <c r="B14949" t="s">
        <v>365</v>
      </c>
      <c r="C14949">
        <v>1977</v>
      </c>
      <c r="D14949">
        <v>66.5</v>
      </c>
      <c r="E14949" t="s">
        <v>498</v>
      </c>
    </row>
    <row r="14950" spans="1:5" x14ac:dyDescent="0.2">
      <c r="A14950" t="s">
        <v>364</v>
      </c>
      <c r="B14950" t="s">
        <v>365</v>
      </c>
      <c r="C14950">
        <v>1978</v>
      </c>
      <c r="D14950">
        <v>67</v>
      </c>
      <c r="E14950" t="s">
        <v>498</v>
      </c>
    </row>
    <row r="14951" spans="1:5" x14ac:dyDescent="0.2">
      <c r="A14951" t="s">
        <v>364</v>
      </c>
      <c r="B14951" t="s">
        <v>365</v>
      </c>
      <c r="C14951">
        <v>1979</v>
      </c>
      <c r="D14951">
        <v>67.5</v>
      </c>
      <c r="E14951" t="s">
        <v>498</v>
      </c>
    </row>
    <row r="14952" spans="1:5" x14ac:dyDescent="0.2">
      <c r="A14952" t="s">
        <v>364</v>
      </c>
      <c r="B14952" t="s">
        <v>365</v>
      </c>
      <c r="C14952">
        <v>1980</v>
      </c>
      <c r="D14952">
        <v>67.7</v>
      </c>
      <c r="E14952" t="s">
        <v>498</v>
      </c>
    </row>
    <row r="14953" spans="1:5" x14ac:dyDescent="0.2">
      <c r="A14953" t="s">
        <v>364</v>
      </c>
      <c r="B14953" t="s">
        <v>365</v>
      </c>
      <c r="C14953">
        <v>1981</v>
      </c>
      <c r="D14953">
        <v>68.599999999999994</v>
      </c>
      <c r="E14953" t="s">
        <v>498</v>
      </c>
    </row>
    <row r="14954" spans="1:5" x14ac:dyDescent="0.2">
      <c r="A14954" t="s">
        <v>364</v>
      </c>
      <c r="B14954" t="s">
        <v>365</v>
      </c>
      <c r="C14954">
        <v>1982</v>
      </c>
      <c r="D14954">
        <v>69.3</v>
      </c>
      <c r="E14954" t="s">
        <v>498</v>
      </c>
    </row>
    <row r="14955" spans="1:5" x14ac:dyDescent="0.2">
      <c r="A14955" t="s">
        <v>364</v>
      </c>
      <c r="B14955" t="s">
        <v>365</v>
      </c>
      <c r="C14955">
        <v>1983</v>
      </c>
      <c r="D14955">
        <v>70</v>
      </c>
      <c r="E14955" t="s">
        <v>498</v>
      </c>
    </row>
    <row r="14956" spans="1:5" x14ac:dyDescent="0.2">
      <c r="A14956" t="s">
        <v>364</v>
      </c>
      <c r="B14956" t="s">
        <v>365</v>
      </c>
      <c r="C14956">
        <v>1984</v>
      </c>
      <c r="D14956">
        <v>70.599999999999994</v>
      </c>
      <c r="E14956" t="s">
        <v>498</v>
      </c>
    </row>
    <row r="14957" spans="1:5" x14ac:dyDescent="0.2">
      <c r="A14957" t="s">
        <v>364</v>
      </c>
      <c r="B14957" t="s">
        <v>365</v>
      </c>
      <c r="C14957">
        <v>1985</v>
      </c>
      <c r="D14957">
        <v>71.900000000000006</v>
      </c>
      <c r="E14957" t="s">
        <v>498</v>
      </c>
    </row>
    <row r="14958" spans="1:5" x14ac:dyDescent="0.2">
      <c r="A14958" t="s">
        <v>364</v>
      </c>
      <c r="B14958" t="s">
        <v>365</v>
      </c>
      <c r="C14958">
        <v>1986</v>
      </c>
      <c r="D14958">
        <v>71.900000000000006</v>
      </c>
      <c r="E14958" t="s">
        <v>498</v>
      </c>
    </row>
    <row r="14959" spans="1:5" x14ac:dyDescent="0.2">
      <c r="A14959" t="s">
        <v>364</v>
      </c>
      <c r="B14959" t="s">
        <v>365</v>
      </c>
      <c r="C14959">
        <v>1987</v>
      </c>
      <c r="D14959">
        <v>72.099999999999994</v>
      </c>
      <c r="E14959" t="s">
        <v>498</v>
      </c>
    </row>
    <row r="14960" spans="1:5" x14ac:dyDescent="0.2">
      <c r="A14960" t="s">
        <v>364</v>
      </c>
      <c r="B14960" t="s">
        <v>365</v>
      </c>
      <c r="C14960">
        <v>1988</v>
      </c>
      <c r="D14960">
        <v>72.400000000000006</v>
      </c>
      <c r="E14960" t="s">
        <v>498</v>
      </c>
    </row>
    <row r="14961" spans="1:5" x14ac:dyDescent="0.2">
      <c r="A14961" t="s">
        <v>364</v>
      </c>
      <c r="B14961" t="s">
        <v>365</v>
      </c>
      <c r="C14961">
        <v>1989</v>
      </c>
      <c r="D14961">
        <v>72.7</v>
      </c>
      <c r="E14961" t="s">
        <v>498</v>
      </c>
    </row>
    <row r="14962" spans="1:5" x14ac:dyDescent="0.2">
      <c r="A14962" t="s">
        <v>364</v>
      </c>
      <c r="B14962" t="s">
        <v>365</v>
      </c>
      <c r="C14962">
        <v>1990</v>
      </c>
      <c r="D14962">
        <v>73</v>
      </c>
      <c r="E14962" t="s">
        <v>498</v>
      </c>
    </row>
    <row r="14963" spans="1:5" x14ac:dyDescent="0.2">
      <c r="A14963" t="s">
        <v>364</v>
      </c>
      <c r="B14963" t="s">
        <v>365</v>
      </c>
      <c r="C14963">
        <v>1991</v>
      </c>
      <c r="D14963">
        <v>73.2</v>
      </c>
      <c r="E14963" t="s">
        <v>498</v>
      </c>
    </row>
    <row r="14964" spans="1:5" x14ac:dyDescent="0.2">
      <c r="A14964" t="s">
        <v>364</v>
      </c>
      <c r="B14964" t="s">
        <v>365</v>
      </c>
      <c r="C14964">
        <v>1992</v>
      </c>
      <c r="D14964">
        <v>73.5</v>
      </c>
      <c r="E14964" t="s">
        <v>498</v>
      </c>
    </row>
    <row r="14965" spans="1:5" x14ac:dyDescent="0.2">
      <c r="A14965" t="s">
        <v>364</v>
      </c>
      <c r="B14965" t="s">
        <v>365</v>
      </c>
      <c r="C14965">
        <v>1993</v>
      </c>
      <c r="D14965">
        <v>73.7</v>
      </c>
      <c r="E14965" t="s">
        <v>498</v>
      </c>
    </row>
    <row r="14966" spans="1:5" x14ac:dyDescent="0.2">
      <c r="A14966" t="s">
        <v>364</v>
      </c>
      <c r="B14966" t="s">
        <v>365</v>
      </c>
      <c r="C14966">
        <v>1994</v>
      </c>
      <c r="D14966">
        <v>74.099999999999994</v>
      </c>
      <c r="E14966" t="s">
        <v>498</v>
      </c>
    </row>
    <row r="14967" spans="1:5" x14ac:dyDescent="0.2">
      <c r="A14967" t="s">
        <v>364</v>
      </c>
      <c r="B14967" t="s">
        <v>365</v>
      </c>
      <c r="C14967">
        <v>1995</v>
      </c>
      <c r="D14967">
        <v>74.400000000000006</v>
      </c>
      <c r="E14967" t="s">
        <v>498</v>
      </c>
    </row>
    <row r="14968" spans="1:5" x14ac:dyDescent="0.2">
      <c r="A14968" t="s">
        <v>364</v>
      </c>
      <c r="B14968" t="s">
        <v>365</v>
      </c>
      <c r="C14968">
        <v>1996</v>
      </c>
      <c r="D14968">
        <v>74.599999999999994</v>
      </c>
      <c r="E14968" t="s">
        <v>498</v>
      </c>
    </row>
    <row r="14969" spans="1:5" x14ac:dyDescent="0.2">
      <c r="A14969" t="s">
        <v>364</v>
      </c>
      <c r="B14969" t="s">
        <v>365</v>
      </c>
      <c r="C14969">
        <v>1997</v>
      </c>
      <c r="D14969">
        <v>74.900000000000006</v>
      </c>
      <c r="E14969" t="s">
        <v>498</v>
      </c>
    </row>
    <row r="14970" spans="1:5" x14ac:dyDescent="0.2">
      <c r="A14970" t="s">
        <v>364</v>
      </c>
      <c r="B14970" t="s">
        <v>365</v>
      </c>
      <c r="C14970">
        <v>1998</v>
      </c>
      <c r="D14970">
        <v>75.099999999999994</v>
      </c>
      <c r="E14970" t="s">
        <v>498</v>
      </c>
    </row>
    <row r="14971" spans="1:5" x14ac:dyDescent="0.2">
      <c r="A14971" t="s">
        <v>364</v>
      </c>
      <c r="B14971" t="s">
        <v>365</v>
      </c>
      <c r="C14971">
        <v>1999</v>
      </c>
      <c r="D14971">
        <v>75.5</v>
      </c>
      <c r="E14971" t="s">
        <v>498</v>
      </c>
    </row>
    <row r="14972" spans="1:5" x14ac:dyDescent="0.2">
      <c r="A14972" t="s">
        <v>364</v>
      </c>
      <c r="B14972" t="s">
        <v>365</v>
      </c>
      <c r="C14972">
        <v>2000</v>
      </c>
      <c r="D14972">
        <v>75.8</v>
      </c>
      <c r="E14972" t="s">
        <v>498</v>
      </c>
    </row>
    <row r="14973" spans="1:5" x14ac:dyDescent="0.2">
      <c r="A14973" t="s">
        <v>364</v>
      </c>
      <c r="B14973" t="s">
        <v>365</v>
      </c>
      <c r="C14973">
        <v>2001</v>
      </c>
      <c r="D14973">
        <v>76.099999999999994</v>
      </c>
      <c r="E14973" t="s">
        <v>498</v>
      </c>
    </row>
    <row r="14974" spans="1:5" x14ac:dyDescent="0.2">
      <c r="A14974" t="s">
        <v>364</v>
      </c>
      <c r="B14974" t="s">
        <v>365</v>
      </c>
      <c r="C14974">
        <v>2002</v>
      </c>
      <c r="D14974">
        <v>76.400000000000006</v>
      </c>
      <c r="E14974" t="s">
        <v>498</v>
      </c>
    </row>
    <row r="14975" spans="1:5" x14ac:dyDescent="0.2">
      <c r="A14975" t="s">
        <v>364</v>
      </c>
      <c r="B14975" t="s">
        <v>365</v>
      </c>
      <c r="C14975">
        <v>2003</v>
      </c>
      <c r="D14975">
        <v>76.900000000000006</v>
      </c>
      <c r="E14975" t="s">
        <v>498</v>
      </c>
    </row>
    <row r="14976" spans="1:5" x14ac:dyDescent="0.2">
      <c r="A14976" t="s">
        <v>364</v>
      </c>
      <c r="B14976" t="s">
        <v>365</v>
      </c>
      <c r="C14976">
        <v>2004</v>
      </c>
      <c r="D14976">
        <v>77.099999999999994</v>
      </c>
      <c r="E14976" t="s">
        <v>498</v>
      </c>
    </row>
    <row r="14977" spans="1:5" x14ac:dyDescent="0.2">
      <c r="A14977" t="s">
        <v>364</v>
      </c>
      <c r="B14977" t="s">
        <v>365</v>
      </c>
      <c r="C14977">
        <v>2005</v>
      </c>
      <c r="D14977">
        <v>77.3</v>
      </c>
      <c r="E14977" t="s">
        <v>498</v>
      </c>
    </row>
    <row r="14978" spans="1:5" x14ac:dyDescent="0.2">
      <c r="A14978" t="s">
        <v>364</v>
      </c>
      <c r="B14978" t="s">
        <v>365</v>
      </c>
      <c r="C14978">
        <v>2006</v>
      </c>
      <c r="D14978">
        <v>77.599999999999994</v>
      </c>
      <c r="E14978" t="s">
        <v>498</v>
      </c>
    </row>
    <row r="14979" spans="1:5" x14ac:dyDescent="0.2">
      <c r="A14979" t="s">
        <v>364</v>
      </c>
      <c r="B14979" t="s">
        <v>365</v>
      </c>
      <c r="C14979">
        <v>2007</v>
      </c>
      <c r="D14979">
        <v>78.3</v>
      </c>
      <c r="E14979" t="s">
        <v>498</v>
      </c>
    </row>
    <row r="14980" spans="1:5" x14ac:dyDescent="0.2">
      <c r="A14980" t="s">
        <v>364</v>
      </c>
      <c r="B14980" t="s">
        <v>365</v>
      </c>
      <c r="C14980">
        <v>2008</v>
      </c>
      <c r="D14980">
        <v>78.900000000000006</v>
      </c>
      <c r="E14980" t="s">
        <v>498</v>
      </c>
    </row>
    <row r="14981" spans="1:5" x14ac:dyDescent="0.2">
      <c r="A14981" t="s">
        <v>364</v>
      </c>
      <c r="B14981" t="s">
        <v>365</v>
      </c>
      <c r="C14981">
        <v>2009</v>
      </c>
      <c r="D14981">
        <v>79.2</v>
      </c>
      <c r="E14981" t="s">
        <v>498</v>
      </c>
    </row>
    <row r="14982" spans="1:5" x14ac:dyDescent="0.2">
      <c r="A14982" t="s">
        <v>364</v>
      </c>
      <c r="B14982" t="s">
        <v>365</v>
      </c>
      <c r="C14982">
        <v>2010</v>
      </c>
      <c r="D14982">
        <v>79.900000000000006</v>
      </c>
      <c r="E14982" t="s">
        <v>498</v>
      </c>
    </row>
    <row r="14983" spans="1:5" x14ac:dyDescent="0.2">
      <c r="A14983" t="s">
        <v>364</v>
      </c>
      <c r="B14983" t="s">
        <v>365</v>
      </c>
      <c r="C14983">
        <v>2011</v>
      </c>
      <c r="D14983">
        <v>80.3</v>
      </c>
      <c r="E14983" t="s">
        <v>498</v>
      </c>
    </row>
    <row r="14984" spans="1:5" x14ac:dyDescent="0.2">
      <c r="A14984" t="s">
        <v>364</v>
      </c>
      <c r="B14984" t="s">
        <v>365</v>
      </c>
      <c r="C14984">
        <v>2012</v>
      </c>
      <c r="D14984">
        <v>80.7</v>
      </c>
      <c r="E14984" t="s">
        <v>498</v>
      </c>
    </row>
    <row r="14985" spans="1:5" x14ac:dyDescent="0.2">
      <c r="A14985" t="s">
        <v>364</v>
      </c>
      <c r="B14985" t="s">
        <v>365</v>
      </c>
      <c r="C14985">
        <v>2013</v>
      </c>
      <c r="D14985">
        <v>80.900000000000006</v>
      </c>
      <c r="E14985" t="s">
        <v>498</v>
      </c>
    </row>
    <row r="14986" spans="1:5" x14ac:dyDescent="0.2">
      <c r="A14986" t="s">
        <v>364</v>
      </c>
      <c r="B14986" t="s">
        <v>365</v>
      </c>
      <c r="C14986">
        <v>2014</v>
      </c>
      <c r="D14986">
        <v>81</v>
      </c>
      <c r="E14986" t="s">
        <v>498</v>
      </c>
    </row>
    <row r="14987" spans="1:5" x14ac:dyDescent="0.2">
      <c r="A14987" t="s">
        <v>364</v>
      </c>
      <c r="B14987" t="s">
        <v>365</v>
      </c>
      <c r="C14987">
        <v>2015</v>
      </c>
      <c r="D14987">
        <v>81.2</v>
      </c>
      <c r="E14987" t="s">
        <v>498</v>
      </c>
    </row>
    <row r="14988" spans="1:5" x14ac:dyDescent="0.2">
      <c r="A14988" t="s">
        <v>364</v>
      </c>
      <c r="B14988" t="s">
        <v>365</v>
      </c>
      <c r="C14988">
        <v>2016</v>
      </c>
      <c r="D14988">
        <v>81.5</v>
      </c>
      <c r="E14988" t="s">
        <v>498</v>
      </c>
    </row>
    <row r="14989" spans="1:5" x14ac:dyDescent="0.2">
      <c r="A14989" t="s">
        <v>364</v>
      </c>
      <c r="B14989" t="s">
        <v>365</v>
      </c>
      <c r="C14989">
        <v>2017</v>
      </c>
      <c r="D14989">
        <v>81.7</v>
      </c>
      <c r="E14989" t="s">
        <v>498</v>
      </c>
    </row>
    <row r="14990" spans="1:5" x14ac:dyDescent="0.2">
      <c r="A14990" t="s">
        <v>364</v>
      </c>
      <c r="B14990" t="s">
        <v>365</v>
      </c>
      <c r="C14990">
        <v>2018</v>
      </c>
      <c r="D14990">
        <v>81.8</v>
      </c>
      <c r="E14990" t="s">
        <v>498</v>
      </c>
    </row>
    <row r="14991" spans="1:5" x14ac:dyDescent="0.2">
      <c r="A14991" t="s">
        <v>364</v>
      </c>
      <c r="B14991" t="s">
        <v>365</v>
      </c>
      <c r="C14991">
        <v>2019</v>
      </c>
      <c r="D14991">
        <v>82.1</v>
      </c>
      <c r="E14991" t="s">
        <v>498</v>
      </c>
    </row>
    <row r="14992" spans="1:5" x14ac:dyDescent="0.2">
      <c r="A14992" t="s">
        <v>364</v>
      </c>
      <c r="B14992" t="s">
        <v>365</v>
      </c>
      <c r="C14992">
        <v>2020</v>
      </c>
      <c r="D14992">
        <v>82.1</v>
      </c>
      <c r="E14992" t="s">
        <v>498</v>
      </c>
    </row>
    <row r="14993" spans="1:5" x14ac:dyDescent="0.2">
      <c r="A14993" t="s">
        <v>364</v>
      </c>
      <c r="B14993" t="s">
        <v>365</v>
      </c>
      <c r="C14993">
        <v>2021</v>
      </c>
      <c r="D14993">
        <v>81.599999999999994</v>
      </c>
      <c r="E14993" t="s">
        <v>498</v>
      </c>
    </row>
    <row r="14994" spans="1:5" x14ac:dyDescent="0.2">
      <c r="A14994" t="s">
        <v>366</v>
      </c>
      <c r="B14994" t="s">
        <v>367</v>
      </c>
      <c r="C14994">
        <v>1932</v>
      </c>
      <c r="D14994">
        <v>42.01</v>
      </c>
      <c r="E14994" t="s">
        <v>143</v>
      </c>
    </row>
    <row r="14995" spans="1:5" x14ac:dyDescent="0.2">
      <c r="A14995" t="s">
        <v>366</v>
      </c>
      <c r="B14995" t="s">
        <v>367</v>
      </c>
      <c r="C14995">
        <v>1950</v>
      </c>
      <c r="D14995">
        <v>62.2</v>
      </c>
      <c r="E14995" t="s">
        <v>143</v>
      </c>
    </row>
    <row r="14996" spans="1:5" x14ac:dyDescent="0.2">
      <c r="A14996" t="s">
        <v>366</v>
      </c>
      <c r="B14996" t="s">
        <v>367</v>
      </c>
      <c r="C14996">
        <v>1951</v>
      </c>
      <c r="D14996">
        <v>62.4</v>
      </c>
      <c r="E14996" t="s">
        <v>143</v>
      </c>
    </row>
    <row r="14997" spans="1:5" x14ac:dyDescent="0.2">
      <c r="A14997" t="s">
        <v>366</v>
      </c>
      <c r="B14997" t="s">
        <v>367</v>
      </c>
      <c r="C14997">
        <v>1952</v>
      </c>
      <c r="D14997">
        <v>62.5</v>
      </c>
      <c r="E14997" t="s">
        <v>143</v>
      </c>
    </row>
    <row r="14998" spans="1:5" x14ac:dyDescent="0.2">
      <c r="A14998" t="s">
        <v>366</v>
      </c>
      <c r="B14998" t="s">
        <v>367</v>
      </c>
      <c r="C14998">
        <v>1953</v>
      </c>
      <c r="D14998">
        <v>62.7</v>
      </c>
      <c r="E14998" t="s">
        <v>143</v>
      </c>
    </row>
    <row r="14999" spans="1:5" x14ac:dyDescent="0.2">
      <c r="A14999" t="s">
        <v>366</v>
      </c>
      <c r="B14999" t="s">
        <v>367</v>
      </c>
      <c r="C14999">
        <v>1954</v>
      </c>
      <c r="D14999">
        <v>62.8</v>
      </c>
      <c r="E14999" t="s">
        <v>143</v>
      </c>
    </row>
    <row r="15000" spans="1:5" x14ac:dyDescent="0.2">
      <c r="A15000" t="s">
        <v>366</v>
      </c>
      <c r="B15000" t="s">
        <v>367</v>
      </c>
      <c r="C15000">
        <v>1955</v>
      </c>
      <c r="D15000">
        <v>62.7</v>
      </c>
      <c r="E15000" t="s">
        <v>143</v>
      </c>
    </row>
    <row r="15001" spans="1:5" x14ac:dyDescent="0.2">
      <c r="A15001" t="s">
        <v>366</v>
      </c>
      <c r="B15001" t="s">
        <v>367</v>
      </c>
      <c r="C15001">
        <v>1956</v>
      </c>
      <c r="D15001">
        <v>62.8</v>
      </c>
      <c r="E15001" t="s">
        <v>143</v>
      </c>
    </row>
    <row r="15002" spans="1:5" x14ac:dyDescent="0.2">
      <c r="A15002" t="s">
        <v>366</v>
      </c>
      <c r="B15002" t="s">
        <v>367</v>
      </c>
      <c r="C15002">
        <v>1957</v>
      </c>
      <c r="D15002">
        <v>62.5</v>
      </c>
      <c r="E15002" t="s">
        <v>143</v>
      </c>
    </row>
    <row r="15003" spans="1:5" x14ac:dyDescent="0.2">
      <c r="A15003" t="s">
        <v>366</v>
      </c>
      <c r="B15003" t="s">
        <v>367</v>
      </c>
      <c r="C15003">
        <v>1958</v>
      </c>
      <c r="D15003">
        <v>65</v>
      </c>
      <c r="E15003" t="s">
        <v>143</v>
      </c>
    </row>
    <row r="15004" spans="1:5" x14ac:dyDescent="0.2">
      <c r="A15004" t="s">
        <v>366</v>
      </c>
      <c r="B15004" t="s">
        <v>367</v>
      </c>
      <c r="C15004">
        <v>1959</v>
      </c>
      <c r="D15004">
        <v>62.5</v>
      </c>
      <c r="E15004" t="s">
        <v>143</v>
      </c>
    </row>
    <row r="15005" spans="1:5" x14ac:dyDescent="0.2">
      <c r="A15005" t="s">
        <v>366</v>
      </c>
      <c r="B15005" t="s">
        <v>367</v>
      </c>
      <c r="C15005">
        <v>1960</v>
      </c>
      <c r="D15005">
        <v>66</v>
      </c>
      <c r="E15005" t="s">
        <v>143</v>
      </c>
    </row>
    <row r="15006" spans="1:5" x14ac:dyDescent="0.2">
      <c r="A15006" t="s">
        <v>366</v>
      </c>
      <c r="B15006" t="s">
        <v>367</v>
      </c>
      <c r="C15006">
        <v>1961</v>
      </c>
      <c r="D15006">
        <v>66</v>
      </c>
      <c r="E15006" t="s">
        <v>143</v>
      </c>
    </row>
    <row r="15007" spans="1:5" x14ac:dyDescent="0.2">
      <c r="A15007" t="s">
        <v>366</v>
      </c>
      <c r="B15007" t="s">
        <v>367</v>
      </c>
      <c r="C15007">
        <v>1962</v>
      </c>
      <c r="D15007">
        <v>65.3</v>
      </c>
      <c r="E15007" t="s">
        <v>143</v>
      </c>
    </row>
    <row r="15008" spans="1:5" x14ac:dyDescent="0.2">
      <c r="A15008" t="s">
        <v>366</v>
      </c>
      <c r="B15008" t="s">
        <v>367</v>
      </c>
      <c r="C15008">
        <v>1963</v>
      </c>
      <c r="D15008">
        <v>67.2</v>
      </c>
      <c r="E15008" t="s">
        <v>143</v>
      </c>
    </row>
    <row r="15009" spans="1:5" x14ac:dyDescent="0.2">
      <c r="A15009" t="s">
        <v>366</v>
      </c>
      <c r="B15009" t="s">
        <v>367</v>
      </c>
      <c r="C15009">
        <v>1964</v>
      </c>
      <c r="D15009">
        <v>67.900000000000006</v>
      </c>
      <c r="E15009" t="s">
        <v>143</v>
      </c>
    </row>
    <row r="15010" spans="1:5" x14ac:dyDescent="0.2">
      <c r="A15010" t="s">
        <v>366</v>
      </c>
      <c r="B15010" t="s">
        <v>367</v>
      </c>
      <c r="C15010">
        <v>1965</v>
      </c>
      <c r="D15010">
        <v>67.8</v>
      </c>
      <c r="E15010" t="s">
        <v>143</v>
      </c>
    </row>
    <row r="15011" spans="1:5" x14ac:dyDescent="0.2">
      <c r="A15011" t="s">
        <v>366</v>
      </c>
      <c r="B15011" t="s">
        <v>367</v>
      </c>
      <c r="C15011">
        <v>1966</v>
      </c>
      <c r="D15011">
        <v>69</v>
      </c>
      <c r="E15011" t="s">
        <v>143</v>
      </c>
    </row>
    <row r="15012" spans="1:5" x14ac:dyDescent="0.2">
      <c r="A15012" t="s">
        <v>366</v>
      </c>
      <c r="B15012" t="s">
        <v>367</v>
      </c>
      <c r="C15012">
        <v>1967</v>
      </c>
      <c r="D15012">
        <v>67.599999999999994</v>
      </c>
      <c r="E15012" t="s">
        <v>143</v>
      </c>
    </row>
    <row r="15013" spans="1:5" x14ac:dyDescent="0.2">
      <c r="A15013" t="s">
        <v>366</v>
      </c>
      <c r="B15013" t="s">
        <v>367</v>
      </c>
      <c r="C15013">
        <v>1968</v>
      </c>
      <c r="D15013">
        <v>67.599999999999994</v>
      </c>
      <c r="E15013" t="s">
        <v>143</v>
      </c>
    </row>
    <row r="15014" spans="1:5" x14ac:dyDescent="0.2">
      <c r="A15014" t="s">
        <v>366</v>
      </c>
      <c r="B15014" t="s">
        <v>367</v>
      </c>
      <c r="C15014">
        <v>1969</v>
      </c>
      <c r="D15014">
        <v>66.8</v>
      </c>
      <c r="E15014" t="s">
        <v>143</v>
      </c>
    </row>
    <row r="15015" spans="1:5" x14ac:dyDescent="0.2">
      <c r="A15015" t="s">
        <v>366</v>
      </c>
      <c r="B15015" t="s">
        <v>367</v>
      </c>
      <c r="C15015">
        <v>1970</v>
      </c>
      <c r="D15015">
        <v>67.599999999999994</v>
      </c>
      <c r="E15015" t="s">
        <v>143</v>
      </c>
    </row>
    <row r="15016" spans="1:5" x14ac:dyDescent="0.2">
      <c r="A15016" t="s">
        <v>366</v>
      </c>
      <c r="B15016" t="s">
        <v>367</v>
      </c>
      <c r="C15016">
        <v>1971</v>
      </c>
      <c r="D15016">
        <v>67.7</v>
      </c>
      <c r="E15016" t="s">
        <v>143</v>
      </c>
    </row>
    <row r="15017" spans="1:5" x14ac:dyDescent="0.2">
      <c r="A15017" t="s">
        <v>366</v>
      </c>
      <c r="B15017" t="s">
        <v>367</v>
      </c>
      <c r="C15017">
        <v>1972</v>
      </c>
      <c r="D15017">
        <v>68.5</v>
      </c>
      <c r="E15017" t="s">
        <v>143</v>
      </c>
    </row>
    <row r="15018" spans="1:5" x14ac:dyDescent="0.2">
      <c r="A15018" t="s">
        <v>366</v>
      </c>
      <c r="B15018" t="s">
        <v>367</v>
      </c>
      <c r="C15018">
        <v>1973</v>
      </c>
      <c r="D15018">
        <v>67.900000000000006</v>
      </c>
      <c r="E15018" t="s">
        <v>143</v>
      </c>
    </row>
    <row r="15019" spans="1:5" x14ac:dyDescent="0.2">
      <c r="A15019" t="s">
        <v>366</v>
      </c>
      <c r="B15019" t="s">
        <v>367</v>
      </c>
      <c r="C15019">
        <v>1974</v>
      </c>
      <c r="D15019">
        <v>69.099999999999994</v>
      </c>
      <c r="E15019" t="s">
        <v>143</v>
      </c>
    </row>
    <row r="15020" spans="1:5" x14ac:dyDescent="0.2">
      <c r="A15020" t="s">
        <v>366</v>
      </c>
      <c r="B15020" t="s">
        <v>367</v>
      </c>
      <c r="C15020">
        <v>1975</v>
      </c>
      <c r="D15020">
        <v>69.099999999999994</v>
      </c>
      <c r="E15020" t="s">
        <v>143</v>
      </c>
    </row>
    <row r="15021" spans="1:5" x14ac:dyDescent="0.2">
      <c r="A15021" t="s">
        <v>366</v>
      </c>
      <c r="B15021" t="s">
        <v>367</v>
      </c>
      <c r="C15021">
        <v>1976</v>
      </c>
      <c r="D15021">
        <v>69.2</v>
      </c>
      <c r="E15021" t="s">
        <v>143</v>
      </c>
    </row>
    <row r="15022" spans="1:5" x14ac:dyDescent="0.2">
      <c r="A15022" t="s">
        <v>366</v>
      </c>
      <c r="B15022" t="s">
        <v>367</v>
      </c>
      <c r="C15022">
        <v>1977</v>
      </c>
      <c r="D15022">
        <v>69.099999999999994</v>
      </c>
      <c r="E15022" t="s">
        <v>143</v>
      </c>
    </row>
    <row r="15023" spans="1:5" x14ac:dyDescent="0.2">
      <c r="A15023" t="s">
        <v>366</v>
      </c>
      <c r="B15023" t="s">
        <v>367</v>
      </c>
      <c r="C15023">
        <v>1978</v>
      </c>
      <c r="D15023">
        <v>69.400000000000006</v>
      </c>
      <c r="E15023" t="s">
        <v>143</v>
      </c>
    </row>
    <row r="15024" spans="1:5" x14ac:dyDescent="0.2">
      <c r="A15024" t="s">
        <v>366</v>
      </c>
      <c r="B15024" t="s">
        <v>367</v>
      </c>
      <c r="C15024">
        <v>1979</v>
      </c>
      <c r="D15024">
        <v>69.099999999999994</v>
      </c>
      <c r="E15024" t="s">
        <v>143</v>
      </c>
    </row>
    <row r="15025" spans="1:5" x14ac:dyDescent="0.2">
      <c r="A15025" t="s">
        <v>366</v>
      </c>
      <c r="B15025" t="s">
        <v>367</v>
      </c>
      <c r="C15025">
        <v>1980</v>
      </c>
      <c r="D15025">
        <v>68.599999999999994</v>
      </c>
      <c r="E15025" t="s">
        <v>143</v>
      </c>
    </row>
    <row r="15026" spans="1:5" x14ac:dyDescent="0.2">
      <c r="A15026" t="s">
        <v>366</v>
      </c>
      <c r="B15026" t="s">
        <v>367</v>
      </c>
      <c r="C15026">
        <v>1981</v>
      </c>
      <c r="D15026">
        <v>69.099999999999994</v>
      </c>
      <c r="E15026" t="s">
        <v>143</v>
      </c>
    </row>
    <row r="15027" spans="1:5" x14ac:dyDescent="0.2">
      <c r="A15027" t="s">
        <v>366</v>
      </c>
      <c r="B15027" t="s">
        <v>367</v>
      </c>
      <c r="C15027">
        <v>1982</v>
      </c>
      <c r="D15027">
        <v>69.5</v>
      </c>
      <c r="E15027" t="s">
        <v>143</v>
      </c>
    </row>
    <row r="15028" spans="1:5" x14ac:dyDescent="0.2">
      <c r="A15028" t="s">
        <v>366</v>
      </c>
      <c r="B15028" t="s">
        <v>367</v>
      </c>
      <c r="C15028">
        <v>1983</v>
      </c>
      <c r="D15028">
        <v>69.3</v>
      </c>
      <c r="E15028" t="s">
        <v>143</v>
      </c>
    </row>
    <row r="15029" spans="1:5" x14ac:dyDescent="0.2">
      <c r="A15029" t="s">
        <v>366</v>
      </c>
      <c r="B15029" t="s">
        <v>367</v>
      </c>
      <c r="C15029">
        <v>1984</v>
      </c>
      <c r="D15029">
        <v>69.599999999999994</v>
      </c>
      <c r="E15029" t="s">
        <v>143</v>
      </c>
    </row>
    <row r="15030" spans="1:5" x14ac:dyDescent="0.2">
      <c r="A15030" t="s">
        <v>366</v>
      </c>
      <c r="B15030" t="s">
        <v>367</v>
      </c>
      <c r="C15030">
        <v>1985</v>
      </c>
      <c r="D15030">
        <v>69</v>
      </c>
      <c r="E15030" t="s">
        <v>143</v>
      </c>
    </row>
    <row r="15031" spans="1:5" x14ac:dyDescent="0.2">
      <c r="A15031" t="s">
        <v>366</v>
      </c>
      <c r="B15031" t="s">
        <v>367</v>
      </c>
      <c r="C15031">
        <v>1986</v>
      </c>
      <c r="D15031">
        <v>69.400000000000006</v>
      </c>
      <c r="E15031" t="s">
        <v>143</v>
      </c>
    </row>
    <row r="15032" spans="1:5" x14ac:dyDescent="0.2">
      <c r="A15032" t="s">
        <v>366</v>
      </c>
      <c r="B15032" t="s">
        <v>367</v>
      </c>
      <c r="C15032">
        <v>1987</v>
      </c>
      <c r="D15032">
        <v>68.8</v>
      </c>
      <c r="E15032" t="s">
        <v>143</v>
      </c>
    </row>
    <row r="15033" spans="1:5" x14ac:dyDescent="0.2">
      <c r="A15033" t="s">
        <v>366</v>
      </c>
      <c r="B15033" t="s">
        <v>367</v>
      </c>
      <c r="C15033">
        <v>1988</v>
      </c>
      <c r="D15033">
        <v>69</v>
      </c>
      <c r="E15033" t="s">
        <v>143</v>
      </c>
    </row>
    <row r="15034" spans="1:5" x14ac:dyDescent="0.2">
      <c r="A15034" t="s">
        <v>366</v>
      </c>
      <c r="B15034" t="s">
        <v>367</v>
      </c>
      <c r="C15034">
        <v>1989</v>
      </c>
      <c r="D15034">
        <v>69.3</v>
      </c>
      <c r="E15034" t="s">
        <v>143</v>
      </c>
    </row>
    <row r="15035" spans="1:5" x14ac:dyDescent="0.2">
      <c r="A15035" t="s">
        <v>366</v>
      </c>
      <c r="B15035" t="s">
        <v>367</v>
      </c>
      <c r="C15035">
        <v>1990</v>
      </c>
      <c r="D15035">
        <v>69.7</v>
      </c>
      <c r="E15035" t="s">
        <v>143</v>
      </c>
    </row>
    <row r="15036" spans="1:5" x14ac:dyDescent="0.2">
      <c r="A15036" t="s">
        <v>366</v>
      </c>
      <c r="B15036" t="s">
        <v>367</v>
      </c>
      <c r="C15036">
        <v>1991</v>
      </c>
      <c r="D15036">
        <v>69.900000000000006</v>
      </c>
      <c r="E15036" t="s">
        <v>143</v>
      </c>
    </row>
    <row r="15037" spans="1:5" x14ac:dyDescent="0.2">
      <c r="A15037" t="s">
        <v>366</v>
      </c>
      <c r="B15037" t="s">
        <v>367</v>
      </c>
      <c r="C15037">
        <v>1992</v>
      </c>
      <c r="D15037">
        <v>69.400000000000006</v>
      </c>
      <c r="E15037" t="s">
        <v>143</v>
      </c>
    </row>
    <row r="15038" spans="1:5" x14ac:dyDescent="0.2">
      <c r="A15038" t="s">
        <v>366</v>
      </c>
      <c r="B15038" t="s">
        <v>367</v>
      </c>
      <c r="C15038">
        <v>1993</v>
      </c>
      <c r="D15038">
        <v>69.599999999999994</v>
      </c>
      <c r="E15038" t="s">
        <v>143</v>
      </c>
    </row>
    <row r="15039" spans="1:5" x14ac:dyDescent="0.2">
      <c r="A15039" t="s">
        <v>366</v>
      </c>
      <c r="B15039" t="s">
        <v>367</v>
      </c>
      <c r="C15039">
        <v>1994</v>
      </c>
      <c r="D15039">
        <v>69.599999999999994</v>
      </c>
      <c r="E15039" t="s">
        <v>143</v>
      </c>
    </row>
    <row r="15040" spans="1:5" x14ac:dyDescent="0.2">
      <c r="A15040" t="s">
        <v>366</v>
      </c>
      <c r="B15040" t="s">
        <v>367</v>
      </c>
      <c r="C15040">
        <v>1995</v>
      </c>
      <c r="D15040">
        <v>69.599999999999994</v>
      </c>
      <c r="E15040" t="s">
        <v>143</v>
      </c>
    </row>
    <row r="15041" spans="1:5" x14ac:dyDescent="0.2">
      <c r="A15041" t="s">
        <v>366</v>
      </c>
      <c r="B15041" t="s">
        <v>367</v>
      </c>
      <c r="C15041">
        <v>1996</v>
      </c>
      <c r="D15041">
        <v>69</v>
      </c>
      <c r="E15041" t="s">
        <v>143</v>
      </c>
    </row>
    <row r="15042" spans="1:5" x14ac:dyDescent="0.2">
      <c r="A15042" t="s">
        <v>366</v>
      </c>
      <c r="B15042" t="s">
        <v>367</v>
      </c>
      <c r="C15042">
        <v>1997</v>
      </c>
      <c r="D15042">
        <v>69.400000000000006</v>
      </c>
      <c r="E15042" t="s">
        <v>143</v>
      </c>
    </row>
    <row r="15043" spans="1:5" x14ac:dyDescent="0.2">
      <c r="A15043" t="s">
        <v>366</v>
      </c>
      <c r="B15043" t="s">
        <v>367</v>
      </c>
      <c r="C15043">
        <v>1998</v>
      </c>
      <c r="D15043">
        <v>70.099999999999994</v>
      </c>
      <c r="E15043" t="s">
        <v>143</v>
      </c>
    </row>
    <row r="15044" spans="1:5" x14ac:dyDescent="0.2">
      <c r="A15044" t="s">
        <v>366</v>
      </c>
      <c r="B15044" t="s">
        <v>367</v>
      </c>
      <c r="C15044">
        <v>1999</v>
      </c>
      <c r="D15044">
        <v>70.599999999999994</v>
      </c>
      <c r="E15044" t="s">
        <v>143</v>
      </c>
    </row>
    <row r="15045" spans="1:5" x14ac:dyDescent="0.2">
      <c r="A15045" t="s">
        <v>366</v>
      </c>
      <c r="B15045" t="s">
        <v>367</v>
      </c>
      <c r="C15045">
        <v>2000</v>
      </c>
      <c r="D15045">
        <v>71.3</v>
      </c>
      <c r="E15045" t="s">
        <v>143</v>
      </c>
    </row>
    <row r="15046" spans="1:5" x14ac:dyDescent="0.2">
      <c r="A15046" t="s">
        <v>366</v>
      </c>
      <c r="B15046" t="s">
        <v>367</v>
      </c>
      <c r="C15046">
        <v>2001</v>
      </c>
      <c r="D15046">
        <v>71.3</v>
      </c>
      <c r="E15046" t="s">
        <v>143</v>
      </c>
    </row>
    <row r="15047" spans="1:5" x14ac:dyDescent="0.2">
      <c r="A15047" t="s">
        <v>366</v>
      </c>
      <c r="B15047" t="s">
        <v>367</v>
      </c>
      <c r="C15047">
        <v>2002</v>
      </c>
      <c r="D15047">
        <v>70.7</v>
      </c>
      <c r="E15047" t="s">
        <v>143</v>
      </c>
    </row>
    <row r="15048" spans="1:5" x14ac:dyDescent="0.2">
      <c r="A15048" t="s">
        <v>366</v>
      </c>
      <c r="B15048" t="s">
        <v>367</v>
      </c>
      <c r="C15048">
        <v>2003</v>
      </c>
      <c r="D15048">
        <v>69.8</v>
      </c>
      <c r="E15048" t="s">
        <v>143</v>
      </c>
    </row>
    <row r="15049" spans="1:5" x14ac:dyDescent="0.2">
      <c r="A15049" t="s">
        <v>366</v>
      </c>
      <c r="B15049" t="s">
        <v>367</v>
      </c>
      <c r="C15049">
        <v>2004</v>
      </c>
      <c r="D15049">
        <v>69.5</v>
      </c>
      <c r="E15049" t="s">
        <v>143</v>
      </c>
    </row>
    <row r="15050" spans="1:5" x14ac:dyDescent="0.2">
      <c r="A15050" t="s">
        <v>366</v>
      </c>
      <c r="B15050" t="s">
        <v>367</v>
      </c>
      <c r="C15050">
        <v>2005</v>
      </c>
      <c r="D15050">
        <v>70.599999999999994</v>
      </c>
      <c r="E15050" t="s">
        <v>143</v>
      </c>
    </row>
    <row r="15051" spans="1:5" x14ac:dyDescent="0.2">
      <c r="A15051" t="s">
        <v>366</v>
      </c>
      <c r="B15051" t="s">
        <v>367</v>
      </c>
      <c r="C15051">
        <v>2006</v>
      </c>
      <c r="D15051">
        <v>71.5</v>
      </c>
      <c r="E15051" t="s">
        <v>143</v>
      </c>
    </row>
    <row r="15052" spans="1:5" x14ac:dyDescent="0.2">
      <c r="A15052" t="s">
        <v>366</v>
      </c>
      <c r="B15052" t="s">
        <v>367</v>
      </c>
      <c r="C15052">
        <v>2007</v>
      </c>
      <c r="D15052">
        <v>72.5</v>
      </c>
      <c r="E15052" t="s">
        <v>143</v>
      </c>
    </row>
    <row r="15053" spans="1:5" x14ac:dyDescent="0.2">
      <c r="A15053" t="s">
        <v>366</v>
      </c>
      <c r="B15053" t="s">
        <v>367</v>
      </c>
      <c r="C15053">
        <v>2008</v>
      </c>
      <c r="D15053">
        <v>73.599999999999994</v>
      </c>
      <c r="E15053" t="s">
        <v>143</v>
      </c>
    </row>
    <row r="15054" spans="1:5" x14ac:dyDescent="0.2">
      <c r="A15054" t="s">
        <v>366</v>
      </c>
      <c r="B15054" t="s">
        <v>367</v>
      </c>
      <c r="C15054">
        <v>2009</v>
      </c>
      <c r="D15054">
        <v>74</v>
      </c>
      <c r="E15054" t="s">
        <v>143</v>
      </c>
    </row>
    <row r="15055" spans="1:5" x14ac:dyDescent="0.2">
      <c r="A15055" t="s">
        <v>366</v>
      </c>
      <c r="B15055" t="s">
        <v>367</v>
      </c>
      <c r="C15055">
        <v>2010</v>
      </c>
      <c r="D15055">
        <v>74</v>
      </c>
      <c r="E15055" t="s">
        <v>143</v>
      </c>
    </row>
    <row r="15056" spans="1:5" x14ac:dyDescent="0.2">
      <c r="A15056" t="s">
        <v>366</v>
      </c>
      <c r="B15056" t="s">
        <v>367</v>
      </c>
      <c r="C15056">
        <v>2011</v>
      </c>
      <c r="D15056">
        <v>74.400000000000006</v>
      </c>
      <c r="E15056" t="s">
        <v>143</v>
      </c>
    </row>
    <row r="15057" spans="1:5" x14ac:dyDescent="0.2">
      <c r="A15057" t="s">
        <v>366</v>
      </c>
      <c r="B15057" t="s">
        <v>367</v>
      </c>
      <c r="C15057">
        <v>2012</v>
      </c>
      <c r="D15057">
        <v>74.400000000000006</v>
      </c>
      <c r="E15057" t="s">
        <v>143</v>
      </c>
    </row>
    <row r="15058" spans="1:5" x14ac:dyDescent="0.2">
      <c r="A15058" t="s">
        <v>366</v>
      </c>
      <c r="B15058" t="s">
        <v>367</v>
      </c>
      <c r="C15058">
        <v>2013</v>
      </c>
      <c r="D15058">
        <v>75</v>
      </c>
      <c r="E15058" t="s">
        <v>143</v>
      </c>
    </row>
    <row r="15059" spans="1:5" x14ac:dyDescent="0.2">
      <c r="A15059" t="s">
        <v>366</v>
      </c>
      <c r="B15059" t="s">
        <v>367</v>
      </c>
      <c r="C15059">
        <v>2014</v>
      </c>
      <c r="D15059">
        <v>74.900000000000006</v>
      </c>
      <c r="E15059" t="s">
        <v>143</v>
      </c>
    </row>
    <row r="15060" spans="1:5" x14ac:dyDescent="0.2">
      <c r="A15060" t="s">
        <v>366</v>
      </c>
      <c r="B15060" t="s">
        <v>367</v>
      </c>
      <c r="C15060">
        <v>2015</v>
      </c>
      <c r="D15060">
        <v>74.8</v>
      </c>
      <c r="E15060" t="s">
        <v>143</v>
      </c>
    </row>
    <row r="15061" spans="1:5" x14ac:dyDescent="0.2">
      <c r="A15061" t="s">
        <v>366</v>
      </c>
      <c r="B15061" t="s">
        <v>367</v>
      </c>
      <c r="C15061">
        <v>2016</v>
      </c>
      <c r="D15061">
        <v>75.2</v>
      </c>
      <c r="E15061" t="s">
        <v>143</v>
      </c>
    </row>
    <row r="15062" spans="1:5" x14ac:dyDescent="0.2">
      <c r="A15062" t="s">
        <v>366</v>
      </c>
      <c r="B15062" t="s">
        <v>367</v>
      </c>
      <c r="C15062">
        <v>2017</v>
      </c>
      <c r="D15062">
        <v>76</v>
      </c>
      <c r="E15062" t="s">
        <v>143</v>
      </c>
    </row>
    <row r="15063" spans="1:5" x14ac:dyDescent="0.2">
      <c r="A15063" t="s">
        <v>366</v>
      </c>
      <c r="B15063" t="s">
        <v>367</v>
      </c>
      <c r="C15063">
        <v>2018</v>
      </c>
      <c r="D15063">
        <v>76.2</v>
      </c>
      <c r="E15063" t="s">
        <v>143</v>
      </c>
    </row>
    <row r="15064" spans="1:5" x14ac:dyDescent="0.2">
      <c r="A15064" t="s">
        <v>366</v>
      </c>
      <c r="B15064" t="s">
        <v>367</v>
      </c>
      <c r="C15064">
        <v>2019</v>
      </c>
      <c r="D15064">
        <v>76.5</v>
      </c>
      <c r="E15064" t="s">
        <v>143</v>
      </c>
    </row>
    <row r="15065" spans="1:5" x14ac:dyDescent="0.2">
      <c r="A15065" t="s">
        <v>366</v>
      </c>
      <c r="B15065" t="s">
        <v>367</v>
      </c>
      <c r="C15065">
        <v>2020</v>
      </c>
      <c r="D15065">
        <v>75.3</v>
      </c>
      <c r="E15065" t="s">
        <v>143</v>
      </c>
    </row>
    <row r="15066" spans="1:5" x14ac:dyDescent="0.2">
      <c r="A15066" t="s">
        <v>366</v>
      </c>
      <c r="B15066" t="s">
        <v>367</v>
      </c>
      <c r="C15066">
        <v>2021</v>
      </c>
      <c r="D15066">
        <v>74.2</v>
      </c>
      <c r="E15066" t="s">
        <v>143</v>
      </c>
    </row>
    <row r="15067" spans="1:5" x14ac:dyDescent="0.2">
      <c r="A15067" t="s">
        <v>368</v>
      </c>
      <c r="B15067" t="s">
        <v>369</v>
      </c>
      <c r="C15067">
        <v>1896</v>
      </c>
      <c r="D15067">
        <v>31.9</v>
      </c>
      <c r="E15067" t="s">
        <v>143</v>
      </c>
    </row>
    <row r="15068" spans="1:5" x14ac:dyDescent="0.2">
      <c r="A15068" t="s">
        <v>368</v>
      </c>
      <c r="B15068" t="s">
        <v>369</v>
      </c>
      <c r="C15068">
        <v>1900</v>
      </c>
      <c r="D15068">
        <v>30.5</v>
      </c>
      <c r="E15068" t="s">
        <v>143</v>
      </c>
    </row>
    <row r="15069" spans="1:5" x14ac:dyDescent="0.2">
      <c r="A15069" t="s">
        <v>368</v>
      </c>
      <c r="B15069" t="s">
        <v>369</v>
      </c>
      <c r="C15069">
        <v>1920</v>
      </c>
      <c r="D15069">
        <v>20.5</v>
      </c>
      <c r="E15069" t="s">
        <v>143</v>
      </c>
    </row>
    <row r="15070" spans="1:5" x14ac:dyDescent="0.2">
      <c r="A15070" t="s">
        <v>368</v>
      </c>
      <c r="B15070" t="s">
        <v>369</v>
      </c>
      <c r="C15070">
        <v>1921</v>
      </c>
      <c r="D15070">
        <v>23.8</v>
      </c>
      <c r="E15070" t="s">
        <v>143</v>
      </c>
    </row>
    <row r="15071" spans="1:5" x14ac:dyDescent="0.2">
      <c r="A15071" t="s">
        <v>368</v>
      </c>
      <c r="B15071" t="s">
        <v>369</v>
      </c>
      <c r="C15071">
        <v>1922</v>
      </c>
      <c r="D15071">
        <v>24.7</v>
      </c>
      <c r="E15071" t="s">
        <v>143</v>
      </c>
    </row>
    <row r="15072" spans="1:5" x14ac:dyDescent="0.2">
      <c r="A15072" t="s">
        <v>368</v>
      </c>
      <c r="B15072" t="s">
        <v>369</v>
      </c>
      <c r="C15072">
        <v>1923</v>
      </c>
      <c r="D15072">
        <v>33.6</v>
      </c>
      <c r="E15072" t="s">
        <v>143</v>
      </c>
    </row>
    <row r="15073" spans="1:5" x14ac:dyDescent="0.2">
      <c r="A15073" t="s">
        <v>368</v>
      </c>
      <c r="B15073" t="s">
        <v>369</v>
      </c>
      <c r="C15073">
        <v>1924</v>
      </c>
      <c r="D15073">
        <v>36.1</v>
      </c>
      <c r="E15073" t="s">
        <v>143</v>
      </c>
    </row>
    <row r="15074" spans="1:5" x14ac:dyDescent="0.2">
      <c r="A15074" t="s">
        <v>368</v>
      </c>
      <c r="B15074" t="s">
        <v>369</v>
      </c>
      <c r="C15074">
        <v>1925</v>
      </c>
      <c r="D15074">
        <v>35.200000000000003</v>
      </c>
      <c r="E15074" t="s">
        <v>143</v>
      </c>
    </row>
    <row r="15075" spans="1:5" x14ac:dyDescent="0.2">
      <c r="A15075" t="s">
        <v>368</v>
      </c>
      <c r="B15075" t="s">
        <v>369</v>
      </c>
      <c r="C15075">
        <v>1926</v>
      </c>
      <c r="D15075">
        <v>38.4</v>
      </c>
      <c r="E15075" t="s">
        <v>143</v>
      </c>
    </row>
    <row r="15076" spans="1:5" x14ac:dyDescent="0.2">
      <c r="A15076" t="s">
        <v>368</v>
      </c>
      <c r="B15076" t="s">
        <v>369</v>
      </c>
      <c r="C15076">
        <v>1927</v>
      </c>
      <c r="D15076">
        <v>37.5</v>
      </c>
      <c r="E15076" t="s">
        <v>143</v>
      </c>
    </row>
    <row r="15077" spans="1:5" x14ac:dyDescent="0.2">
      <c r="A15077" t="s">
        <v>368</v>
      </c>
      <c r="B15077" t="s">
        <v>369</v>
      </c>
      <c r="C15077">
        <v>1928</v>
      </c>
      <c r="D15077">
        <v>38.9</v>
      </c>
      <c r="E15077" t="s">
        <v>143</v>
      </c>
    </row>
    <row r="15078" spans="1:5" x14ac:dyDescent="0.2">
      <c r="A15078" t="s">
        <v>368</v>
      </c>
      <c r="B15078" t="s">
        <v>369</v>
      </c>
      <c r="C15078">
        <v>1929</v>
      </c>
      <c r="D15078">
        <v>37.4</v>
      </c>
      <c r="E15078" t="s">
        <v>143</v>
      </c>
    </row>
    <row r="15079" spans="1:5" x14ac:dyDescent="0.2">
      <c r="A15079" t="s">
        <v>368</v>
      </c>
      <c r="B15079" t="s">
        <v>369</v>
      </c>
      <c r="C15079">
        <v>1930</v>
      </c>
      <c r="D15079">
        <v>36.5</v>
      </c>
      <c r="E15079" t="s">
        <v>143</v>
      </c>
    </row>
    <row r="15080" spans="1:5" x14ac:dyDescent="0.2">
      <c r="A15080" t="s">
        <v>368</v>
      </c>
      <c r="B15080" t="s">
        <v>369</v>
      </c>
      <c r="C15080">
        <v>1931</v>
      </c>
      <c r="D15080">
        <v>35</v>
      </c>
      <c r="E15080" t="s">
        <v>143</v>
      </c>
    </row>
    <row r="15081" spans="1:5" x14ac:dyDescent="0.2">
      <c r="A15081" t="s">
        <v>368</v>
      </c>
      <c r="B15081" t="s">
        <v>369</v>
      </c>
      <c r="C15081">
        <v>1932</v>
      </c>
      <c r="D15081">
        <v>32.799999999999997</v>
      </c>
      <c r="E15081" t="s">
        <v>143</v>
      </c>
    </row>
    <row r="15082" spans="1:5" x14ac:dyDescent="0.2">
      <c r="A15082" t="s">
        <v>368</v>
      </c>
      <c r="B15082" t="s">
        <v>369</v>
      </c>
      <c r="C15082">
        <v>1934</v>
      </c>
      <c r="D15082">
        <v>38.200000000000003</v>
      </c>
      <c r="E15082" t="s">
        <v>143</v>
      </c>
    </row>
    <row r="15083" spans="1:5" x14ac:dyDescent="0.2">
      <c r="A15083" t="s">
        <v>368</v>
      </c>
      <c r="B15083" t="s">
        <v>369</v>
      </c>
      <c r="C15083">
        <v>1935</v>
      </c>
      <c r="D15083">
        <v>39.6</v>
      </c>
      <c r="E15083" t="s">
        <v>143</v>
      </c>
    </row>
    <row r="15084" spans="1:5" x14ac:dyDescent="0.2">
      <c r="A15084" t="s">
        <v>368</v>
      </c>
      <c r="B15084" t="s">
        <v>369</v>
      </c>
      <c r="C15084">
        <v>1936</v>
      </c>
      <c r="D15084">
        <v>41.1</v>
      </c>
      <c r="E15084" t="s">
        <v>143</v>
      </c>
    </row>
    <row r="15085" spans="1:5" x14ac:dyDescent="0.2">
      <c r="A15085" t="s">
        <v>368</v>
      </c>
      <c r="B15085" t="s">
        <v>369</v>
      </c>
      <c r="C15085">
        <v>1937</v>
      </c>
      <c r="D15085">
        <v>39.9</v>
      </c>
      <c r="E15085" t="s">
        <v>143</v>
      </c>
    </row>
    <row r="15086" spans="1:5" x14ac:dyDescent="0.2">
      <c r="A15086" t="s">
        <v>368</v>
      </c>
      <c r="B15086" t="s">
        <v>369</v>
      </c>
      <c r="C15086">
        <v>1938</v>
      </c>
      <c r="D15086">
        <v>41.4</v>
      </c>
      <c r="E15086" t="s">
        <v>143</v>
      </c>
    </row>
    <row r="15087" spans="1:5" x14ac:dyDescent="0.2">
      <c r="A15087" t="s">
        <v>368</v>
      </c>
      <c r="B15087" t="s">
        <v>369</v>
      </c>
      <c r="C15087">
        <v>1939</v>
      </c>
      <c r="D15087">
        <v>43.6</v>
      </c>
      <c r="E15087" t="s">
        <v>143</v>
      </c>
    </row>
    <row r="15088" spans="1:5" x14ac:dyDescent="0.2">
      <c r="A15088" t="s">
        <v>368</v>
      </c>
      <c r="B15088" t="s">
        <v>369</v>
      </c>
      <c r="C15088">
        <v>1940</v>
      </c>
      <c r="D15088">
        <v>41.2</v>
      </c>
      <c r="E15088" t="s">
        <v>143</v>
      </c>
    </row>
    <row r="15089" spans="1:5" x14ac:dyDescent="0.2">
      <c r="A15089" t="s">
        <v>368</v>
      </c>
      <c r="B15089" t="s">
        <v>369</v>
      </c>
      <c r="C15089">
        <v>1946</v>
      </c>
      <c r="D15089">
        <v>46.1</v>
      </c>
      <c r="E15089" t="s">
        <v>143</v>
      </c>
    </row>
    <row r="15090" spans="1:5" x14ac:dyDescent="0.2">
      <c r="A15090" t="s">
        <v>368</v>
      </c>
      <c r="B15090" t="s">
        <v>369</v>
      </c>
      <c r="C15090">
        <v>1947</v>
      </c>
      <c r="D15090">
        <v>40.4</v>
      </c>
      <c r="E15090" t="s">
        <v>143</v>
      </c>
    </row>
    <row r="15091" spans="1:5" x14ac:dyDescent="0.2">
      <c r="A15091" t="s">
        <v>368</v>
      </c>
      <c r="B15091" t="s">
        <v>369</v>
      </c>
      <c r="C15091">
        <v>1948</v>
      </c>
      <c r="D15091">
        <v>52.2</v>
      </c>
      <c r="E15091" t="s">
        <v>143</v>
      </c>
    </row>
    <row r="15092" spans="1:5" x14ac:dyDescent="0.2">
      <c r="A15092" t="s">
        <v>368</v>
      </c>
      <c r="B15092" t="s">
        <v>369</v>
      </c>
      <c r="C15092">
        <v>1949</v>
      </c>
      <c r="D15092">
        <v>55</v>
      </c>
      <c r="E15092" t="s">
        <v>143</v>
      </c>
    </row>
    <row r="15093" spans="1:5" x14ac:dyDescent="0.2">
      <c r="A15093" t="s">
        <v>368</v>
      </c>
      <c r="B15093" t="s">
        <v>369</v>
      </c>
      <c r="C15093">
        <v>1950</v>
      </c>
      <c r="D15093">
        <v>57.2</v>
      </c>
      <c r="E15093" t="s">
        <v>143</v>
      </c>
    </row>
    <row r="15094" spans="1:5" x14ac:dyDescent="0.2">
      <c r="A15094" t="s">
        <v>368</v>
      </c>
      <c r="B15094" t="s">
        <v>369</v>
      </c>
      <c r="C15094">
        <v>1951</v>
      </c>
      <c r="D15094">
        <v>57.2</v>
      </c>
      <c r="E15094" t="s">
        <v>143</v>
      </c>
    </row>
    <row r="15095" spans="1:5" x14ac:dyDescent="0.2">
      <c r="A15095" t="s">
        <v>368</v>
      </c>
      <c r="B15095" t="s">
        <v>369</v>
      </c>
      <c r="C15095">
        <v>1952</v>
      </c>
      <c r="D15095">
        <v>59.2</v>
      </c>
      <c r="E15095" t="s">
        <v>143</v>
      </c>
    </row>
    <row r="15096" spans="1:5" x14ac:dyDescent="0.2">
      <c r="A15096" t="s">
        <v>368</v>
      </c>
      <c r="B15096" t="s">
        <v>369</v>
      </c>
      <c r="C15096">
        <v>1953</v>
      </c>
      <c r="D15096">
        <v>60.3</v>
      </c>
      <c r="E15096" t="s">
        <v>143</v>
      </c>
    </row>
    <row r="15097" spans="1:5" x14ac:dyDescent="0.2">
      <c r="A15097" t="s">
        <v>368</v>
      </c>
      <c r="B15097" t="s">
        <v>369</v>
      </c>
      <c r="C15097">
        <v>1954</v>
      </c>
      <c r="D15097">
        <v>61.5</v>
      </c>
      <c r="E15097" t="s">
        <v>143</v>
      </c>
    </row>
    <row r="15098" spans="1:5" x14ac:dyDescent="0.2">
      <c r="A15098" t="s">
        <v>368</v>
      </c>
      <c r="B15098" t="s">
        <v>369</v>
      </c>
      <c r="C15098">
        <v>1955</v>
      </c>
      <c r="D15098">
        <v>63.3</v>
      </c>
      <c r="E15098" t="s">
        <v>143</v>
      </c>
    </row>
    <row r="15099" spans="1:5" x14ac:dyDescent="0.2">
      <c r="A15099" t="s">
        <v>368</v>
      </c>
      <c r="B15099" t="s">
        <v>369</v>
      </c>
      <c r="C15099">
        <v>1956</v>
      </c>
      <c r="D15099">
        <v>67</v>
      </c>
      <c r="E15099" t="s">
        <v>143</v>
      </c>
    </row>
    <row r="15100" spans="1:5" x14ac:dyDescent="0.2">
      <c r="A15100" t="s">
        <v>368</v>
      </c>
      <c r="B15100" t="s">
        <v>369</v>
      </c>
      <c r="C15100">
        <v>1957</v>
      </c>
      <c r="D15100">
        <v>66.400000000000006</v>
      </c>
      <c r="E15100" t="s">
        <v>143</v>
      </c>
    </row>
    <row r="15101" spans="1:5" x14ac:dyDescent="0.2">
      <c r="A15101" t="s">
        <v>368</v>
      </c>
      <c r="B15101" t="s">
        <v>369</v>
      </c>
      <c r="C15101">
        <v>1958</v>
      </c>
      <c r="D15101">
        <v>68</v>
      </c>
      <c r="E15101" t="s">
        <v>143</v>
      </c>
    </row>
    <row r="15102" spans="1:5" x14ac:dyDescent="0.2">
      <c r="A15102" t="s">
        <v>368</v>
      </c>
      <c r="B15102" t="s">
        <v>369</v>
      </c>
      <c r="C15102">
        <v>1959</v>
      </c>
      <c r="D15102">
        <v>67.400000000000006</v>
      </c>
      <c r="E15102" t="s">
        <v>143</v>
      </c>
    </row>
    <row r="15103" spans="1:5" x14ac:dyDescent="0.2">
      <c r="A15103" t="s">
        <v>368</v>
      </c>
      <c r="B15103" t="s">
        <v>369</v>
      </c>
      <c r="C15103">
        <v>1960</v>
      </c>
      <c r="D15103">
        <v>68.3</v>
      </c>
      <c r="E15103" t="s">
        <v>143</v>
      </c>
    </row>
    <row r="15104" spans="1:5" x14ac:dyDescent="0.2">
      <c r="A15104" t="s">
        <v>368</v>
      </c>
      <c r="B15104" t="s">
        <v>369</v>
      </c>
      <c r="C15104">
        <v>1961</v>
      </c>
      <c r="D15104">
        <v>68.400000000000006</v>
      </c>
      <c r="E15104" t="s">
        <v>143</v>
      </c>
    </row>
    <row r="15105" spans="1:5" x14ac:dyDescent="0.2">
      <c r="A15105" t="s">
        <v>368</v>
      </c>
      <c r="B15105" t="s">
        <v>369</v>
      </c>
      <c r="C15105">
        <v>1962</v>
      </c>
      <c r="D15105">
        <v>68.099999999999994</v>
      </c>
      <c r="E15105" t="s">
        <v>143</v>
      </c>
    </row>
    <row r="15106" spans="1:5" x14ac:dyDescent="0.2">
      <c r="A15106" t="s">
        <v>368</v>
      </c>
      <c r="B15106" t="s">
        <v>369</v>
      </c>
      <c r="C15106">
        <v>1963</v>
      </c>
      <c r="D15106">
        <v>68.5</v>
      </c>
      <c r="E15106" t="s">
        <v>143</v>
      </c>
    </row>
    <row r="15107" spans="1:5" x14ac:dyDescent="0.2">
      <c r="A15107" t="s">
        <v>368</v>
      </c>
      <c r="B15107" t="s">
        <v>369</v>
      </c>
      <c r="C15107">
        <v>1964</v>
      </c>
      <c r="D15107">
        <v>69.099999999999994</v>
      </c>
      <c r="E15107" t="s">
        <v>143</v>
      </c>
    </row>
    <row r="15108" spans="1:5" x14ac:dyDescent="0.2">
      <c r="A15108" t="s">
        <v>368</v>
      </c>
      <c r="B15108" t="s">
        <v>369</v>
      </c>
      <c r="C15108">
        <v>1965</v>
      </c>
      <c r="D15108">
        <v>68.599999999999994</v>
      </c>
      <c r="E15108" t="s">
        <v>143</v>
      </c>
    </row>
    <row r="15109" spans="1:5" x14ac:dyDescent="0.2">
      <c r="A15109" t="s">
        <v>368</v>
      </c>
      <c r="B15109" t="s">
        <v>369</v>
      </c>
      <c r="C15109">
        <v>1966</v>
      </c>
      <c r="D15109">
        <v>68.599999999999994</v>
      </c>
      <c r="E15109" t="s">
        <v>143</v>
      </c>
    </row>
    <row r="15110" spans="1:5" x14ac:dyDescent="0.2">
      <c r="A15110" t="s">
        <v>368</v>
      </c>
      <c r="B15110" t="s">
        <v>369</v>
      </c>
      <c r="C15110">
        <v>1967</v>
      </c>
      <c r="D15110">
        <v>68.3</v>
      </c>
      <c r="E15110" t="s">
        <v>143</v>
      </c>
    </row>
    <row r="15111" spans="1:5" x14ac:dyDescent="0.2">
      <c r="A15111" t="s">
        <v>368</v>
      </c>
      <c r="B15111" t="s">
        <v>369</v>
      </c>
      <c r="C15111">
        <v>1968</v>
      </c>
      <c r="D15111">
        <v>68.2</v>
      </c>
      <c r="E15111" t="s">
        <v>143</v>
      </c>
    </row>
    <row r="15112" spans="1:5" x14ac:dyDescent="0.2">
      <c r="A15112" t="s">
        <v>368</v>
      </c>
      <c r="B15112" t="s">
        <v>369</v>
      </c>
      <c r="C15112">
        <v>1969</v>
      </c>
      <c r="D15112">
        <v>67.599999999999994</v>
      </c>
      <c r="E15112" t="s">
        <v>143</v>
      </c>
    </row>
    <row r="15113" spans="1:5" x14ac:dyDescent="0.2">
      <c r="A15113" t="s">
        <v>368</v>
      </c>
      <c r="B15113" t="s">
        <v>369</v>
      </c>
      <c r="C15113">
        <v>1970</v>
      </c>
      <c r="D15113">
        <v>67.7</v>
      </c>
      <c r="E15113" t="s">
        <v>143</v>
      </c>
    </row>
    <row r="15114" spans="1:5" x14ac:dyDescent="0.2">
      <c r="A15114" t="s">
        <v>368</v>
      </c>
      <c r="B15114" t="s">
        <v>369</v>
      </c>
      <c r="C15114">
        <v>1971</v>
      </c>
      <c r="D15114">
        <v>67.8</v>
      </c>
      <c r="E15114" t="s">
        <v>143</v>
      </c>
    </row>
    <row r="15115" spans="1:5" x14ac:dyDescent="0.2">
      <c r="A15115" t="s">
        <v>368</v>
      </c>
      <c r="B15115" t="s">
        <v>369</v>
      </c>
      <c r="C15115">
        <v>1972</v>
      </c>
      <c r="D15115">
        <v>67.7</v>
      </c>
      <c r="E15115" t="s">
        <v>143</v>
      </c>
    </row>
    <row r="15116" spans="1:5" x14ac:dyDescent="0.2">
      <c r="A15116" t="s">
        <v>368</v>
      </c>
      <c r="B15116" t="s">
        <v>369</v>
      </c>
      <c r="C15116">
        <v>1973</v>
      </c>
      <c r="D15116">
        <v>67.7</v>
      </c>
      <c r="E15116" t="s">
        <v>143</v>
      </c>
    </row>
    <row r="15117" spans="1:5" x14ac:dyDescent="0.2">
      <c r="A15117" t="s">
        <v>368</v>
      </c>
      <c r="B15117" t="s">
        <v>369</v>
      </c>
      <c r="C15117">
        <v>1974</v>
      </c>
      <c r="D15117">
        <v>67.7</v>
      </c>
      <c r="E15117" t="s">
        <v>143</v>
      </c>
    </row>
    <row r="15118" spans="1:5" x14ac:dyDescent="0.2">
      <c r="A15118" t="s">
        <v>368</v>
      </c>
      <c r="B15118" t="s">
        <v>369</v>
      </c>
      <c r="C15118">
        <v>1975</v>
      </c>
      <c r="D15118">
        <v>67.2</v>
      </c>
      <c r="E15118" t="s">
        <v>143</v>
      </c>
    </row>
    <row r="15119" spans="1:5" x14ac:dyDescent="0.2">
      <c r="A15119" t="s">
        <v>368</v>
      </c>
      <c r="B15119" t="s">
        <v>369</v>
      </c>
      <c r="C15119">
        <v>1976</v>
      </c>
      <c r="D15119">
        <v>66.900000000000006</v>
      </c>
      <c r="E15119" t="s">
        <v>143</v>
      </c>
    </row>
    <row r="15120" spans="1:5" x14ac:dyDescent="0.2">
      <c r="A15120" t="s">
        <v>368</v>
      </c>
      <c r="B15120" t="s">
        <v>369</v>
      </c>
      <c r="C15120">
        <v>1977</v>
      </c>
      <c r="D15120">
        <v>66.900000000000006</v>
      </c>
      <c r="E15120" t="s">
        <v>143</v>
      </c>
    </row>
    <row r="15121" spans="1:5" x14ac:dyDescent="0.2">
      <c r="A15121" t="s">
        <v>368</v>
      </c>
      <c r="B15121" t="s">
        <v>369</v>
      </c>
      <c r="C15121">
        <v>1978</v>
      </c>
      <c r="D15121">
        <v>66.8</v>
      </c>
      <c r="E15121" t="s">
        <v>143</v>
      </c>
    </row>
    <row r="15122" spans="1:5" x14ac:dyDescent="0.2">
      <c r="A15122" t="s">
        <v>368</v>
      </c>
      <c r="B15122" t="s">
        <v>369</v>
      </c>
      <c r="C15122">
        <v>1979</v>
      </c>
      <c r="D15122">
        <v>66.400000000000006</v>
      </c>
      <c r="E15122" t="s">
        <v>143</v>
      </c>
    </row>
    <row r="15123" spans="1:5" x14ac:dyDescent="0.2">
      <c r="A15123" t="s">
        <v>368</v>
      </c>
      <c r="B15123" t="s">
        <v>369</v>
      </c>
      <c r="C15123">
        <v>1980</v>
      </c>
      <c r="D15123">
        <v>66.3</v>
      </c>
      <c r="E15123" t="s">
        <v>143</v>
      </c>
    </row>
    <row r="15124" spans="1:5" x14ac:dyDescent="0.2">
      <c r="A15124" t="s">
        <v>368</v>
      </c>
      <c r="B15124" t="s">
        <v>369</v>
      </c>
      <c r="C15124">
        <v>1981</v>
      </c>
      <c r="D15124">
        <v>66.599999999999994</v>
      </c>
      <c r="E15124" t="s">
        <v>143</v>
      </c>
    </row>
    <row r="15125" spans="1:5" x14ac:dyDescent="0.2">
      <c r="A15125" t="s">
        <v>368</v>
      </c>
      <c r="B15125" t="s">
        <v>369</v>
      </c>
      <c r="C15125">
        <v>1982</v>
      </c>
      <c r="D15125">
        <v>67</v>
      </c>
      <c r="E15125" t="s">
        <v>143</v>
      </c>
    </row>
    <row r="15126" spans="1:5" x14ac:dyDescent="0.2">
      <c r="A15126" t="s">
        <v>368</v>
      </c>
      <c r="B15126" t="s">
        <v>369</v>
      </c>
      <c r="C15126">
        <v>1983</v>
      </c>
      <c r="D15126">
        <v>66.900000000000006</v>
      </c>
      <c r="E15126" t="s">
        <v>143</v>
      </c>
    </row>
    <row r="15127" spans="1:5" x14ac:dyDescent="0.2">
      <c r="A15127" t="s">
        <v>368</v>
      </c>
      <c r="B15127" t="s">
        <v>369</v>
      </c>
      <c r="C15127">
        <v>1984</v>
      </c>
      <c r="D15127">
        <v>66.5</v>
      </c>
      <c r="E15127" t="s">
        <v>143</v>
      </c>
    </row>
    <row r="15128" spans="1:5" x14ac:dyDescent="0.2">
      <c r="A15128" t="s">
        <v>368</v>
      </c>
      <c r="B15128" t="s">
        <v>369</v>
      </c>
      <c r="C15128">
        <v>1985</v>
      </c>
      <c r="D15128">
        <v>67</v>
      </c>
      <c r="E15128" t="s">
        <v>143</v>
      </c>
    </row>
    <row r="15129" spans="1:5" x14ac:dyDescent="0.2">
      <c r="A15129" t="s">
        <v>368</v>
      </c>
      <c r="B15129" t="s">
        <v>369</v>
      </c>
      <c r="C15129">
        <v>1986</v>
      </c>
      <c r="D15129">
        <v>69</v>
      </c>
      <c r="E15129" t="s">
        <v>143</v>
      </c>
    </row>
    <row r="15130" spans="1:5" x14ac:dyDescent="0.2">
      <c r="A15130" t="s">
        <v>368</v>
      </c>
      <c r="B15130" t="s">
        <v>369</v>
      </c>
      <c r="C15130">
        <v>1987</v>
      </c>
      <c r="D15130">
        <v>69</v>
      </c>
      <c r="E15130" t="s">
        <v>143</v>
      </c>
    </row>
    <row r="15131" spans="1:5" x14ac:dyDescent="0.2">
      <c r="A15131" t="s">
        <v>368</v>
      </c>
      <c r="B15131" t="s">
        <v>369</v>
      </c>
      <c r="C15131">
        <v>1988</v>
      </c>
      <c r="D15131">
        <v>68.900000000000006</v>
      </c>
      <c r="E15131" t="s">
        <v>143</v>
      </c>
    </row>
    <row r="15132" spans="1:5" x14ac:dyDescent="0.2">
      <c r="A15132" t="s">
        <v>368</v>
      </c>
      <c r="B15132" t="s">
        <v>369</v>
      </c>
      <c r="C15132">
        <v>1989</v>
      </c>
      <c r="D15132">
        <v>69</v>
      </c>
      <c r="E15132" t="s">
        <v>143</v>
      </c>
    </row>
    <row r="15133" spans="1:5" x14ac:dyDescent="0.2">
      <c r="A15133" t="s">
        <v>368</v>
      </c>
      <c r="B15133" t="s">
        <v>369</v>
      </c>
      <c r="C15133">
        <v>1990</v>
      </c>
      <c r="D15133">
        <v>68.5</v>
      </c>
      <c r="E15133" t="s">
        <v>143</v>
      </c>
    </row>
    <row r="15134" spans="1:5" x14ac:dyDescent="0.2">
      <c r="A15134" t="s">
        <v>368</v>
      </c>
      <c r="B15134" t="s">
        <v>369</v>
      </c>
      <c r="C15134">
        <v>1991</v>
      </c>
      <c r="D15134">
        <v>68.400000000000006</v>
      </c>
      <c r="E15134" t="s">
        <v>143</v>
      </c>
    </row>
    <row r="15135" spans="1:5" x14ac:dyDescent="0.2">
      <c r="A15135" t="s">
        <v>368</v>
      </c>
      <c r="B15135" t="s">
        <v>369</v>
      </c>
      <c r="C15135">
        <v>1992</v>
      </c>
      <c r="D15135">
        <v>67.599999999999994</v>
      </c>
      <c r="E15135" t="s">
        <v>143</v>
      </c>
    </row>
    <row r="15136" spans="1:5" x14ac:dyDescent="0.2">
      <c r="A15136" t="s">
        <v>368</v>
      </c>
      <c r="B15136" t="s">
        <v>369</v>
      </c>
      <c r="C15136">
        <v>1993</v>
      </c>
      <c r="D15136">
        <v>65</v>
      </c>
      <c r="E15136" t="s">
        <v>143</v>
      </c>
    </row>
    <row r="15137" spans="1:5" x14ac:dyDescent="0.2">
      <c r="A15137" t="s">
        <v>368</v>
      </c>
      <c r="B15137" t="s">
        <v>369</v>
      </c>
      <c r="C15137">
        <v>1994</v>
      </c>
      <c r="D15137">
        <v>63.9</v>
      </c>
      <c r="E15137" t="s">
        <v>143</v>
      </c>
    </row>
    <row r="15138" spans="1:5" x14ac:dyDescent="0.2">
      <c r="A15138" t="s">
        <v>368</v>
      </c>
      <c r="B15138" t="s">
        <v>369</v>
      </c>
      <c r="C15138">
        <v>1995</v>
      </c>
      <c r="D15138">
        <v>64.099999999999994</v>
      </c>
      <c r="E15138" t="s">
        <v>143</v>
      </c>
    </row>
    <row r="15139" spans="1:5" x14ac:dyDescent="0.2">
      <c r="A15139" t="s">
        <v>368</v>
      </c>
      <c r="B15139" t="s">
        <v>369</v>
      </c>
      <c r="C15139">
        <v>1996</v>
      </c>
      <c r="D15139">
        <v>65.400000000000006</v>
      </c>
      <c r="E15139" t="s">
        <v>143</v>
      </c>
    </row>
    <row r="15140" spans="1:5" x14ac:dyDescent="0.2">
      <c r="A15140" t="s">
        <v>368</v>
      </c>
      <c r="B15140" t="s">
        <v>369</v>
      </c>
      <c r="C15140">
        <v>1997</v>
      </c>
      <c r="D15140">
        <v>66.400000000000006</v>
      </c>
      <c r="E15140" t="s">
        <v>143</v>
      </c>
    </row>
    <row r="15141" spans="1:5" x14ac:dyDescent="0.2">
      <c r="A15141" t="s">
        <v>368</v>
      </c>
      <c r="B15141" t="s">
        <v>369</v>
      </c>
      <c r="C15141">
        <v>1998</v>
      </c>
      <c r="D15141">
        <v>66.8</v>
      </c>
      <c r="E15141" t="s">
        <v>143</v>
      </c>
    </row>
    <row r="15142" spans="1:5" x14ac:dyDescent="0.2">
      <c r="A15142" t="s">
        <v>368</v>
      </c>
      <c r="B15142" t="s">
        <v>369</v>
      </c>
      <c r="C15142">
        <v>1999</v>
      </c>
      <c r="D15142">
        <v>65.599999999999994</v>
      </c>
      <c r="E15142" t="s">
        <v>143</v>
      </c>
    </row>
    <row r="15143" spans="1:5" x14ac:dyDescent="0.2">
      <c r="A15143" t="s">
        <v>368</v>
      </c>
      <c r="B15143" t="s">
        <v>369</v>
      </c>
      <c r="C15143">
        <v>2000</v>
      </c>
      <c r="D15143">
        <v>65.3</v>
      </c>
      <c r="E15143" t="s">
        <v>143</v>
      </c>
    </row>
    <row r="15144" spans="1:5" x14ac:dyDescent="0.2">
      <c r="A15144" t="s">
        <v>368</v>
      </c>
      <c r="B15144" t="s">
        <v>369</v>
      </c>
      <c r="C15144">
        <v>2001</v>
      </c>
      <c r="D15144">
        <v>65.400000000000006</v>
      </c>
      <c r="E15144" t="s">
        <v>143</v>
      </c>
    </row>
    <row r="15145" spans="1:5" x14ac:dyDescent="0.2">
      <c r="A15145" t="s">
        <v>368</v>
      </c>
      <c r="B15145" t="s">
        <v>369</v>
      </c>
      <c r="C15145">
        <v>2002</v>
      </c>
      <c r="D15145">
        <v>65.099999999999994</v>
      </c>
      <c r="E15145" t="s">
        <v>143</v>
      </c>
    </row>
    <row r="15146" spans="1:5" x14ac:dyDescent="0.2">
      <c r="A15146" t="s">
        <v>368</v>
      </c>
      <c r="B15146" t="s">
        <v>369</v>
      </c>
      <c r="C15146">
        <v>2003</v>
      </c>
      <c r="D15146">
        <v>65.3</v>
      </c>
      <c r="E15146" t="s">
        <v>143</v>
      </c>
    </row>
    <row r="15147" spans="1:5" x14ac:dyDescent="0.2">
      <c r="A15147" t="s">
        <v>368</v>
      </c>
      <c r="B15147" t="s">
        <v>369</v>
      </c>
      <c r="C15147">
        <v>2004</v>
      </c>
      <c r="D15147">
        <v>65.900000000000006</v>
      </c>
      <c r="E15147" t="s">
        <v>143</v>
      </c>
    </row>
    <row r="15148" spans="1:5" x14ac:dyDescent="0.2">
      <c r="A15148" t="s">
        <v>368</v>
      </c>
      <c r="B15148" t="s">
        <v>369</v>
      </c>
      <c r="C15148">
        <v>2005</v>
      </c>
      <c r="D15148">
        <v>66.099999999999994</v>
      </c>
      <c r="E15148" t="s">
        <v>143</v>
      </c>
    </row>
    <row r="15149" spans="1:5" x14ac:dyDescent="0.2">
      <c r="A15149" t="s">
        <v>368</v>
      </c>
      <c r="B15149" t="s">
        <v>369</v>
      </c>
      <c r="C15149">
        <v>2006</v>
      </c>
      <c r="D15149">
        <v>67.3</v>
      </c>
      <c r="E15149" t="s">
        <v>143</v>
      </c>
    </row>
    <row r="15150" spans="1:5" x14ac:dyDescent="0.2">
      <c r="A15150" t="s">
        <v>368</v>
      </c>
      <c r="B15150" t="s">
        <v>369</v>
      </c>
      <c r="C15150">
        <v>2007</v>
      </c>
      <c r="D15150">
        <v>68.2</v>
      </c>
      <c r="E15150" t="s">
        <v>143</v>
      </c>
    </row>
    <row r="15151" spans="1:5" x14ac:dyDescent="0.2">
      <c r="A15151" t="s">
        <v>368</v>
      </c>
      <c r="B15151" t="s">
        <v>369</v>
      </c>
      <c r="C15151">
        <v>2008</v>
      </c>
      <c r="D15151">
        <v>68.5</v>
      </c>
      <c r="E15151" t="s">
        <v>143</v>
      </c>
    </row>
    <row r="15152" spans="1:5" x14ac:dyDescent="0.2">
      <c r="A15152" t="s">
        <v>368</v>
      </c>
      <c r="B15152" t="s">
        <v>369</v>
      </c>
      <c r="C15152">
        <v>2009</v>
      </c>
      <c r="D15152">
        <v>69.2</v>
      </c>
      <c r="E15152" t="s">
        <v>143</v>
      </c>
    </row>
    <row r="15153" spans="1:5" x14ac:dyDescent="0.2">
      <c r="A15153" t="s">
        <v>368</v>
      </c>
      <c r="B15153" t="s">
        <v>369</v>
      </c>
      <c r="C15153">
        <v>2010</v>
      </c>
      <c r="D15153">
        <v>69.400000000000006</v>
      </c>
      <c r="E15153" t="s">
        <v>143</v>
      </c>
    </row>
    <row r="15154" spans="1:5" x14ac:dyDescent="0.2">
      <c r="A15154" t="s">
        <v>368</v>
      </c>
      <c r="B15154" t="s">
        <v>369</v>
      </c>
      <c r="C15154">
        <v>2011</v>
      </c>
      <c r="D15154">
        <v>70.400000000000006</v>
      </c>
      <c r="E15154" t="s">
        <v>143</v>
      </c>
    </row>
    <row r="15155" spans="1:5" x14ac:dyDescent="0.2">
      <c r="A15155" t="s">
        <v>368</v>
      </c>
      <c r="B15155" t="s">
        <v>369</v>
      </c>
      <c r="C15155">
        <v>2012</v>
      </c>
      <c r="D15155">
        <v>70.8</v>
      </c>
      <c r="E15155" t="s">
        <v>143</v>
      </c>
    </row>
    <row r="15156" spans="1:5" x14ac:dyDescent="0.2">
      <c r="A15156" t="s">
        <v>368</v>
      </c>
      <c r="B15156" t="s">
        <v>369</v>
      </c>
      <c r="C15156">
        <v>2013</v>
      </c>
      <c r="D15156">
        <v>71.3</v>
      </c>
      <c r="E15156" t="s">
        <v>143</v>
      </c>
    </row>
    <row r="15157" spans="1:5" x14ac:dyDescent="0.2">
      <c r="A15157" t="s">
        <v>368</v>
      </c>
      <c r="B15157" t="s">
        <v>369</v>
      </c>
      <c r="C15157">
        <v>2014</v>
      </c>
      <c r="D15157">
        <v>71.599999999999994</v>
      </c>
      <c r="E15157" t="s">
        <v>143</v>
      </c>
    </row>
    <row r="15158" spans="1:5" x14ac:dyDescent="0.2">
      <c r="A15158" t="s">
        <v>368</v>
      </c>
      <c r="B15158" t="s">
        <v>369</v>
      </c>
      <c r="C15158">
        <v>2015</v>
      </c>
      <c r="D15158">
        <v>72.099999999999994</v>
      </c>
      <c r="E15158" t="s">
        <v>143</v>
      </c>
    </row>
    <row r="15159" spans="1:5" x14ac:dyDescent="0.2">
      <c r="A15159" t="s">
        <v>368</v>
      </c>
      <c r="B15159" t="s">
        <v>369</v>
      </c>
      <c r="C15159">
        <v>2016</v>
      </c>
      <c r="D15159">
        <v>72.7</v>
      </c>
      <c r="E15159" t="s">
        <v>143</v>
      </c>
    </row>
    <row r="15160" spans="1:5" x14ac:dyDescent="0.2">
      <c r="A15160" t="s">
        <v>368</v>
      </c>
      <c r="B15160" t="s">
        <v>369</v>
      </c>
      <c r="C15160">
        <v>2017</v>
      </c>
      <c r="D15160">
        <v>73.400000000000006</v>
      </c>
      <c r="E15160" t="s">
        <v>143</v>
      </c>
    </row>
    <row r="15161" spans="1:5" x14ac:dyDescent="0.2">
      <c r="A15161" t="s">
        <v>368</v>
      </c>
      <c r="B15161" t="s">
        <v>369</v>
      </c>
      <c r="C15161">
        <v>2018</v>
      </c>
      <c r="D15161">
        <v>73.5</v>
      </c>
      <c r="E15161" t="s">
        <v>143</v>
      </c>
    </row>
    <row r="15162" spans="1:5" x14ac:dyDescent="0.2">
      <c r="A15162" t="s">
        <v>368</v>
      </c>
      <c r="B15162" t="s">
        <v>369</v>
      </c>
      <c r="C15162">
        <v>2019</v>
      </c>
      <c r="D15162">
        <v>73.900000000000006</v>
      </c>
      <c r="E15162" t="s">
        <v>143</v>
      </c>
    </row>
    <row r="15163" spans="1:5" x14ac:dyDescent="0.2">
      <c r="A15163" t="s">
        <v>368</v>
      </c>
      <c r="B15163" t="s">
        <v>369</v>
      </c>
      <c r="C15163">
        <v>2020</v>
      </c>
      <c r="D15163">
        <v>71.3</v>
      </c>
      <c r="E15163" t="s">
        <v>143</v>
      </c>
    </row>
    <row r="15164" spans="1:5" x14ac:dyDescent="0.2">
      <c r="A15164" t="s">
        <v>368</v>
      </c>
      <c r="B15164" t="s">
        <v>369</v>
      </c>
      <c r="C15164">
        <v>2021</v>
      </c>
      <c r="D15164">
        <v>69.400000000000006</v>
      </c>
      <c r="E15164" t="s">
        <v>143</v>
      </c>
    </row>
    <row r="15165" spans="1:5" x14ac:dyDescent="0.2">
      <c r="A15165" t="s">
        <v>370</v>
      </c>
      <c r="B15165" t="s">
        <v>371</v>
      </c>
      <c r="C15165">
        <v>1950</v>
      </c>
      <c r="D15165">
        <v>43.3</v>
      </c>
      <c r="E15165" t="s">
        <v>6</v>
      </c>
    </row>
    <row r="15166" spans="1:5" x14ac:dyDescent="0.2">
      <c r="A15166" t="s">
        <v>370</v>
      </c>
      <c r="B15166" t="s">
        <v>371</v>
      </c>
      <c r="C15166">
        <v>1951</v>
      </c>
      <c r="D15166">
        <v>43.4</v>
      </c>
      <c r="E15166" t="s">
        <v>6</v>
      </c>
    </row>
    <row r="15167" spans="1:5" x14ac:dyDescent="0.2">
      <c r="A15167" t="s">
        <v>370</v>
      </c>
      <c r="B15167" t="s">
        <v>371</v>
      </c>
      <c r="C15167">
        <v>1952</v>
      </c>
      <c r="D15167">
        <v>43.7</v>
      </c>
      <c r="E15167" t="s">
        <v>6</v>
      </c>
    </row>
    <row r="15168" spans="1:5" x14ac:dyDescent="0.2">
      <c r="A15168" t="s">
        <v>370</v>
      </c>
      <c r="B15168" t="s">
        <v>371</v>
      </c>
      <c r="C15168">
        <v>1953</v>
      </c>
      <c r="D15168">
        <v>43.9</v>
      </c>
      <c r="E15168" t="s">
        <v>6</v>
      </c>
    </row>
    <row r="15169" spans="1:5" x14ac:dyDescent="0.2">
      <c r="A15169" t="s">
        <v>370</v>
      </c>
      <c r="B15169" t="s">
        <v>371</v>
      </c>
      <c r="C15169">
        <v>1954</v>
      </c>
      <c r="D15169">
        <v>44</v>
      </c>
      <c r="E15169" t="s">
        <v>6</v>
      </c>
    </row>
    <row r="15170" spans="1:5" x14ac:dyDescent="0.2">
      <c r="A15170" t="s">
        <v>370</v>
      </c>
      <c r="B15170" t="s">
        <v>371</v>
      </c>
      <c r="C15170">
        <v>1955</v>
      </c>
      <c r="D15170">
        <v>44.3</v>
      </c>
      <c r="E15170" t="s">
        <v>6</v>
      </c>
    </row>
    <row r="15171" spans="1:5" x14ac:dyDescent="0.2">
      <c r="A15171" t="s">
        <v>370</v>
      </c>
      <c r="B15171" t="s">
        <v>371</v>
      </c>
      <c r="C15171">
        <v>1956</v>
      </c>
      <c r="D15171">
        <v>44.4</v>
      </c>
      <c r="E15171" t="s">
        <v>6</v>
      </c>
    </row>
    <row r="15172" spans="1:5" x14ac:dyDescent="0.2">
      <c r="A15172" t="s">
        <v>370</v>
      </c>
      <c r="B15172" t="s">
        <v>371</v>
      </c>
      <c r="C15172">
        <v>1957</v>
      </c>
      <c r="D15172">
        <v>45.2</v>
      </c>
      <c r="E15172" t="s">
        <v>6</v>
      </c>
    </row>
    <row r="15173" spans="1:5" x14ac:dyDescent="0.2">
      <c r="A15173" t="s">
        <v>370</v>
      </c>
      <c r="B15173" t="s">
        <v>371</v>
      </c>
      <c r="C15173">
        <v>1958</v>
      </c>
      <c r="D15173">
        <v>45.9</v>
      </c>
      <c r="E15173" t="s">
        <v>6</v>
      </c>
    </row>
    <row r="15174" spans="1:5" x14ac:dyDescent="0.2">
      <c r="A15174" t="s">
        <v>370</v>
      </c>
      <c r="B15174" t="s">
        <v>371</v>
      </c>
      <c r="C15174">
        <v>1959</v>
      </c>
      <c r="D15174">
        <v>46.6</v>
      </c>
      <c r="E15174" t="s">
        <v>6</v>
      </c>
    </row>
    <row r="15175" spans="1:5" x14ac:dyDescent="0.2">
      <c r="A15175" t="s">
        <v>370</v>
      </c>
      <c r="B15175" t="s">
        <v>371</v>
      </c>
      <c r="C15175">
        <v>1960</v>
      </c>
      <c r="D15175">
        <v>47.2</v>
      </c>
      <c r="E15175" t="s">
        <v>6</v>
      </c>
    </row>
    <row r="15176" spans="1:5" x14ac:dyDescent="0.2">
      <c r="A15176" t="s">
        <v>370</v>
      </c>
      <c r="B15176" t="s">
        <v>371</v>
      </c>
      <c r="C15176">
        <v>1961</v>
      </c>
      <c r="D15176">
        <v>47.7</v>
      </c>
      <c r="E15176" t="s">
        <v>6</v>
      </c>
    </row>
    <row r="15177" spans="1:5" x14ac:dyDescent="0.2">
      <c r="A15177" t="s">
        <v>370</v>
      </c>
      <c r="B15177" t="s">
        <v>371</v>
      </c>
      <c r="C15177">
        <v>1962</v>
      </c>
      <c r="D15177">
        <v>48</v>
      </c>
      <c r="E15177" t="s">
        <v>6</v>
      </c>
    </row>
    <row r="15178" spans="1:5" x14ac:dyDescent="0.2">
      <c r="A15178" t="s">
        <v>370</v>
      </c>
      <c r="B15178" t="s">
        <v>371</v>
      </c>
      <c r="C15178">
        <v>1963</v>
      </c>
      <c r="D15178">
        <v>44.1</v>
      </c>
      <c r="E15178" t="s">
        <v>6</v>
      </c>
    </row>
    <row r="15179" spans="1:5" x14ac:dyDescent="0.2">
      <c r="A15179" t="s">
        <v>370</v>
      </c>
      <c r="B15179" t="s">
        <v>371</v>
      </c>
      <c r="C15179">
        <v>1964</v>
      </c>
      <c r="D15179">
        <v>48.2</v>
      </c>
      <c r="E15179" t="s">
        <v>6</v>
      </c>
    </row>
    <row r="15180" spans="1:5" x14ac:dyDescent="0.2">
      <c r="A15180" t="s">
        <v>370</v>
      </c>
      <c r="B15180" t="s">
        <v>371</v>
      </c>
      <c r="C15180">
        <v>1965</v>
      </c>
      <c r="D15180">
        <v>48.3</v>
      </c>
      <c r="E15180" t="s">
        <v>6</v>
      </c>
    </row>
    <row r="15181" spans="1:5" x14ac:dyDescent="0.2">
      <c r="A15181" t="s">
        <v>370</v>
      </c>
      <c r="B15181" t="s">
        <v>371</v>
      </c>
      <c r="C15181">
        <v>1966</v>
      </c>
      <c r="D15181">
        <v>48.2</v>
      </c>
      <c r="E15181" t="s">
        <v>6</v>
      </c>
    </row>
    <row r="15182" spans="1:5" x14ac:dyDescent="0.2">
      <c r="A15182" t="s">
        <v>370</v>
      </c>
      <c r="B15182" t="s">
        <v>371</v>
      </c>
      <c r="C15182">
        <v>1967</v>
      </c>
      <c r="D15182">
        <v>48.1</v>
      </c>
      <c r="E15182" t="s">
        <v>6</v>
      </c>
    </row>
    <row r="15183" spans="1:5" x14ac:dyDescent="0.2">
      <c r="A15183" t="s">
        <v>370</v>
      </c>
      <c r="B15183" t="s">
        <v>371</v>
      </c>
      <c r="C15183">
        <v>1968</v>
      </c>
      <c r="D15183">
        <v>47.7</v>
      </c>
      <c r="E15183" t="s">
        <v>6</v>
      </c>
    </row>
    <row r="15184" spans="1:5" x14ac:dyDescent="0.2">
      <c r="A15184" t="s">
        <v>370</v>
      </c>
      <c r="B15184" t="s">
        <v>371</v>
      </c>
      <c r="C15184">
        <v>1969</v>
      </c>
      <c r="D15184">
        <v>47.4</v>
      </c>
      <c r="E15184" t="s">
        <v>6</v>
      </c>
    </row>
    <row r="15185" spans="1:5" x14ac:dyDescent="0.2">
      <c r="A15185" t="s">
        <v>370</v>
      </c>
      <c r="B15185" t="s">
        <v>371</v>
      </c>
      <c r="C15185">
        <v>1970</v>
      </c>
      <c r="D15185">
        <v>47.2</v>
      </c>
      <c r="E15185" t="s">
        <v>6</v>
      </c>
    </row>
    <row r="15186" spans="1:5" x14ac:dyDescent="0.2">
      <c r="A15186" t="s">
        <v>370</v>
      </c>
      <c r="B15186" t="s">
        <v>371</v>
      </c>
      <c r="C15186">
        <v>1971</v>
      </c>
      <c r="D15186">
        <v>46.8</v>
      </c>
      <c r="E15186" t="s">
        <v>6</v>
      </c>
    </row>
    <row r="15187" spans="1:5" x14ac:dyDescent="0.2">
      <c r="A15187" t="s">
        <v>370</v>
      </c>
      <c r="B15187" t="s">
        <v>371</v>
      </c>
      <c r="C15187">
        <v>1972</v>
      </c>
      <c r="D15187">
        <v>46.5</v>
      </c>
      <c r="E15187" t="s">
        <v>6</v>
      </c>
    </row>
    <row r="15188" spans="1:5" x14ac:dyDescent="0.2">
      <c r="A15188" t="s">
        <v>370</v>
      </c>
      <c r="B15188" t="s">
        <v>371</v>
      </c>
      <c r="C15188">
        <v>1973</v>
      </c>
      <c r="D15188">
        <v>45.9</v>
      </c>
      <c r="E15188" t="s">
        <v>6</v>
      </c>
    </row>
    <row r="15189" spans="1:5" x14ac:dyDescent="0.2">
      <c r="A15189" t="s">
        <v>370</v>
      </c>
      <c r="B15189" t="s">
        <v>371</v>
      </c>
      <c r="C15189">
        <v>1974</v>
      </c>
      <c r="D15189">
        <v>45.3</v>
      </c>
      <c r="E15189" t="s">
        <v>6</v>
      </c>
    </row>
    <row r="15190" spans="1:5" x14ac:dyDescent="0.2">
      <c r="A15190" t="s">
        <v>370</v>
      </c>
      <c r="B15190" t="s">
        <v>371</v>
      </c>
      <c r="C15190">
        <v>1975</v>
      </c>
      <c r="D15190">
        <v>44.7</v>
      </c>
      <c r="E15190" t="s">
        <v>6</v>
      </c>
    </row>
    <row r="15191" spans="1:5" x14ac:dyDescent="0.2">
      <c r="A15191" t="s">
        <v>370</v>
      </c>
      <c r="B15191" t="s">
        <v>371</v>
      </c>
      <c r="C15191">
        <v>1976</v>
      </c>
      <c r="D15191">
        <v>44.6</v>
      </c>
      <c r="E15191" t="s">
        <v>6</v>
      </c>
    </row>
    <row r="15192" spans="1:5" x14ac:dyDescent="0.2">
      <c r="A15192" t="s">
        <v>370</v>
      </c>
      <c r="B15192" t="s">
        <v>371</v>
      </c>
      <c r="C15192">
        <v>1977</v>
      </c>
      <c r="D15192">
        <v>44.8</v>
      </c>
      <c r="E15192" t="s">
        <v>6</v>
      </c>
    </row>
    <row r="15193" spans="1:5" x14ac:dyDescent="0.2">
      <c r="A15193" t="s">
        <v>370</v>
      </c>
      <c r="B15193" t="s">
        <v>371</v>
      </c>
      <c r="C15193">
        <v>1978</v>
      </c>
      <c r="D15193">
        <v>45.5</v>
      </c>
      <c r="E15193" t="s">
        <v>6</v>
      </c>
    </row>
    <row r="15194" spans="1:5" x14ac:dyDescent="0.2">
      <c r="A15194" t="s">
        <v>370</v>
      </c>
      <c r="B15194" t="s">
        <v>371</v>
      </c>
      <c r="C15194">
        <v>1979</v>
      </c>
      <c r="D15194">
        <v>46.7</v>
      </c>
      <c r="E15194" t="s">
        <v>6</v>
      </c>
    </row>
    <row r="15195" spans="1:5" x14ac:dyDescent="0.2">
      <c r="A15195" t="s">
        <v>370</v>
      </c>
      <c r="B15195" t="s">
        <v>371</v>
      </c>
      <c r="C15195">
        <v>1980</v>
      </c>
      <c r="D15195">
        <v>48</v>
      </c>
      <c r="E15195" t="s">
        <v>6</v>
      </c>
    </row>
    <row r="15196" spans="1:5" x14ac:dyDescent="0.2">
      <c r="A15196" t="s">
        <v>370</v>
      </c>
      <c r="B15196" t="s">
        <v>371</v>
      </c>
      <c r="C15196">
        <v>1981</v>
      </c>
      <c r="D15196">
        <v>49.4</v>
      </c>
      <c r="E15196" t="s">
        <v>6</v>
      </c>
    </row>
    <row r="15197" spans="1:5" x14ac:dyDescent="0.2">
      <c r="A15197" t="s">
        <v>370</v>
      </c>
      <c r="B15197" t="s">
        <v>371</v>
      </c>
      <c r="C15197">
        <v>1982</v>
      </c>
      <c r="D15197">
        <v>50.7</v>
      </c>
      <c r="E15197" t="s">
        <v>6</v>
      </c>
    </row>
    <row r="15198" spans="1:5" x14ac:dyDescent="0.2">
      <c r="A15198" t="s">
        <v>370</v>
      </c>
      <c r="B15198" t="s">
        <v>371</v>
      </c>
      <c r="C15198">
        <v>1983</v>
      </c>
      <c r="D15198">
        <v>51.3</v>
      </c>
      <c r="E15198" t="s">
        <v>6</v>
      </c>
    </row>
    <row r="15199" spans="1:5" x14ac:dyDescent="0.2">
      <c r="A15199" t="s">
        <v>370</v>
      </c>
      <c r="B15199" t="s">
        <v>371</v>
      </c>
      <c r="C15199">
        <v>1984</v>
      </c>
      <c r="D15199">
        <v>51.6</v>
      </c>
      <c r="E15199" t="s">
        <v>6</v>
      </c>
    </row>
    <row r="15200" spans="1:5" x14ac:dyDescent="0.2">
      <c r="A15200" t="s">
        <v>370</v>
      </c>
      <c r="B15200" t="s">
        <v>371</v>
      </c>
      <c r="C15200">
        <v>1985</v>
      </c>
      <c r="D15200">
        <v>51.7</v>
      </c>
      <c r="E15200" t="s">
        <v>6</v>
      </c>
    </row>
    <row r="15201" spans="1:5" x14ac:dyDescent="0.2">
      <c r="A15201" t="s">
        <v>370</v>
      </c>
      <c r="B15201" t="s">
        <v>371</v>
      </c>
      <c r="C15201">
        <v>1986</v>
      </c>
      <c r="D15201">
        <v>51.6</v>
      </c>
      <c r="E15201" t="s">
        <v>6</v>
      </c>
    </row>
    <row r="15202" spans="1:5" x14ac:dyDescent="0.2">
      <c r="A15202" t="s">
        <v>370</v>
      </c>
      <c r="B15202" t="s">
        <v>371</v>
      </c>
      <c r="C15202">
        <v>1987</v>
      </c>
      <c r="D15202">
        <v>51.5</v>
      </c>
      <c r="E15202" t="s">
        <v>6</v>
      </c>
    </row>
    <row r="15203" spans="1:5" x14ac:dyDescent="0.2">
      <c r="A15203" t="s">
        <v>370</v>
      </c>
      <c r="B15203" t="s">
        <v>371</v>
      </c>
      <c r="C15203">
        <v>1988</v>
      </c>
      <c r="D15203">
        <v>51</v>
      </c>
      <c r="E15203" t="s">
        <v>6</v>
      </c>
    </row>
    <row r="15204" spans="1:5" x14ac:dyDescent="0.2">
      <c r="A15204" t="s">
        <v>370</v>
      </c>
      <c r="B15204" t="s">
        <v>371</v>
      </c>
      <c r="C15204">
        <v>1989</v>
      </c>
      <c r="D15204">
        <v>50.2</v>
      </c>
      <c r="E15204" t="s">
        <v>6</v>
      </c>
    </row>
    <row r="15205" spans="1:5" x14ac:dyDescent="0.2">
      <c r="A15205" t="s">
        <v>370</v>
      </c>
      <c r="B15205" t="s">
        <v>371</v>
      </c>
      <c r="C15205">
        <v>1990</v>
      </c>
      <c r="D15205">
        <v>48.4</v>
      </c>
      <c r="E15205" t="s">
        <v>6</v>
      </c>
    </row>
    <row r="15206" spans="1:5" x14ac:dyDescent="0.2">
      <c r="A15206" t="s">
        <v>370</v>
      </c>
      <c r="B15206" t="s">
        <v>371</v>
      </c>
      <c r="C15206">
        <v>1991</v>
      </c>
      <c r="D15206">
        <v>46.5</v>
      </c>
      <c r="E15206" t="s">
        <v>6</v>
      </c>
    </row>
    <row r="15207" spans="1:5" x14ac:dyDescent="0.2">
      <c r="A15207" t="s">
        <v>370</v>
      </c>
      <c r="B15207" t="s">
        <v>371</v>
      </c>
      <c r="C15207">
        <v>1992</v>
      </c>
      <c r="D15207">
        <v>44.3</v>
      </c>
      <c r="E15207" t="s">
        <v>6</v>
      </c>
    </row>
    <row r="15208" spans="1:5" x14ac:dyDescent="0.2">
      <c r="A15208" t="s">
        <v>370</v>
      </c>
      <c r="B15208" t="s">
        <v>371</v>
      </c>
      <c r="C15208">
        <v>1993</v>
      </c>
      <c r="D15208">
        <v>42.2</v>
      </c>
      <c r="E15208" t="s">
        <v>6</v>
      </c>
    </row>
    <row r="15209" spans="1:5" x14ac:dyDescent="0.2">
      <c r="A15209" t="s">
        <v>370</v>
      </c>
      <c r="B15209" t="s">
        <v>371</v>
      </c>
      <c r="C15209">
        <v>1994</v>
      </c>
      <c r="D15209">
        <v>14.1</v>
      </c>
      <c r="E15209" t="s">
        <v>6</v>
      </c>
    </row>
    <row r="15210" spans="1:5" x14ac:dyDescent="0.2">
      <c r="A15210" t="s">
        <v>370</v>
      </c>
      <c r="B15210" t="s">
        <v>371</v>
      </c>
      <c r="C15210">
        <v>1995</v>
      </c>
      <c r="D15210">
        <v>40</v>
      </c>
      <c r="E15210" t="s">
        <v>6</v>
      </c>
    </row>
    <row r="15211" spans="1:5" x14ac:dyDescent="0.2">
      <c r="A15211" t="s">
        <v>370</v>
      </c>
      <c r="B15211" t="s">
        <v>371</v>
      </c>
      <c r="C15211">
        <v>1996</v>
      </c>
      <c r="D15211">
        <v>40.700000000000003</v>
      </c>
      <c r="E15211" t="s">
        <v>6</v>
      </c>
    </row>
    <row r="15212" spans="1:5" x14ac:dyDescent="0.2">
      <c r="A15212" t="s">
        <v>370</v>
      </c>
      <c r="B15212" t="s">
        <v>371</v>
      </c>
      <c r="C15212">
        <v>1997</v>
      </c>
      <c r="D15212">
        <v>40.6</v>
      </c>
      <c r="E15212" t="s">
        <v>6</v>
      </c>
    </row>
    <row r="15213" spans="1:5" x14ac:dyDescent="0.2">
      <c r="A15213" t="s">
        <v>370</v>
      </c>
      <c r="B15213" t="s">
        <v>371</v>
      </c>
      <c r="C15213">
        <v>1998</v>
      </c>
      <c r="D15213">
        <v>41.7</v>
      </c>
      <c r="E15213" t="s">
        <v>6</v>
      </c>
    </row>
    <row r="15214" spans="1:5" x14ac:dyDescent="0.2">
      <c r="A15214" t="s">
        <v>370</v>
      </c>
      <c r="B15214" t="s">
        <v>371</v>
      </c>
      <c r="C15214">
        <v>1999</v>
      </c>
      <c r="D15214">
        <v>44.6</v>
      </c>
      <c r="E15214" t="s">
        <v>6</v>
      </c>
    </row>
    <row r="15215" spans="1:5" x14ac:dyDescent="0.2">
      <c r="A15215" t="s">
        <v>370</v>
      </c>
      <c r="B15215" t="s">
        <v>371</v>
      </c>
      <c r="C15215">
        <v>2000</v>
      </c>
      <c r="D15215">
        <v>47.1</v>
      </c>
      <c r="E15215" t="s">
        <v>6</v>
      </c>
    </row>
    <row r="15216" spans="1:5" x14ac:dyDescent="0.2">
      <c r="A15216" t="s">
        <v>370</v>
      </c>
      <c r="B15216" t="s">
        <v>371</v>
      </c>
      <c r="C15216">
        <v>2001</v>
      </c>
      <c r="D15216">
        <v>49</v>
      </c>
      <c r="E15216" t="s">
        <v>6</v>
      </c>
    </row>
    <row r="15217" spans="1:5" x14ac:dyDescent="0.2">
      <c r="A15217" t="s">
        <v>370</v>
      </c>
      <c r="B15217" t="s">
        <v>371</v>
      </c>
      <c r="C15217">
        <v>2002</v>
      </c>
      <c r="D15217">
        <v>51</v>
      </c>
      <c r="E15217" t="s">
        <v>6</v>
      </c>
    </row>
    <row r="15218" spans="1:5" x14ac:dyDescent="0.2">
      <c r="A15218" t="s">
        <v>370</v>
      </c>
      <c r="B15218" t="s">
        <v>371</v>
      </c>
      <c r="C15218">
        <v>2003</v>
      </c>
      <c r="D15218">
        <v>53.4</v>
      </c>
      <c r="E15218" t="s">
        <v>6</v>
      </c>
    </row>
    <row r="15219" spans="1:5" x14ac:dyDescent="0.2">
      <c r="A15219" t="s">
        <v>370</v>
      </c>
      <c r="B15219" t="s">
        <v>371</v>
      </c>
      <c r="C15219">
        <v>2004</v>
      </c>
      <c r="D15219">
        <v>55.5</v>
      </c>
      <c r="E15219" t="s">
        <v>6</v>
      </c>
    </row>
    <row r="15220" spans="1:5" x14ac:dyDescent="0.2">
      <c r="A15220" t="s">
        <v>370</v>
      </c>
      <c r="B15220" t="s">
        <v>371</v>
      </c>
      <c r="C15220">
        <v>2005</v>
      </c>
      <c r="D15220">
        <v>57.3</v>
      </c>
      <c r="E15220" t="s">
        <v>6</v>
      </c>
    </row>
    <row r="15221" spans="1:5" x14ac:dyDescent="0.2">
      <c r="A15221" t="s">
        <v>370</v>
      </c>
      <c r="B15221" t="s">
        <v>371</v>
      </c>
      <c r="C15221">
        <v>2006</v>
      </c>
      <c r="D15221">
        <v>58.7</v>
      </c>
      <c r="E15221" t="s">
        <v>6</v>
      </c>
    </row>
    <row r="15222" spans="1:5" x14ac:dyDescent="0.2">
      <c r="A15222" t="s">
        <v>370</v>
      </c>
      <c r="B15222" t="s">
        <v>371</v>
      </c>
      <c r="C15222">
        <v>2007</v>
      </c>
      <c r="D15222">
        <v>60</v>
      </c>
      <c r="E15222" t="s">
        <v>6</v>
      </c>
    </row>
    <row r="15223" spans="1:5" x14ac:dyDescent="0.2">
      <c r="A15223" t="s">
        <v>370</v>
      </c>
      <c r="B15223" t="s">
        <v>371</v>
      </c>
      <c r="C15223">
        <v>2008</v>
      </c>
      <c r="D15223">
        <v>61.1</v>
      </c>
      <c r="E15223" t="s">
        <v>6</v>
      </c>
    </row>
    <row r="15224" spans="1:5" x14ac:dyDescent="0.2">
      <c r="A15224" t="s">
        <v>370</v>
      </c>
      <c r="B15224" t="s">
        <v>371</v>
      </c>
      <c r="C15224">
        <v>2009</v>
      </c>
      <c r="D15224">
        <v>62</v>
      </c>
      <c r="E15224" t="s">
        <v>6</v>
      </c>
    </row>
    <row r="15225" spans="1:5" x14ac:dyDescent="0.2">
      <c r="A15225" t="s">
        <v>370</v>
      </c>
      <c r="B15225" t="s">
        <v>371</v>
      </c>
      <c r="C15225">
        <v>2010</v>
      </c>
      <c r="D15225">
        <v>62.5</v>
      </c>
      <c r="E15225" t="s">
        <v>6</v>
      </c>
    </row>
    <row r="15226" spans="1:5" x14ac:dyDescent="0.2">
      <c r="A15226" t="s">
        <v>370</v>
      </c>
      <c r="B15226" t="s">
        <v>371</v>
      </c>
      <c r="C15226">
        <v>2011</v>
      </c>
      <c r="D15226">
        <v>63.3</v>
      </c>
      <c r="E15226" t="s">
        <v>6</v>
      </c>
    </row>
    <row r="15227" spans="1:5" x14ac:dyDescent="0.2">
      <c r="A15227" t="s">
        <v>370</v>
      </c>
      <c r="B15227" t="s">
        <v>371</v>
      </c>
      <c r="C15227">
        <v>2012</v>
      </c>
      <c r="D15227">
        <v>64</v>
      </c>
      <c r="E15227" t="s">
        <v>6</v>
      </c>
    </row>
    <row r="15228" spans="1:5" x14ac:dyDescent="0.2">
      <c r="A15228" t="s">
        <v>370</v>
      </c>
      <c r="B15228" t="s">
        <v>371</v>
      </c>
      <c r="C15228">
        <v>2013</v>
      </c>
      <c r="D15228">
        <v>64.400000000000006</v>
      </c>
      <c r="E15228" t="s">
        <v>6</v>
      </c>
    </row>
    <row r="15229" spans="1:5" x14ac:dyDescent="0.2">
      <c r="A15229" t="s">
        <v>370</v>
      </c>
      <c r="B15229" t="s">
        <v>371</v>
      </c>
      <c r="C15229">
        <v>2014</v>
      </c>
      <c r="D15229">
        <v>64.900000000000006</v>
      </c>
      <c r="E15229" t="s">
        <v>6</v>
      </c>
    </row>
    <row r="15230" spans="1:5" x14ac:dyDescent="0.2">
      <c r="A15230" t="s">
        <v>370</v>
      </c>
      <c r="B15230" t="s">
        <v>371</v>
      </c>
      <c r="C15230">
        <v>2015</v>
      </c>
      <c r="D15230">
        <v>65.3</v>
      </c>
      <c r="E15230" t="s">
        <v>6</v>
      </c>
    </row>
    <row r="15231" spans="1:5" x14ac:dyDescent="0.2">
      <c r="A15231" t="s">
        <v>370</v>
      </c>
      <c r="B15231" t="s">
        <v>371</v>
      </c>
      <c r="C15231">
        <v>2016</v>
      </c>
      <c r="D15231">
        <v>65.7</v>
      </c>
      <c r="E15231" t="s">
        <v>6</v>
      </c>
    </row>
    <row r="15232" spans="1:5" x14ac:dyDescent="0.2">
      <c r="A15232" t="s">
        <v>370</v>
      </c>
      <c r="B15232" t="s">
        <v>371</v>
      </c>
      <c r="C15232">
        <v>2017</v>
      </c>
      <c r="D15232">
        <v>65.900000000000006</v>
      </c>
      <c r="E15232" t="s">
        <v>6</v>
      </c>
    </row>
    <row r="15233" spans="1:5" x14ac:dyDescent="0.2">
      <c r="A15233" t="s">
        <v>370</v>
      </c>
      <c r="B15233" t="s">
        <v>371</v>
      </c>
      <c r="C15233">
        <v>2018</v>
      </c>
      <c r="D15233">
        <v>66.3</v>
      </c>
      <c r="E15233" t="s">
        <v>6</v>
      </c>
    </row>
    <row r="15234" spans="1:5" x14ac:dyDescent="0.2">
      <c r="A15234" t="s">
        <v>370</v>
      </c>
      <c r="B15234" t="s">
        <v>371</v>
      </c>
      <c r="C15234">
        <v>2019</v>
      </c>
      <c r="D15234">
        <v>66.400000000000006</v>
      </c>
      <c r="E15234" t="s">
        <v>6</v>
      </c>
    </row>
    <row r="15235" spans="1:5" x14ac:dyDescent="0.2">
      <c r="A15235" t="s">
        <v>370</v>
      </c>
      <c r="B15235" t="s">
        <v>371</v>
      </c>
      <c r="C15235">
        <v>2020</v>
      </c>
      <c r="D15235">
        <v>66.8</v>
      </c>
      <c r="E15235" t="s">
        <v>6</v>
      </c>
    </row>
    <row r="15236" spans="1:5" x14ac:dyDescent="0.2">
      <c r="A15236" t="s">
        <v>370</v>
      </c>
      <c r="B15236" t="s">
        <v>371</v>
      </c>
      <c r="C15236">
        <v>2021</v>
      </c>
      <c r="D15236">
        <v>66.099999999999994</v>
      </c>
      <c r="E15236" t="s">
        <v>6</v>
      </c>
    </row>
    <row r="15237" spans="1:5" x14ac:dyDescent="0.2">
      <c r="A15237" t="s">
        <v>372</v>
      </c>
      <c r="B15237" t="s">
        <v>373</v>
      </c>
      <c r="C15237">
        <v>1950</v>
      </c>
      <c r="D15237">
        <v>54</v>
      </c>
      <c r="E15237" t="s">
        <v>503</v>
      </c>
    </row>
    <row r="15238" spans="1:5" x14ac:dyDescent="0.2">
      <c r="A15238" t="s">
        <v>372</v>
      </c>
      <c r="B15238" t="s">
        <v>373</v>
      </c>
      <c r="C15238">
        <v>1951</v>
      </c>
      <c r="D15238">
        <v>55</v>
      </c>
      <c r="E15238" t="s">
        <v>503</v>
      </c>
    </row>
    <row r="15239" spans="1:5" x14ac:dyDescent="0.2">
      <c r="A15239" t="s">
        <v>372</v>
      </c>
      <c r="B15239" t="s">
        <v>373</v>
      </c>
      <c r="C15239">
        <v>1952</v>
      </c>
      <c r="D15239">
        <v>57.9</v>
      </c>
      <c r="E15239" t="s">
        <v>503</v>
      </c>
    </row>
    <row r="15240" spans="1:5" x14ac:dyDescent="0.2">
      <c r="A15240" t="s">
        <v>372</v>
      </c>
      <c r="B15240" t="s">
        <v>373</v>
      </c>
      <c r="C15240">
        <v>1953</v>
      </c>
      <c r="D15240">
        <v>57.7</v>
      </c>
      <c r="E15240" t="s">
        <v>503</v>
      </c>
    </row>
    <row r="15241" spans="1:5" x14ac:dyDescent="0.2">
      <c r="A15241" t="s">
        <v>372</v>
      </c>
      <c r="B15241" t="s">
        <v>373</v>
      </c>
      <c r="C15241">
        <v>1954</v>
      </c>
      <c r="D15241">
        <v>58.3</v>
      </c>
      <c r="E15241" t="s">
        <v>503</v>
      </c>
    </row>
    <row r="15242" spans="1:5" x14ac:dyDescent="0.2">
      <c r="A15242" t="s">
        <v>372</v>
      </c>
      <c r="B15242" t="s">
        <v>373</v>
      </c>
      <c r="C15242">
        <v>1955</v>
      </c>
      <c r="D15242">
        <v>58.8</v>
      </c>
      <c r="E15242" t="s">
        <v>503</v>
      </c>
    </row>
    <row r="15243" spans="1:5" x14ac:dyDescent="0.2">
      <c r="A15243" t="s">
        <v>372</v>
      </c>
      <c r="B15243" t="s">
        <v>373</v>
      </c>
      <c r="C15243">
        <v>1956</v>
      </c>
      <c r="D15243">
        <v>58.3</v>
      </c>
      <c r="E15243" t="s">
        <v>503</v>
      </c>
    </row>
    <row r="15244" spans="1:5" x14ac:dyDescent="0.2">
      <c r="A15244" t="s">
        <v>372</v>
      </c>
      <c r="B15244" t="s">
        <v>373</v>
      </c>
      <c r="C15244">
        <v>1957</v>
      </c>
      <c r="D15244">
        <v>59.5</v>
      </c>
      <c r="E15244" t="s">
        <v>503</v>
      </c>
    </row>
    <row r="15245" spans="1:5" x14ac:dyDescent="0.2">
      <c r="A15245" t="s">
        <v>372</v>
      </c>
      <c r="B15245" t="s">
        <v>373</v>
      </c>
      <c r="C15245">
        <v>1958</v>
      </c>
      <c r="D15245">
        <v>60</v>
      </c>
      <c r="E15245" t="s">
        <v>503</v>
      </c>
    </row>
    <row r="15246" spans="1:5" x14ac:dyDescent="0.2">
      <c r="A15246" t="s">
        <v>372</v>
      </c>
      <c r="B15246" t="s">
        <v>373</v>
      </c>
      <c r="C15246">
        <v>1959</v>
      </c>
      <c r="D15246">
        <v>59.9</v>
      </c>
      <c r="E15246" t="s">
        <v>503</v>
      </c>
    </row>
    <row r="15247" spans="1:5" x14ac:dyDescent="0.2">
      <c r="A15247" t="s">
        <v>372</v>
      </c>
      <c r="B15247" t="s">
        <v>373</v>
      </c>
      <c r="C15247">
        <v>1960</v>
      </c>
      <c r="D15247">
        <v>60.1</v>
      </c>
      <c r="E15247" t="s">
        <v>503</v>
      </c>
    </row>
    <row r="15248" spans="1:5" x14ac:dyDescent="0.2">
      <c r="A15248" t="s">
        <v>372</v>
      </c>
      <c r="B15248" t="s">
        <v>373</v>
      </c>
      <c r="C15248">
        <v>1961</v>
      </c>
      <c r="D15248">
        <v>59.7</v>
      </c>
      <c r="E15248" t="s">
        <v>503</v>
      </c>
    </row>
    <row r="15249" spans="1:5" x14ac:dyDescent="0.2">
      <c r="A15249" t="s">
        <v>372</v>
      </c>
      <c r="B15249" t="s">
        <v>373</v>
      </c>
      <c r="C15249">
        <v>1962</v>
      </c>
      <c r="D15249">
        <v>60.6</v>
      </c>
      <c r="E15249" t="s">
        <v>503</v>
      </c>
    </row>
    <row r="15250" spans="1:5" x14ac:dyDescent="0.2">
      <c r="A15250" t="s">
        <v>372</v>
      </c>
      <c r="B15250" t="s">
        <v>373</v>
      </c>
      <c r="C15250">
        <v>1963</v>
      </c>
      <c r="D15250">
        <v>62.3</v>
      </c>
      <c r="E15250" t="s">
        <v>503</v>
      </c>
    </row>
    <row r="15251" spans="1:5" x14ac:dyDescent="0.2">
      <c r="A15251" t="s">
        <v>372</v>
      </c>
      <c r="B15251" t="s">
        <v>373</v>
      </c>
      <c r="C15251">
        <v>1964</v>
      </c>
      <c r="D15251">
        <v>62.3</v>
      </c>
      <c r="E15251" t="s">
        <v>503</v>
      </c>
    </row>
    <row r="15252" spans="1:5" x14ac:dyDescent="0.2">
      <c r="A15252" t="s">
        <v>372</v>
      </c>
      <c r="B15252" t="s">
        <v>373</v>
      </c>
      <c r="C15252">
        <v>1965</v>
      </c>
      <c r="D15252">
        <v>60.3</v>
      </c>
      <c r="E15252" t="s">
        <v>503</v>
      </c>
    </row>
    <row r="15253" spans="1:5" x14ac:dyDescent="0.2">
      <c r="A15253" t="s">
        <v>372</v>
      </c>
      <c r="B15253" t="s">
        <v>373</v>
      </c>
      <c r="C15253">
        <v>1966</v>
      </c>
      <c r="D15253">
        <v>62.1</v>
      </c>
      <c r="E15253" t="s">
        <v>503</v>
      </c>
    </row>
    <row r="15254" spans="1:5" x14ac:dyDescent="0.2">
      <c r="A15254" t="s">
        <v>372</v>
      </c>
      <c r="B15254" t="s">
        <v>373</v>
      </c>
      <c r="C15254">
        <v>1967</v>
      </c>
      <c r="D15254">
        <v>62.8</v>
      </c>
      <c r="E15254" t="s">
        <v>503</v>
      </c>
    </row>
    <row r="15255" spans="1:5" x14ac:dyDescent="0.2">
      <c r="A15255" t="s">
        <v>372</v>
      </c>
      <c r="B15255" t="s">
        <v>373</v>
      </c>
      <c r="C15255">
        <v>1968</v>
      </c>
      <c r="D15255">
        <v>62.9</v>
      </c>
      <c r="E15255" t="s">
        <v>503</v>
      </c>
    </row>
    <row r="15256" spans="1:5" x14ac:dyDescent="0.2">
      <c r="A15256" t="s">
        <v>372</v>
      </c>
      <c r="B15256" t="s">
        <v>373</v>
      </c>
      <c r="C15256">
        <v>1969</v>
      </c>
      <c r="D15256">
        <v>64.400000000000006</v>
      </c>
      <c r="E15256" t="s">
        <v>503</v>
      </c>
    </row>
    <row r="15257" spans="1:5" x14ac:dyDescent="0.2">
      <c r="A15257" t="s">
        <v>372</v>
      </c>
      <c r="B15257" t="s">
        <v>373</v>
      </c>
      <c r="C15257">
        <v>1970</v>
      </c>
      <c r="D15257">
        <v>66</v>
      </c>
      <c r="E15257" t="s">
        <v>503</v>
      </c>
    </row>
    <row r="15258" spans="1:5" x14ac:dyDescent="0.2">
      <c r="A15258" t="s">
        <v>372</v>
      </c>
      <c r="B15258" t="s">
        <v>373</v>
      </c>
      <c r="C15258">
        <v>1971</v>
      </c>
      <c r="D15258">
        <v>66</v>
      </c>
      <c r="E15258" t="s">
        <v>503</v>
      </c>
    </row>
    <row r="15259" spans="1:5" x14ac:dyDescent="0.2">
      <c r="A15259" t="s">
        <v>372</v>
      </c>
      <c r="B15259" t="s">
        <v>373</v>
      </c>
      <c r="C15259">
        <v>1972</v>
      </c>
      <c r="D15259">
        <v>66.599999999999994</v>
      </c>
      <c r="E15259" t="s">
        <v>503</v>
      </c>
    </row>
    <row r="15260" spans="1:5" x14ac:dyDescent="0.2">
      <c r="A15260" t="s">
        <v>372</v>
      </c>
      <c r="B15260" t="s">
        <v>373</v>
      </c>
      <c r="C15260">
        <v>1973</v>
      </c>
      <c r="D15260">
        <v>67.2</v>
      </c>
      <c r="E15260" t="s">
        <v>503</v>
      </c>
    </row>
    <row r="15261" spans="1:5" x14ac:dyDescent="0.2">
      <c r="A15261" t="s">
        <v>372</v>
      </c>
      <c r="B15261" t="s">
        <v>373</v>
      </c>
      <c r="C15261">
        <v>1974</v>
      </c>
      <c r="D15261">
        <v>67.7</v>
      </c>
      <c r="E15261" t="s">
        <v>503</v>
      </c>
    </row>
    <row r="15262" spans="1:5" x14ac:dyDescent="0.2">
      <c r="A15262" t="s">
        <v>372</v>
      </c>
      <c r="B15262" t="s">
        <v>373</v>
      </c>
      <c r="C15262">
        <v>1975</v>
      </c>
      <c r="D15262">
        <v>68.2</v>
      </c>
      <c r="E15262" t="s">
        <v>503</v>
      </c>
    </row>
    <row r="15263" spans="1:5" x14ac:dyDescent="0.2">
      <c r="A15263" t="s">
        <v>372</v>
      </c>
      <c r="B15263" t="s">
        <v>373</v>
      </c>
      <c r="C15263">
        <v>1976</v>
      </c>
      <c r="D15263">
        <v>68.7</v>
      </c>
      <c r="E15263" t="s">
        <v>503</v>
      </c>
    </row>
    <row r="15264" spans="1:5" x14ac:dyDescent="0.2">
      <c r="A15264" t="s">
        <v>372</v>
      </c>
      <c r="B15264" t="s">
        <v>373</v>
      </c>
      <c r="C15264">
        <v>1977</v>
      </c>
      <c r="D15264">
        <v>69</v>
      </c>
      <c r="E15264" t="s">
        <v>503</v>
      </c>
    </row>
    <row r="15265" spans="1:5" x14ac:dyDescent="0.2">
      <c r="A15265" t="s">
        <v>372</v>
      </c>
      <c r="B15265" t="s">
        <v>373</v>
      </c>
      <c r="C15265">
        <v>1978</v>
      </c>
      <c r="D15265">
        <v>69.400000000000006</v>
      </c>
      <c r="E15265" t="s">
        <v>503</v>
      </c>
    </row>
    <row r="15266" spans="1:5" x14ac:dyDescent="0.2">
      <c r="A15266" t="s">
        <v>372</v>
      </c>
      <c r="B15266" t="s">
        <v>373</v>
      </c>
      <c r="C15266">
        <v>1979</v>
      </c>
      <c r="D15266">
        <v>69.900000000000006</v>
      </c>
      <c r="E15266" t="s">
        <v>503</v>
      </c>
    </row>
    <row r="15267" spans="1:5" x14ac:dyDescent="0.2">
      <c r="A15267" t="s">
        <v>372</v>
      </c>
      <c r="B15267" t="s">
        <v>373</v>
      </c>
      <c r="C15267">
        <v>1980</v>
      </c>
      <c r="D15267">
        <v>70.400000000000006</v>
      </c>
      <c r="E15267" t="s">
        <v>503</v>
      </c>
    </row>
    <row r="15268" spans="1:5" x14ac:dyDescent="0.2">
      <c r="A15268" t="s">
        <v>372</v>
      </c>
      <c r="B15268" t="s">
        <v>373</v>
      </c>
      <c r="C15268">
        <v>1981</v>
      </c>
      <c r="D15268">
        <v>71.099999999999994</v>
      </c>
      <c r="E15268" t="s">
        <v>503</v>
      </c>
    </row>
    <row r="15269" spans="1:5" x14ac:dyDescent="0.2">
      <c r="A15269" t="s">
        <v>372</v>
      </c>
      <c r="B15269" t="s">
        <v>373</v>
      </c>
      <c r="C15269">
        <v>1982</v>
      </c>
      <c r="D15269">
        <v>73</v>
      </c>
      <c r="E15269" t="s">
        <v>503</v>
      </c>
    </row>
    <row r="15270" spans="1:5" x14ac:dyDescent="0.2">
      <c r="A15270" t="s">
        <v>372</v>
      </c>
      <c r="B15270" t="s">
        <v>373</v>
      </c>
      <c r="C15270">
        <v>1983</v>
      </c>
      <c r="D15270">
        <v>72.599999999999994</v>
      </c>
      <c r="E15270" t="s">
        <v>503</v>
      </c>
    </row>
    <row r="15271" spans="1:5" x14ac:dyDescent="0.2">
      <c r="A15271" t="s">
        <v>372</v>
      </c>
      <c r="B15271" t="s">
        <v>373</v>
      </c>
      <c r="C15271">
        <v>1984</v>
      </c>
      <c r="D15271">
        <v>72.7</v>
      </c>
      <c r="E15271" t="s">
        <v>503</v>
      </c>
    </row>
    <row r="15272" spans="1:5" x14ac:dyDescent="0.2">
      <c r="A15272" t="s">
        <v>372</v>
      </c>
      <c r="B15272" t="s">
        <v>373</v>
      </c>
      <c r="C15272">
        <v>1985</v>
      </c>
      <c r="D15272">
        <v>72.5</v>
      </c>
      <c r="E15272" t="s">
        <v>503</v>
      </c>
    </row>
    <row r="15273" spans="1:5" x14ac:dyDescent="0.2">
      <c r="A15273" t="s">
        <v>372</v>
      </c>
      <c r="B15273" t="s">
        <v>373</v>
      </c>
      <c r="C15273">
        <v>1986</v>
      </c>
      <c r="D15273">
        <v>73.3</v>
      </c>
      <c r="E15273" t="s">
        <v>503</v>
      </c>
    </row>
    <row r="15274" spans="1:5" x14ac:dyDescent="0.2">
      <c r="A15274" t="s">
        <v>372</v>
      </c>
      <c r="B15274" t="s">
        <v>373</v>
      </c>
      <c r="C15274">
        <v>1987</v>
      </c>
      <c r="D15274">
        <v>73.400000000000006</v>
      </c>
      <c r="E15274" t="s">
        <v>503</v>
      </c>
    </row>
    <row r="15275" spans="1:5" x14ac:dyDescent="0.2">
      <c r="A15275" t="s">
        <v>372</v>
      </c>
      <c r="B15275" t="s">
        <v>373</v>
      </c>
      <c r="C15275">
        <v>1988</v>
      </c>
      <c r="D15275">
        <v>74</v>
      </c>
      <c r="E15275" t="s">
        <v>503</v>
      </c>
    </row>
    <row r="15276" spans="1:5" x14ac:dyDescent="0.2">
      <c r="A15276" t="s">
        <v>372</v>
      </c>
      <c r="B15276" t="s">
        <v>373</v>
      </c>
      <c r="C15276">
        <v>1989</v>
      </c>
      <c r="D15276">
        <v>74</v>
      </c>
      <c r="E15276" t="s">
        <v>503</v>
      </c>
    </row>
    <row r="15277" spans="1:5" x14ac:dyDescent="0.2">
      <c r="A15277" t="s">
        <v>372</v>
      </c>
      <c r="B15277" t="s">
        <v>373</v>
      </c>
      <c r="C15277">
        <v>1990</v>
      </c>
      <c r="D15277">
        <v>74.2</v>
      </c>
      <c r="E15277" t="s">
        <v>503</v>
      </c>
    </row>
    <row r="15278" spans="1:5" x14ac:dyDescent="0.2">
      <c r="A15278" t="s">
        <v>372</v>
      </c>
      <c r="B15278" t="s">
        <v>373</v>
      </c>
      <c r="C15278">
        <v>1991</v>
      </c>
      <c r="D15278">
        <v>75.7</v>
      </c>
      <c r="E15278" t="s">
        <v>503</v>
      </c>
    </row>
    <row r="15279" spans="1:5" x14ac:dyDescent="0.2">
      <c r="A15279" t="s">
        <v>372</v>
      </c>
      <c r="B15279" t="s">
        <v>373</v>
      </c>
      <c r="C15279">
        <v>1992</v>
      </c>
      <c r="D15279">
        <v>75.2</v>
      </c>
      <c r="E15279" t="s">
        <v>503</v>
      </c>
    </row>
    <row r="15280" spans="1:5" x14ac:dyDescent="0.2">
      <c r="A15280" t="s">
        <v>372</v>
      </c>
      <c r="B15280" t="s">
        <v>373</v>
      </c>
      <c r="C15280">
        <v>1993</v>
      </c>
      <c r="D15280">
        <v>75.400000000000006</v>
      </c>
      <c r="E15280" t="s">
        <v>503</v>
      </c>
    </row>
    <row r="15281" spans="1:5" x14ac:dyDescent="0.2">
      <c r="A15281" t="s">
        <v>372</v>
      </c>
      <c r="B15281" t="s">
        <v>373</v>
      </c>
      <c r="C15281">
        <v>1994</v>
      </c>
      <c r="D15281">
        <v>75.599999999999994</v>
      </c>
      <c r="E15281" t="s">
        <v>503</v>
      </c>
    </row>
    <row r="15282" spans="1:5" x14ac:dyDescent="0.2">
      <c r="A15282" t="s">
        <v>372</v>
      </c>
      <c r="B15282" t="s">
        <v>373</v>
      </c>
      <c r="C15282">
        <v>1995</v>
      </c>
      <c r="D15282">
        <v>75.900000000000006</v>
      </c>
      <c r="E15282" t="s">
        <v>503</v>
      </c>
    </row>
    <row r="15283" spans="1:5" x14ac:dyDescent="0.2">
      <c r="A15283" t="s">
        <v>372</v>
      </c>
      <c r="B15283" t="s">
        <v>373</v>
      </c>
      <c r="C15283">
        <v>1996</v>
      </c>
      <c r="D15283">
        <v>76.099999999999994</v>
      </c>
      <c r="E15283" t="s">
        <v>503</v>
      </c>
    </row>
    <row r="15284" spans="1:5" x14ac:dyDescent="0.2">
      <c r="A15284" t="s">
        <v>372</v>
      </c>
      <c r="B15284" t="s">
        <v>373</v>
      </c>
      <c r="C15284">
        <v>1997</v>
      </c>
      <c r="D15284">
        <v>76.3</v>
      </c>
      <c r="E15284" t="s">
        <v>503</v>
      </c>
    </row>
    <row r="15285" spans="1:5" x14ac:dyDescent="0.2">
      <c r="A15285" t="s">
        <v>372</v>
      </c>
      <c r="B15285" t="s">
        <v>373</v>
      </c>
      <c r="C15285">
        <v>1998</v>
      </c>
      <c r="D15285">
        <v>76.5</v>
      </c>
      <c r="E15285" t="s">
        <v>503</v>
      </c>
    </row>
    <row r="15286" spans="1:5" x14ac:dyDescent="0.2">
      <c r="A15286" t="s">
        <v>372</v>
      </c>
      <c r="B15286" t="s">
        <v>373</v>
      </c>
      <c r="C15286">
        <v>1999</v>
      </c>
      <c r="D15286">
        <v>76.7</v>
      </c>
      <c r="E15286" t="s">
        <v>503</v>
      </c>
    </row>
    <row r="15287" spans="1:5" x14ac:dyDescent="0.2">
      <c r="A15287" t="s">
        <v>372</v>
      </c>
      <c r="B15287" t="s">
        <v>373</v>
      </c>
      <c r="C15287">
        <v>2000</v>
      </c>
      <c r="D15287">
        <v>76.900000000000006</v>
      </c>
      <c r="E15287" t="s">
        <v>503</v>
      </c>
    </row>
    <row r="15288" spans="1:5" x14ac:dyDescent="0.2">
      <c r="A15288" t="s">
        <v>372</v>
      </c>
      <c r="B15288" t="s">
        <v>373</v>
      </c>
      <c r="C15288">
        <v>2001</v>
      </c>
      <c r="D15288">
        <v>77</v>
      </c>
      <c r="E15288" t="s">
        <v>503</v>
      </c>
    </row>
    <row r="15289" spans="1:5" x14ac:dyDescent="0.2">
      <c r="A15289" t="s">
        <v>372</v>
      </c>
      <c r="B15289" t="s">
        <v>373</v>
      </c>
      <c r="C15289">
        <v>2002</v>
      </c>
      <c r="D15289">
        <v>77.2</v>
      </c>
      <c r="E15289" t="s">
        <v>503</v>
      </c>
    </row>
    <row r="15290" spans="1:5" x14ac:dyDescent="0.2">
      <c r="A15290" t="s">
        <v>372</v>
      </c>
      <c r="B15290" t="s">
        <v>373</v>
      </c>
      <c r="C15290">
        <v>2003</v>
      </c>
      <c r="D15290">
        <v>77.400000000000006</v>
      </c>
      <c r="E15290" t="s">
        <v>503</v>
      </c>
    </row>
    <row r="15291" spans="1:5" x14ac:dyDescent="0.2">
      <c r="A15291" t="s">
        <v>372</v>
      </c>
      <c r="B15291" t="s">
        <v>373</v>
      </c>
      <c r="C15291">
        <v>2004</v>
      </c>
      <c r="D15291">
        <v>77.599999999999994</v>
      </c>
      <c r="E15291" t="s">
        <v>503</v>
      </c>
    </row>
    <row r="15292" spans="1:5" x14ac:dyDescent="0.2">
      <c r="A15292" t="s">
        <v>372</v>
      </c>
      <c r="B15292" t="s">
        <v>373</v>
      </c>
      <c r="C15292">
        <v>2005</v>
      </c>
      <c r="D15292">
        <v>77.7</v>
      </c>
      <c r="E15292" t="s">
        <v>503</v>
      </c>
    </row>
    <row r="15293" spans="1:5" x14ac:dyDescent="0.2">
      <c r="A15293" t="s">
        <v>372</v>
      </c>
      <c r="B15293" t="s">
        <v>373</v>
      </c>
      <c r="C15293">
        <v>2006</v>
      </c>
      <c r="D15293">
        <v>77.900000000000006</v>
      </c>
      <c r="E15293" t="s">
        <v>503</v>
      </c>
    </row>
    <row r="15294" spans="1:5" x14ac:dyDescent="0.2">
      <c r="A15294" t="s">
        <v>372</v>
      </c>
      <c r="B15294" t="s">
        <v>373</v>
      </c>
      <c r="C15294">
        <v>2007</v>
      </c>
      <c r="D15294">
        <v>78</v>
      </c>
      <c r="E15294" t="s">
        <v>503</v>
      </c>
    </row>
    <row r="15295" spans="1:5" x14ac:dyDescent="0.2">
      <c r="A15295" t="s">
        <v>372</v>
      </c>
      <c r="B15295" t="s">
        <v>373</v>
      </c>
      <c r="C15295">
        <v>2008</v>
      </c>
      <c r="D15295">
        <v>78.2</v>
      </c>
      <c r="E15295" t="s">
        <v>503</v>
      </c>
    </row>
    <row r="15296" spans="1:5" x14ac:dyDescent="0.2">
      <c r="A15296" t="s">
        <v>372</v>
      </c>
      <c r="B15296" t="s">
        <v>373</v>
      </c>
      <c r="C15296">
        <v>2009</v>
      </c>
      <c r="D15296">
        <v>78.400000000000006</v>
      </c>
      <c r="E15296" t="s">
        <v>503</v>
      </c>
    </row>
    <row r="15297" spans="1:5" x14ac:dyDescent="0.2">
      <c r="A15297" t="s">
        <v>372</v>
      </c>
      <c r="B15297" t="s">
        <v>373</v>
      </c>
      <c r="C15297">
        <v>2010</v>
      </c>
      <c r="D15297">
        <v>78.5</v>
      </c>
      <c r="E15297" t="s">
        <v>503</v>
      </c>
    </row>
    <row r="15298" spans="1:5" x14ac:dyDescent="0.2">
      <c r="A15298" t="s">
        <v>372</v>
      </c>
      <c r="B15298" t="s">
        <v>373</v>
      </c>
      <c r="C15298">
        <v>2011</v>
      </c>
      <c r="D15298">
        <v>78.7</v>
      </c>
      <c r="E15298" t="s">
        <v>503</v>
      </c>
    </row>
    <row r="15299" spans="1:5" x14ac:dyDescent="0.2">
      <c r="A15299" t="s">
        <v>372</v>
      </c>
      <c r="B15299" t="s">
        <v>373</v>
      </c>
      <c r="C15299">
        <v>2012</v>
      </c>
      <c r="D15299">
        <v>80</v>
      </c>
      <c r="E15299" t="s">
        <v>503</v>
      </c>
    </row>
    <row r="15300" spans="1:5" x14ac:dyDescent="0.2">
      <c r="A15300" t="s">
        <v>372</v>
      </c>
      <c r="B15300" t="s">
        <v>373</v>
      </c>
      <c r="C15300">
        <v>2013</v>
      </c>
      <c r="D15300">
        <v>79.099999999999994</v>
      </c>
      <c r="E15300" t="s">
        <v>503</v>
      </c>
    </row>
    <row r="15301" spans="1:5" x14ac:dyDescent="0.2">
      <c r="A15301" t="s">
        <v>372</v>
      </c>
      <c r="B15301" t="s">
        <v>373</v>
      </c>
      <c r="C15301">
        <v>2014</v>
      </c>
      <c r="D15301">
        <v>79.3</v>
      </c>
      <c r="E15301" t="s">
        <v>503</v>
      </c>
    </row>
    <row r="15302" spans="1:5" x14ac:dyDescent="0.2">
      <c r="A15302" t="s">
        <v>372</v>
      </c>
      <c r="B15302" t="s">
        <v>373</v>
      </c>
      <c r="C15302">
        <v>2015</v>
      </c>
      <c r="D15302">
        <v>79.5</v>
      </c>
      <c r="E15302" t="s">
        <v>503</v>
      </c>
    </row>
    <row r="15303" spans="1:5" x14ac:dyDescent="0.2">
      <c r="A15303" t="s">
        <v>372</v>
      </c>
      <c r="B15303" t="s">
        <v>373</v>
      </c>
      <c r="C15303">
        <v>2016</v>
      </c>
      <c r="D15303">
        <v>79.599999999999994</v>
      </c>
      <c r="E15303" t="s">
        <v>503</v>
      </c>
    </row>
    <row r="15304" spans="1:5" x14ac:dyDescent="0.2">
      <c r="A15304" t="s">
        <v>372</v>
      </c>
      <c r="B15304" t="s">
        <v>373</v>
      </c>
      <c r="C15304">
        <v>2017</v>
      </c>
      <c r="D15304">
        <v>78.5</v>
      </c>
      <c r="E15304" t="s">
        <v>503</v>
      </c>
    </row>
    <row r="15305" spans="1:5" x14ac:dyDescent="0.2">
      <c r="A15305" t="s">
        <v>372</v>
      </c>
      <c r="B15305" t="s">
        <v>373</v>
      </c>
      <c r="C15305">
        <v>2018</v>
      </c>
      <c r="D15305">
        <v>79.900000000000006</v>
      </c>
      <c r="E15305" t="s">
        <v>503</v>
      </c>
    </row>
    <row r="15306" spans="1:5" x14ac:dyDescent="0.2">
      <c r="A15306" t="s">
        <v>372</v>
      </c>
      <c r="B15306" t="s">
        <v>373</v>
      </c>
      <c r="C15306">
        <v>2019</v>
      </c>
      <c r="D15306">
        <v>80.099999999999994</v>
      </c>
      <c r="E15306" t="s">
        <v>503</v>
      </c>
    </row>
    <row r="15307" spans="1:5" x14ac:dyDescent="0.2">
      <c r="A15307" t="s">
        <v>372</v>
      </c>
      <c r="B15307" t="s">
        <v>373</v>
      </c>
      <c r="C15307">
        <v>2020</v>
      </c>
      <c r="D15307">
        <v>80.2</v>
      </c>
      <c r="E15307" t="s">
        <v>503</v>
      </c>
    </row>
    <row r="15308" spans="1:5" x14ac:dyDescent="0.2">
      <c r="A15308" t="s">
        <v>372</v>
      </c>
      <c r="B15308" t="s">
        <v>373</v>
      </c>
      <c r="C15308">
        <v>2021</v>
      </c>
      <c r="D15308">
        <v>80.400000000000006</v>
      </c>
      <c r="E15308" t="s">
        <v>503</v>
      </c>
    </row>
    <row r="15309" spans="1:5" x14ac:dyDescent="0.2">
      <c r="A15309" t="s">
        <v>374</v>
      </c>
      <c r="B15309" t="s">
        <v>375</v>
      </c>
      <c r="C15309">
        <v>1950</v>
      </c>
      <c r="D15309">
        <v>66</v>
      </c>
      <c r="E15309" t="s">
        <v>6</v>
      </c>
    </row>
    <row r="15310" spans="1:5" x14ac:dyDescent="0.2">
      <c r="A15310" t="s">
        <v>374</v>
      </c>
      <c r="B15310" t="s">
        <v>375</v>
      </c>
      <c r="C15310">
        <v>1951</v>
      </c>
      <c r="D15310">
        <v>65.599999999999994</v>
      </c>
      <c r="E15310" t="s">
        <v>6</v>
      </c>
    </row>
    <row r="15311" spans="1:5" x14ac:dyDescent="0.2">
      <c r="A15311" t="s">
        <v>374</v>
      </c>
      <c r="B15311" t="s">
        <v>375</v>
      </c>
      <c r="C15311">
        <v>1952</v>
      </c>
      <c r="D15311">
        <v>66.5</v>
      </c>
      <c r="E15311" t="s">
        <v>6</v>
      </c>
    </row>
    <row r="15312" spans="1:5" x14ac:dyDescent="0.2">
      <c r="A15312" t="s">
        <v>374</v>
      </c>
      <c r="B15312" t="s">
        <v>375</v>
      </c>
      <c r="C15312">
        <v>1953</v>
      </c>
      <c r="D15312">
        <v>66.599999999999994</v>
      </c>
      <c r="E15312" t="s">
        <v>6</v>
      </c>
    </row>
    <row r="15313" spans="1:5" x14ac:dyDescent="0.2">
      <c r="A15313" t="s">
        <v>374</v>
      </c>
      <c r="B15313" t="s">
        <v>375</v>
      </c>
      <c r="C15313">
        <v>1954</v>
      </c>
      <c r="D15313">
        <v>66.900000000000006</v>
      </c>
      <c r="E15313" t="s">
        <v>6</v>
      </c>
    </row>
    <row r="15314" spans="1:5" x14ac:dyDescent="0.2">
      <c r="A15314" t="s">
        <v>374</v>
      </c>
      <c r="B15314" t="s">
        <v>375</v>
      </c>
      <c r="C15314">
        <v>1955</v>
      </c>
      <c r="D15314">
        <v>66.900000000000006</v>
      </c>
      <c r="E15314" t="s">
        <v>6</v>
      </c>
    </row>
    <row r="15315" spans="1:5" x14ac:dyDescent="0.2">
      <c r="A15315" t="s">
        <v>374</v>
      </c>
      <c r="B15315" t="s">
        <v>375</v>
      </c>
      <c r="C15315">
        <v>1956</v>
      </c>
      <c r="D15315">
        <v>67.2</v>
      </c>
      <c r="E15315" t="s">
        <v>6</v>
      </c>
    </row>
    <row r="15316" spans="1:5" x14ac:dyDescent="0.2">
      <c r="A15316" t="s">
        <v>374</v>
      </c>
      <c r="B15316" t="s">
        <v>375</v>
      </c>
      <c r="C15316">
        <v>1957</v>
      </c>
      <c r="D15316">
        <v>67.400000000000006</v>
      </c>
      <c r="E15316" t="s">
        <v>6</v>
      </c>
    </row>
    <row r="15317" spans="1:5" x14ac:dyDescent="0.2">
      <c r="A15317" t="s">
        <v>374</v>
      </c>
      <c r="B15317" t="s">
        <v>375</v>
      </c>
      <c r="C15317">
        <v>1958</v>
      </c>
      <c r="D15317">
        <v>67.5</v>
      </c>
      <c r="E15317" t="s">
        <v>6</v>
      </c>
    </row>
    <row r="15318" spans="1:5" x14ac:dyDescent="0.2">
      <c r="A15318" t="s">
        <v>374</v>
      </c>
      <c r="B15318" t="s">
        <v>375</v>
      </c>
      <c r="C15318">
        <v>1959</v>
      </c>
      <c r="D15318">
        <v>67.599999999999994</v>
      </c>
      <c r="E15318" t="s">
        <v>6</v>
      </c>
    </row>
    <row r="15319" spans="1:5" x14ac:dyDescent="0.2">
      <c r="A15319" t="s">
        <v>374</v>
      </c>
      <c r="B15319" t="s">
        <v>375</v>
      </c>
      <c r="C15319">
        <v>1960</v>
      </c>
      <c r="D15319">
        <v>67.8</v>
      </c>
      <c r="E15319" t="s">
        <v>6</v>
      </c>
    </row>
    <row r="15320" spans="1:5" x14ac:dyDescent="0.2">
      <c r="A15320" t="s">
        <v>374</v>
      </c>
      <c r="B15320" t="s">
        <v>375</v>
      </c>
      <c r="C15320">
        <v>1961</v>
      </c>
      <c r="D15320">
        <v>67.7</v>
      </c>
      <c r="E15320" t="s">
        <v>6</v>
      </c>
    </row>
    <row r="15321" spans="1:5" x14ac:dyDescent="0.2">
      <c r="A15321" t="s">
        <v>374</v>
      </c>
      <c r="B15321" t="s">
        <v>375</v>
      </c>
      <c r="C15321">
        <v>1962</v>
      </c>
      <c r="D15321">
        <v>67.7</v>
      </c>
      <c r="E15321" t="s">
        <v>6</v>
      </c>
    </row>
    <row r="15322" spans="1:5" x14ac:dyDescent="0.2">
      <c r="A15322" t="s">
        <v>374</v>
      </c>
      <c r="B15322" t="s">
        <v>375</v>
      </c>
      <c r="C15322">
        <v>1963</v>
      </c>
      <c r="D15322">
        <v>67.599999999999994</v>
      </c>
      <c r="E15322" t="s">
        <v>6</v>
      </c>
    </row>
    <row r="15323" spans="1:5" x14ac:dyDescent="0.2">
      <c r="A15323" t="s">
        <v>374</v>
      </c>
      <c r="B15323" t="s">
        <v>375</v>
      </c>
      <c r="C15323">
        <v>1964</v>
      </c>
      <c r="D15323">
        <v>68.2</v>
      </c>
      <c r="E15323" t="s">
        <v>6</v>
      </c>
    </row>
    <row r="15324" spans="1:5" x14ac:dyDescent="0.2">
      <c r="A15324" t="s">
        <v>374</v>
      </c>
      <c r="B15324" t="s">
        <v>375</v>
      </c>
      <c r="C15324">
        <v>1965</v>
      </c>
      <c r="D15324">
        <v>68.2</v>
      </c>
      <c r="E15324" t="s">
        <v>6</v>
      </c>
    </row>
    <row r="15325" spans="1:5" x14ac:dyDescent="0.2">
      <c r="A15325" t="s">
        <v>374</v>
      </c>
      <c r="B15325" t="s">
        <v>375</v>
      </c>
      <c r="C15325">
        <v>1966</v>
      </c>
      <c r="D15325">
        <v>68.099999999999994</v>
      </c>
      <c r="E15325" t="s">
        <v>6</v>
      </c>
    </row>
    <row r="15326" spans="1:5" x14ac:dyDescent="0.2">
      <c r="A15326" t="s">
        <v>374</v>
      </c>
      <c r="B15326" t="s">
        <v>375</v>
      </c>
      <c r="C15326">
        <v>1967</v>
      </c>
      <c r="D15326">
        <v>68.599999999999994</v>
      </c>
      <c r="E15326" t="s">
        <v>6</v>
      </c>
    </row>
    <row r="15327" spans="1:5" x14ac:dyDescent="0.2">
      <c r="A15327" t="s">
        <v>374</v>
      </c>
      <c r="B15327" t="s">
        <v>375</v>
      </c>
      <c r="C15327">
        <v>1968</v>
      </c>
      <c r="D15327">
        <v>68.3</v>
      </c>
      <c r="E15327" t="s">
        <v>6</v>
      </c>
    </row>
    <row r="15328" spans="1:5" x14ac:dyDescent="0.2">
      <c r="A15328" t="s">
        <v>374</v>
      </c>
      <c r="B15328" t="s">
        <v>375</v>
      </c>
      <c r="C15328">
        <v>1969</v>
      </c>
      <c r="D15328">
        <v>68.3</v>
      </c>
      <c r="E15328" t="s">
        <v>6</v>
      </c>
    </row>
    <row r="15329" spans="1:5" x14ac:dyDescent="0.2">
      <c r="A15329" t="s">
        <v>374</v>
      </c>
      <c r="B15329" t="s">
        <v>375</v>
      </c>
      <c r="C15329">
        <v>1970</v>
      </c>
      <c r="D15329">
        <v>68.400000000000006</v>
      </c>
      <c r="E15329" t="s">
        <v>6</v>
      </c>
    </row>
    <row r="15330" spans="1:5" x14ac:dyDescent="0.2">
      <c r="A15330" t="s">
        <v>374</v>
      </c>
      <c r="B15330" t="s">
        <v>375</v>
      </c>
      <c r="C15330">
        <v>1971</v>
      </c>
      <c r="D15330">
        <v>68.7</v>
      </c>
      <c r="E15330" t="s">
        <v>6</v>
      </c>
    </row>
    <row r="15331" spans="1:5" x14ac:dyDescent="0.2">
      <c r="A15331" t="s">
        <v>374</v>
      </c>
      <c r="B15331" t="s">
        <v>375</v>
      </c>
      <c r="C15331">
        <v>1972</v>
      </c>
      <c r="D15331">
        <v>68.5</v>
      </c>
      <c r="E15331" t="s">
        <v>6</v>
      </c>
    </row>
    <row r="15332" spans="1:5" x14ac:dyDescent="0.2">
      <c r="A15332" t="s">
        <v>374</v>
      </c>
      <c r="B15332" t="s">
        <v>375</v>
      </c>
      <c r="C15332">
        <v>1973</v>
      </c>
      <c r="D15332">
        <v>68.7</v>
      </c>
      <c r="E15332" t="s">
        <v>6</v>
      </c>
    </row>
    <row r="15333" spans="1:5" x14ac:dyDescent="0.2">
      <c r="A15333" t="s">
        <v>374</v>
      </c>
      <c r="B15333" t="s">
        <v>375</v>
      </c>
      <c r="C15333">
        <v>1974</v>
      </c>
      <c r="D15333">
        <v>68.8</v>
      </c>
      <c r="E15333" t="s">
        <v>6</v>
      </c>
    </row>
    <row r="15334" spans="1:5" x14ac:dyDescent="0.2">
      <c r="A15334" t="s">
        <v>374</v>
      </c>
      <c r="B15334" t="s">
        <v>375</v>
      </c>
      <c r="C15334">
        <v>1975</v>
      </c>
      <c r="D15334">
        <v>69.099999999999994</v>
      </c>
      <c r="E15334" t="s">
        <v>6</v>
      </c>
    </row>
    <row r="15335" spans="1:5" x14ac:dyDescent="0.2">
      <c r="A15335" t="s">
        <v>374</v>
      </c>
      <c r="B15335" t="s">
        <v>375</v>
      </c>
      <c r="C15335">
        <v>1976</v>
      </c>
      <c r="D15335">
        <v>69.099999999999994</v>
      </c>
      <c r="E15335" t="s">
        <v>6</v>
      </c>
    </row>
    <row r="15336" spans="1:5" x14ac:dyDescent="0.2">
      <c r="A15336" t="s">
        <v>374</v>
      </c>
      <c r="B15336" t="s">
        <v>375</v>
      </c>
      <c r="C15336">
        <v>1977</v>
      </c>
      <c r="D15336">
        <v>69.400000000000006</v>
      </c>
      <c r="E15336" t="s">
        <v>6</v>
      </c>
    </row>
    <row r="15337" spans="1:5" x14ac:dyDescent="0.2">
      <c r="A15337" t="s">
        <v>374</v>
      </c>
      <c r="B15337" t="s">
        <v>375</v>
      </c>
      <c r="C15337">
        <v>1978</v>
      </c>
      <c r="D15337">
        <v>69.3</v>
      </c>
      <c r="E15337" t="s">
        <v>6</v>
      </c>
    </row>
    <row r="15338" spans="1:5" x14ac:dyDescent="0.2">
      <c r="A15338" t="s">
        <v>374</v>
      </c>
      <c r="B15338" t="s">
        <v>375</v>
      </c>
      <c r="C15338">
        <v>1979</v>
      </c>
      <c r="D15338">
        <v>69.400000000000006</v>
      </c>
      <c r="E15338" t="s">
        <v>6</v>
      </c>
    </row>
    <row r="15339" spans="1:5" x14ac:dyDescent="0.2">
      <c r="A15339" t="s">
        <v>374</v>
      </c>
      <c r="B15339" t="s">
        <v>375</v>
      </c>
      <c r="C15339">
        <v>1980</v>
      </c>
      <c r="D15339">
        <v>69.7</v>
      </c>
      <c r="E15339" t="s">
        <v>6</v>
      </c>
    </row>
    <row r="15340" spans="1:5" x14ac:dyDescent="0.2">
      <c r="A15340" t="s">
        <v>374</v>
      </c>
      <c r="B15340" t="s">
        <v>375</v>
      </c>
      <c r="C15340">
        <v>1981</v>
      </c>
      <c r="D15340">
        <v>70</v>
      </c>
      <c r="E15340" t="s">
        <v>6</v>
      </c>
    </row>
    <row r="15341" spans="1:5" x14ac:dyDescent="0.2">
      <c r="A15341" t="s">
        <v>374</v>
      </c>
      <c r="B15341" t="s">
        <v>375</v>
      </c>
      <c r="C15341">
        <v>1982</v>
      </c>
      <c r="D15341">
        <v>70.099999999999994</v>
      </c>
      <c r="E15341" t="s">
        <v>6</v>
      </c>
    </row>
    <row r="15342" spans="1:5" x14ac:dyDescent="0.2">
      <c r="A15342" t="s">
        <v>374</v>
      </c>
      <c r="B15342" t="s">
        <v>375</v>
      </c>
      <c r="C15342">
        <v>1983</v>
      </c>
      <c r="D15342">
        <v>70.3</v>
      </c>
      <c r="E15342" t="s">
        <v>6</v>
      </c>
    </row>
    <row r="15343" spans="1:5" x14ac:dyDescent="0.2">
      <c r="A15343" t="s">
        <v>374</v>
      </c>
      <c r="B15343" t="s">
        <v>375</v>
      </c>
      <c r="C15343">
        <v>1984</v>
      </c>
      <c r="D15343">
        <v>70.599999999999994</v>
      </c>
      <c r="E15343" t="s">
        <v>6</v>
      </c>
    </row>
    <row r="15344" spans="1:5" x14ac:dyDescent="0.2">
      <c r="A15344" t="s">
        <v>374</v>
      </c>
      <c r="B15344" t="s">
        <v>375</v>
      </c>
      <c r="C15344">
        <v>1985</v>
      </c>
      <c r="D15344">
        <v>70.5</v>
      </c>
      <c r="E15344" t="s">
        <v>6</v>
      </c>
    </row>
    <row r="15345" spans="1:5" x14ac:dyDescent="0.2">
      <c r="A15345" t="s">
        <v>374</v>
      </c>
      <c r="B15345" t="s">
        <v>375</v>
      </c>
      <c r="C15345">
        <v>1986</v>
      </c>
      <c r="D15345">
        <v>70.7</v>
      </c>
      <c r="E15345" t="s">
        <v>6</v>
      </c>
    </row>
    <row r="15346" spans="1:5" x14ac:dyDescent="0.2">
      <c r="A15346" t="s">
        <v>374</v>
      </c>
      <c r="B15346" t="s">
        <v>375</v>
      </c>
      <c r="C15346">
        <v>1987</v>
      </c>
      <c r="D15346">
        <v>71</v>
      </c>
      <c r="E15346" t="s">
        <v>6</v>
      </c>
    </row>
    <row r="15347" spans="1:5" x14ac:dyDescent="0.2">
      <c r="A15347" t="s">
        <v>374</v>
      </c>
      <c r="B15347" t="s">
        <v>375</v>
      </c>
      <c r="C15347">
        <v>1988</v>
      </c>
      <c r="D15347">
        <v>71.099999999999994</v>
      </c>
      <c r="E15347" t="s">
        <v>6</v>
      </c>
    </row>
    <row r="15348" spans="1:5" x14ac:dyDescent="0.2">
      <c r="A15348" t="s">
        <v>374</v>
      </c>
      <c r="B15348" t="s">
        <v>375</v>
      </c>
      <c r="C15348">
        <v>1989</v>
      </c>
      <c r="D15348">
        <v>71.099999999999994</v>
      </c>
      <c r="E15348" t="s">
        <v>6</v>
      </c>
    </row>
    <row r="15349" spans="1:5" x14ac:dyDescent="0.2">
      <c r="A15349" t="s">
        <v>374</v>
      </c>
      <c r="B15349" t="s">
        <v>375</v>
      </c>
      <c r="C15349">
        <v>1990</v>
      </c>
      <c r="D15349">
        <v>71.400000000000006</v>
      </c>
      <c r="E15349" t="s">
        <v>6</v>
      </c>
    </row>
    <row r="15350" spans="1:5" x14ac:dyDescent="0.2">
      <c r="A15350" t="s">
        <v>374</v>
      </c>
      <c r="B15350" t="s">
        <v>375</v>
      </c>
      <c r="C15350">
        <v>1991</v>
      </c>
      <c r="D15350">
        <v>71.599999999999994</v>
      </c>
      <c r="E15350" t="s">
        <v>6</v>
      </c>
    </row>
    <row r="15351" spans="1:5" x14ac:dyDescent="0.2">
      <c r="A15351" t="s">
        <v>374</v>
      </c>
      <c r="B15351" t="s">
        <v>375</v>
      </c>
      <c r="C15351">
        <v>1992</v>
      </c>
      <c r="D15351">
        <v>72.099999999999994</v>
      </c>
      <c r="E15351" t="s">
        <v>6</v>
      </c>
    </row>
    <row r="15352" spans="1:5" x14ac:dyDescent="0.2">
      <c r="A15352" t="s">
        <v>374</v>
      </c>
      <c r="B15352" t="s">
        <v>375</v>
      </c>
      <c r="C15352">
        <v>1993</v>
      </c>
      <c r="D15352">
        <v>72.2</v>
      </c>
      <c r="E15352" t="s">
        <v>6</v>
      </c>
    </row>
    <row r="15353" spans="1:5" x14ac:dyDescent="0.2">
      <c r="A15353" t="s">
        <v>374</v>
      </c>
      <c r="B15353" t="s">
        <v>375</v>
      </c>
      <c r="C15353">
        <v>1994</v>
      </c>
      <c r="D15353">
        <v>72.599999999999994</v>
      </c>
      <c r="E15353" t="s">
        <v>6</v>
      </c>
    </row>
    <row r="15354" spans="1:5" x14ac:dyDescent="0.2">
      <c r="A15354" t="s">
        <v>374</v>
      </c>
      <c r="B15354" t="s">
        <v>375</v>
      </c>
      <c r="C15354">
        <v>1995</v>
      </c>
      <c r="D15354">
        <v>73.2</v>
      </c>
      <c r="E15354" t="s">
        <v>6</v>
      </c>
    </row>
    <row r="15355" spans="1:5" x14ac:dyDescent="0.2">
      <c r="A15355" t="s">
        <v>374</v>
      </c>
      <c r="B15355" t="s">
        <v>375</v>
      </c>
      <c r="C15355">
        <v>1996</v>
      </c>
      <c r="D15355">
        <v>73.7</v>
      </c>
      <c r="E15355" t="s">
        <v>6</v>
      </c>
    </row>
    <row r="15356" spans="1:5" x14ac:dyDescent="0.2">
      <c r="A15356" t="s">
        <v>374</v>
      </c>
      <c r="B15356" t="s">
        <v>375</v>
      </c>
      <c r="C15356">
        <v>1997</v>
      </c>
      <c r="D15356">
        <v>74.3</v>
      </c>
      <c r="E15356" t="s">
        <v>6</v>
      </c>
    </row>
    <row r="15357" spans="1:5" x14ac:dyDescent="0.2">
      <c r="A15357" t="s">
        <v>374</v>
      </c>
      <c r="B15357" t="s">
        <v>375</v>
      </c>
      <c r="C15357">
        <v>1998</v>
      </c>
      <c r="D15357">
        <v>75.3</v>
      </c>
      <c r="E15357" t="s">
        <v>6</v>
      </c>
    </row>
    <row r="15358" spans="1:5" x14ac:dyDescent="0.2">
      <c r="A15358" t="s">
        <v>374</v>
      </c>
      <c r="B15358" t="s">
        <v>375</v>
      </c>
      <c r="C15358">
        <v>1999</v>
      </c>
      <c r="D15358">
        <v>76.099999999999994</v>
      </c>
      <c r="E15358" t="s">
        <v>6</v>
      </c>
    </row>
    <row r="15359" spans="1:5" x14ac:dyDescent="0.2">
      <c r="A15359" t="s">
        <v>374</v>
      </c>
      <c r="B15359" t="s">
        <v>375</v>
      </c>
      <c r="C15359">
        <v>2000</v>
      </c>
      <c r="D15359">
        <v>75.8</v>
      </c>
      <c r="E15359" t="s">
        <v>6</v>
      </c>
    </row>
    <row r="15360" spans="1:5" x14ac:dyDescent="0.2">
      <c r="A15360" t="s">
        <v>374</v>
      </c>
      <c r="B15360" t="s">
        <v>375</v>
      </c>
      <c r="C15360">
        <v>2001</v>
      </c>
      <c r="D15360">
        <v>76</v>
      </c>
      <c r="E15360" t="s">
        <v>6</v>
      </c>
    </row>
    <row r="15361" spans="1:5" x14ac:dyDescent="0.2">
      <c r="A15361" t="s">
        <v>374</v>
      </c>
      <c r="B15361" t="s">
        <v>375</v>
      </c>
      <c r="C15361">
        <v>2002</v>
      </c>
      <c r="D15361">
        <v>75.8</v>
      </c>
      <c r="E15361" t="s">
        <v>6</v>
      </c>
    </row>
    <row r="15362" spans="1:5" x14ac:dyDescent="0.2">
      <c r="A15362" t="s">
        <v>374</v>
      </c>
      <c r="B15362" t="s">
        <v>375</v>
      </c>
      <c r="C15362">
        <v>2003</v>
      </c>
      <c r="D15362">
        <v>76.400000000000006</v>
      </c>
      <c r="E15362" t="s">
        <v>6</v>
      </c>
    </row>
    <row r="15363" spans="1:5" x14ac:dyDescent="0.2">
      <c r="A15363" t="s">
        <v>374</v>
      </c>
      <c r="B15363" t="s">
        <v>375</v>
      </c>
      <c r="C15363">
        <v>2004</v>
      </c>
      <c r="D15363">
        <v>77.099999999999994</v>
      </c>
      <c r="E15363" t="s">
        <v>6</v>
      </c>
    </row>
    <row r="15364" spans="1:5" x14ac:dyDescent="0.2">
      <c r="A15364" t="s">
        <v>374</v>
      </c>
      <c r="B15364" t="s">
        <v>375</v>
      </c>
      <c r="C15364">
        <v>2005</v>
      </c>
      <c r="D15364">
        <v>77.2</v>
      </c>
      <c r="E15364" t="s">
        <v>6</v>
      </c>
    </row>
    <row r="15365" spans="1:5" x14ac:dyDescent="0.2">
      <c r="A15365" t="s">
        <v>374</v>
      </c>
      <c r="B15365" t="s">
        <v>375</v>
      </c>
      <c r="C15365">
        <v>2006</v>
      </c>
      <c r="D15365">
        <v>76.8</v>
      </c>
      <c r="E15365" t="s">
        <v>6</v>
      </c>
    </row>
    <row r="15366" spans="1:5" x14ac:dyDescent="0.2">
      <c r="A15366" t="s">
        <v>374</v>
      </c>
      <c r="B15366" t="s">
        <v>375</v>
      </c>
      <c r="C15366">
        <v>2007</v>
      </c>
      <c r="D15366">
        <v>75.7</v>
      </c>
      <c r="E15366" t="s">
        <v>6</v>
      </c>
    </row>
    <row r="15367" spans="1:5" x14ac:dyDescent="0.2">
      <c r="A15367" t="s">
        <v>374</v>
      </c>
      <c r="B15367" t="s">
        <v>375</v>
      </c>
      <c r="C15367">
        <v>2008</v>
      </c>
      <c r="D15367">
        <v>75.8</v>
      </c>
      <c r="E15367" t="s">
        <v>6</v>
      </c>
    </row>
    <row r="15368" spans="1:5" x14ac:dyDescent="0.2">
      <c r="A15368" t="s">
        <v>374</v>
      </c>
      <c r="B15368" t="s">
        <v>375</v>
      </c>
      <c r="C15368">
        <v>2009</v>
      </c>
      <c r="D15368">
        <v>76.099999999999994</v>
      </c>
      <c r="E15368" t="s">
        <v>6</v>
      </c>
    </row>
    <row r="15369" spans="1:5" x14ac:dyDescent="0.2">
      <c r="A15369" t="s">
        <v>374</v>
      </c>
      <c r="B15369" t="s">
        <v>375</v>
      </c>
      <c r="C15369">
        <v>2010</v>
      </c>
      <c r="D15369">
        <v>76.5</v>
      </c>
      <c r="E15369" t="s">
        <v>6</v>
      </c>
    </row>
    <row r="15370" spans="1:5" x14ac:dyDescent="0.2">
      <c r="A15370" t="s">
        <v>374</v>
      </c>
      <c r="B15370" t="s">
        <v>375</v>
      </c>
      <c r="C15370">
        <v>2011</v>
      </c>
      <c r="D15370">
        <v>76.599999999999994</v>
      </c>
      <c r="E15370" t="s">
        <v>6</v>
      </c>
    </row>
    <row r="15371" spans="1:5" x14ac:dyDescent="0.2">
      <c r="A15371" t="s">
        <v>374</v>
      </c>
      <c r="B15371" t="s">
        <v>375</v>
      </c>
      <c r="C15371">
        <v>2012</v>
      </c>
      <c r="D15371">
        <v>76.2</v>
      </c>
      <c r="E15371" t="s">
        <v>6</v>
      </c>
    </row>
    <row r="15372" spans="1:5" x14ac:dyDescent="0.2">
      <c r="A15372" t="s">
        <v>374</v>
      </c>
      <c r="B15372" t="s">
        <v>375</v>
      </c>
      <c r="C15372">
        <v>2013</v>
      </c>
      <c r="D15372">
        <v>76.2</v>
      </c>
      <c r="E15372" t="s">
        <v>6</v>
      </c>
    </row>
    <row r="15373" spans="1:5" x14ac:dyDescent="0.2">
      <c r="A15373" t="s">
        <v>374</v>
      </c>
      <c r="B15373" t="s">
        <v>375</v>
      </c>
      <c r="C15373">
        <v>2014</v>
      </c>
      <c r="D15373">
        <v>75.599999999999994</v>
      </c>
      <c r="E15373" t="s">
        <v>6</v>
      </c>
    </row>
    <row r="15374" spans="1:5" x14ac:dyDescent="0.2">
      <c r="A15374" t="s">
        <v>374</v>
      </c>
      <c r="B15374" t="s">
        <v>375</v>
      </c>
      <c r="C15374">
        <v>2015</v>
      </c>
      <c r="D15374">
        <v>75.2</v>
      </c>
      <c r="E15374" t="s">
        <v>6</v>
      </c>
    </row>
    <row r="15375" spans="1:5" x14ac:dyDescent="0.2">
      <c r="A15375" t="s">
        <v>374</v>
      </c>
      <c r="B15375" t="s">
        <v>375</v>
      </c>
      <c r="C15375">
        <v>2016</v>
      </c>
      <c r="D15375">
        <v>75.8</v>
      </c>
      <c r="E15375" t="s">
        <v>6</v>
      </c>
    </row>
    <row r="15376" spans="1:5" x14ac:dyDescent="0.2">
      <c r="A15376" t="s">
        <v>374</v>
      </c>
      <c r="B15376" t="s">
        <v>375</v>
      </c>
      <c r="C15376">
        <v>2017</v>
      </c>
      <c r="D15376">
        <v>76.3</v>
      </c>
      <c r="E15376" t="s">
        <v>6</v>
      </c>
    </row>
    <row r="15377" spans="1:5" x14ac:dyDescent="0.2">
      <c r="A15377" t="s">
        <v>374</v>
      </c>
      <c r="B15377" t="s">
        <v>375</v>
      </c>
      <c r="C15377">
        <v>2018</v>
      </c>
      <c r="D15377">
        <v>76.400000000000006</v>
      </c>
      <c r="E15377" t="s">
        <v>6</v>
      </c>
    </row>
    <row r="15378" spans="1:5" x14ac:dyDescent="0.2">
      <c r="A15378" t="s">
        <v>374</v>
      </c>
      <c r="B15378" t="s">
        <v>375</v>
      </c>
      <c r="C15378">
        <v>2019</v>
      </c>
      <c r="D15378">
        <v>76.7</v>
      </c>
      <c r="E15378" t="s">
        <v>6</v>
      </c>
    </row>
    <row r="15379" spans="1:5" x14ac:dyDescent="0.2">
      <c r="A15379" t="s">
        <v>374</v>
      </c>
      <c r="B15379" t="s">
        <v>375</v>
      </c>
      <c r="C15379">
        <v>2020</v>
      </c>
      <c r="D15379">
        <v>76.900000000000006</v>
      </c>
      <c r="E15379" t="s">
        <v>6</v>
      </c>
    </row>
    <row r="15380" spans="1:5" x14ac:dyDescent="0.2">
      <c r="A15380" t="s">
        <v>374</v>
      </c>
      <c r="B15380" t="s">
        <v>375</v>
      </c>
      <c r="C15380">
        <v>2021</v>
      </c>
      <c r="D15380">
        <v>76.8</v>
      </c>
      <c r="E15380" t="s">
        <v>6</v>
      </c>
    </row>
    <row r="15381" spans="1:5" x14ac:dyDescent="0.2">
      <c r="A15381" t="s">
        <v>376</v>
      </c>
      <c r="B15381" t="s">
        <v>377</v>
      </c>
      <c r="C15381">
        <v>1950</v>
      </c>
      <c r="D15381">
        <v>54.4</v>
      </c>
      <c r="E15381" t="s">
        <v>503</v>
      </c>
    </row>
    <row r="15382" spans="1:5" x14ac:dyDescent="0.2">
      <c r="A15382" t="s">
        <v>376</v>
      </c>
      <c r="B15382" t="s">
        <v>377</v>
      </c>
      <c r="C15382">
        <v>1951</v>
      </c>
      <c r="D15382">
        <v>54.8</v>
      </c>
      <c r="E15382" t="s">
        <v>503</v>
      </c>
    </row>
    <row r="15383" spans="1:5" x14ac:dyDescent="0.2">
      <c r="A15383" t="s">
        <v>376</v>
      </c>
      <c r="B15383" t="s">
        <v>377</v>
      </c>
      <c r="C15383">
        <v>1952</v>
      </c>
      <c r="D15383">
        <v>55.6</v>
      </c>
      <c r="E15383" t="s">
        <v>503</v>
      </c>
    </row>
    <row r="15384" spans="1:5" x14ac:dyDescent="0.2">
      <c r="A15384" t="s">
        <v>376</v>
      </c>
      <c r="B15384" t="s">
        <v>377</v>
      </c>
      <c r="C15384">
        <v>1953</v>
      </c>
      <c r="D15384">
        <v>56.2</v>
      </c>
      <c r="E15384" t="s">
        <v>503</v>
      </c>
    </row>
    <row r="15385" spans="1:5" x14ac:dyDescent="0.2">
      <c r="A15385" t="s">
        <v>376</v>
      </c>
      <c r="B15385" t="s">
        <v>377</v>
      </c>
      <c r="C15385">
        <v>1954</v>
      </c>
      <c r="D15385">
        <v>56.7</v>
      </c>
      <c r="E15385" t="s">
        <v>503</v>
      </c>
    </row>
    <row r="15386" spans="1:5" x14ac:dyDescent="0.2">
      <c r="A15386" t="s">
        <v>376</v>
      </c>
      <c r="B15386" t="s">
        <v>377</v>
      </c>
      <c r="C15386">
        <v>1955</v>
      </c>
      <c r="D15386">
        <v>57.3</v>
      </c>
      <c r="E15386" t="s">
        <v>503</v>
      </c>
    </row>
    <row r="15387" spans="1:5" x14ac:dyDescent="0.2">
      <c r="A15387" t="s">
        <v>376</v>
      </c>
      <c r="B15387" t="s">
        <v>377</v>
      </c>
      <c r="C15387">
        <v>1956</v>
      </c>
      <c r="D15387">
        <v>56.8</v>
      </c>
      <c r="E15387" t="s">
        <v>503</v>
      </c>
    </row>
    <row r="15388" spans="1:5" x14ac:dyDescent="0.2">
      <c r="A15388" t="s">
        <v>376</v>
      </c>
      <c r="B15388" t="s">
        <v>377</v>
      </c>
      <c r="C15388">
        <v>1957</v>
      </c>
      <c r="D15388">
        <v>55.1</v>
      </c>
      <c r="E15388" t="s">
        <v>503</v>
      </c>
    </row>
    <row r="15389" spans="1:5" x14ac:dyDescent="0.2">
      <c r="A15389" t="s">
        <v>376</v>
      </c>
      <c r="B15389" t="s">
        <v>377</v>
      </c>
      <c r="C15389">
        <v>1958</v>
      </c>
      <c r="D15389">
        <v>54.4</v>
      </c>
      <c r="E15389" t="s">
        <v>503</v>
      </c>
    </row>
    <row r="15390" spans="1:5" x14ac:dyDescent="0.2">
      <c r="A15390" t="s">
        <v>376</v>
      </c>
      <c r="B15390" t="s">
        <v>377</v>
      </c>
      <c r="C15390">
        <v>1959</v>
      </c>
      <c r="D15390">
        <v>54.3</v>
      </c>
      <c r="E15390" t="s">
        <v>503</v>
      </c>
    </row>
    <row r="15391" spans="1:5" x14ac:dyDescent="0.2">
      <c r="A15391" t="s">
        <v>376</v>
      </c>
      <c r="B15391" t="s">
        <v>377</v>
      </c>
      <c r="C15391">
        <v>1960</v>
      </c>
      <c r="D15391">
        <v>55.9</v>
      </c>
      <c r="E15391" t="s">
        <v>503</v>
      </c>
    </row>
    <row r="15392" spans="1:5" x14ac:dyDescent="0.2">
      <c r="A15392" t="s">
        <v>376</v>
      </c>
      <c r="B15392" t="s">
        <v>377</v>
      </c>
      <c r="C15392">
        <v>1961</v>
      </c>
      <c r="D15392">
        <v>55.8</v>
      </c>
      <c r="E15392" t="s">
        <v>503</v>
      </c>
    </row>
    <row r="15393" spans="1:5" x14ac:dyDescent="0.2">
      <c r="A15393" t="s">
        <v>376</v>
      </c>
      <c r="B15393" t="s">
        <v>377</v>
      </c>
      <c r="C15393">
        <v>1962</v>
      </c>
      <c r="D15393">
        <v>57.2</v>
      </c>
      <c r="E15393" t="s">
        <v>503</v>
      </c>
    </row>
    <row r="15394" spans="1:5" x14ac:dyDescent="0.2">
      <c r="A15394" t="s">
        <v>376</v>
      </c>
      <c r="B15394" t="s">
        <v>377</v>
      </c>
      <c r="C15394">
        <v>1963</v>
      </c>
      <c r="D15394">
        <v>58.6</v>
      </c>
      <c r="E15394" t="s">
        <v>503</v>
      </c>
    </row>
    <row r="15395" spans="1:5" x14ac:dyDescent="0.2">
      <c r="A15395" t="s">
        <v>376</v>
      </c>
      <c r="B15395" t="s">
        <v>377</v>
      </c>
      <c r="C15395">
        <v>1964</v>
      </c>
      <c r="D15395">
        <v>59</v>
      </c>
      <c r="E15395" t="s">
        <v>503</v>
      </c>
    </row>
    <row r="15396" spans="1:5" x14ac:dyDescent="0.2">
      <c r="A15396" t="s">
        <v>376</v>
      </c>
      <c r="B15396" t="s">
        <v>377</v>
      </c>
      <c r="C15396">
        <v>1965</v>
      </c>
      <c r="D15396">
        <v>59.6</v>
      </c>
      <c r="E15396" t="s">
        <v>503</v>
      </c>
    </row>
    <row r="15397" spans="1:5" x14ac:dyDescent="0.2">
      <c r="A15397" t="s">
        <v>376</v>
      </c>
      <c r="B15397" t="s">
        <v>377</v>
      </c>
      <c r="C15397">
        <v>1966</v>
      </c>
      <c r="D15397">
        <v>60</v>
      </c>
      <c r="E15397" t="s">
        <v>503</v>
      </c>
    </row>
    <row r="15398" spans="1:5" x14ac:dyDescent="0.2">
      <c r="A15398" t="s">
        <v>376</v>
      </c>
      <c r="B15398" t="s">
        <v>377</v>
      </c>
      <c r="C15398">
        <v>1967</v>
      </c>
      <c r="D15398">
        <v>60.5</v>
      </c>
      <c r="E15398" t="s">
        <v>503</v>
      </c>
    </row>
    <row r="15399" spans="1:5" x14ac:dyDescent="0.2">
      <c r="A15399" t="s">
        <v>376</v>
      </c>
      <c r="B15399" t="s">
        <v>377</v>
      </c>
      <c r="C15399">
        <v>1968</v>
      </c>
      <c r="D15399">
        <v>60.8</v>
      </c>
      <c r="E15399" t="s">
        <v>503</v>
      </c>
    </row>
    <row r="15400" spans="1:5" x14ac:dyDescent="0.2">
      <c r="A15400" t="s">
        <v>376</v>
      </c>
      <c r="B15400" t="s">
        <v>377</v>
      </c>
      <c r="C15400">
        <v>1969</v>
      </c>
      <c r="D15400">
        <v>60.8</v>
      </c>
      <c r="E15400" t="s">
        <v>503</v>
      </c>
    </row>
    <row r="15401" spans="1:5" x14ac:dyDescent="0.2">
      <c r="A15401" t="s">
        <v>376</v>
      </c>
      <c r="B15401" t="s">
        <v>377</v>
      </c>
      <c r="C15401">
        <v>1970</v>
      </c>
      <c r="D15401">
        <v>61.3</v>
      </c>
      <c r="E15401" t="s">
        <v>503</v>
      </c>
    </row>
    <row r="15402" spans="1:5" x14ac:dyDescent="0.2">
      <c r="A15402" t="s">
        <v>376</v>
      </c>
      <c r="B15402" t="s">
        <v>377</v>
      </c>
      <c r="C15402">
        <v>1971</v>
      </c>
      <c r="D15402">
        <v>60.7</v>
      </c>
      <c r="E15402" t="s">
        <v>503</v>
      </c>
    </row>
    <row r="15403" spans="1:5" x14ac:dyDescent="0.2">
      <c r="A15403" t="s">
        <v>376</v>
      </c>
      <c r="B15403" t="s">
        <v>377</v>
      </c>
      <c r="C15403">
        <v>1972</v>
      </c>
      <c r="D15403">
        <v>60.2</v>
      </c>
      <c r="E15403" t="s">
        <v>503</v>
      </c>
    </row>
    <row r="15404" spans="1:5" x14ac:dyDescent="0.2">
      <c r="A15404" t="s">
        <v>376</v>
      </c>
      <c r="B15404" t="s">
        <v>377</v>
      </c>
      <c r="C15404">
        <v>1973</v>
      </c>
      <c r="D15404">
        <v>60.3</v>
      </c>
      <c r="E15404" t="s">
        <v>503</v>
      </c>
    </row>
    <row r="15405" spans="1:5" x14ac:dyDescent="0.2">
      <c r="A15405" t="s">
        <v>376</v>
      </c>
      <c r="B15405" t="s">
        <v>377</v>
      </c>
      <c r="C15405">
        <v>1974</v>
      </c>
      <c r="D15405">
        <v>61.7</v>
      </c>
      <c r="E15405" t="s">
        <v>503</v>
      </c>
    </row>
    <row r="15406" spans="1:5" x14ac:dyDescent="0.2">
      <c r="A15406" t="s">
        <v>376</v>
      </c>
      <c r="B15406" t="s">
        <v>377</v>
      </c>
      <c r="C15406">
        <v>1975</v>
      </c>
      <c r="D15406">
        <v>63.1</v>
      </c>
      <c r="E15406" t="s">
        <v>503</v>
      </c>
    </row>
    <row r="15407" spans="1:5" x14ac:dyDescent="0.2">
      <c r="A15407" t="s">
        <v>376</v>
      </c>
      <c r="B15407" t="s">
        <v>377</v>
      </c>
      <c r="C15407">
        <v>1976</v>
      </c>
      <c r="D15407">
        <v>63.7</v>
      </c>
      <c r="E15407" t="s">
        <v>503</v>
      </c>
    </row>
    <row r="15408" spans="1:5" x14ac:dyDescent="0.2">
      <c r="A15408" t="s">
        <v>376</v>
      </c>
      <c r="B15408" t="s">
        <v>377</v>
      </c>
      <c r="C15408">
        <v>1977</v>
      </c>
      <c r="D15408">
        <v>63.8</v>
      </c>
      <c r="E15408" t="s">
        <v>503</v>
      </c>
    </row>
    <row r="15409" spans="1:5" x14ac:dyDescent="0.2">
      <c r="A15409" t="s">
        <v>376</v>
      </c>
      <c r="B15409" t="s">
        <v>377</v>
      </c>
      <c r="C15409">
        <v>1978</v>
      </c>
      <c r="D15409">
        <v>63.4</v>
      </c>
      <c r="E15409" t="s">
        <v>503</v>
      </c>
    </row>
    <row r="15410" spans="1:5" x14ac:dyDescent="0.2">
      <c r="A15410" t="s">
        <v>376</v>
      </c>
      <c r="B15410" t="s">
        <v>377</v>
      </c>
      <c r="C15410">
        <v>1979</v>
      </c>
      <c r="D15410">
        <v>63.2</v>
      </c>
      <c r="E15410" t="s">
        <v>503</v>
      </c>
    </row>
    <row r="15411" spans="1:5" x14ac:dyDescent="0.2">
      <c r="A15411" t="s">
        <v>376</v>
      </c>
      <c r="B15411" t="s">
        <v>377</v>
      </c>
      <c r="C15411">
        <v>1980</v>
      </c>
      <c r="D15411">
        <v>63.4</v>
      </c>
      <c r="E15411" t="s">
        <v>503</v>
      </c>
    </row>
    <row r="15412" spans="1:5" x14ac:dyDescent="0.2">
      <c r="A15412" t="s">
        <v>376</v>
      </c>
      <c r="B15412" t="s">
        <v>377</v>
      </c>
      <c r="C15412">
        <v>1981</v>
      </c>
      <c r="D15412">
        <v>63.9</v>
      </c>
      <c r="E15412" t="s">
        <v>503</v>
      </c>
    </row>
    <row r="15413" spans="1:5" x14ac:dyDescent="0.2">
      <c r="A15413" t="s">
        <v>376</v>
      </c>
      <c r="B15413" t="s">
        <v>377</v>
      </c>
      <c r="C15413">
        <v>1982</v>
      </c>
      <c r="D15413">
        <v>64.3</v>
      </c>
      <c r="E15413" t="s">
        <v>503</v>
      </c>
    </row>
    <row r="15414" spans="1:5" x14ac:dyDescent="0.2">
      <c r="A15414" t="s">
        <v>376</v>
      </c>
      <c r="B15414" t="s">
        <v>377</v>
      </c>
      <c r="C15414">
        <v>1983</v>
      </c>
      <c r="D15414">
        <v>64.599999999999994</v>
      </c>
      <c r="E15414" t="s">
        <v>503</v>
      </c>
    </row>
    <row r="15415" spans="1:5" x14ac:dyDescent="0.2">
      <c r="A15415" t="s">
        <v>376</v>
      </c>
      <c r="B15415" t="s">
        <v>377</v>
      </c>
      <c r="C15415">
        <v>1984</v>
      </c>
      <c r="D15415">
        <v>65.3</v>
      </c>
      <c r="E15415" t="s">
        <v>503</v>
      </c>
    </row>
    <row r="15416" spans="1:5" x14ac:dyDescent="0.2">
      <c r="A15416" t="s">
        <v>376</v>
      </c>
      <c r="B15416" t="s">
        <v>377</v>
      </c>
      <c r="C15416">
        <v>1985</v>
      </c>
      <c r="D15416">
        <v>65.8</v>
      </c>
      <c r="E15416" t="s">
        <v>503</v>
      </c>
    </row>
    <row r="15417" spans="1:5" x14ac:dyDescent="0.2">
      <c r="A15417" t="s">
        <v>376</v>
      </c>
      <c r="B15417" t="s">
        <v>377</v>
      </c>
      <c r="C15417">
        <v>1986</v>
      </c>
      <c r="D15417">
        <v>65.5</v>
      </c>
      <c r="E15417" t="s">
        <v>503</v>
      </c>
    </row>
    <row r="15418" spans="1:5" x14ac:dyDescent="0.2">
      <c r="A15418" t="s">
        <v>376</v>
      </c>
      <c r="B15418" t="s">
        <v>377</v>
      </c>
      <c r="C15418">
        <v>1987</v>
      </c>
      <c r="D15418">
        <v>65.5</v>
      </c>
      <c r="E15418" t="s">
        <v>503</v>
      </c>
    </row>
    <row r="15419" spans="1:5" x14ac:dyDescent="0.2">
      <c r="A15419" t="s">
        <v>376</v>
      </c>
      <c r="B15419" t="s">
        <v>377</v>
      </c>
      <c r="C15419">
        <v>1988</v>
      </c>
      <c r="D15419">
        <v>65.400000000000006</v>
      </c>
      <c r="E15419" t="s">
        <v>503</v>
      </c>
    </row>
    <row r="15420" spans="1:5" x14ac:dyDescent="0.2">
      <c r="A15420" t="s">
        <v>376</v>
      </c>
      <c r="B15420" t="s">
        <v>377</v>
      </c>
      <c r="C15420">
        <v>1989</v>
      </c>
      <c r="D15420">
        <v>65</v>
      </c>
      <c r="E15420" t="s">
        <v>503</v>
      </c>
    </row>
    <row r="15421" spans="1:5" x14ac:dyDescent="0.2">
      <c r="A15421" t="s">
        <v>376</v>
      </c>
      <c r="B15421" t="s">
        <v>377</v>
      </c>
      <c r="C15421">
        <v>1990</v>
      </c>
      <c r="D15421">
        <v>65.2</v>
      </c>
      <c r="E15421" t="s">
        <v>503</v>
      </c>
    </row>
    <row r="15422" spans="1:5" x14ac:dyDescent="0.2">
      <c r="A15422" t="s">
        <v>376</v>
      </c>
      <c r="B15422" t="s">
        <v>377</v>
      </c>
      <c r="C15422">
        <v>1991</v>
      </c>
      <c r="D15422">
        <v>66.099999999999994</v>
      </c>
      <c r="E15422" t="s">
        <v>503</v>
      </c>
    </row>
    <row r="15423" spans="1:5" x14ac:dyDescent="0.2">
      <c r="A15423" t="s">
        <v>376</v>
      </c>
      <c r="B15423" t="s">
        <v>377</v>
      </c>
      <c r="C15423">
        <v>1992</v>
      </c>
      <c r="D15423">
        <v>67</v>
      </c>
      <c r="E15423" t="s">
        <v>503</v>
      </c>
    </row>
    <row r="15424" spans="1:5" x14ac:dyDescent="0.2">
      <c r="A15424" t="s">
        <v>376</v>
      </c>
      <c r="B15424" t="s">
        <v>377</v>
      </c>
      <c r="C15424">
        <v>1993</v>
      </c>
      <c r="D15424">
        <v>67.599999999999994</v>
      </c>
      <c r="E15424" t="s">
        <v>503</v>
      </c>
    </row>
    <row r="15425" spans="1:5" x14ac:dyDescent="0.2">
      <c r="A15425" t="s">
        <v>376</v>
      </c>
      <c r="B15425" t="s">
        <v>377</v>
      </c>
      <c r="C15425">
        <v>1994</v>
      </c>
      <c r="D15425">
        <v>67.3</v>
      </c>
      <c r="E15425" t="s">
        <v>503</v>
      </c>
    </row>
    <row r="15426" spans="1:5" x14ac:dyDescent="0.2">
      <c r="A15426" t="s">
        <v>376</v>
      </c>
      <c r="B15426" t="s">
        <v>377</v>
      </c>
      <c r="C15426">
        <v>1995</v>
      </c>
      <c r="D15426">
        <v>67.2</v>
      </c>
      <c r="E15426" t="s">
        <v>503</v>
      </c>
    </row>
    <row r="15427" spans="1:5" x14ac:dyDescent="0.2">
      <c r="A15427" t="s">
        <v>376</v>
      </c>
      <c r="B15427" t="s">
        <v>377</v>
      </c>
      <c r="C15427">
        <v>1996</v>
      </c>
      <c r="D15427">
        <v>67.3</v>
      </c>
      <c r="E15427" t="s">
        <v>503</v>
      </c>
    </row>
    <row r="15428" spans="1:5" x14ac:dyDescent="0.2">
      <c r="A15428" t="s">
        <v>376</v>
      </c>
      <c r="B15428" t="s">
        <v>377</v>
      </c>
      <c r="C15428">
        <v>1997</v>
      </c>
      <c r="D15428">
        <v>67.900000000000006</v>
      </c>
      <c r="E15428" t="s">
        <v>503</v>
      </c>
    </row>
    <row r="15429" spans="1:5" x14ac:dyDescent="0.2">
      <c r="A15429" t="s">
        <v>376</v>
      </c>
      <c r="B15429" t="s">
        <v>377</v>
      </c>
      <c r="C15429">
        <v>1998</v>
      </c>
      <c r="D15429">
        <v>67.7</v>
      </c>
      <c r="E15429" t="s">
        <v>503</v>
      </c>
    </row>
    <row r="15430" spans="1:5" x14ac:dyDescent="0.2">
      <c r="A15430" t="s">
        <v>376</v>
      </c>
      <c r="B15430" t="s">
        <v>377</v>
      </c>
      <c r="C15430">
        <v>1999</v>
      </c>
      <c r="D15430">
        <v>68.7</v>
      </c>
      <c r="E15430" t="s">
        <v>503</v>
      </c>
    </row>
    <row r="15431" spans="1:5" x14ac:dyDescent="0.2">
      <c r="A15431" t="s">
        <v>376</v>
      </c>
      <c r="B15431" t="s">
        <v>377</v>
      </c>
      <c r="C15431">
        <v>2000</v>
      </c>
      <c r="D15431">
        <v>69.8</v>
      </c>
      <c r="E15431" t="s">
        <v>503</v>
      </c>
    </row>
    <row r="15432" spans="1:5" x14ac:dyDescent="0.2">
      <c r="A15432" t="s">
        <v>376</v>
      </c>
      <c r="B15432" t="s">
        <v>377</v>
      </c>
      <c r="C15432">
        <v>2001</v>
      </c>
      <c r="D15432">
        <v>70.2</v>
      </c>
      <c r="E15432" t="s">
        <v>503</v>
      </c>
    </row>
    <row r="15433" spans="1:5" x14ac:dyDescent="0.2">
      <c r="A15433" t="s">
        <v>376</v>
      </c>
      <c r="B15433" t="s">
        <v>377</v>
      </c>
      <c r="C15433">
        <v>2002</v>
      </c>
      <c r="D15433">
        <v>70.5</v>
      </c>
      <c r="E15433" t="s">
        <v>503</v>
      </c>
    </row>
    <row r="15434" spans="1:5" x14ac:dyDescent="0.2">
      <c r="A15434" t="s">
        <v>376</v>
      </c>
      <c r="B15434" t="s">
        <v>377</v>
      </c>
      <c r="C15434">
        <v>2003</v>
      </c>
      <c r="D15434">
        <v>70.8</v>
      </c>
      <c r="E15434" t="s">
        <v>503</v>
      </c>
    </row>
    <row r="15435" spans="1:5" x14ac:dyDescent="0.2">
      <c r="A15435" t="s">
        <v>376</v>
      </c>
      <c r="B15435" t="s">
        <v>377</v>
      </c>
      <c r="C15435">
        <v>2004</v>
      </c>
      <c r="D15435">
        <v>71.3</v>
      </c>
      <c r="E15435" t="s">
        <v>503</v>
      </c>
    </row>
    <row r="15436" spans="1:5" x14ac:dyDescent="0.2">
      <c r="A15436" t="s">
        <v>376</v>
      </c>
      <c r="B15436" t="s">
        <v>377</v>
      </c>
      <c r="C15436">
        <v>2005</v>
      </c>
      <c r="D15436">
        <v>71.400000000000006</v>
      </c>
      <c r="E15436" t="s">
        <v>503</v>
      </c>
    </row>
    <row r="15437" spans="1:5" x14ac:dyDescent="0.2">
      <c r="A15437" t="s">
        <v>376</v>
      </c>
      <c r="B15437" t="s">
        <v>377</v>
      </c>
      <c r="C15437">
        <v>2006</v>
      </c>
      <c r="D15437">
        <v>71.3</v>
      </c>
      <c r="E15437" t="s">
        <v>503</v>
      </c>
    </row>
    <row r="15438" spans="1:5" x14ac:dyDescent="0.2">
      <c r="A15438" t="s">
        <v>376</v>
      </c>
      <c r="B15438" t="s">
        <v>377</v>
      </c>
      <c r="C15438">
        <v>2007</v>
      </c>
      <c r="D15438">
        <v>71.400000000000006</v>
      </c>
      <c r="E15438" t="s">
        <v>503</v>
      </c>
    </row>
    <row r="15439" spans="1:5" x14ac:dyDescent="0.2">
      <c r="A15439" t="s">
        <v>376</v>
      </c>
      <c r="B15439" t="s">
        <v>377</v>
      </c>
      <c r="C15439">
        <v>2008</v>
      </c>
      <c r="D15439">
        <v>71.400000000000006</v>
      </c>
      <c r="E15439" t="s">
        <v>503</v>
      </c>
    </row>
    <row r="15440" spans="1:5" x14ac:dyDescent="0.2">
      <c r="A15440" t="s">
        <v>376</v>
      </c>
      <c r="B15440" t="s">
        <v>377</v>
      </c>
      <c r="C15440">
        <v>2009</v>
      </c>
      <c r="D15440">
        <v>71.400000000000006</v>
      </c>
      <c r="E15440" t="s">
        <v>503</v>
      </c>
    </row>
    <row r="15441" spans="1:5" x14ac:dyDescent="0.2">
      <c r="A15441" t="s">
        <v>376</v>
      </c>
      <c r="B15441" t="s">
        <v>377</v>
      </c>
      <c r="C15441">
        <v>2010</v>
      </c>
      <c r="D15441">
        <v>71.3</v>
      </c>
      <c r="E15441" t="s">
        <v>503</v>
      </c>
    </row>
    <row r="15442" spans="1:5" x14ac:dyDescent="0.2">
      <c r="A15442" t="s">
        <v>376</v>
      </c>
      <c r="B15442" t="s">
        <v>377</v>
      </c>
      <c r="C15442">
        <v>2011</v>
      </c>
      <c r="D15442">
        <v>71.5</v>
      </c>
      <c r="E15442" t="s">
        <v>503</v>
      </c>
    </row>
    <row r="15443" spans="1:5" x14ac:dyDescent="0.2">
      <c r="A15443" t="s">
        <v>376</v>
      </c>
      <c r="B15443" t="s">
        <v>377</v>
      </c>
      <c r="C15443">
        <v>2012</v>
      </c>
      <c r="D15443">
        <v>71.7</v>
      </c>
      <c r="E15443" t="s">
        <v>503</v>
      </c>
    </row>
    <row r="15444" spans="1:5" x14ac:dyDescent="0.2">
      <c r="A15444" t="s">
        <v>376</v>
      </c>
      <c r="B15444" t="s">
        <v>377</v>
      </c>
      <c r="C15444">
        <v>2013</v>
      </c>
      <c r="D15444">
        <v>71.5</v>
      </c>
      <c r="E15444" t="s">
        <v>503</v>
      </c>
    </row>
    <row r="15445" spans="1:5" x14ac:dyDescent="0.2">
      <c r="A15445" t="s">
        <v>376</v>
      </c>
      <c r="B15445" t="s">
        <v>377</v>
      </c>
      <c r="C15445">
        <v>2014</v>
      </c>
      <c r="D15445">
        <v>71</v>
      </c>
      <c r="E15445" t="s">
        <v>503</v>
      </c>
    </row>
    <row r="15446" spans="1:5" x14ac:dyDescent="0.2">
      <c r="A15446" t="s">
        <v>376</v>
      </c>
      <c r="B15446" t="s">
        <v>377</v>
      </c>
      <c r="C15446">
        <v>2015</v>
      </c>
      <c r="D15446">
        <v>70.8</v>
      </c>
      <c r="E15446" t="s">
        <v>503</v>
      </c>
    </row>
    <row r="15447" spans="1:5" x14ac:dyDescent="0.2">
      <c r="A15447" t="s">
        <v>376</v>
      </c>
      <c r="B15447" t="s">
        <v>377</v>
      </c>
      <c r="C15447">
        <v>2016</v>
      </c>
      <c r="D15447">
        <v>71.7</v>
      </c>
      <c r="E15447" t="s">
        <v>503</v>
      </c>
    </row>
    <row r="15448" spans="1:5" x14ac:dyDescent="0.2">
      <c r="A15448" t="s">
        <v>376</v>
      </c>
      <c r="B15448" t="s">
        <v>377</v>
      </c>
      <c r="C15448">
        <v>2017</v>
      </c>
      <c r="D15448">
        <v>71.8</v>
      </c>
      <c r="E15448" t="s">
        <v>503</v>
      </c>
    </row>
    <row r="15449" spans="1:5" x14ac:dyDescent="0.2">
      <c r="A15449" t="s">
        <v>376</v>
      </c>
      <c r="B15449" t="s">
        <v>377</v>
      </c>
      <c r="C15449">
        <v>2018</v>
      </c>
      <c r="D15449">
        <v>71.5</v>
      </c>
      <c r="E15449" t="s">
        <v>503</v>
      </c>
    </row>
    <row r="15450" spans="1:5" x14ac:dyDescent="0.2">
      <c r="A15450" t="s">
        <v>376</v>
      </c>
      <c r="B15450" t="s">
        <v>377</v>
      </c>
      <c r="C15450">
        <v>2019</v>
      </c>
      <c r="D15450">
        <v>71.599999999999994</v>
      </c>
      <c r="E15450" t="s">
        <v>503</v>
      </c>
    </row>
    <row r="15451" spans="1:5" x14ac:dyDescent="0.2">
      <c r="A15451" t="s">
        <v>376</v>
      </c>
      <c r="B15451" t="s">
        <v>377</v>
      </c>
      <c r="C15451">
        <v>2020</v>
      </c>
      <c r="D15451">
        <v>71.599999999999994</v>
      </c>
      <c r="E15451" t="s">
        <v>503</v>
      </c>
    </row>
    <row r="15452" spans="1:5" x14ac:dyDescent="0.2">
      <c r="A15452" t="s">
        <v>376</v>
      </c>
      <c r="B15452" t="s">
        <v>377</v>
      </c>
      <c r="C15452">
        <v>2021</v>
      </c>
      <c r="D15452">
        <v>71.7</v>
      </c>
      <c r="E15452" t="s">
        <v>503</v>
      </c>
    </row>
    <row r="15453" spans="1:5" x14ac:dyDescent="0.2">
      <c r="A15453" t="s">
        <v>378</v>
      </c>
      <c r="B15453" t="s">
        <v>379</v>
      </c>
      <c r="C15453">
        <v>1950</v>
      </c>
      <c r="D15453">
        <v>45.6</v>
      </c>
      <c r="E15453" t="s">
        <v>503</v>
      </c>
    </row>
    <row r="15454" spans="1:5" x14ac:dyDescent="0.2">
      <c r="A15454" t="s">
        <v>378</v>
      </c>
      <c r="B15454" t="s">
        <v>379</v>
      </c>
      <c r="C15454">
        <v>1951</v>
      </c>
      <c r="D15454">
        <v>48.3</v>
      </c>
      <c r="E15454" t="s">
        <v>503</v>
      </c>
    </row>
    <row r="15455" spans="1:5" x14ac:dyDescent="0.2">
      <c r="A15455" t="s">
        <v>378</v>
      </c>
      <c r="B15455" t="s">
        <v>379</v>
      </c>
      <c r="C15455">
        <v>1952</v>
      </c>
      <c r="D15455">
        <v>49.6</v>
      </c>
      <c r="E15455" t="s">
        <v>503</v>
      </c>
    </row>
    <row r="15456" spans="1:5" x14ac:dyDescent="0.2">
      <c r="A15456" t="s">
        <v>378</v>
      </c>
      <c r="B15456" t="s">
        <v>379</v>
      </c>
      <c r="C15456">
        <v>1953</v>
      </c>
      <c r="D15456">
        <v>50.9</v>
      </c>
      <c r="E15456" t="s">
        <v>503</v>
      </c>
    </row>
    <row r="15457" spans="1:5" x14ac:dyDescent="0.2">
      <c r="A15457" t="s">
        <v>378</v>
      </c>
      <c r="B15457" t="s">
        <v>379</v>
      </c>
      <c r="C15457">
        <v>1954</v>
      </c>
      <c r="D15457">
        <v>52.3</v>
      </c>
      <c r="E15457" t="s">
        <v>503</v>
      </c>
    </row>
    <row r="15458" spans="1:5" x14ac:dyDescent="0.2">
      <c r="A15458" t="s">
        <v>378</v>
      </c>
      <c r="B15458" t="s">
        <v>379</v>
      </c>
      <c r="C15458">
        <v>1955</v>
      </c>
      <c r="D15458">
        <v>53.2</v>
      </c>
      <c r="E15458" t="s">
        <v>503</v>
      </c>
    </row>
    <row r="15459" spans="1:5" x14ac:dyDescent="0.2">
      <c r="A15459" t="s">
        <v>378</v>
      </c>
      <c r="B15459" t="s">
        <v>379</v>
      </c>
      <c r="C15459">
        <v>1956</v>
      </c>
      <c r="D15459">
        <v>53.7</v>
      </c>
      <c r="E15459" t="s">
        <v>503</v>
      </c>
    </row>
    <row r="15460" spans="1:5" x14ac:dyDescent="0.2">
      <c r="A15460" t="s">
        <v>378</v>
      </c>
      <c r="B15460" t="s">
        <v>379</v>
      </c>
      <c r="C15460">
        <v>1957</v>
      </c>
      <c r="D15460">
        <v>53.8</v>
      </c>
      <c r="E15460" t="s">
        <v>503</v>
      </c>
    </row>
    <row r="15461" spans="1:5" x14ac:dyDescent="0.2">
      <c r="A15461" t="s">
        <v>378</v>
      </c>
      <c r="B15461" t="s">
        <v>379</v>
      </c>
      <c r="C15461">
        <v>1958</v>
      </c>
      <c r="D15461">
        <v>54.4</v>
      </c>
      <c r="E15461" t="s">
        <v>503</v>
      </c>
    </row>
    <row r="15462" spans="1:5" x14ac:dyDescent="0.2">
      <c r="A15462" t="s">
        <v>378</v>
      </c>
      <c r="B15462" t="s">
        <v>379</v>
      </c>
      <c r="C15462">
        <v>1959</v>
      </c>
      <c r="D15462">
        <v>55</v>
      </c>
      <c r="E15462" t="s">
        <v>503</v>
      </c>
    </row>
    <row r="15463" spans="1:5" x14ac:dyDescent="0.2">
      <c r="A15463" t="s">
        <v>378</v>
      </c>
      <c r="B15463" t="s">
        <v>379</v>
      </c>
      <c r="C15463">
        <v>1960</v>
      </c>
      <c r="D15463">
        <v>55.7</v>
      </c>
      <c r="E15463" t="s">
        <v>503</v>
      </c>
    </row>
    <row r="15464" spans="1:5" x14ac:dyDescent="0.2">
      <c r="A15464" t="s">
        <v>378</v>
      </c>
      <c r="B15464" t="s">
        <v>379</v>
      </c>
      <c r="C15464">
        <v>1961</v>
      </c>
      <c r="D15464">
        <v>57</v>
      </c>
      <c r="E15464" t="s">
        <v>503</v>
      </c>
    </row>
    <row r="15465" spans="1:5" x14ac:dyDescent="0.2">
      <c r="A15465" t="s">
        <v>378</v>
      </c>
      <c r="B15465" t="s">
        <v>379</v>
      </c>
      <c r="C15465">
        <v>1962</v>
      </c>
      <c r="D15465">
        <v>58</v>
      </c>
      <c r="E15465" t="s">
        <v>503</v>
      </c>
    </row>
    <row r="15466" spans="1:5" x14ac:dyDescent="0.2">
      <c r="A15466" t="s">
        <v>378</v>
      </c>
      <c r="B15466" t="s">
        <v>379</v>
      </c>
      <c r="C15466">
        <v>1963</v>
      </c>
      <c r="D15466">
        <v>58.9</v>
      </c>
      <c r="E15466" t="s">
        <v>503</v>
      </c>
    </row>
    <row r="15467" spans="1:5" x14ac:dyDescent="0.2">
      <c r="A15467" t="s">
        <v>378</v>
      </c>
      <c r="B15467" t="s">
        <v>379</v>
      </c>
      <c r="C15467">
        <v>1964</v>
      </c>
      <c r="D15467">
        <v>60</v>
      </c>
      <c r="E15467" t="s">
        <v>503</v>
      </c>
    </row>
    <row r="15468" spans="1:5" x14ac:dyDescent="0.2">
      <c r="A15468" t="s">
        <v>378</v>
      </c>
      <c r="B15468" t="s">
        <v>379</v>
      </c>
      <c r="C15468">
        <v>1965</v>
      </c>
      <c r="D15468">
        <v>60.9</v>
      </c>
      <c r="E15468" t="s">
        <v>503</v>
      </c>
    </row>
    <row r="15469" spans="1:5" x14ac:dyDescent="0.2">
      <c r="A15469" t="s">
        <v>378</v>
      </c>
      <c r="B15469" t="s">
        <v>379</v>
      </c>
      <c r="C15469">
        <v>1966</v>
      </c>
      <c r="D15469">
        <v>61.8</v>
      </c>
      <c r="E15469" t="s">
        <v>503</v>
      </c>
    </row>
    <row r="15470" spans="1:5" x14ac:dyDescent="0.2">
      <c r="A15470" t="s">
        <v>378</v>
      </c>
      <c r="B15470" t="s">
        <v>379</v>
      </c>
      <c r="C15470">
        <v>1967</v>
      </c>
      <c r="D15470">
        <v>62.7</v>
      </c>
      <c r="E15470" t="s">
        <v>503</v>
      </c>
    </row>
    <row r="15471" spans="1:5" x14ac:dyDescent="0.2">
      <c r="A15471" t="s">
        <v>378</v>
      </c>
      <c r="B15471" t="s">
        <v>379</v>
      </c>
      <c r="C15471">
        <v>1968</v>
      </c>
      <c r="D15471">
        <v>63.5</v>
      </c>
      <c r="E15471" t="s">
        <v>503</v>
      </c>
    </row>
    <row r="15472" spans="1:5" x14ac:dyDescent="0.2">
      <c r="A15472" t="s">
        <v>378</v>
      </c>
      <c r="B15472" t="s">
        <v>379</v>
      </c>
      <c r="C15472">
        <v>1969</v>
      </c>
      <c r="D15472">
        <v>63.8</v>
      </c>
      <c r="E15472" t="s">
        <v>503</v>
      </c>
    </row>
    <row r="15473" spans="1:5" x14ac:dyDescent="0.2">
      <c r="A15473" t="s">
        <v>378</v>
      </c>
      <c r="B15473" t="s">
        <v>379</v>
      </c>
      <c r="C15473">
        <v>1970</v>
      </c>
      <c r="D15473">
        <v>64.3</v>
      </c>
      <c r="E15473" t="s">
        <v>503</v>
      </c>
    </row>
    <row r="15474" spans="1:5" x14ac:dyDescent="0.2">
      <c r="A15474" t="s">
        <v>378</v>
      </c>
      <c r="B15474" t="s">
        <v>379</v>
      </c>
      <c r="C15474">
        <v>1971</v>
      </c>
      <c r="D15474">
        <v>64.5</v>
      </c>
      <c r="E15474" t="s">
        <v>503</v>
      </c>
    </row>
    <row r="15475" spans="1:5" x14ac:dyDescent="0.2">
      <c r="A15475" t="s">
        <v>378</v>
      </c>
      <c r="B15475" t="s">
        <v>379</v>
      </c>
      <c r="C15475">
        <v>1972</v>
      </c>
      <c r="D15475">
        <v>64.599999999999994</v>
      </c>
      <c r="E15475" t="s">
        <v>503</v>
      </c>
    </row>
    <row r="15476" spans="1:5" x14ac:dyDescent="0.2">
      <c r="A15476" t="s">
        <v>378</v>
      </c>
      <c r="B15476" t="s">
        <v>379</v>
      </c>
      <c r="C15476">
        <v>1973</v>
      </c>
      <c r="D15476">
        <v>64.8</v>
      </c>
      <c r="E15476" t="s">
        <v>503</v>
      </c>
    </row>
    <row r="15477" spans="1:5" x14ac:dyDescent="0.2">
      <c r="A15477" t="s">
        <v>378</v>
      </c>
      <c r="B15477" t="s">
        <v>379</v>
      </c>
      <c r="C15477">
        <v>1974</v>
      </c>
      <c r="D15477">
        <v>65.599999999999994</v>
      </c>
      <c r="E15477" t="s">
        <v>503</v>
      </c>
    </row>
    <row r="15478" spans="1:5" x14ac:dyDescent="0.2">
      <c r="A15478" t="s">
        <v>378</v>
      </c>
      <c r="B15478" t="s">
        <v>379</v>
      </c>
      <c r="C15478">
        <v>1975</v>
      </c>
      <c r="D15478">
        <v>65.900000000000006</v>
      </c>
      <c r="E15478" t="s">
        <v>503</v>
      </c>
    </row>
    <row r="15479" spans="1:5" x14ac:dyDescent="0.2">
      <c r="A15479" t="s">
        <v>378</v>
      </c>
      <c r="B15479" t="s">
        <v>379</v>
      </c>
      <c r="C15479">
        <v>1976</v>
      </c>
      <c r="D15479">
        <v>66.3</v>
      </c>
      <c r="E15479" t="s">
        <v>503</v>
      </c>
    </row>
    <row r="15480" spans="1:5" x14ac:dyDescent="0.2">
      <c r="A15480" t="s">
        <v>378</v>
      </c>
      <c r="B15480" t="s">
        <v>379</v>
      </c>
      <c r="C15480">
        <v>1977</v>
      </c>
      <c r="D15480">
        <v>66.900000000000006</v>
      </c>
      <c r="E15480" t="s">
        <v>503</v>
      </c>
    </row>
    <row r="15481" spans="1:5" x14ac:dyDescent="0.2">
      <c r="A15481" t="s">
        <v>378</v>
      </c>
      <c r="B15481" t="s">
        <v>379</v>
      </c>
      <c r="C15481">
        <v>1978</v>
      </c>
      <c r="D15481">
        <v>67.3</v>
      </c>
      <c r="E15481" t="s">
        <v>503</v>
      </c>
    </row>
    <row r="15482" spans="1:5" x14ac:dyDescent="0.2">
      <c r="A15482" t="s">
        <v>378</v>
      </c>
      <c r="B15482" t="s">
        <v>379</v>
      </c>
      <c r="C15482">
        <v>1979</v>
      </c>
      <c r="D15482">
        <v>67.400000000000006</v>
      </c>
      <c r="E15482" t="s">
        <v>503</v>
      </c>
    </row>
    <row r="15483" spans="1:5" x14ac:dyDescent="0.2">
      <c r="A15483" t="s">
        <v>378</v>
      </c>
      <c r="B15483" t="s">
        <v>379</v>
      </c>
      <c r="C15483">
        <v>1980</v>
      </c>
      <c r="D15483">
        <v>67.7</v>
      </c>
      <c r="E15483" t="s">
        <v>503</v>
      </c>
    </row>
    <row r="15484" spans="1:5" x14ac:dyDescent="0.2">
      <c r="A15484" t="s">
        <v>378</v>
      </c>
      <c r="B15484" t="s">
        <v>379</v>
      </c>
      <c r="C15484">
        <v>1981</v>
      </c>
      <c r="D15484">
        <v>68.5</v>
      </c>
      <c r="E15484" t="s">
        <v>503</v>
      </c>
    </row>
    <row r="15485" spans="1:5" x14ac:dyDescent="0.2">
      <c r="A15485" t="s">
        <v>378</v>
      </c>
      <c r="B15485" t="s">
        <v>379</v>
      </c>
      <c r="C15485">
        <v>1982</v>
      </c>
      <c r="D15485">
        <v>69.099999999999994</v>
      </c>
      <c r="E15485" t="s">
        <v>503</v>
      </c>
    </row>
    <row r="15486" spans="1:5" x14ac:dyDescent="0.2">
      <c r="A15486" t="s">
        <v>378</v>
      </c>
      <c r="B15486" t="s">
        <v>379</v>
      </c>
      <c r="C15486">
        <v>1983</v>
      </c>
      <c r="D15486">
        <v>69.900000000000006</v>
      </c>
      <c r="E15486" t="s">
        <v>503</v>
      </c>
    </row>
    <row r="15487" spans="1:5" x14ac:dyDescent="0.2">
      <c r="A15487" t="s">
        <v>378</v>
      </c>
      <c r="B15487" t="s">
        <v>379</v>
      </c>
      <c r="C15487">
        <v>1984</v>
      </c>
      <c r="D15487">
        <v>70.400000000000006</v>
      </c>
      <c r="E15487" t="s">
        <v>503</v>
      </c>
    </row>
    <row r="15488" spans="1:5" x14ac:dyDescent="0.2">
      <c r="A15488" t="s">
        <v>378</v>
      </c>
      <c r="B15488" t="s">
        <v>379</v>
      </c>
      <c r="C15488">
        <v>1985</v>
      </c>
      <c r="D15488">
        <v>70.099999999999994</v>
      </c>
      <c r="E15488" t="s">
        <v>503</v>
      </c>
    </row>
    <row r="15489" spans="1:5" x14ac:dyDescent="0.2">
      <c r="A15489" t="s">
        <v>378</v>
      </c>
      <c r="B15489" t="s">
        <v>379</v>
      </c>
      <c r="C15489">
        <v>1986</v>
      </c>
      <c r="D15489">
        <v>70.3</v>
      </c>
      <c r="E15489" t="s">
        <v>503</v>
      </c>
    </row>
    <row r="15490" spans="1:5" x14ac:dyDescent="0.2">
      <c r="A15490" t="s">
        <v>378</v>
      </c>
      <c r="B15490" t="s">
        <v>379</v>
      </c>
      <c r="C15490">
        <v>1987</v>
      </c>
      <c r="D15490">
        <v>70</v>
      </c>
      <c r="E15490" t="s">
        <v>503</v>
      </c>
    </row>
    <row r="15491" spans="1:5" x14ac:dyDescent="0.2">
      <c r="A15491" t="s">
        <v>378</v>
      </c>
      <c r="B15491" t="s">
        <v>379</v>
      </c>
      <c r="C15491">
        <v>1988</v>
      </c>
      <c r="D15491">
        <v>70.099999999999994</v>
      </c>
      <c r="E15491" t="s">
        <v>503</v>
      </c>
    </row>
    <row r="15492" spans="1:5" x14ac:dyDescent="0.2">
      <c r="A15492" t="s">
        <v>378</v>
      </c>
      <c r="B15492" t="s">
        <v>379</v>
      </c>
      <c r="C15492">
        <v>1989</v>
      </c>
      <c r="D15492">
        <v>70.2</v>
      </c>
      <c r="E15492" t="s">
        <v>503</v>
      </c>
    </row>
    <row r="15493" spans="1:5" x14ac:dyDescent="0.2">
      <c r="A15493" t="s">
        <v>378</v>
      </c>
      <c r="B15493" t="s">
        <v>379</v>
      </c>
      <c r="C15493">
        <v>1990</v>
      </c>
      <c r="D15493">
        <v>70.3</v>
      </c>
      <c r="E15493" t="s">
        <v>503</v>
      </c>
    </row>
    <row r="15494" spans="1:5" x14ac:dyDescent="0.2">
      <c r="A15494" t="s">
        <v>378</v>
      </c>
      <c r="B15494" t="s">
        <v>379</v>
      </c>
      <c r="C15494">
        <v>1991</v>
      </c>
      <c r="D15494">
        <v>70.599999999999994</v>
      </c>
      <c r="E15494" t="s">
        <v>503</v>
      </c>
    </row>
    <row r="15495" spans="1:5" x14ac:dyDescent="0.2">
      <c r="A15495" t="s">
        <v>378</v>
      </c>
      <c r="B15495" t="s">
        <v>379</v>
      </c>
      <c r="C15495">
        <v>1992</v>
      </c>
      <c r="D15495">
        <v>70.8</v>
      </c>
      <c r="E15495" t="s">
        <v>503</v>
      </c>
    </row>
    <row r="15496" spans="1:5" x14ac:dyDescent="0.2">
      <c r="A15496" t="s">
        <v>378</v>
      </c>
      <c r="B15496" t="s">
        <v>379</v>
      </c>
      <c r="C15496">
        <v>1993</v>
      </c>
      <c r="D15496">
        <v>71.099999999999994</v>
      </c>
      <c r="E15496" t="s">
        <v>503</v>
      </c>
    </row>
    <row r="15497" spans="1:5" x14ac:dyDescent="0.2">
      <c r="A15497" t="s">
        <v>378</v>
      </c>
      <c r="B15497" t="s">
        <v>379</v>
      </c>
      <c r="C15497">
        <v>1994</v>
      </c>
      <c r="D15497">
        <v>71</v>
      </c>
      <c r="E15497" t="s">
        <v>503</v>
      </c>
    </row>
    <row r="15498" spans="1:5" x14ac:dyDescent="0.2">
      <c r="A15498" t="s">
        <v>378</v>
      </c>
      <c r="B15498" t="s">
        <v>379</v>
      </c>
      <c r="C15498">
        <v>1995</v>
      </c>
      <c r="D15498">
        <v>71</v>
      </c>
      <c r="E15498" t="s">
        <v>503</v>
      </c>
    </row>
    <row r="15499" spans="1:5" x14ac:dyDescent="0.2">
      <c r="A15499" t="s">
        <v>378</v>
      </c>
      <c r="B15499" t="s">
        <v>379</v>
      </c>
      <c r="C15499">
        <v>1996</v>
      </c>
      <c r="D15499">
        <v>70.900000000000006</v>
      </c>
      <c r="E15499" t="s">
        <v>503</v>
      </c>
    </row>
    <row r="15500" spans="1:5" x14ac:dyDescent="0.2">
      <c r="A15500" t="s">
        <v>378</v>
      </c>
      <c r="B15500" t="s">
        <v>379</v>
      </c>
      <c r="C15500">
        <v>1997</v>
      </c>
      <c r="D15500">
        <v>70.8</v>
      </c>
      <c r="E15500" t="s">
        <v>503</v>
      </c>
    </row>
    <row r="15501" spans="1:5" x14ac:dyDescent="0.2">
      <c r="A15501" t="s">
        <v>378</v>
      </c>
      <c r="B15501" t="s">
        <v>379</v>
      </c>
      <c r="C15501">
        <v>1998</v>
      </c>
      <c r="D15501">
        <v>70.7</v>
      </c>
      <c r="E15501" t="s">
        <v>503</v>
      </c>
    </row>
    <row r="15502" spans="1:5" x14ac:dyDescent="0.2">
      <c r="A15502" t="s">
        <v>378</v>
      </c>
      <c r="B15502" t="s">
        <v>379</v>
      </c>
      <c r="C15502">
        <v>1999</v>
      </c>
      <c r="D15502">
        <v>70.7</v>
      </c>
      <c r="E15502" t="s">
        <v>503</v>
      </c>
    </row>
    <row r="15503" spans="1:5" x14ac:dyDescent="0.2">
      <c r="A15503" t="s">
        <v>378</v>
      </c>
      <c r="B15503" t="s">
        <v>379</v>
      </c>
      <c r="C15503">
        <v>2000</v>
      </c>
      <c r="D15503">
        <v>70.8</v>
      </c>
      <c r="E15503" t="s">
        <v>503</v>
      </c>
    </row>
    <row r="15504" spans="1:5" x14ac:dyDescent="0.2">
      <c r="A15504" t="s">
        <v>378</v>
      </c>
      <c r="B15504" t="s">
        <v>379</v>
      </c>
      <c r="C15504">
        <v>2001</v>
      </c>
      <c r="D15504">
        <v>71.099999999999994</v>
      </c>
      <c r="E15504" t="s">
        <v>503</v>
      </c>
    </row>
    <row r="15505" spans="1:5" x14ac:dyDescent="0.2">
      <c r="A15505" t="s">
        <v>378</v>
      </c>
      <c r="B15505" t="s">
        <v>379</v>
      </c>
      <c r="C15505">
        <v>2002</v>
      </c>
      <c r="D15505">
        <v>71.5</v>
      </c>
      <c r="E15505" t="s">
        <v>503</v>
      </c>
    </row>
    <row r="15506" spans="1:5" x14ac:dyDescent="0.2">
      <c r="A15506" t="s">
        <v>378</v>
      </c>
      <c r="B15506" t="s">
        <v>379</v>
      </c>
      <c r="C15506">
        <v>2003</v>
      </c>
      <c r="D15506">
        <v>71.8</v>
      </c>
      <c r="E15506" t="s">
        <v>503</v>
      </c>
    </row>
    <row r="15507" spans="1:5" x14ac:dyDescent="0.2">
      <c r="A15507" t="s">
        <v>378</v>
      </c>
      <c r="B15507" t="s">
        <v>379</v>
      </c>
      <c r="C15507">
        <v>2004</v>
      </c>
      <c r="D15507">
        <v>72</v>
      </c>
      <c r="E15507" t="s">
        <v>503</v>
      </c>
    </row>
    <row r="15508" spans="1:5" x14ac:dyDescent="0.2">
      <c r="A15508" t="s">
        <v>378</v>
      </c>
      <c r="B15508" t="s">
        <v>379</v>
      </c>
      <c r="C15508">
        <v>2005</v>
      </c>
      <c r="D15508">
        <v>72.2</v>
      </c>
      <c r="E15508" t="s">
        <v>503</v>
      </c>
    </row>
    <row r="15509" spans="1:5" x14ac:dyDescent="0.2">
      <c r="A15509" t="s">
        <v>378</v>
      </c>
      <c r="B15509" t="s">
        <v>379</v>
      </c>
      <c r="C15509">
        <v>2006</v>
      </c>
      <c r="D15509">
        <v>72.5</v>
      </c>
      <c r="E15509" t="s">
        <v>503</v>
      </c>
    </row>
    <row r="15510" spans="1:5" x14ac:dyDescent="0.2">
      <c r="A15510" t="s">
        <v>378</v>
      </c>
      <c r="B15510" t="s">
        <v>379</v>
      </c>
      <c r="C15510">
        <v>2007</v>
      </c>
      <c r="D15510">
        <v>72.599999999999994</v>
      </c>
      <c r="E15510" t="s">
        <v>503</v>
      </c>
    </row>
    <row r="15511" spans="1:5" x14ac:dyDescent="0.2">
      <c r="A15511" t="s">
        <v>378</v>
      </c>
      <c r="B15511" t="s">
        <v>379</v>
      </c>
      <c r="C15511">
        <v>2008</v>
      </c>
      <c r="D15511">
        <v>72.7</v>
      </c>
      <c r="E15511" t="s">
        <v>503</v>
      </c>
    </row>
    <row r="15512" spans="1:5" x14ac:dyDescent="0.2">
      <c r="A15512" t="s">
        <v>378</v>
      </c>
      <c r="B15512" t="s">
        <v>379</v>
      </c>
      <c r="C15512">
        <v>2009</v>
      </c>
      <c r="D15512">
        <v>72.7</v>
      </c>
      <c r="E15512" t="s">
        <v>503</v>
      </c>
    </row>
    <row r="15513" spans="1:5" x14ac:dyDescent="0.2">
      <c r="A15513" t="s">
        <v>378</v>
      </c>
      <c r="B15513" t="s">
        <v>379</v>
      </c>
      <c r="C15513">
        <v>2010</v>
      </c>
      <c r="D15513">
        <v>72.7</v>
      </c>
      <c r="E15513" t="s">
        <v>503</v>
      </c>
    </row>
    <row r="15514" spans="1:5" x14ac:dyDescent="0.2">
      <c r="A15514" t="s">
        <v>378</v>
      </c>
      <c r="B15514" t="s">
        <v>379</v>
      </c>
      <c r="C15514">
        <v>2011</v>
      </c>
      <c r="D15514">
        <v>72.900000000000006</v>
      </c>
      <c r="E15514" t="s">
        <v>503</v>
      </c>
    </row>
    <row r="15515" spans="1:5" x14ac:dyDescent="0.2">
      <c r="A15515" t="s">
        <v>378</v>
      </c>
      <c r="B15515" t="s">
        <v>379</v>
      </c>
      <c r="C15515">
        <v>2012</v>
      </c>
      <c r="D15515">
        <v>72.900000000000006</v>
      </c>
      <c r="E15515" t="s">
        <v>503</v>
      </c>
    </row>
    <row r="15516" spans="1:5" x14ac:dyDescent="0.2">
      <c r="A15516" t="s">
        <v>378</v>
      </c>
      <c r="B15516" t="s">
        <v>379</v>
      </c>
      <c r="C15516">
        <v>2013</v>
      </c>
      <c r="D15516">
        <v>72.7</v>
      </c>
      <c r="E15516" t="s">
        <v>503</v>
      </c>
    </row>
    <row r="15517" spans="1:5" x14ac:dyDescent="0.2">
      <c r="A15517" t="s">
        <v>378</v>
      </c>
      <c r="B15517" t="s">
        <v>379</v>
      </c>
      <c r="C15517">
        <v>2014</v>
      </c>
      <c r="D15517">
        <v>72.900000000000006</v>
      </c>
      <c r="E15517" t="s">
        <v>503</v>
      </c>
    </row>
    <row r="15518" spans="1:5" x14ac:dyDescent="0.2">
      <c r="A15518" t="s">
        <v>378</v>
      </c>
      <c r="B15518" t="s">
        <v>379</v>
      </c>
      <c r="C15518">
        <v>2015</v>
      </c>
      <c r="D15518">
        <v>73.099999999999994</v>
      </c>
      <c r="E15518" t="s">
        <v>503</v>
      </c>
    </row>
    <row r="15519" spans="1:5" x14ac:dyDescent="0.2">
      <c r="A15519" t="s">
        <v>378</v>
      </c>
      <c r="B15519" t="s">
        <v>379</v>
      </c>
      <c r="C15519">
        <v>2016</v>
      </c>
      <c r="D15519">
        <v>73.099999999999994</v>
      </c>
      <c r="E15519" t="s">
        <v>503</v>
      </c>
    </row>
    <row r="15520" spans="1:5" x14ac:dyDescent="0.2">
      <c r="A15520" t="s">
        <v>378</v>
      </c>
      <c r="B15520" t="s">
        <v>379</v>
      </c>
      <c r="C15520">
        <v>2017</v>
      </c>
      <c r="D15520">
        <v>73.099999999999994</v>
      </c>
      <c r="E15520" t="s">
        <v>503</v>
      </c>
    </row>
    <row r="15521" spans="1:5" x14ac:dyDescent="0.2">
      <c r="A15521" t="s">
        <v>378</v>
      </c>
      <c r="B15521" t="s">
        <v>379</v>
      </c>
      <c r="C15521">
        <v>2018</v>
      </c>
      <c r="D15521">
        <v>73.400000000000006</v>
      </c>
      <c r="E15521" t="s">
        <v>503</v>
      </c>
    </row>
    <row r="15522" spans="1:5" x14ac:dyDescent="0.2">
      <c r="A15522" t="s">
        <v>378</v>
      </c>
      <c r="B15522" t="s">
        <v>379</v>
      </c>
      <c r="C15522">
        <v>2019</v>
      </c>
      <c r="D15522">
        <v>73.400000000000006</v>
      </c>
      <c r="E15522" t="s">
        <v>503</v>
      </c>
    </row>
    <row r="15523" spans="1:5" x14ac:dyDescent="0.2">
      <c r="A15523" t="s">
        <v>378</v>
      </c>
      <c r="B15523" t="s">
        <v>379</v>
      </c>
      <c r="C15523">
        <v>2020</v>
      </c>
      <c r="D15523">
        <v>73.400000000000006</v>
      </c>
      <c r="E15523" t="s">
        <v>503</v>
      </c>
    </row>
    <row r="15524" spans="1:5" x14ac:dyDescent="0.2">
      <c r="A15524" t="s">
        <v>378</v>
      </c>
      <c r="B15524" t="s">
        <v>379</v>
      </c>
      <c r="C15524">
        <v>2021</v>
      </c>
      <c r="D15524">
        <v>71.099999999999994</v>
      </c>
      <c r="E15524" t="s">
        <v>503</v>
      </c>
    </row>
    <row r="15525" spans="1:5" x14ac:dyDescent="0.2">
      <c r="A15525" t="s">
        <v>380</v>
      </c>
      <c r="B15525" t="s">
        <v>381</v>
      </c>
      <c r="C15525">
        <v>1950</v>
      </c>
      <c r="D15525">
        <v>63.6</v>
      </c>
      <c r="E15525" t="e">
        <v>#N/A</v>
      </c>
    </row>
    <row r="15526" spans="1:5" x14ac:dyDescent="0.2">
      <c r="A15526" t="s">
        <v>380</v>
      </c>
      <c r="B15526" t="s">
        <v>381</v>
      </c>
      <c r="C15526">
        <v>1951</v>
      </c>
      <c r="D15526">
        <v>64.2</v>
      </c>
      <c r="E15526" t="e">
        <v>#N/A</v>
      </c>
    </row>
    <row r="15527" spans="1:5" x14ac:dyDescent="0.2">
      <c r="A15527" t="s">
        <v>380</v>
      </c>
      <c r="B15527" t="s">
        <v>381</v>
      </c>
      <c r="C15527">
        <v>1952</v>
      </c>
      <c r="D15527">
        <v>65.900000000000006</v>
      </c>
      <c r="E15527" t="e">
        <v>#N/A</v>
      </c>
    </row>
    <row r="15528" spans="1:5" x14ac:dyDescent="0.2">
      <c r="A15528" t="s">
        <v>380</v>
      </c>
      <c r="B15528" t="s">
        <v>381</v>
      </c>
      <c r="C15528">
        <v>1953</v>
      </c>
      <c r="D15528">
        <v>65.900000000000006</v>
      </c>
      <c r="E15528" t="e">
        <v>#N/A</v>
      </c>
    </row>
    <row r="15529" spans="1:5" x14ac:dyDescent="0.2">
      <c r="A15529" t="s">
        <v>380</v>
      </c>
      <c r="B15529" t="s">
        <v>381</v>
      </c>
      <c r="C15529">
        <v>1954</v>
      </c>
      <c r="D15529">
        <v>66.3</v>
      </c>
      <c r="E15529" t="e">
        <v>#N/A</v>
      </c>
    </row>
    <row r="15530" spans="1:5" x14ac:dyDescent="0.2">
      <c r="A15530" t="s">
        <v>380</v>
      </c>
      <c r="B15530" t="s">
        <v>381</v>
      </c>
      <c r="C15530">
        <v>1955</v>
      </c>
      <c r="D15530">
        <v>66.7</v>
      </c>
      <c r="E15530" t="e">
        <v>#N/A</v>
      </c>
    </row>
    <row r="15531" spans="1:5" x14ac:dyDescent="0.2">
      <c r="A15531" t="s">
        <v>380</v>
      </c>
      <c r="B15531" t="s">
        <v>381</v>
      </c>
      <c r="C15531">
        <v>1956</v>
      </c>
      <c r="D15531">
        <v>66.5</v>
      </c>
      <c r="E15531" t="e">
        <v>#N/A</v>
      </c>
    </row>
    <row r="15532" spans="1:5" x14ac:dyDescent="0.2">
      <c r="A15532" t="s">
        <v>380</v>
      </c>
      <c r="B15532" t="s">
        <v>381</v>
      </c>
      <c r="C15532">
        <v>1957</v>
      </c>
      <c r="D15532">
        <v>67.3</v>
      </c>
      <c r="E15532" t="e">
        <v>#N/A</v>
      </c>
    </row>
    <row r="15533" spans="1:5" x14ac:dyDescent="0.2">
      <c r="A15533" t="s">
        <v>380</v>
      </c>
      <c r="B15533" t="s">
        <v>381</v>
      </c>
      <c r="C15533">
        <v>1958</v>
      </c>
      <c r="D15533">
        <v>67.599999999999994</v>
      </c>
      <c r="E15533" t="e">
        <v>#N/A</v>
      </c>
    </row>
    <row r="15534" spans="1:5" x14ac:dyDescent="0.2">
      <c r="A15534" t="s">
        <v>380</v>
      </c>
      <c r="B15534" t="s">
        <v>381</v>
      </c>
      <c r="C15534">
        <v>1959</v>
      </c>
      <c r="D15534">
        <v>67.7</v>
      </c>
      <c r="E15534" t="e">
        <v>#N/A</v>
      </c>
    </row>
    <row r="15535" spans="1:5" x14ac:dyDescent="0.2">
      <c r="A15535" t="s">
        <v>380</v>
      </c>
      <c r="B15535" t="s">
        <v>381</v>
      </c>
      <c r="C15535">
        <v>1960</v>
      </c>
      <c r="D15535">
        <v>67.900000000000006</v>
      </c>
      <c r="E15535" t="e">
        <v>#N/A</v>
      </c>
    </row>
    <row r="15536" spans="1:5" x14ac:dyDescent="0.2">
      <c r="A15536" t="s">
        <v>380</v>
      </c>
      <c r="B15536" t="s">
        <v>381</v>
      </c>
      <c r="C15536">
        <v>1961</v>
      </c>
      <c r="D15536">
        <v>67.7</v>
      </c>
      <c r="E15536" t="e">
        <v>#N/A</v>
      </c>
    </row>
    <row r="15537" spans="1:5" x14ac:dyDescent="0.2">
      <c r="A15537" t="s">
        <v>380</v>
      </c>
      <c r="B15537" t="s">
        <v>381</v>
      </c>
      <c r="C15537">
        <v>1962</v>
      </c>
      <c r="D15537">
        <v>68.400000000000006</v>
      </c>
      <c r="E15537" t="e">
        <v>#N/A</v>
      </c>
    </row>
    <row r="15538" spans="1:5" x14ac:dyDescent="0.2">
      <c r="A15538" t="s">
        <v>380</v>
      </c>
      <c r="B15538" t="s">
        <v>381</v>
      </c>
      <c r="C15538">
        <v>1963</v>
      </c>
      <c r="D15538">
        <v>69.400000000000006</v>
      </c>
      <c r="E15538" t="e">
        <v>#N/A</v>
      </c>
    </row>
    <row r="15539" spans="1:5" x14ac:dyDescent="0.2">
      <c r="A15539" t="s">
        <v>380</v>
      </c>
      <c r="B15539" t="s">
        <v>381</v>
      </c>
      <c r="C15539">
        <v>1964</v>
      </c>
      <c r="D15539">
        <v>69.5</v>
      </c>
      <c r="E15539" t="e">
        <v>#N/A</v>
      </c>
    </row>
    <row r="15540" spans="1:5" x14ac:dyDescent="0.2">
      <c r="A15540" t="s">
        <v>380</v>
      </c>
      <c r="B15540" t="s">
        <v>381</v>
      </c>
      <c r="C15540">
        <v>1965</v>
      </c>
      <c r="D15540">
        <v>68.5</v>
      </c>
      <c r="E15540" t="e">
        <v>#N/A</v>
      </c>
    </row>
    <row r="15541" spans="1:5" x14ac:dyDescent="0.2">
      <c r="A15541" t="s">
        <v>380</v>
      </c>
      <c r="B15541" t="s">
        <v>381</v>
      </c>
      <c r="C15541">
        <v>1966</v>
      </c>
      <c r="D15541">
        <v>69.5</v>
      </c>
      <c r="E15541" t="e">
        <v>#N/A</v>
      </c>
    </row>
    <row r="15542" spans="1:5" x14ac:dyDescent="0.2">
      <c r="A15542" t="s">
        <v>380</v>
      </c>
      <c r="B15542" t="s">
        <v>381</v>
      </c>
      <c r="C15542">
        <v>1967</v>
      </c>
      <c r="D15542">
        <v>70</v>
      </c>
      <c r="E15542" t="e">
        <v>#N/A</v>
      </c>
    </row>
    <row r="15543" spans="1:5" x14ac:dyDescent="0.2">
      <c r="A15543" t="s">
        <v>380</v>
      </c>
      <c r="B15543" t="s">
        <v>381</v>
      </c>
      <c r="C15543">
        <v>1968</v>
      </c>
      <c r="D15543">
        <v>70</v>
      </c>
      <c r="E15543" t="e">
        <v>#N/A</v>
      </c>
    </row>
    <row r="15544" spans="1:5" x14ac:dyDescent="0.2">
      <c r="A15544" t="s">
        <v>380</v>
      </c>
      <c r="B15544" t="s">
        <v>381</v>
      </c>
      <c r="C15544">
        <v>1969</v>
      </c>
      <c r="D15544">
        <v>70.7</v>
      </c>
      <c r="E15544" t="e">
        <v>#N/A</v>
      </c>
    </row>
    <row r="15545" spans="1:5" x14ac:dyDescent="0.2">
      <c r="A15545" t="s">
        <v>380</v>
      </c>
      <c r="B15545" t="s">
        <v>381</v>
      </c>
      <c r="C15545">
        <v>1970</v>
      </c>
      <c r="D15545">
        <v>71.599999999999994</v>
      </c>
      <c r="E15545" t="e">
        <v>#N/A</v>
      </c>
    </row>
    <row r="15546" spans="1:5" x14ac:dyDescent="0.2">
      <c r="A15546" t="s">
        <v>380</v>
      </c>
      <c r="B15546" t="s">
        <v>381</v>
      </c>
      <c r="C15546">
        <v>1971</v>
      </c>
      <c r="D15546">
        <v>71.5</v>
      </c>
      <c r="E15546" t="e">
        <v>#N/A</v>
      </c>
    </row>
    <row r="15547" spans="1:5" x14ac:dyDescent="0.2">
      <c r="A15547" t="s">
        <v>380</v>
      </c>
      <c r="B15547" t="s">
        <v>381</v>
      </c>
      <c r="C15547">
        <v>1972</v>
      </c>
      <c r="D15547">
        <v>71.599999999999994</v>
      </c>
      <c r="E15547" t="e">
        <v>#N/A</v>
      </c>
    </row>
    <row r="15548" spans="1:5" x14ac:dyDescent="0.2">
      <c r="A15548" t="s">
        <v>380</v>
      </c>
      <c r="B15548" t="s">
        <v>381</v>
      </c>
      <c r="C15548">
        <v>1973</v>
      </c>
      <c r="D15548">
        <v>71.8</v>
      </c>
      <c r="E15548" t="e">
        <v>#N/A</v>
      </c>
    </row>
    <row r="15549" spans="1:5" x14ac:dyDescent="0.2">
      <c r="A15549" t="s">
        <v>380</v>
      </c>
      <c r="B15549" t="s">
        <v>381</v>
      </c>
      <c r="C15549">
        <v>1974</v>
      </c>
      <c r="D15549">
        <v>72</v>
      </c>
      <c r="E15549" t="e">
        <v>#N/A</v>
      </c>
    </row>
    <row r="15550" spans="1:5" x14ac:dyDescent="0.2">
      <c r="A15550" t="s">
        <v>380</v>
      </c>
      <c r="B15550" t="s">
        <v>381</v>
      </c>
      <c r="C15550">
        <v>1975</v>
      </c>
      <c r="D15550">
        <v>72.099999999999994</v>
      </c>
      <c r="E15550" t="e">
        <v>#N/A</v>
      </c>
    </row>
    <row r="15551" spans="1:5" x14ac:dyDescent="0.2">
      <c r="A15551" t="s">
        <v>380</v>
      </c>
      <c r="B15551" t="s">
        <v>381</v>
      </c>
      <c r="C15551">
        <v>1976</v>
      </c>
      <c r="D15551">
        <v>72.2</v>
      </c>
      <c r="E15551" t="e">
        <v>#N/A</v>
      </c>
    </row>
    <row r="15552" spans="1:5" x14ac:dyDescent="0.2">
      <c r="A15552" t="s">
        <v>380</v>
      </c>
      <c r="B15552" t="s">
        <v>381</v>
      </c>
      <c r="C15552">
        <v>1977</v>
      </c>
      <c r="D15552">
        <v>72.2</v>
      </c>
      <c r="E15552" t="e">
        <v>#N/A</v>
      </c>
    </row>
    <row r="15553" spans="1:5" x14ac:dyDescent="0.2">
      <c r="A15553" t="s">
        <v>380</v>
      </c>
      <c r="B15553" t="s">
        <v>381</v>
      </c>
      <c r="C15553">
        <v>1978</v>
      </c>
      <c r="D15553">
        <v>72.3</v>
      </c>
      <c r="E15553" t="e">
        <v>#N/A</v>
      </c>
    </row>
    <row r="15554" spans="1:5" x14ac:dyDescent="0.2">
      <c r="A15554" t="s">
        <v>380</v>
      </c>
      <c r="B15554" t="s">
        <v>381</v>
      </c>
      <c r="C15554">
        <v>1979</v>
      </c>
      <c r="D15554">
        <v>72.400000000000006</v>
      </c>
      <c r="E15554" t="e">
        <v>#N/A</v>
      </c>
    </row>
    <row r="15555" spans="1:5" x14ac:dyDescent="0.2">
      <c r="A15555" t="s">
        <v>380</v>
      </c>
      <c r="B15555" t="s">
        <v>381</v>
      </c>
      <c r="C15555">
        <v>1980</v>
      </c>
      <c r="D15555">
        <v>72.5</v>
      </c>
      <c r="E15555" t="e">
        <v>#N/A</v>
      </c>
    </row>
    <row r="15556" spans="1:5" x14ac:dyDescent="0.2">
      <c r="A15556" t="s">
        <v>380</v>
      </c>
      <c r="B15556" t="s">
        <v>381</v>
      </c>
      <c r="C15556">
        <v>1981</v>
      </c>
      <c r="D15556">
        <v>72.7</v>
      </c>
      <c r="E15556" t="e">
        <v>#N/A</v>
      </c>
    </row>
    <row r="15557" spans="1:5" x14ac:dyDescent="0.2">
      <c r="A15557" t="s">
        <v>380</v>
      </c>
      <c r="B15557" t="s">
        <v>381</v>
      </c>
      <c r="C15557">
        <v>1982</v>
      </c>
      <c r="D15557">
        <v>73</v>
      </c>
      <c r="E15557" t="e">
        <v>#N/A</v>
      </c>
    </row>
    <row r="15558" spans="1:5" x14ac:dyDescent="0.2">
      <c r="A15558" t="s">
        <v>380</v>
      </c>
      <c r="B15558" t="s">
        <v>381</v>
      </c>
      <c r="C15558">
        <v>1983</v>
      </c>
      <c r="D15558">
        <v>72.599999999999994</v>
      </c>
      <c r="E15558" t="e">
        <v>#N/A</v>
      </c>
    </row>
    <row r="15559" spans="1:5" x14ac:dyDescent="0.2">
      <c r="A15559" t="s">
        <v>380</v>
      </c>
      <c r="B15559" t="s">
        <v>381</v>
      </c>
      <c r="C15559">
        <v>1984</v>
      </c>
      <c r="D15559">
        <v>72.8</v>
      </c>
      <c r="E15559" t="e">
        <v>#N/A</v>
      </c>
    </row>
    <row r="15560" spans="1:5" x14ac:dyDescent="0.2">
      <c r="A15560" t="s">
        <v>380</v>
      </c>
      <c r="B15560" t="s">
        <v>381</v>
      </c>
      <c r="C15560">
        <v>1985</v>
      </c>
      <c r="D15560">
        <v>72.599999999999994</v>
      </c>
      <c r="E15560" t="e">
        <v>#N/A</v>
      </c>
    </row>
    <row r="15561" spans="1:5" x14ac:dyDescent="0.2">
      <c r="A15561" t="s">
        <v>380</v>
      </c>
      <c r="B15561" t="s">
        <v>381</v>
      </c>
      <c r="C15561">
        <v>1986</v>
      </c>
      <c r="D15561">
        <v>73.400000000000006</v>
      </c>
      <c r="E15561" t="e">
        <v>#N/A</v>
      </c>
    </row>
    <row r="15562" spans="1:5" x14ac:dyDescent="0.2">
      <c r="A15562" t="s">
        <v>380</v>
      </c>
      <c r="B15562" t="s">
        <v>381</v>
      </c>
      <c r="C15562">
        <v>1987</v>
      </c>
      <c r="D15562">
        <v>73.599999999999994</v>
      </c>
      <c r="E15562" t="e">
        <v>#N/A</v>
      </c>
    </row>
    <row r="15563" spans="1:5" x14ac:dyDescent="0.2">
      <c r="A15563" t="s">
        <v>380</v>
      </c>
      <c r="B15563" t="s">
        <v>381</v>
      </c>
      <c r="C15563">
        <v>1988</v>
      </c>
      <c r="D15563">
        <v>74.2</v>
      </c>
      <c r="E15563" t="e">
        <v>#N/A</v>
      </c>
    </row>
    <row r="15564" spans="1:5" x14ac:dyDescent="0.2">
      <c r="A15564" t="s">
        <v>380</v>
      </c>
      <c r="B15564" t="s">
        <v>381</v>
      </c>
      <c r="C15564">
        <v>1989</v>
      </c>
      <c r="D15564">
        <v>74.2</v>
      </c>
      <c r="E15564" t="e">
        <v>#N/A</v>
      </c>
    </row>
    <row r="15565" spans="1:5" x14ac:dyDescent="0.2">
      <c r="A15565" t="s">
        <v>380</v>
      </c>
      <c r="B15565" t="s">
        <v>381</v>
      </c>
      <c r="C15565">
        <v>1990</v>
      </c>
      <c r="D15565">
        <v>74.5</v>
      </c>
      <c r="E15565" t="e">
        <v>#N/A</v>
      </c>
    </row>
    <row r="15566" spans="1:5" x14ac:dyDescent="0.2">
      <c r="A15566" t="s">
        <v>380</v>
      </c>
      <c r="B15566" t="s">
        <v>381</v>
      </c>
      <c r="C15566">
        <v>1991</v>
      </c>
      <c r="D15566">
        <v>75.900000000000006</v>
      </c>
      <c r="E15566" t="e">
        <v>#N/A</v>
      </c>
    </row>
    <row r="15567" spans="1:5" x14ac:dyDescent="0.2">
      <c r="A15567" t="s">
        <v>380</v>
      </c>
      <c r="B15567" t="s">
        <v>381</v>
      </c>
      <c r="C15567">
        <v>1992</v>
      </c>
      <c r="D15567">
        <v>75.3</v>
      </c>
      <c r="E15567" t="e">
        <v>#N/A</v>
      </c>
    </row>
    <row r="15568" spans="1:5" x14ac:dyDescent="0.2">
      <c r="A15568" t="s">
        <v>380</v>
      </c>
      <c r="B15568" t="s">
        <v>381</v>
      </c>
      <c r="C15568">
        <v>1993</v>
      </c>
      <c r="D15568">
        <v>75.5</v>
      </c>
      <c r="E15568" t="e">
        <v>#N/A</v>
      </c>
    </row>
    <row r="15569" spans="1:5" x14ac:dyDescent="0.2">
      <c r="A15569" t="s">
        <v>380</v>
      </c>
      <c r="B15569" t="s">
        <v>381</v>
      </c>
      <c r="C15569">
        <v>1994</v>
      </c>
      <c r="D15569">
        <v>75.7</v>
      </c>
      <c r="E15569" t="e">
        <v>#N/A</v>
      </c>
    </row>
    <row r="15570" spans="1:5" x14ac:dyDescent="0.2">
      <c r="A15570" t="s">
        <v>380</v>
      </c>
      <c r="B15570" t="s">
        <v>381</v>
      </c>
      <c r="C15570">
        <v>1995</v>
      </c>
      <c r="D15570">
        <v>75.8</v>
      </c>
      <c r="E15570" t="e">
        <v>#N/A</v>
      </c>
    </row>
    <row r="15571" spans="1:5" x14ac:dyDescent="0.2">
      <c r="A15571" t="s">
        <v>380</v>
      </c>
      <c r="B15571" t="s">
        <v>381</v>
      </c>
      <c r="C15571">
        <v>1996</v>
      </c>
      <c r="D15571">
        <v>76</v>
      </c>
      <c r="E15571" t="e">
        <v>#N/A</v>
      </c>
    </row>
    <row r="15572" spans="1:5" x14ac:dyDescent="0.2">
      <c r="A15572" t="s">
        <v>380</v>
      </c>
      <c r="B15572" t="s">
        <v>381</v>
      </c>
      <c r="C15572">
        <v>1997</v>
      </c>
      <c r="D15572">
        <v>76.2</v>
      </c>
      <c r="E15572" t="e">
        <v>#N/A</v>
      </c>
    </row>
    <row r="15573" spans="1:5" x14ac:dyDescent="0.2">
      <c r="A15573" t="s">
        <v>380</v>
      </c>
      <c r="B15573" t="s">
        <v>381</v>
      </c>
      <c r="C15573">
        <v>1998</v>
      </c>
      <c r="D15573">
        <v>76.3</v>
      </c>
      <c r="E15573" t="e">
        <v>#N/A</v>
      </c>
    </row>
    <row r="15574" spans="1:5" x14ac:dyDescent="0.2">
      <c r="A15574" t="s">
        <v>380</v>
      </c>
      <c r="B15574" t="s">
        <v>381</v>
      </c>
      <c r="C15574">
        <v>1999</v>
      </c>
      <c r="D15574">
        <v>76.5</v>
      </c>
      <c r="E15574" t="e">
        <v>#N/A</v>
      </c>
    </row>
    <row r="15575" spans="1:5" x14ac:dyDescent="0.2">
      <c r="A15575" t="s">
        <v>380</v>
      </c>
      <c r="B15575" t="s">
        <v>381</v>
      </c>
      <c r="C15575">
        <v>2000</v>
      </c>
      <c r="D15575">
        <v>76.7</v>
      </c>
      <c r="E15575" t="e">
        <v>#N/A</v>
      </c>
    </row>
    <row r="15576" spans="1:5" x14ac:dyDescent="0.2">
      <c r="A15576" t="s">
        <v>380</v>
      </c>
      <c r="B15576" t="s">
        <v>381</v>
      </c>
      <c r="C15576">
        <v>2001</v>
      </c>
      <c r="D15576">
        <v>76.8</v>
      </c>
      <c r="E15576" t="e">
        <v>#N/A</v>
      </c>
    </row>
    <row r="15577" spans="1:5" x14ac:dyDescent="0.2">
      <c r="A15577" t="s">
        <v>380</v>
      </c>
      <c r="B15577" t="s">
        <v>381</v>
      </c>
      <c r="C15577">
        <v>2002</v>
      </c>
      <c r="D15577">
        <v>77</v>
      </c>
      <c r="E15577" t="e">
        <v>#N/A</v>
      </c>
    </row>
    <row r="15578" spans="1:5" x14ac:dyDescent="0.2">
      <c r="A15578" t="s">
        <v>380</v>
      </c>
      <c r="B15578" t="s">
        <v>381</v>
      </c>
      <c r="C15578">
        <v>2003</v>
      </c>
      <c r="D15578">
        <v>77.2</v>
      </c>
      <c r="E15578" t="e">
        <v>#N/A</v>
      </c>
    </row>
    <row r="15579" spans="1:5" x14ac:dyDescent="0.2">
      <c r="A15579" t="s">
        <v>380</v>
      </c>
      <c r="B15579" t="s">
        <v>381</v>
      </c>
      <c r="C15579">
        <v>2004</v>
      </c>
      <c r="D15579">
        <v>77.400000000000006</v>
      </c>
      <c r="E15579" t="e">
        <v>#N/A</v>
      </c>
    </row>
    <row r="15580" spans="1:5" x14ac:dyDescent="0.2">
      <c r="A15580" t="s">
        <v>380</v>
      </c>
      <c r="B15580" t="s">
        <v>381</v>
      </c>
      <c r="C15580">
        <v>2005</v>
      </c>
      <c r="D15580">
        <v>77.599999999999994</v>
      </c>
      <c r="E15580" t="e">
        <v>#N/A</v>
      </c>
    </row>
    <row r="15581" spans="1:5" x14ac:dyDescent="0.2">
      <c r="A15581" t="s">
        <v>380</v>
      </c>
      <c r="B15581" t="s">
        <v>381</v>
      </c>
      <c r="C15581">
        <v>2006</v>
      </c>
      <c r="D15581">
        <v>77.7</v>
      </c>
      <c r="E15581" t="e">
        <v>#N/A</v>
      </c>
    </row>
    <row r="15582" spans="1:5" x14ac:dyDescent="0.2">
      <c r="A15582" t="s">
        <v>380</v>
      </c>
      <c r="B15582" t="s">
        <v>381</v>
      </c>
      <c r="C15582">
        <v>2007</v>
      </c>
      <c r="D15582">
        <v>77.900000000000006</v>
      </c>
      <c r="E15582" t="e">
        <v>#N/A</v>
      </c>
    </row>
    <row r="15583" spans="1:5" x14ac:dyDescent="0.2">
      <c r="A15583" t="s">
        <v>380</v>
      </c>
      <c r="B15583" t="s">
        <v>381</v>
      </c>
      <c r="C15583">
        <v>2008</v>
      </c>
      <c r="D15583">
        <v>78.099999999999994</v>
      </c>
      <c r="E15583" t="e">
        <v>#N/A</v>
      </c>
    </row>
    <row r="15584" spans="1:5" x14ac:dyDescent="0.2">
      <c r="A15584" t="s">
        <v>380</v>
      </c>
      <c r="B15584" t="s">
        <v>381</v>
      </c>
      <c r="C15584">
        <v>2009</v>
      </c>
      <c r="D15584">
        <v>78.2</v>
      </c>
      <c r="E15584" t="e">
        <v>#N/A</v>
      </c>
    </row>
    <row r="15585" spans="1:5" x14ac:dyDescent="0.2">
      <c r="A15585" t="s">
        <v>380</v>
      </c>
      <c r="B15585" t="s">
        <v>381</v>
      </c>
      <c r="C15585">
        <v>2010</v>
      </c>
      <c r="D15585">
        <v>78.400000000000006</v>
      </c>
      <c r="E15585" t="e">
        <v>#N/A</v>
      </c>
    </row>
    <row r="15586" spans="1:5" x14ac:dyDescent="0.2">
      <c r="A15586" t="s">
        <v>380</v>
      </c>
      <c r="B15586" t="s">
        <v>381</v>
      </c>
      <c r="C15586">
        <v>2011</v>
      </c>
      <c r="D15586">
        <v>78.8</v>
      </c>
      <c r="E15586" t="e">
        <v>#N/A</v>
      </c>
    </row>
    <row r="15587" spans="1:5" x14ac:dyDescent="0.2">
      <c r="A15587" t="s">
        <v>380</v>
      </c>
      <c r="B15587" t="s">
        <v>381</v>
      </c>
      <c r="C15587">
        <v>2012</v>
      </c>
      <c r="D15587">
        <v>79</v>
      </c>
      <c r="E15587" t="e">
        <v>#N/A</v>
      </c>
    </row>
    <row r="15588" spans="1:5" x14ac:dyDescent="0.2">
      <c r="A15588" t="s">
        <v>380</v>
      </c>
      <c r="B15588" t="s">
        <v>381</v>
      </c>
      <c r="C15588">
        <v>2013</v>
      </c>
      <c r="D15588">
        <v>78.900000000000006</v>
      </c>
      <c r="E15588" t="e">
        <v>#N/A</v>
      </c>
    </row>
    <row r="15589" spans="1:5" x14ac:dyDescent="0.2">
      <c r="A15589" t="s">
        <v>380</v>
      </c>
      <c r="B15589" t="s">
        <v>381</v>
      </c>
      <c r="C15589">
        <v>2014</v>
      </c>
      <c r="D15589">
        <v>80</v>
      </c>
      <c r="E15589" t="e">
        <v>#N/A</v>
      </c>
    </row>
    <row r="15590" spans="1:5" x14ac:dyDescent="0.2">
      <c r="A15590" t="s">
        <v>380</v>
      </c>
      <c r="B15590" t="s">
        <v>381</v>
      </c>
      <c r="C15590">
        <v>2015</v>
      </c>
      <c r="D15590">
        <v>79.3</v>
      </c>
      <c r="E15590" t="e">
        <v>#N/A</v>
      </c>
    </row>
    <row r="15591" spans="1:5" x14ac:dyDescent="0.2">
      <c r="A15591" t="s">
        <v>380</v>
      </c>
      <c r="B15591" t="s">
        <v>381</v>
      </c>
      <c r="C15591">
        <v>2016</v>
      </c>
      <c r="D15591">
        <v>79.5</v>
      </c>
      <c r="E15591" t="e">
        <v>#N/A</v>
      </c>
    </row>
    <row r="15592" spans="1:5" x14ac:dyDescent="0.2">
      <c r="A15592" t="s">
        <v>380</v>
      </c>
      <c r="B15592" t="s">
        <v>381</v>
      </c>
      <c r="C15592">
        <v>2017</v>
      </c>
      <c r="D15592">
        <v>78.599999999999994</v>
      </c>
      <c r="E15592" t="e">
        <v>#N/A</v>
      </c>
    </row>
    <row r="15593" spans="1:5" x14ac:dyDescent="0.2">
      <c r="A15593" t="s">
        <v>380</v>
      </c>
      <c r="B15593" t="s">
        <v>381</v>
      </c>
      <c r="C15593">
        <v>2018</v>
      </c>
      <c r="D15593">
        <v>80.599999999999994</v>
      </c>
      <c r="E15593" t="e">
        <v>#N/A</v>
      </c>
    </row>
    <row r="15594" spans="1:5" x14ac:dyDescent="0.2">
      <c r="A15594" t="s">
        <v>380</v>
      </c>
      <c r="B15594" t="s">
        <v>381</v>
      </c>
      <c r="C15594">
        <v>2019</v>
      </c>
      <c r="D15594">
        <v>80</v>
      </c>
      <c r="E15594" t="e">
        <v>#N/A</v>
      </c>
    </row>
    <row r="15595" spans="1:5" x14ac:dyDescent="0.2">
      <c r="A15595" t="s">
        <v>380</v>
      </c>
      <c r="B15595" t="s">
        <v>381</v>
      </c>
      <c r="C15595">
        <v>2020</v>
      </c>
      <c r="D15595">
        <v>80.099999999999994</v>
      </c>
      <c r="E15595" t="e">
        <v>#N/A</v>
      </c>
    </row>
    <row r="15596" spans="1:5" x14ac:dyDescent="0.2">
      <c r="A15596" t="s">
        <v>380</v>
      </c>
      <c r="B15596" t="s">
        <v>381</v>
      </c>
      <c r="C15596">
        <v>2021</v>
      </c>
      <c r="D15596">
        <v>80.400000000000006</v>
      </c>
      <c r="E15596" t="e">
        <v>#N/A</v>
      </c>
    </row>
    <row r="15597" spans="1:5" x14ac:dyDescent="0.2">
      <c r="A15597" t="s">
        <v>382</v>
      </c>
      <c r="B15597" t="s">
        <v>383</v>
      </c>
      <c r="C15597">
        <v>1950</v>
      </c>
      <c r="D15597">
        <v>59.3</v>
      </c>
      <c r="E15597" t="s">
        <v>508</v>
      </c>
    </row>
    <row r="15598" spans="1:5" x14ac:dyDescent="0.2">
      <c r="A15598" t="s">
        <v>382</v>
      </c>
      <c r="B15598" t="s">
        <v>383</v>
      </c>
      <c r="C15598">
        <v>1951</v>
      </c>
      <c r="D15598">
        <v>59.5</v>
      </c>
      <c r="E15598" t="s">
        <v>508</v>
      </c>
    </row>
    <row r="15599" spans="1:5" x14ac:dyDescent="0.2">
      <c r="A15599" t="s">
        <v>382</v>
      </c>
      <c r="B15599" t="s">
        <v>383</v>
      </c>
      <c r="C15599">
        <v>1952</v>
      </c>
      <c r="D15599">
        <v>59.9</v>
      </c>
      <c r="E15599" t="s">
        <v>508</v>
      </c>
    </row>
    <row r="15600" spans="1:5" x14ac:dyDescent="0.2">
      <c r="A15600" t="s">
        <v>382</v>
      </c>
      <c r="B15600" t="s">
        <v>383</v>
      </c>
      <c r="C15600">
        <v>1953</v>
      </c>
      <c r="D15600">
        <v>60.6</v>
      </c>
      <c r="E15600" t="s">
        <v>508</v>
      </c>
    </row>
    <row r="15601" spans="1:5" x14ac:dyDescent="0.2">
      <c r="A15601" t="s">
        <v>382</v>
      </c>
      <c r="B15601" t="s">
        <v>383</v>
      </c>
      <c r="C15601">
        <v>1954</v>
      </c>
      <c r="D15601">
        <v>61.1</v>
      </c>
      <c r="E15601" t="s">
        <v>508</v>
      </c>
    </row>
    <row r="15602" spans="1:5" x14ac:dyDescent="0.2">
      <c r="A15602" t="s">
        <v>382</v>
      </c>
      <c r="B15602" t="s">
        <v>383</v>
      </c>
      <c r="C15602">
        <v>1955</v>
      </c>
      <c r="D15602">
        <v>61.3</v>
      </c>
      <c r="E15602" t="s">
        <v>508</v>
      </c>
    </row>
    <row r="15603" spans="1:5" x14ac:dyDescent="0.2">
      <c r="A15603" t="s">
        <v>382</v>
      </c>
      <c r="B15603" t="s">
        <v>383</v>
      </c>
      <c r="C15603">
        <v>1956</v>
      </c>
      <c r="D15603">
        <v>61.7</v>
      </c>
      <c r="E15603" t="s">
        <v>508</v>
      </c>
    </row>
    <row r="15604" spans="1:5" x14ac:dyDescent="0.2">
      <c r="A15604" t="s">
        <v>382</v>
      </c>
      <c r="B15604" t="s">
        <v>383</v>
      </c>
      <c r="C15604">
        <v>1957</v>
      </c>
      <c r="D15604">
        <v>61.9</v>
      </c>
      <c r="E15604" t="s">
        <v>508</v>
      </c>
    </row>
    <row r="15605" spans="1:5" x14ac:dyDescent="0.2">
      <c r="A15605" t="s">
        <v>382</v>
      </c>
      <c r="B15605" t="s">
        <v>383</v>
      </c>
      <c r="C15605">
        <v>1958</v>
      </c>
      <c r="D15605">
        <v>62.3</v>
      </c>
      <c r="E15605" t="s">
        <v>508</v>
      </c>
    </row>
    <row r="15606" spans="1:5" x14ac:dyDescent="0.2">
      <c r="A15606" t="s">
        <v>382</v>
      </c>
      <c r="B15606" t="s">
        <v>383</v>
      </c>
      <c r="C15606">
        <v>1959</v>
      </c>
      <c r="D15606">
        <v>62.3</v>
      </c>
      <c r="E15606" t="s">
        <v>508</v>
      </c>
    </row>
    <row r="15607" spans="1:5" x14ac:dyDescent="0.2">
      <c r="A15607" t="s">
        <v>382</v>
      </c>
      <c r="B15607" t="s">
        <v>383</v>
      </c>
      <c r="C15607">
        <v>1960</v>
      </c>
      <c r="D15607">
        <v>62.3</v>
      </c>
      <c r="E15607" t="s">
        <v>508</v>
      </c>
    </row>
    <row r="15608" spans="1:5" x14ac:dyDescent="0.2">
      <c r="A15608" t="s">
        <v>382</v>
      </c>
      <c r="B15608" t="s">
        <v>383</v>
      </c>
      <c r="C15608">
        <v>1961</v>
      </c>
      <c r="D15608">
        <v>62.4</v>
      </c>
      <c r="E15608" t="s">
        <v>508</v>
      </c>
    </row>
    <row r="15609" spans="1:5" x14ac:dyDescent="0.2">
      <c r="A15609" t="s">
        <v>382</v>
      </c>
      <c r="B15609" t="s">
        <v>383</v>
      </c>
      <c r="C15609">
        <v>1962</v>
      </c>
      <c r="D15609">
        <v>63.2</v>
      </c>
      <c r="E15609" t="s">
        <v>508</v>
      </c>
    </row>
    <row r="15610" spans="1:5" x14ac:dyDescent="0.2">
      <c r="A15610" t="s">
        <v>382</v>
      </c>
      <c r="B15610" t="s">
        <v>383</v>
      </c>
      <c r="C15610">
        <v>1963</v>
      </c>
      <c r="D15610">
        <v>63.9</v>
      </c>
      <c r="E15610" t="s">
        <v>508</v>
      </c>
    </row>
    <row r="15611" spans="1:5" x14ac:dyDescent="0.2">
      <c r="A15611" t="s">
        <v>382</v>
      </c>
      <c r="B15611" t="s">
        <v>383</v>
      </c>
      <c r="C15611">
        <v>1964</v>
      </c>
      <c r="D15611">
        <v>63.6</v>
      </c>
      <c r="E15611" t="s">
        <v>508</v>
      </c>
    </row>
    <row r="15612" spans="1:5" x14ac:dyDescent="0.2">
      <c r="A15612" t="s">
        <v>382</v>
      </c>
      <c r="B15612" t="s">
        <v>383</v>
      </c>
      <c r="C15612">
        <v>1965</v>
      </c>
      <c r="D15612">
        <v>63.5</v>
      </c>
      <c r="E15612" t="s">
        <v>508</v>
      </c>
    </row>
    <row r="15613" spans="1:5" x14ac:dyDescent="0.2">
      <c r="A15613" t="s">
        <v>382</v>
      </c>
      <c r="B15613" t="s">
        <v>383</v>
      </c>
      <c r="C15613">
        <v>1966</v>
      </c>
      <c r="D15613">
        <v>63.8</v>
      </c>
      <c r="E15613" t="s">
        <v>508</v>
      </c>
    </row>
    <row r="15614" spans="1:5" x14ac:dyDescent="0.2">
      <c r="A15614" t="s">
        <v>382</v>
      </c>
      <c r="B15614" t="s">
        <v>383</v>
      </c>
      <c r="C15614">
        <v>1967</v>
      </c>
      <c r="D15614">
        <v>64.400000000000006</v>
      </c>
      <c r="E15614" t="s">
        <v>508</v>
      </c>
    </row>
    <row r="15615" spans="1:5" x14ac:dyDescent="0.2">
      <c r="A15615" t="s">
        <v>382</v>
      </c>
      <c r="B15615" t="s">
        <v>383</v>
      </c>
      <c r="C15615">
        <v>1968</v>
      </c>
      <c r="D15615">
        <v>64.900000000000006</v>
      </c>
      <c r="E15615" t="s">
        <v>508</v>
      </c>
    </row>
    <row r="15616" spans="1:5" x14ac:dyDescent="0.2">
      <c r="A15616" t="s">
        <v>382</v>
      </c>
      <c r="B15616" t="s">
        <v>383</v>
      </c>
      <c r="C15616">
        <v>1969</v>
      </c>
      <c r="D15616">
        <v>65.400000000000006</v>
      </c>
      <c r="E15616" t="s">
        <v>508</v>
      </c>
    </row>
    <row r="15617" spans="1:5" x14ac:dyDescent="0.2">
      <c r="A15617" t="s">
        <v>382</v>
      </c>
      <c r="B15617" t="s">
        <v>383</v>
      </c>
      <c r="C15617">
        <v>1970</v>
      </c>
      <c r="D15617">
        <v>65.900000000000006</v>
      </c>
      <c r="E15617" t="s">
        <v>508</v>
      </c>
    </row>
    <row r="15618" spans="1:5" x14ac:dyDescent="0.2">
      <c r="A15618" t="s">
        <v>382</v>
      </c>
      <c r="B15618" t="s">
        <v>383</v>
      </c>
      <c r="C15618">
        <v>1971</v>
      </c>
      <c r="D15618">
        <v>66.7</v>
      </c>
      <c r="E15618" t="s">
        <v>508</v>
      </c>
    </row>
    <row r="15619" spans="1:5" x14ac:dyDescent="0.2">
      <c r="A15619" t="s">
        <v>382</v>
      </c>
      <c r="B15619" t="s">
        <v>383</v>
      </c>
      <c r="C15619">
        <v>1972</v>
      </c>
      <c r="D15619">
        <v>67.400000000000006</v>
      </c>
      <c r="E15619" t="s">
        <v>508</v>
      </c>
    </row>
    <row r="15620" spans="1:5" x14ac:dyDescent="0.2">
      <c r="A15620" t="s">
        <v>382</v>
      </c>
      <c r="B15620" t="s">
        <v>383</v>
      </c>
      <c r="C15620">
        <v>1973</v>
      </c>
      <c r="D15620">
        <v>68.2</v>
      </c>
      <c r="E15620" t="s">
        <v>508</v>
      </c>
    </row>
    <row r="15621" spans="1:5" x14ac:dyDescent="0.2">
      <c r="A15621" t="s">
        <v>382</v>
      </c>
      <c r="B15621" t="s">
        <v>383</v>
      </c>
      <c r="C15621">
        <v>1974</v>
      </c>
      <c r="D15621">
        <v>69.3</v>
      </c>
      <c r="E15621" t="s">
        <v>508</v>
      </c>
    </row>
    <row r="15622" spans="1:5" x14ac:dyDescent="0.2">
      <c r="A15622" t="s">
        <v>382</v>
      </c>
      <c r="B15622" t="s">
        <v>383</v>
      </c>
      <c r="C15622">
        <v>1975</v>
      </c>
      <c r="D15622">
        <v>70.3</v>
      </c>
      <c r="E15622" t="s">
        <v>508</v>
      </c>
    </row>
    <row r="15623" spans="1:5" x14ac:dyDescent="0.2">
      <c r="A15623" t="s">
        <v>382</v>
      </c>
      <c r="B15623" t="s">
        <v>383</v>
      </c>
      <c r="C15623">
        <v>1976</v>
      </c>
      <c r="D15623">
        <v>71.099999999999994</v>
      </c>
      <c r="E15623" t="s">
        <v>508</v>
      </c>
    </row>
    <row r="15624" spans="1:5" x14ac:dyDescent="0.2">
      <c r="A15624" t="s">
        <v>382</v>
      </c>
      <c r="B15624" t="s">
        <v>383</v>
      </c>
      <c r="C15624">
        <v>1977</v>
      </c>
      <c r="D15624">
        <v>70.8</v>
      </c>
      <c r="E15624" t="s">
        <v>508</v>
      </c>
    </row>
    <row r="15625" spans="1:5" x14ac:dyDescent="0.2">
      <c r="A15625" t="s">
        <v>382</v>
      </c>
      <c r="B15625" t="s">
        <v>383</v>
      </c>
      <c r="C15625">
        <v>1978</v>
      </c>
      <c r="D15625">
        <v>71</v>
      </c>
      <c r="E15625" t="s">
        <v>508</v>
      </c>
    </row>
    <row r="15626" spans="1:5" x14ac:dyDescent="0.2">
      <c r="A15626" t="s">
        <v>382</v>
      </c>
      <c r="B15626" t="s">
        <v>383</v>
      </c>
      <c r="C15626">
        <v>1979</v>
      </c>
      <c r="D15626">
        <v>70</v>
      </c>
      <c r="E15626" t="s">
        <v>508</v>
      </c>
    </row>
    <row r="15627" spans="1:5" x14ac:dyDescent="0.2">
      <c r="A15627" t="s">
        <v>382</v>
      </c>
      <c r="B15627" t="s">
        <v>383</v>
      </c>
      <c r="C15627">
        <v>1980</v>
      </c>
      <c r="D15627">
        <v>69.5</v>
      </c>
      <c r="E15627" t="s">
        <v>508</v>
      </c>
    </row>
    <row r="15628" spans="1:5" x14ac:dyDescent="0.2">
      <c r="A15628" t="s">
        <v>382</v>
      </c>
      <c r="B15628" t="s">
        <v>383</v>
      </c>
      <c r="C15628">
        <v>1981</v>
      </c>
      <c r="D15628">
        <v>69.900000000000006</v>
      </c>
      <c r="E15628" t="s">
        <v>508</v>
      </c>
    </row>
    <row r="15629" spans="1:5" x14ac:dyDescent="0.2">
      <c r="A15629" t="s">
        <v>382</v>
      </c>
      <c r="B15629" t="s">
        <v>383</v>
      </c>
      <c r="C15629">
        <v>1982</v>
      </c>
      <c r="D15629">
        <v>71.599999999999994</v>
      </c>
      <c r="E15629" t="s">
        <v>508</v>
      </c>
    </row>
    <row r="15630" spans="1:5" x14ac:dyDescent="0.2">
      <c r="A15630" t="s">
        <v>382</v>
      </c>
      <c r="B15630" t="s">
        <v>383</v>
      </c>
      <c r="C15630">
        <v>1983</v>
      </c>
      <c r="D15630">
        <v>71.2</v>
      </c>
      <c r="E15630" t="s">
        <v>508</v>
      </c>
    </row>
    <row r="15631" spans="1:5" x14ac:dyDescent="0.2">
      <c r="A15631" t="s">
        <v>382</v>
      </c>
      <c r="B15631" t="s">
        <v>383</v>
      </c>
      <c r="C15631">
        <v>1984</v>
      </c>
      <c r="D15631">
        <v>70.900000000000006</v>
      </c>
      <c r="E15631" t="s">
        <v>508</v>
      </c>
    </row>
    <row r="15632" spans="1:5" x14ac:dyDescent="0.2">
      <c r="A15632" t="s">
        <v>382</v>
      </c>
      <c r="B15632" t="s">
        <v>383</v>
      </c>
      <c r="C15632">
        <v>1985</v>
      </c>
      <c r="D15632">
        <v>72.2</v>
      </c>
      <c r="E15632" t="s">
        <v>508</v>
      </c>
    </row>
    <row r="15633" spans="1:5" x14ac:dyDescent="0.2">
      <c r="A15633" t="s">
        <v>382</v>
      </c>
      <c r="B15633" t="s">
        <v>383</v>
      </c>
      <c r="C15633">
        <v>1986</v>
      </c>
      <c r="D15633">
        <v>72.3</v>
      </c>
      <c r="E15633" t="s">
        <v>508</v>
      </c>
    </row>
    <row r="15634" spans="1:5" x14ac:dyDescent="0.2">
      <c r="A15634" t="s">
        <v>382</v>
      </c>
      <c r="B15634" t="s">
        <v>383</v>
      </c>
      <c r="C15634">
        <v>1987</v>
      </c>
      <c r="D15634">
        <v>72.5</v>
      </c>
      <c r="E15634" t="s">
        <v>508</v>
      </c>
    </row>
    <row r="15635" spans="1:5" x14ac:dyDescent="0.2">
      <c r="A15635" t="s">
        <v>382</v>
      </c>
      <c r="B15635" t="s">
        <v>383</v>
      </c>
      <c r="C15635">
        <v>1988</v>
      </c>
      <c r="D15635">
        <v>72.7</v>
      </c>
      <c r="E15635" t="s">
        <v>508</v>
      </c>
    </row>
    <row r="15636" spans="1:5" x14ac:dyDescent="0.2">
      <c r="A15636" t="s">
        <v>382</v>
      </c>
      <c r="B15636" t="s">
        <v>383</v>
      </c>
      <c r="C15636">
        <v>1989</v>
      </c>
      <c r="D15636">
        <v>72.8</v>
      </c>
      <c r="E15636" t="s">
        <v>508</v>
      </c>
    </row>
    <row r="15637" spans="1:5" x14ac:dyDescent="0.2">
      <c r="A15637" t="s">
        <v>382</v>
      </c>
      <c r="B15637" t="s">
        <v>383</v>
      </c>
      <c r="C15637">
        <v>1990</v>
      </c>
      <c r="D15637">
        <v>73.5</v>
      </c>
      <c r="E15637" t="s">
        <v>508</v>
      </c>
    </row>
    <row r="15638" spans="1:5" x14ac:dyDescent="0.2">
      <c r="A15638" t="s">
        <v>382</v>
      </c>
      <c r="B15638" t="s">
        <v>383</v>
      </c>
      <c r="C15638">
        <v>1991</v>
      </c>
      <c r="D15638">
        <v>73</v>
      </c>
      <c r="E15638" t="s">
        <v>508</v>
      </c>
    </row>
    <row r="15639" spans="1:5" x14ac:dyDescent="0.2">
      <c r="A15639" t="s">
        <v>382</v>
      </c>
      <c r="B15639" t="s">
        <v>383</v>
      </c>
      <c r="C15639">
        <v>1992</v>
      </c>
      <c r="D15639">
        <v>73.900000000000006</v>
      </c>
      <c r="E15639" t="s">
        <v>508</v>
      </c>
    </row>
    <row r="15640" spans="1:5" x14ac:dyDescent="0.2">
      <c r="A15640" t="s">
        <v>382</v>
      </c>
      <c r="B15640" t="s">
        <v>383</v>
      </c>
      <c r="C15640">
        <v>1993</v>
      </c>
      <c r="D15640">
        <v>73.8</v>
      </c>
      <c r="E15640" t="s">
        <v>508</v>
      </c>
    </row>
    <row r="15641" spans="1:5" x14ac:dyDescent="0.2">
      <c r="A15641" t="s">
        <v>382</v>
      </c>
      <c r="B15641" t="s">
        <v>383</v>
      </c>
      <c r="C15641">
        <v>1994</v>
      </c>
      <c r="D15641">
        <v>73.400000000000006</v>
      </c>
      <c r="E15641" t="s">
        <v>508</v>
      </c>
    </row>
    <row r="15642" spans="1:5" x14ac:dyDescent="0.2">
      <c r="A15642" t="s">
        <v>382</v>
      </c>
      <c r="B15642" t="s">
        <v>383</v>
      </c>
      <c r="C15642">
        <v>1995</v>
      </c>
      <c r="D15642">
        <v>73.400000000000006</v>
      </c>
      <c r="E15642" t="s">
        <v>508</v>
      </c>
    </row>
    <row r="15643" spans="1:5" x14ac:dyDescent="0.2">
      <c r="A15643" t="s">
        <v>382</v>
      </c>
      <c r="B15643" t="s">
        <v>383</v>
      </c>
      <c r="C15643">
        <v>1996</v>
      </c>
      <c r="D15643">
        <v>74.5</v>
      </c>
      <c r="E15643" t="s">
        <v>508</v>
      </c>
    </row>
    <row r="15644" spans="1:5" x14ac:dyDescent="0.2">
      <c r="A15644" t="s">
        <v>382</v>
      </c>
      <c r="B15644" t="s">
        <v>383</v>
      </c>
      <c r="C15644">
        <v>1997</v>
      </c>
      <c r="D15644">
        <v>74.599999999999994</v>
      </c>
      <c r="E15644" t="s">
        <v>508</v>
      </c>
    </row>
    <row r="15645" spans="1:5" x14ac:dyDescent="0.2">
      <c r="A15645" t="s">
        <v>382</v>
      </c>
      <c r="B15645" t="s">
        <v>383</v>
      </c>
      <c r="C15645">
        <v>1998</v>
      </c>
      <c r="D15645">
        <v>74.7</v>
      </c>
      <c r="E15645" t="s">
        <v>508</v>
      </c>
    </row>
    <row r="15646" spans="1:5" x14ac:dyDescent="0.2">
      <c r="A15646" t="s">
        <v>382</v>
      </c>
      <c r="B15646" t="s">
        <v>383</v>
      </c>
      <c r="C15646">
        <v>1999</v>
      </c>
      <c r="D15646">
        <v>74.8</v>
      </c>
      <c r="E15646" t="s">
        <v>508</v>
      </c>
    </row>
    <row r="15647" spans="1:5" x14ac:dyDescent="0.2">
      <c r="A15647" t="s">
        <v>382</v>
      </c>
      <c r="B15647" t="s">
        <v>383</v>
      </c>
      <c r="C15647">
        <v>2000</v>
      </c>
      <c r="D15647">
        <v>74.900000000000006</v>
      </c>
      <c r="E15647" t="s">
        <v>508</v>
      </c>
    </row>
    <row r="15648" spans="1:5" x14ac:dyDescent="0.2">
      <c r="A15648" t="s">
        <v>382</v>
      </c>
      <c r="B15648" t="s">
        <v>383</v>
      </c>
      <c r="C15648">
        <v>2001</v>
      </c>
      <c r="D15648">
        <v>75</v>
      </c>
      <c r="E15648" t="s">
        <v>508</v>
      </c>
    </row>
    <row r="15649" spans="1:5" x14ac:dyDescent="0.2">
      <c r="A15649" t="s">
        <v>382</v>
      </c>
      <c r="B15649" t="s">
        <v>383</v>
      </c>
      <c r="C15649">
        <v>2002</v>
      </c>
      <c r="D15649">
        <v>75</v>
      </c>
      <c r="E15649" t="s">
        <v>508</v>
      </c>
    </row>
    <row r="15650" spans="1:5" x14ac:dyDescent="0.2">
      <c r="A15650" t="s">
        <v>382</v>
      </c>
      <c r="B15650" t="s">
        <v>383</v>
      </c>
      <c r="C15650">
        <v>2003</v>
      </c>
      <c r="D15650">
        <v>75.099999999999994</v>
      </c>
      <c r="E15650" t="s">
        <v>508</v>
      </c>
    </row>
    <row r="15651" spans="1:5" x14ac:dyDescent="0.2">
      <c r="A15651" t="s">
        <v>382</v>
      </c>
      <c r="B15651" t="s">
        <v>383</v>
      </c>
      <c r="C15651">
        <v>2004</v>
      </c>
      <c r="D15651">
        <v>75.2</v>
      </c>
      <c r="E15651" t="s">
        <v>508</v>
      </c>
    </row>
    <row r="15652" spans="1:5" x14ac:dyDescent="0.2">
      <c r="A15652" t="s">
        <v>382</v>
      </c>
      <c r="B15652" t="s">
        <v>383</v>
      </c>
      <c r="C15652">
        <v>2005</v>
      </c>
      <c r="D15652">
        <v>76.7</v>
      </c>
      <c r="E15652" t="s">
        <v>508</v>
      </c>
    </row>
    <row r="15653" spans="1:5" x14ac:dyDescent="0.2">
      <c r="A15653" t="s">
        <v>382</v>
      </c>
      <c r="B15653" t="s">
        <v>383</v>
      </c>
      <c r="C15653">
        <v>2006</v>
      </c>
      <c r="D15653">
        <v>75.7</v>
      </c>
      <c r="E15653" t="s">
        <v>508</v>
      </c>
    </row>
    <row r="15654" spans="1:5" x14ac:dyDescent="0.2">
      <c r="A15654" t="s">
        <v>382</v>
      </c>
      <c r="B15654" t="s">
        <v>383</v>
      </c>
      <c r="C15654">
        <v>2007</v>
      </c>
      <c r="D15654">
        <v>76.2</v>
      </c>
      <c r="E15654" t="s">
        <v>508</v>
      </c>
    </row>
    <row r="15655" spans="1:5" x14ac:dyDescent="0.2">
      <c r="A15655" t="s">
        <v>382</v>
      </c>
      <c r="B15655" t="s">
        <v>383</v>
      </c>
      <c r="C15655">
        <v>2008</v>
      </c>
      <c r="D15655">
        <v>78.099999999999994</v>
      </c>
      <c r="E15655" t="s">
        <v>508</v>
      </c>
    </row>
    <row r="15656" spans="1:5" x14ac:dyDescent="0.2">
      <c r="A15656" t="s">
        <v>382</v>
      </c>
      <c r="B15656" t="s">
        <v>383</v>
      </c>
      <c r="C15656">
        <v>2009</v>
      </c>
      <c r="D15656">
        <v>76.7</v>
      </c>
      <c r="E15656" t="s">
        <v>508</v>
      </c>
    </row>
    <row r="15657" spans="1:5" x14ac:dyDescent="0.2">
      <c r="A15657" t="s">
        <v>382</v>
      </c>
      <c r="B15657" t="s">
        <v>383</v>
      </c>
      <c r="C15657">
        <v>2010</v>
      </c>
      <c r="D15657">
        <v>76.8</v>
      </c>
      <c r="E15657" t="s">
        <v>508</v>
      </c>
    </row>
    <row r="15658" spans="1:5" x14ac:dyDescent="0.2">
      <c r="A15658" t="s">
        <v>382</v>
      </c>
      <c r="B15658" t="s">
        <v>383</v>
      </c>
      <c r="C15658">
        <v>2011</v>
      </c>
      <c r="D15658">
        <v>76.8</v>
      </c>
      <c r="E15658" t="s">
        <v>508</v>
      </c>
    </row>
    <row r="15659" spans="1:5" x14ac:dyDescent="0.2">
      <c r="A15659" t="s">
        <v>382</v>
      </c>
      <c r="B15659" t="s">
        <v>383</v>
      </c>
      <c r="C15659">
        <v>2012</v>
      </c>
      <c r="D15659">
        <v>76.8</v>
      </c>
      <c r="E15659" t="s">
        <v>508</v>
      </c>
    </row>
    <row r="15660" spans="1:5" x14ac:dyDescent="0.2">
      <c r="A15660" t="s">
        <v>382</v>
      </c>
      <c r="B15660" t="s">
        <v>383</v>
      </c>
      <c r="C15660">
        <v>2013</v>
      </c>
      <c r="D15660">
        <v>76.900000000000006</v>
      </c>
      <c r="E15660" t="s">
        <v>508</v>
      </c>
    </row>
    <row r="15661" spans="1:5" x14ac:dyDescent="0.2">
      <c r="A15661" t="s">
        <v>382</v>
      </c>
      <c r="B15661" t="s">
        <v>383</v>
      </c>
      <c r="C15661">
        <v>2014</v>
      </c>
      <c r="D15661">
        <v>76.900000000000006</v>
      </c>
      <c r="E15661" t="s">
        <v>508</v>
      </c>
    </row>
    <row r="15662" spans="1:5" x14ac:dyDescent="0.2">
      <c r="A15662" t="s">
        <v>382</v>
      </c>
      <c r="B15662" t="s">
        <v>383</v>
      </c>
      <c r="C15662">
        <v>2015</v>
      </c>
      <c r="D15662">
        <v>76.8</v>
      </c>
      <c r="E15662" t="s">
        <v>508</v>
      </c>
    </row>
    <row r="15663" spans="1:5" x14ac:dyDescent="0.2">
      <c r="A15663" t="s">
        <v>382</v>
      </c>
      <c r="B15663" t="s">
        <v>383</v>
      </c>
      <c r="C15663">
        <v>2016</v>
      </c>
      <c r="D15663">
        <v>77.099999999999994</v>
      </c>
      <c r="E15663" t="s">
        <v>508</v>
      </c>
    </row>
    <row r="15664" spans="1:5" x14ac:dyDescent="0.2">
      <c r="A15664" t="s">
        <v>382</v>
      </c>
      <c r="B15664" t="s">
        <v>383</v>
      </c>
      <c r="C15664">
        <v>2017</v>
      </c>
      <c r="D15664">
        <v>77.099999999999994</v>
      </c>
      <c r="E15664" t="s">
        <v>508</v>
      </c>
    </row>
    <row r="15665" spans="1:5" x14ac:dyDescent="0.2">
      <c r="A15665" t="s">
        <v>382</v>
      </c>
      <c r="B15665" t="s">
        <v>383</v>
      </c>
      <c r="C15665">
        <v>2018</v>
      </c>
      <c r="D15665">
        <v>77.099999999999994</v>
      </c>
      <c r="E15665" t="s">
        <v>508</v>
      </c>
    </row>
    <row r="15666" spans="1:5" x14ac:dyDescent="0.2">
      <c r="A15666" t="s">
        <v>382</v>
      </c>
      <c r="B15666" t="s">
        <v>383</v>
      </c>
      <c r="C15666">
        <v>2019</v>
      </c>
      <c r="D15666">
        <v>77.099999999999994</v>
      </c>
      <c r="E15666" t="s">
        <v>508</v>
      </c>
    </row>
    <row r="15667" spans="1:5" x14ac:dyDescent="0.2">
      <c r="A15667" t="s">
        <v>382</v>
      </c>
      <c r="B15667" t="s">
        <v>383</v>
      </c>
      <c r="C15667">
        <v>2020</v>
      </c>
      <c r="D15667">
        <v>77.099999999999994</v>
      </c>
      <c r="E15667" t="s">
        <v>508</v>
      </c>
    </row>
    <row r="15668" spans="1:5" x14ac:dyDescent="0.2">
      <c r="A15668" t="s">
        <v>382</v>
      </c>
      <c r="B15668" t="s">
        <v>383</v>
      </c>
      <c r="C15668">
        <v>2021</v>
      </c>
      <c r="D15668">
        <v>77.2</v>
      </c>
      <c r="E15668" t="s">
        <v>508</v>
      </c>
    </row>
    <row r="15669" spans="1:5" x14ac:dyDescent="0.2">
      <c r="A15669" t="s">
        <v>384</v>
      </c>
      <c r="B15669" t="s">
        <v>385</v>
      </c>
      <c r="C15669">
        <v>1950</v>
      </c>
      <c r="D15669">
        <v>51.4</v>
      </c>
      <c r="E15669" t="s">
        <v>503</v>
      </c>
    </row>
    <row r="15670" spans="1:5" x14ac:dyDescent="0.2">
      <c r="A15670" t="s">
        <v>384</v>
      </c>
      <c r="B15670" t="s">
        <v>385</v>
      </c>
      <c r="C15670">
        <v>1951</v>
      </c>
      <c r="D15670">
        <v>51.7</v>
      </c>
      <c r="E15670" t="s">
        <v>503</v>
      </c>
    </row>
    <row r="15671" spans="1:5" x14ac:dyDescent="0.2">
      <c r="A15671" t="s">
        <v>384</v>
      </c>
      <c r="B15671" t="s">
        <v>385</v>
      </c>
      <c r="C15671">
        <v>1952</v>
      </c>
      <c r="D15671">
        <v>51.9</v>
      </c>
      <c r="E15671" t="s">
        <v>503</v>
      </c>
    </row>
    <row r="15672" spans="1:5" x14ac:dyDescent="0.2">
      <c r="A15672" t="s">
        <v>384</v>
      </c>
      <c r="B15672" t="s">
        <v>385</v>
      </c>
      <c r="C15672">
        <v>1953</v>
      </c>
      <c r="D15672">
        <v>52.1</v>
      </c>
      <c r="E15672" t="s">
        <v>503</v>
      </c>
    </row>
    <row r="15673" spans="1:5" x14ac:dyDescent="0.2">
      <c r="A15673" t="s">
        <v>384</v>
      </c>
      <c r="B15673" t="s">
        <v>385</v>
      </c>
      <c r="C15673">
        <v>1954</v>
      </c>
      <c r="D15673">
        <v>52.8</v>
      </c>
      <c r="E15673" t="s">
        <v>503</v>
      </c>
    </row>
    <row r="15674" spans="1:5" x14ac:dyDescent="0.2">
      <c r="A15674" t="s">
        <v>384</v>
      </c>
      <c r="B15674" t="s">
        <v>385</v>
      </c>
      <c r="C15674">
        <v>1955</v>
      </c>
      <c r="D15674">
        <v>50.5</v>
      </c>
      <c r="E15674" t="s">
        <v>503</v>
      </c>
    </row>
    <row r="15675" spans="1:5" x14ac:dyDescent="0.2">
      <c r="A15675" t="s">
        <v>384</v>
      </c>
      <c r="B15675" t="s">
        <v>385</v>
      </c>
      <c r="C15675">
        <v>1956</v>
      </c>
      <c r="D15675">
        <v>53.5</v>
      </c>
      <c r="E15675" t="s">
        <v>503</v>
      </c>
    </row>
    <row r="15676" spans="1:5" x14ac:dyDescent="0.2">
      <c r="A15676" t="s">
        <v>384</v>
      </c>
      <c r="B15676" t="s">
        <v>385</v>
      </c>
      <c r="C15676">
        <v>1957</v>
      </c>
      <c r="D15676">
        <v>53.9</v>
      </c>
      <c r="E15676" t="s">
        <v>503</v>
      </c>
    </row>
    <row r="15677" spans="1:5" x14ac:dyDescent="0.2">
      <c r="A15677" t="s">
        <v>384</v>
      </c>
      <c r="B15677" t="s">
        <v>385</v>
      </c>
      <c r="C15677">
        <v>1958</v>
      </c>
      <c r="D15677">
        <v>54.4</v>
      </c>
      <c r="E15677" t="s">
        <v>503</v>
      </c>
    </row>
    <row r="15678" spans="1:5" x14ac:dyDescent="0.2">
      <c r="A15678" t="s">
        <v>384</v>
      </c>
      <c r="B15678" t="s">
        <v>385</v>
      </c>
      <c r="C15678">
        <v>1959</v>
      </c>
      <c r="D15678">
        <v>55.1</v>
      </c>
      <c r="E15678" t="s">
        <v>503</v>
      </c>
    </row>
    <row r="15679" spans="1:5" x14ac:dyDescent="0.2">
      <c r="A15679" t="s">
        <v>384</v>
      </c>
      <c r="B15679" t="s">
        <v>385</v>
      </c>
      <c r="C15679">
        <v>1960</v>
      </c>
      <c r="D15679">
        <v>56.4</v>
      </c>
      <c r="E15679" t="s">
        <v>503</v>
      </c>
    </row>
    <row r="15680" spans="1:5" x14ac:dyDescent="0.2">
      <c r="A15680" t="s">
        <v>384</v>
      </c>
      <c r="B15680" t="s">
        <v>385</v>
      </c>
      <c r="C15680">
        <v>1961</v>
      </c>
      <c r="D15680">
        <v>57.9</v>
      </c>
      <c r="E15680" t="s">
        <v>503</v>
      </c>
    </row>
    <row r="15681" spans="1:5" x14ac:dyDescent="0.2">
      <c r="A15681" t="s">
        <v>384</v>
      </c>
      <c r="B15681" t="s">
        <v>385</v>
      </c>
      <c r="C15681">
        <v>1962</v>
      </c>
      <c r="D15681">
        <v>59.5</v>
      </c>
      <c r="E15681" t="s">
        <v>503</v>
      </c>
    </row>
    <row r="15682" spans="1:5" x14ac:dyDescent="0.2">
      <c r="A15682" t="s">
        <v>384</v>
      </c>
      <c r="B15682" t="s">
        <v>385</v>
      </c>
      <c r="C15682">
        <v>1963</v>
      </c>
      <c r="D15682">
        <v>61.1</v>
      </c>
      <c r="E15682" t="s">
        <v>503</v>
      </c>
    </row>
    <row r="15683" spans="1:5" x14ac:dyDescent="0.2">
      <c r="A15683" t="s">
        <v>384</v>
      </c>
      <c r="B15683" t="s">
        <v>385</v>
      </c>
      <c r="C15683">
        <v>1964</v>
      </c>
      <c r="D15683">
        <v>62.7</v>
      </c>
      <c r="E15683" t="s">
        <v>503</v>
      </c>
    </row>
    <row r="15684" spans="1:5" x14ac:dyDescent="0.2">
      <c r="A15684" t="s">
        <v>384</v>
      </c>
      <c r="B15684" t="s">
        <v>385</v>
      </c>
      <c r="C15684">
        <v>1965</v>
      </c>
      <c r="D15684">
        <v>64.3</v>
      </c>
      <c r="E15684" t="s">
        <v>503</v>
      </c>
    </row>
    <row r="15685" spans="1:5" x14ac:dyDescent="0.2">
      <c r="A15685" t="s">
        <v>384</v>
      </c>
      <c r="B15685" t="s">
        <v>385</v>
      </c>
      <c r="C15685">
        <v>1966</v>
      </c>
      <c r="D15685">
        <v>65.7</v>
      </c>
      <c r="E15685" t="s">
        <v>503</v>
      </c>
    </row>
    <row r="15686" spans="1:5" x14ac:dyDescent="0.2">
      <c r="A15686" t="s">
        <v>384</v>
      </c>
      <c r="B15686" t="s">
        <v>385</v>
      </c>
      <c r="C15686">
        <v>1967</v>
      </c>
      <c r="D15686">
        <v>66.7</v>
      </c>
      <c r="E15686" t="s">
        <v>503</v>
      </c>
    </row>
    <row r="15687" spans="1:5" x14ac:dyDescent="0.2">
      <c r="A15687" t="s">
        <v>384</v>
      </c>
      <c r="B15687" t="s">
        <v>385</v>
      </c>
      <c r="C15687">
        <v>1968</v>
      </c>
      <c r="D15687">
        <v>67.5</v>
      </c>
      <c r="E15687" t="s">
        <v>503</v>
      </c>
    </row>
    <row r="15688" spans="1:5" x14ac:dyDescent="0.2">
      <c r="A15688" t="s">
        <v>384</v>
      </c>
      <c r="B15688" t="s">
        <v>385</v>
      </c>
      <c r="C15688">
        <v>1969</v>
      </c>
      <c r="D15688">
        <v>68.2</v>
      </c>
      <c r="E15688" t="s">
        <v>503</v>
      </c>
    </row>
    <row r="15689" spans="1:5" x14ac:dyDescent="0.2">
      <c r="A15689" t="s">
        <v>384</v>
      </c>
      <c r="B15689" t="s">
        <v>385</v>
      </c>
      <c r="C15689">
        <v>1970</v>
      </c>
      <c r="D15689">
        <v>68.599999999999994</v>
      </c>
      <c r="E15689" t="s">
        <v>503</v>
      </c>
    </row>
    <row r="15690" spans="1:5" x14ac:dyDescent="0.2">
      <c r="A15690" t="s">
        <v>384</v>
      </c>
      <c r="B15690" t="s">
        <v>385</v>
      </c>
      <c r="C15690">
        <v>1971</v>
      </c>
      <c r="D15690">
        <v>68.7</v>
      </c>
      <c r="E15690" t="s">
        <v>503</v>
      </c>
    </row>
    <row r="15691" spans="1:5" x14ac:dyDescent="0.2">
      <c r="A15691" t="s">
        <v>384</v>
      </c>
      <c r="B15691" t="s">
        <v>385</v>
      </c>
      <c r="C15691">
        <v>1972</v>
      </c>
      <c r="D15691">
        <v>68.5</v>
      </c>
      <c r="E15691" t="s">
        <v>503</v>
      </c>
    </row>
    <row r="15692" spans="1:5" x14ac:dyDescent="0.2">
      <c r="A15692" t="s">
        <v>384</v>
      </c>
      <c r="B15692" t="s">
        <v>385</v>
      </c>
      <c r="C15692">
        <v>1973</v>
      </c>
      <c r="D15692">
        <v>68.599999999999994</v>
      </c>
      <c r="E15692" t="s">
        <v>503</v>
      </c>
    </row>
    <row r="15693" spans="1:5" x14ac:dyDescent="0.2">
      <c r="A15693" t="s">
        <v>384</v>
      </c>
      <c r="B15693" t="s">
        <v>385</v>
      </c>
      <c r="C15693">
        <v>1974</v>
      </c>
      <c r="D15693">
        <v>69.099999999999994</v>
      </c>
      <c r="E15693" t="s">
        <v>503</v>
      </c>
    </row>
    <row r="15694" spans="1:5" x14ac:dyDescent="0.2">
      <c r="A15694" t="s">
        <v>384</v>
      </c>
      <c r="B15694" t="s">
        <v>385</v>
      </c>
      <c r="C15694">
        <v>1975</v>
      </c>
      <c r="D15694">
        <v>69.400000000000006</v>
      </c>
      <c r="E15694" t="s">
        <v>503</v>
      </c>
    </row>
    <row r="15695" spans="1:5" x14ac:dyDescent="0.2">
      <c r="A15695" t="s">
        <v>384</v>
      </c>
      <c r="B15695" t="s">
        <v>385</v>
      </c>
      <c r="C15695">
        <v>1976</v>
      </c>
      <c r="D15695">
        <v>69.400000000000006</v>
      </c>
      <c r="E15695" t="s">
        <v>503</v>
      </c>
    </row>
    <row r="15696" spans="1:5" x14ac:dyDescent="0.2">
      <c r="A15696" t="s">
        <v>384</v>
      </c>
      <c r="B15696" t="s">
        <v>385</v>
      </c>
      <c r="C15696">
        <v>1977</v>
      </c>
      <c r="D15696">
        <v>69.7</v>
      </c>
      <c r="E15696" t="s">
        <v>503</v>
      </c>
    </row>
    <row r="15697" spans="1:5" x14ac:dyDescent="0.2">
      <c r="A15697" t="s">
        <v>384</v>
      </c>
      <c r="B15697" t="s">
        <v>385</v>
      </c>
      <c r="C15697">
        <v>1978</v>
      </c>
      <c r="D15697">
        <v>69.599999999999994</v>
      </c>
      <c r="E15697" t="s">
        <v>503</v>
      </c>
    </row>
    <row r="15698" spans="1:5" x14ac:dyDescent="0.2">
      <c r="A15698" t="s">
        <v>384</v>
      </c>
      <c r="B15698" t="s">
        <v>385</v>
      </c>
      <c r="C15698">
        <v>1979</v>
      </c>
      <c r="D15698">
        <v>69.8</v>
      </c>
      <c r="E15698" t="s">
        <v>503</v>
      </c>
    </row>
    <row r="15699" spans="1:5" x14ac:dyDescent="0.2">
      <c r="A15699" t="s">
        <v>384</v>
      </c>
      <c r="B15699" t="s">
        <v>385</v>
      </c>
      <c r="C15699">
        <v>1980</v>
      </c>
      <c r="D15699">
        <v>70.2</v>
      </c>
      <c r="E15699" t="s">
        <v>503</v>
      </c>
    </row>
    <row r="15700" spans="1:5" x14ac:dyDescent="0.2">
      <c r="A15700" t="s">
        <v>384</v>
      </c>
      <c r="B15700" t="s">
        <v>385</v>
      </c>
      <c r="C15700">
        <v>1981</v>
      </c>
      <c r="D15700">
        <v>70.400000000000006</v>
      </c>
      <c r="E15700" t="s">
        <v>503</v>
      </c>
    </row>
    <row r="15701" spans="1:5" x14ac:dyDescent="0.2">
      <c r="A15701" t="s">
        <v>384</v>
      </c>
      <c r="B15701" t="s">
        <v>385</v>
      </c>
      <c r="C15701">
        <v>1982</v>
      </c>
      <c r="D15701">
        <v>70.400000000000006</v>
      </c>
      <c r="E15701" t="s">
        <v>503</v>
      </c>
    </row>
    <row r="15702" spans="1:5" x14ac:dyDescent="0.2">
      <c r="A15702" t="s">
        <v>384</v>
      </c>
      <c r="B15702" t="s">
        <v>385</v>
      </c>
      <c r="C15702">
        <v>1983</v>
      </c>
      <c r="D15702">
        <v>71</v>
      </c>
      <c r="E15702" t="s">
        <v>503</v>
      </c>
    </row>
    <row r="15703" spans="1:5" x14ac:dyDescent="0.2">
      <c r="A15703" t="s">
        <v>384</v>
      </c>
      <c r="B15703" t="s">
        <v>385</v>
      </c>
      <c r="C15703">
        <v>1984</v>
      </c>
      <c r="D15703">
        <v>71.2</v>
      </c>
      <c r="E15703" t="s">
        <v>503</v>
      </c>
    </row>
    <row r="15704" spans="1:5" x14ac:dyDescent="0.2">
      <c r="A15704" t="s">
        <v>384</v>
      </c>
      <c r="B15704" t="s">
        <v>385</v>
      </c>
      <c r="C15704">
        <v>1985</v>
      </c>
      <c r="D15704">
        <v>71.5</v>
      </c>
      <c r="E15704" t="s">
        <v>503</v>
      </c>
    </row>
    <row r="15705" spans="1:5" x14ac:dyDescent="0.2">
      <c r="A15705" t="s">
        <v>384</v>
      </c>
      <c r="B15705" t="s">
        <v>385</v>
      </c>
      <c r="C15705">
        <v>1986</v>
      </c>
      <c r="D15705">
        <v>71.599999999999994</v>
      </c>
      <c r="E15705" t="s">
        <v>503</v>
      </c>
    </row>
    <row r="15706" spans="1:5" x14ac:dyDescent="0.2">
      <c r="A15706" t="s">
        <v>384</v>
      </c>
      <c r="B15706" t="s">
        <v>385</v>
      </c>
      <c r="C15706">
        <v>1987</v>
      </c>
      <c r="D15706">
        <v>72</v>
      </c>
      <c r="E15706" t="s">
        <v>503</v>
      </c>
    </row>
    <row r="15707" spans="1:5" x14ac:dyDescent="0.2">
      <c r="A15707" t="s">
        <v>384</v>
      </c>
      <c r="B15707" t="s">
        <v>385</v>
      </c>
      <c r="C15707">
        <v>1988</v>
      </c>
      <c r="D15707">
        <v>72.3</v>
      </c>
      <c r="E15707" t="s">
        <v>503</v>
      </c>
    </row>
    <row r="15708" spans="1:5" x14ac:dyDescent="0.2">
      <c r="A15708" t="s">
        <v>384</v>
      </c>
      <c r="B15708" t="s">
        <v>385</v>
      </c>
      <c r="C15708">
        <v>1989</v>
      </c>
      <c r="D15708">
        <v>72.7</v>
      </c>
      <c r="E15708" t="s">
        <v>503</v>
      </c>
    </row>
    <row r="15709" spans="1:5" x14ac:dyDescent="0.2">
      <c r="A15709" t="s">
        <v>384</v>
      </c>
      <c r="B15709" t="s">
        <v>385</v>
      </c>
      <c r="C15709">
        <v>1990</v>
      </c>
      <c r="D15709">
        <v>72.400000000000006</v>
      </c>
      <c r="E15709" t="s">
        <v>503</v>
      </c>
    </row>
    <row r="15710" spans="1:5" x14ac:dyDescent="0.2">
      <c r="A15710" t="s">
        <v>384</v>
      </c>
      <c r="B15710" t="s">
        <v>385</v>
      </c>
      <c r="C15710">
        <v>1991</v>
      </c>
      <c r="D15710">
        <v>72.900000000000006</v>
      </c>
      <c r="E15710" t="s">
        <v>503</v>
      </c>
    </row>
    <row r="15711" spans="1:5" x14ac:dyDescent="0.2">
      <c r="A15711" t="s">
        <v>384</v>
      </c>
      <c r="B15711" t="s">
        <v>385</v>
      </c>
      <c r="C15711">
        <v>1992</v>
      </c>
      <c r="D15711">
        <v>72.599999999999994</v>
      </c>
      <c r="E15711" t="s">
        <v>503</v>
      </c>
    </row>
    <row r="15712" spans="1:5" x14ac:dyDescent="0.2">
      <c r="A15712" t="s">
        <v>384</v>
      </c>
      <c r="B15712" t="s">
        <v>385</v>
      </c>
      <c r="C15712">
        <v>1993</v>
      </c>
      <c r="D15712">
        <v>72.5</v>
      </c>
      <c r="E15712" t="s">
        <v>503</v>
      </c>
    </row>
    <row r="15713" spans="1:5" x14ac:dyDescent="0.2">
      <c r="A15713" t="s">
        <v>384</v>
      </c>
      <c r="B15713" t="s">
        <v>385</v>
      </c>
      <c r="C15713">
        <v>1994</v>
      </c>
      <c r="D15713">
        <v>71.900000000000006</v>
      </c>
      <c r="E15713" t="s">
        <v>503</v>
      </c>
    </row>
    <row r="15714" spans="1:5" x14ac:dyDescent="0.2">
      <c r="A15714" t="s">
        <v>384</v>
      </c>
      <c r="B15714" t="s">
        <v>385</v>
      </c>
      <c r="C15714">
        <v>1995</v>
      </c>
      <c r="D15714">
        <v>72.099999999999994</v>
      </c>
      <c r="E15714" t="s">
        <v>503</v>
      </c>
    </row>
    <row r="15715" spans="1:5" x14ac:dyDescent="0.2">
      <c r="A15715" t="s">
        <v>384</v>
      </c>
      <c r="B15715" t="s">
        <v>385</v>
      </c>
      <c r="C15715">
        <v>1996</v>
      </c>
      <c r="D15715">
        <v>71.3</v>
      </c>
      <c r="E15715" t="s">
        <v>503</v>
      </c>
    </row>
    <row r="15716" spans="1:5" x14ac:dyDescent="0.2">
      <c r="A15716" t="s">
        <v>384</v>
      </c>
      <c r="B15716" t="s">
        <v>385</v>
      </c>
      <c r="C15716">
        <v>1997</v>
      </c>
      <c r="D15716">
        <v>70.900000000000006</v>
      </c>
      <c r="E15716" t="s">
        <v>503</v>
      </c>
    </row>
    <row r="15717" spans="1:5" x14ac:dyDescent="0.2">
      <c r="A15717" t="s">
        <v>384</v>
      </c>
      <c r="B15717" t="s">
        <v>385</v>
      </c>
      <c r="C15717">
        <v>1998</v>
      </c>
      <c r="D15717">
        <v>71.099999999999994</v>
      </c>
      <c r="E15717" t="s">
        <v>503</v>
      </c>
    </row>
    <row r="15718" spans="1:5" x14ac:dyDescent="0.2">
      <c r="A15718" t="s">
        <v>384</v>
      </c>
      <c r="B15718" t="s">
        <v>385</v>
      </c>
      <c r="C15718">
        <v>1999</v>
      </c>
      <c r="D15718">
        <v>71.3</v>
      </c>
      <c r="E15718" t="s">
        <v>503</v>
      </c>
    </row>
    <row r="15719" spans="1:5" x14ac:dyDescent="0.2">
      <c r="A15719" t="s">
        <v>384</v>
      </c>
      <c r="B15719" t="s">
        <v>385</v>
      </c>
      <c r="C15719">
        <v>2000</v>
      </c>
      <c r="D15719">
        <v>71.400000000000006</v>
      </c>
      <c r="E15719" t="s">
        <v>503</v>
      </c>
    </row>
    <row r="15720" spans="1:5" x14ac:dyDescent="0.2">
      <c r="A15720" t="s">
        <v>384</v>
      </c>
      <c r="B15720" t="s">
        <v>385</v>
      </c>
      <c r="C15720">
        <v>2001</v>
      </c>
      <c r="D15720">
        <v>71.900000000000006</v>
      </c>
      <c r="E15720" t="s">
        <v>503</v>
      </c>
    </row>
    <row r="15721" spans="1:5" x14ac:dyDescent="0.2">
      <c r="A15721" t="s">
        <v>384</v>
      </c>
      <c r="B15721" t="s">
        <v>385</v>
      </c>
      <c r="C15721">
        <v>2002</v>
      </c>
      <c r="D15721">
        <v>72.2</v>
      </c>
      <c r="E15721" t="s">
        <v>503</v>
      </c>
    </row>
    <row r="15722" spans="1:5" x14ac:dyDescent="0.2">
      <c r="A15722" t="s">
        <v>384</v>
      </c>
      <c r="B15722" t="s">
        <v>385</v>
      </c>
      <c r="C15722">
        <v>2003</v>
      </c>
      <c r="D15722">
        <v>72.400000000000006</v>
      </c>
      <c r="E15722" t="s">
        <v>503</v>
      </c>
    </row>
    <row r="15723" spans="1:5" x14ac:dyDescent="0.2">
      <c r="A15723" t="s">
        <v>384</v>
      </c>
      <c r="B15723" t="s">
        <v>385</v>
      </c>
      <c r="C15723">
        <v>2004</v>
      </c>
      <c r="D15723">
        <v>73</v>
      </c>
      <c r="E15723" t="s">
        <v>503</v>
      </c>
    </row>
    <row r="15724" spans="1:5" x14ac:dyDescent="0.2">
      <c r="A15724" t="s">
        <v>384</v>
      </c>
      <c r="B15724" t="s">
        <v>385</v>
      </c>
      <c r="C15724">
        <v>2005</v>
      </c>
      <c r="D15724">
        <v>73.5</v>
      </c>
      <c r="E15724" t="s">
        <v>503</v>
      </c>
    </row>
    <row r="15725" spans="1:5" x14ac:dyDescent="0.2">
      <c r="A15725" t="s">
        <v>384</v>
      </c>
      <c r="B15725" t="s">
        <v>385</v>
      </c>
      <c r="C15725">
        <v>2006</v>
      </c>
      <c r="D15725">
        <v>74</v>
      </c>
      <c r="E15725" t="s">
        <v>503</v>
      </c>
    </row>
    <row r="15726" spans="1:5" x14ac:dyDescent="0.2">
      <c r="A15726" t="s">
        <v>384</v>
      </c>
      <c r="B15726" t="s">
        <v>385</v>
      </c>
      <c r="C15726">
        <v>2007</v>
      </c>
      <c r="D15726">
        <v>74.7</v>
      </c>
      <c r="E15726" t="s">
        <v>503</v>
      </c>
    </row>
    <row r="15727" spans="1:5" x14ac:dyDescent="0.2">
      <c r="A15727" t="s">
        <v>384</v>
      </c>
      <c r="B15727" t="s">
        <v>385</v>
      </c>
      <c r="C15727">
        <v>2008</v>
      </c>
      <c r="D15727">
        <v>75.099999999999994</v>
      </c>
      <c r="E15727" t="s">
        <v>503</v>
      </c>
    </row>
    <row r="15728" spans="1:5" x14ac:dyDescent="0.2">
      <c r="A15728" t="s">
        <v>384</v>
      </c>
      <c r="B15728" t="s">
        <v>385</v>
      </c>
      <c r="C15728">
        <v>2009</v>
      </c>
      <c r="D15728">
        <v>75.099999999999994</v>
      </c>
      <c r="E15728" t="s">
        <v>503</v>
      </c>
    </row>
    <row r="15729" spans="1:5" x14ac:dyDescent="0.2">
      <c r="A15729" t="s">
        <v>384</v>
      </c>
      <c r="B15729" t="s">
        <v>385</v>
      </c>
      <c r="C15729">
        <v>2010</v>
      </c>
      <c r="D15729">
        <v>74.7</v>
      </c>
      <c r="E15729" t="s">
        <v>503</v>
      </c>
    </row>
    <row r="15730" spans="1:5" x14ac:dyDescent="0.2">
      <c r="A15730" t="s">
        <v>384</v>
      </c>
      <c r="B15730" t="s">
        <v>385</v>
      </c>
      <c r="C15730">
        <v>2011</v>
      </c>
      <c r="D15730">
        <v>74.599999999999994</v>
      </c>
      <c r="E15730" t="s">
        <v>503</v>
      </c>
    </row>
    <row r="15731" spans="1:5" x14ac:dyDescent="0.2">
      <c r="A15731" t="s">
        <v>384</v>
      </c>
      <c r="B15731" t="s">
        <v>385</v>
      </c>
      <c r="C15731">
        <v>2012</v>
      </c>
      <c r="D15731">
        <v>74.099999999999994</v>
      </c>
      <c r="E15731" t="s">
        <v>503</v>
      </c>
    </row>
    <row r="15732" spans="1:5" x14ac:dyDescent="0.2">
      <c r="A15732" t="s">
        <v>384</v>
      </c>
      <c r="B15732" t="s">
        <v>385</v>
      </c>
      <c r="C15732">
        <v>2013</v>
      </c>
      <c r="D15732">
        <v>73.8</v>
      </c>
      <c r="E15732" t="s">
        <v>503</v>
      </c>
    </row>
    <row r="15733" spans="1:5" x14ac:dyDescent="0.2">
      <c r="A15733" t="s">
        <v>384</v>
      </c>
      <c r="B15733" t="s">
        <v>385</v>
      </c>
      <c r="C15733">
        <v>2014</v>
      </c>
      <c r="D15733">
        <v>74.5</v>
      </c>
      <c r="E15733" t="s">
        <v>503</v>
      </c>
    </row>
    <row r="15734" spans="1:5" x14ac:dyDescent="0.2">
      <c r="A15734" t="s">
        <v>384</v>
      </c>
      <c r="B15734" t="s">
        <v>385</v>
      </c>
      <c r="C15734">
        <v>2015</v>
      </c>
      <c r="D15734">
        <v>74.400000000000006</v>
      </c>
      <c r="E15734" t="s">
        <v>503</v>
      </c>
    </row>
    <row r="15735" spans="1:5" x14ac:dyDescent="0.2">
      <c r="A15735" t="s">
        <v>384</v>
      </c>
      <c r="B15735" t="s">
        <v>385</v>
      </c>
      <c r="C15735">
        <v>2016</v>
      </c>
      <c r="D15735">
        <v>74.3</v>
      </c>
      <c r="E15735" t="s">
        <v>503</v>
      </c>
    </row>
    <row r="15736" spans="1:5" x14ac:dyDescent="0.2">
      <c r="A15736" t="s">
        <v>384</v>
      </c>
      <c r="B15736" t="s">
        <v>385</v>
      </c>
      <c r="C15736">
        <v>2017</v>
      </c>
      <c r="D15736">
        <v>74.3</v>
      </c>
      <c r="E15736" t="s">
        <v>503</v>
      </c>
    </row>
    <row r="15737" spans="1:5" x14ac:dyDescent="0.2">
      <c r="A15737" t="s">
        <v>384</v>
      </c>
      <c r="B15737" t="s">
        <v>385</v>
      </c>
      <c r="C15737">
        <v>2018</v>
      </c>
      <c r="D15737">
        <v>74.099999999999994</v>
      </c>
      <c r="E15737" t="s">
        <v>503</v>
      </c>
    </row>
    <row r="15738" spans="1:5" x14ac:dyDescent="0.2">
      <c r="A15738" t="s">
        <v>384</v>
      </c>
      <c r="B15738" t="s">
        <v>385</v>
      </c>
      <c r="C15738">
        <v>2019</v>
      </c>
      <c r="D15738">
        <v>72.8</v>
      </c>
      <c r="E15738" t="s">
        <v>503</v>
      </c>
    </row>
    <row r="15739" spans="1:5" x14ac:dyDescent="0.2">
      <c r="A15739" t="s">
        <v>384</v>
      </c>
      <c r="B15739" t="s">
        <v>385</v>
      </c>
      <c r="C15739">
        <v>2020</v>
      </c>
      <c r="D15739">
        <v>72.099999999999994</v>
      </c>
      <c r="E15739" t="s">
        <v>503</v>
      </c>
    </row>
    <row r="15740" spans="1:5" x14ac:dyDescent="0.2">
      <c r="A15740" t="s">
        <v>384</v>
      </c>
      <c r="B15740" t="s">
        <v>385</v>
      </c>
      <c r="C15740">
        <v>2021</v>
      </c>
      <c r="D15740">
        <v>69.599999999999994</v>
      </c>
      <c r="E15740" t="s">
        <v>503</v>
      </c>
    </row>
    <row r="15741" spans="1:5" x14ac:dyDescent="0.2">
      <c r="A15741" t="s">
        <v>386</v>
      </c>
      <c r="B15741" t="s">
        <v>387</v>
      </c>
      <c r="C15741">
        <v>1950</v>
      </c>
      <c r="D15741">
        <v>47.7</v>
      </c>
      <c r="E15741" t="s">
        <v>498</v>
      </c>
    </row>
    <row r="15742" spans="1:5" x14ac:dyDescent="0.2">
      <c r="A15742" t="s">
        <v>386</v>
      </c>
      <c r="B15742" t="s">
        <v>387</v>
      </c>
      <c r="C15742">
        <v>1951</v>
      </c>
      <c r="D15742">
        <v>48.4</v>
      </c>
      <c r="E15742" t="s">
        <v>498</v>
      </c>
    </row>
    <row r="15743" spans="1:5" x14ac:dyDescent="0.2">
      <c r="A15743" t="s">
        <v>386</v>
      </c>
      <c r="B15743" t="s">
        <v>387</v>
      </c>
      <c r="C15743">
        <v>1952</v>
      </c>
      <c r="D15743">
        <v>49.1</v>
      </c>
      <c r="E15743" t="s">
        <v>498</v>
      </c>
    </row>
    <row r="15744" spans="1:5" x14ac:dyDescent="0.2">
      <c r="A15744" t="s">
        <v>386</v>
      </c>
      <c r="B15744" t="s">
        <v>387</v>
      </c>
      <c r="C15744">
        <v>1953</v>
      </c>
      <c r="D15744">
        <v>49.8</v>
      </c>
      <c r="E15744" t="s">
        <v>498</v>
      </c>
    </row>
    <row r="15745" spans="1:5" x14ac:dyDescent="0.2">
      <c r="A15745" t="s">
        <v>386</v>
      </c>
      <c r="B15745" t="s">
        <v>387</v>
      </c>
      <c r="C15745">
        <v>1954</v>
      </c>
      <c r="D15745">
        <v>50.5</v>
      </c>
      <c r="E15745" t="s">
        <v>498</v>
      </c>
    </row>
    <row r="15746" spans="1:5" x14ac:dyDescent="0.2">
      <c r="A15746" t="s">
        <v>386</v>
      </c>
      <c r="B15746" t="s">
        <v>387</v>
      </c>
      <c r="C15746">
        <v>1955</v>
      </c>
      <c r="D15746">
        <v>51.1</v>
      </c>
      <c r="E15746" t="s">
        <v>498</v>
      </c>
    </row>
    <row r="15747" spans="1:5" x14ac:dyDescent="0.2">
      <c r="A15747" t="s">
        <v>386</v>
      </c>
      <c r="B15747" t="s">
        <v>387</v>
      </c>
      <c r="C15747">
        <v>1956</v>
      </c>
      <c r="D15747">
        <v>51.9</v>
      </c>
      <c r="E15747" t="s">
        <v>498</v>
      </c>
    </row>
    <row r="15748" spans="1:5" x14ac:dyDescent="0.2">
      <c r="A15748" t="s">
        <v>386</v>
      </c>
      <c r="B15748" t="s">
        <v>387</v>
      </c>
      <c r="C15748">
        <v>1957</v>
      </c>
      <c r="D15748">
        <v>52.6</v>
      </c>
      <c r="E15748" t="s">
        <v>498</v>
      </c>
    </row>
    <row r="15749" spans="1:5" x14ac:dyDescent="0.2">
      <c r="A15749" t="s">
        <v>386</v>
      </c>
      <c r="B15749" t="s">
        <v>387</v>
      </c>
      <c r="C15749">
        <v>1958</v>
      </c>
      <c r="D15749">
        <v>53.3</v>
      </c>
      <c r="E15749" t="s">
        <v>498</v>
      </c>
    </row>
    <row r="15750" spans="1:5" x14ac:dyDescent="0.2">
      <c r="A15750" t="s">
        <v>386</v>
      </c>
      <c r="B15750" t="s">
        <v>387</v>
      </c>
      <c r="C15750">
        <v>1959</v>
      </c>
      <c r="D15750">
        <v>54</v>
      </c>
      <c r="E15750" t="s">
        <v>498</v>
      </c>
    </row>
    <row r="15751" spans="1:5" x14ac:dyDescent="0.2">
      <c r="A15751" t="s">
        <v>386</v>
      </c>
      <c r="B15751" t="s">
        <v>387</v>
      </c>
      <c r="C15751">
        <v>1960</v>
      </c>
      <c r="D15751">
        <v>54.7</v>
      </c>
      <c r="E15751" t="s">
        <v>498</v>
      </c>
    </row>
    <row r="15752" spans="1:5" x14ac:dyDescent="0.2">
      <c r="A15752" t="s">
        <v>386</v>
      </c>
      <c r="B15752" t="s">
        <v>387</v>
      </c>
      <c r="C15752">
        <v>1961</v>
      </c>
      <c r="D15752">
        <v>55.3</v>
      </c>
      <c r="E15752" t="s">
        <v>498</v>
      </c>
    </row>
    <row r="15753" spans="1:5" x14ac:dyDescent="0.2">
      <c r="A15753" t="s">
        <v>386</v>
      </c>
      <c r="B15753" t="s">
        <v>387</v>
      </c>
      <c r="C15753">
        <v>1962</v>
      </c>
      <c r="D15753">
        <v>55.9</v>
      </c>
      <c r="E15753" t="s">
        <v>498</v>
      </c>
    </row>
    <row r="15754" spans="1:5" x14ac:dyDescent="0.2">
      <c r="A15754" t="s">
        <v>386</v>
      </c>
      <c r="B15754" t="s">
        <v>387</v>
      </c>
      <c r="C15754">
        <v>1963</v>
      </c>
      <c r="D15754">
        <v>56.5</v>
      </c>
      <c r="E15754" t="s">
        <v>498</v>
      </c>
    </row>
    <row r="15755" spans="1:5" x14ac:dyDescent="0.2">
      <c r="A15755" t="s">
        <v>386</v>
      </c>
      <c r="B15755" t="s">
        <v>387</v>
      </c>
      <c r="C15755">
        <v>1964</v>
      </c>
      <c r="D15755">
        <v>53.6</v>
      </c>
      <c r="E15755" t="s">
        <v>498</v>
      </c>
    </row>
    <row r="15756" spans="1:5" x14ac:dyDescent="0.2">
      <c r="A15756" t="s">
        <v>386</v>
      </c>
      <c r="B15756" t="s">
        <v>387</v>
      </c>
      <c r="C15756">
        <v>1965</v>
      </c>
      <c r="D15756">
        <v>57.5</v>
      </c>
      <c r="E15756" t="s">
        <v>498</v>
      </c>
    </row>
    <row r="15757" spans="1:5" x14ac:dyDescent="0.2">
      <c r="A15757" t="s">
        <v>386</v>
      </c>
      <c r="B15757" t="s">
        <v>387</v>
      </c>
      <c r="C15757">
        <v>1966</v>
      </c>
      <c r="D15757">
        <v>57.9</v>
      </c>
      <c r="E15757" t="s">
        <v>498</v>
      </c>
    </row>
    <row r="15758" spans="1:5" x14ac:dyDescent="0.2">
      <c r="A15758" t="s">
        <v>386</v>
      </c>
      <c r="B15758" t="s">
        <v>387</v>
      </c>
      <c r="C15758">
        <v>1967</v>
      </c>
      <c r="D15758">
        <v>58.6</v>
      </c>
      <c r="E15758" t="s">
        <v>498</v>
      </c>
    </row>
    <row r="15759" spans="1:5" x14ac:dyDescent="0.2">
      <c r="A15759" t="s">
        <v>386</v>
      </c>
      <c r="B15759" t="s">
        <v>387</v>
      </c>
      <c r="C15759">
        <v>1968</v>
      </c>
      <c r="D15759">
        <v>59.1</v>
      </c>
      <c r="E15759" t="s">
        <v>498</v>
      </c>
    </row>
    <row r="15760" spans="1:5" x14ac:dyDescent="0.2">
      <c r="A15760" t="s">
        <v>386</v>
      </c>
      <c r="B15760" t="s">
        <v>387</v>
      </c>
      <c r="C15760">
        <v>1969</v>
      </c>
      <c r="D15760">
        <v>59.6</v>
      </c>
      <c r="E15760" t="s">
        <v>498</v>
      </c>
    </row>
    <row r="15761" spans="1:5" x14ac:dyDescent="0.2">
      <c r="A15761" t="s">
        <v>386</v>
      </c>
      <c r="B15761" t="s">
        <v>387</v>
      </c>
      <c r="C15761">
        <v>1970</v>
      </c>
      <c r="D15761">
        <v>60.2</v>
      </c>
      <c r="E15761" t="s">
        <v>498</v>
      </c>
    </row>
    <row r="15762" spans="1:5" x14ac:dyDescent="0.2">
      <c r="A15762" t="s">
        <v>386</v>
      </c>
      <c r="B15762" t="s">
        <v>387</v>
      </c>
      <c r="C15762">
        <v>1971</v>
      </c>
      <c r="D15762">
        <v>60.7</v>
      </c>
      <c r="E15762" t="s">
        <v>498</v>
      </c>
    </row>
    <row r="15763" spans="1:5" x14ac:dyDescent="0.2">
      <c r="A15763" t="s">
        <v>386</v>
      </c>
      <c r="B15763" t="s">
        <v>387</v>
      </c>
      <c r="C15763">
        <v>1972</v>
      </c>
      <c r="D15763">
        <v>61.2</v>
      </c>
      <c r="E15763" t="s">
        <v>498</v>
      </c>
    </row>
    <row r="15764" spans="1:5" x14ac:dyDescent="0.2">
      <c r="A15764" t="s">
        <v>386</v>
      </c>
      <c r="B15764" t="s">
        <v>387</v>
      </c>
      <c r="C15764">
        <v>1973</v>
      </c>
      <c r="D15764">
        <v>61.7</v>
      </c>
      <c r="E15764" t="s">
        <v>498</v>
      </c>
    </row>
    <row r="15765" spans="1:5" x14ac:dyDescent="0.2">
      <c r="A15765" t="s">
        <v>386</v>
      </c>
      <c r="B15765" t="s">
        <v>387</v>
      </c>
      <c r="C15765">
        <v>1974</v>
      </c>
      <c r="D15765">
        <v>62.3</v>
      </c>
      <c r="E15765" t="s">
        <v>498</v>
      </c>
    </row>
    <row r="15766" spans="1:5" x14ac:dyDescent="0.2">
      <c r="A15766" t="s">
        <v>386</v>
      </c>
      <c r="B15766" t="s">
        <v>387</v>
      </c>
      <c r="C15766">
        <v>1975</v>
      </c>
      <c r="D15766">
        <v>62.8</v>
      </c>
      <c r="E15766" t="s">
        <v>498</v>
      </c>
    </row>
    <row r="15767" spans="1:5" x14ac:dyDescent="0.2">
      <c r="A15767" t="s">
        <v>386</v>
      </c>
      <c r="B15767" t="s">
        <v>387</v>
      </c>
      <c r="C15767">
        <v>1976</v>
      </c>
      <c r="D15767">
        <v>63.2</v>
      </c>
      <c r="E15767" t="s">
        <v>498</v>
      </c>
    </row>
    <row r="15768" spans="1:5" x14ac:dyDescent="0.2">
      <c r="A15768" t="s">
        <v>386</v>
      </c>
      <c r="B15768" t="s">
        <v>387</v>
      </c>
      <c r="C15768">
        <v>1977</v>
      </c>
      <c r="D15768">
        <v>63.6</v>
      </c>
      <c r="E15768" t="s">
        <v>498</v>
      </c>
    </row>
    <row r="15769" spans="1:5" x14ac:dyDescent="0.2">
      <c r="A15769" t="s">
        <v>386</v>
      </c>
      <c r="B15769" t="s">
        <v>387</v>
      </c>
      <c r="C15769">
        <v>1978</v>
      </c>
      <c r="D15769">
        <v>64</v>
      </c>
      <c r="E15769" t="s">
        <v>498</v>
      </c>
    </row>
    <row r="15770" spans="1:5" x14ac:dyDescent="0.2">
      <c r="A15770" t="s">
        <v>386</v>
      </c>
      <c r="B15770" t="s">
        <v>387</v>
      </c>
      <c r="C15770">
        <v>1979</v>
      </c>
      <c r="D15770">
        <v>64.400000000000006</v>
      </c>
      <c r="E15770" t="s">
        <v>498</v>
      </c>
    </row>
    <row r="15771" spans="1:5" x14ac:dyDescent="0.2">
      <c r="A15771" t="s">
        <v>386</v>
      </c>
      <c r="B15771" t="s">
        <v>387</v>
      </c>
      <c r="C15771">
        <v>1980</v>
      </c>
      <c r="D15771">
        <v>64.7</v>
      </c>
      <c r="E15771" t="s">
        <v>498</v>
      </c>
    </row>
    <row r="15772" spans="1:5" x14ac:dyDescent="0.2">
      <c r="A15772" t="s">
        <v>386</v>
      </c>
      <c r="B15772" t="s">
        <v>387</v>
      </c>
      <c r="C15772">
        <v>1981</v>
      </c>
      <c r="D15772">
        <v>65.099999999999994</v>
      </c>
      <c r="E15772" t="s">
        <v>498</v>
      </c>
    </row>
    <row r="15773" spans="1:5" x14ac:dyDescent="0.2">
      <c r="A15773" t="s">
        <v>386</v>
      </c>
      <c r="B15773" t="s">
        <v>387</v>
      </c>
      <c r="C15773">
        <v>1982</v>
      </c>
      <c r="D15773">
        <v>65.400000000000006</v>
      </c>
      <c r="E15773" t="s">
        <v>498</v>
      </c>
    </row>
    <row r="15774" spans="1:5" x14ac:dyDescent="0.2">
      <c r="A15774" t="s">
        <v>386</v>
      </c>
      <c r="B15774" t="s">
        <v>387</v>
      </c>
      <c r="C15774">
        <v>1983</v>
      </c>
      <c r="D15774">
        <v>65.7</v>
      </c>
      <c r="E15774" t="s">
        <v>498</v>
      </c>
    </row>
    <row r="15775" spans="1:5" x14ac:dyDescent="0.2">
      <c r="A15775" t="s">
        <v>386</v>
      </c>
      <c r="B15775" t="s">
        <v>387</v>
      </c>
      <c r="C15775">
        <v>1984</v>
      </c>
      <c r="D15775">
        <v>66</v>
      </c>
      <c r="E15775" t="s">
        <v>498</v>
      </c>
    </row>
    <row r="15776" spans="1:5" x14ac:dyDescent="0.2">
      <c r="A15776" t="s">
        <v>386</v>
      </c>
      <c r="B15776" t="s">
        <v>387</v>
      </c>
      <c r="C15776">
        <v>1985</v>
      </c>
      <c r="D15776">
        <v>66.3</v>
      </c>
      <c r="E15776" t="s">
        <v>498</v>
      </c>
    </row>
    <row r="15777" spans="1:5" x14ac:dyDescent="0.2">
      <c r="A15777" t="s">
        <v>386</v>
      </c>
      <c r="B15777" t="s">
        <v>387</v>
      </c>
      <c r="C15777">
        <v>1986</v>
      </c>
      <c r="D15777">
        <v>66.599999999999994</v>
      </c>
      <c r="E15777" t="s">
        <v>498</v>
      </c>
    </row>
    <row r="15778" spans="1:5" x14ac:dyDescent="0.2">
      <c r="A15778" t="s">
        <v>386</v>
      </c>
      <c r="B15778" t="s">
        <v>387</v>
      </c>
      <c r="C15778">
        <v>1987</v>
      </c>
      <c r="D15778">
        <v>66.900000000000006</v>
      </c>
      <c r="E15778" t="s">
        <v>498</v>
      </c>
    </row>
    <row r="15779" spans="1:5" x14ac:dyDescent="0.2">
      <c r="A15779" t="s">
        <v>386</v>
      </c>
      <c r="B15779" t="s">
        <v>387</v>
      </c>
      <c r="C15779">
        <v>1988</v>
      </c>
      <c r="D15779">
        <v>67.2</v>
      </c>
      <c r="E15779" t="s">
        <v>498</v>
      </c>
    </row>
    <row r="15780" spans="1:5" x14ac:dyDescent="0.2">
      <c r="A15780" t="s">
        <v>386</v>
      </c>
      <c r="B15780" t="s">
        <v>387</v>
      </c>
      <c r="C15780">
        <v>1989</v>
      </c>
      <c r="D15780">
        <v>67.5</v>
      </c>
      <c r="E15780" t="s">
        <v>498</v>
      </c>
    </row>
    <row r="15781" spans="1:5" x14ac:dyDescent="0.2">
      <c r="A15781" t="s">
        <v>386</v>
      </c>
      <c r="B15781" t="s">
        <v>387</v>
      </c>
      <c r="C15781">
        <v>1990</v>
      </c>
      <c r="D15781">
        <v>67.7</v>
      </c>
      <c r="E15781" t="s">
        <v>498</v>
      </c>
    </row>
    <row r="15782" spans="1:5" x14ac:dyDescent="0.2">
      <c r="A15782" t="s">
        <v>386</v>
      </c>
      <c r="B15782" t="s">
        <v>387</v>
      </c>
      <c r="C15782">
        <v>1991</v>
      </c>
      <c r="D15782">
        <v>67.900000000000006</v>
      </c>
      <c r="E15782" t="s">
        <v>498</v>
      </c>
    </row>
    <row r="15783" spans="1:5" x14ac:dyDescent="0.2">
      <c r="A15783" t="s">
        <v>386</v>
      </c>
      <c r="B15783" t="s">
        <v>387</v>
      </c>
      <c r="C15783">
        <v>1992</v>
      </c>
      <c r="D15783">
        <v>68.400000000000006</v>
      </c>
      <c r="E15783" t="s">
        <v>498</v>
      </c>
    </row>
    <row r="15784" spans="1:5" x14ac:dyDescent="0.2">
      <c r="A15784" t="s">
        <v>386</v>
      </c>
      <c r="B15784" t="s">
        <v>387</v>
      </c>
      <c r="C15784">
        <v>1993</v>
      </c>
      <c r="D15784">
        <v>68.7</v>
      </c>
      <c r="E15784" t="s">
        <v>498</v>
      </c>
    </row>
    <row r="15785" spans="1:5" x14ac:dyDescent="0.2">
      <c r="A15785" t="s">
        <v>386</v>
      </c>
      <c r="B15785" t="s">
        <v>387</v>
      </c>
      <c r="C15785">
        <v>1994</v>
      </c>
      <c r="D15785">
        <v>69</v>
      </c>
      <c r="E15785" t="s">
        <v>498</v>
      </c>
    </row>
    <row r="15786" spans="1:5" x14ac:dyDescent="0.2">
      <c r="A15786" t="s">
        <v>386</v>
      </c>
      <c r="B15786" t="s">
        <v>387</v>
      </c>
      <c r="C15786">
        <v>1995</v>
      </c>
      <c r="D15786">
        <v>69.3</v>
      </c>
      <c r="E15786" t="s">
        <v>498</v>
      </c>
    </row>
    <row r="15787" spans="1:5" x14ac:dyDescent="0.2">
      <c r="A15787" t="s">
        <v>386</v>
      </c>
      <c r="B15787" t="s">
        <v>387</v>
      </c>
      <c r="C15787">
        <v>1996</v>
      </c>
      <c r="D15787">
        <v>69.599999999999994</v>
      </c>
      <c r="E15787" t="s">
        <v>498</v>
      </c>
    </row>
    <row r="15788" spans="1:5" x14ac:dyDescent="0.2">
      <c r="A15788" t="s">
        <v>386</v>
      </c>
      <c r="B15788" t="s">
        <v>387</v>
      </c>
      <c r="C15788">
        <v>1997</v>
      </c>
      <c r="D15788">
        <v>69.900000000000006</v>
      </c>
      <c r="E15788" t="s">
        <v>498</v>
      </c>
    </row>
    <row r="15789" spans="1:5" x14ac:dyDescent="0.2">
      <c r="A15789" t="s">
        <v>386</v>
      </c>
      <c r="B15789" t="s">
        <v>387</v>
      </c>
      <c r="C15789">
        <v>1998</v>
      </c>
      <c r="D15789">
        <v>70.2</v>
      </c>
      <c r="E15789" t="s">
        <v>498</v>
      </c>
    </row>
    <row r="15790" spans="1:5" x14ac:dyDescent="0.2">
      <c r="A15790" t="s">
        <v>386</v>
      </c>
      <c r="B15790" t="s">
        <v>387</v>
      </c>
      <c r="C15790">
        <v>1999</v>
      </c>
      <c r="D15790">
        <v>70.5</v>
      </c>
      <c r="E15790" t="s">
        <v>498</v>
      </c>
    </row>
    <row r="15791" spans="1:5" x14ac:dyDescent="0.2">
      <c r="A15791" t="s">
        <v>386</v>
      </c>
      <c r="B15791" t="s">
        <v>387</v>
      </c>
      <c r="C15791">
        <v>2000</v>
      </c>
      <c r="D15791">
        <v>70.7</v>
      </c>
      <c r="E15791" t="s">
        <v>498</v>
      </c>
    </row>
    <row r="15792" spans="1:5" x14ac:dyDescent="0.2">
      <c r="A15792" t="s">
        <v>386</v>
      </c>
      <c r="B15792" t="s">
        <v>387</v>
      </c>
      <c r="C15792">
        <v>2001</v>
      </c>
      <c r="D15792">
        <v>71</v>
      </c>
      <c r="E15792" t="s">
        <v>498</v>
      </c>
    </row>
    <row r="15793" spans="1:5" x14ac:dyDescent="0.2">
      <c r="A15793" t="s">
        <v>386</v>
      </c>
      <c r="B15793" t="s">
        <v>387</v>
      </c>
      <c r="C15793">
        <v>2002</v>
      </c>
      <c r="D15793">
        <v>71.3</v>
      </c>
      <c r="E15793" t="s">
        <v>498</v>
      </c>
    </row>
    <row r="15794" spans="1:5" x14ac:dyDescent="0.2">
      <c r="A15794" t="s">
        <v>386</v>
      </c>
      <c r="B15794" t="s">
        <v>387</v>
      </c>
      <c r="C15794">
        <v>2003</v>
      </c>
      <c r="D15794">
        <v>71.5</v>
      </c>
      <c r="E15794" t="s">
        <v>498</v>
      </c>
    </row>
    <row r="15795" spans="1:5" x14ac:dyDescent="0.2">
      <c r="A15795" t="s">
        <v>386</v>
      </c>
      <c r="B15795" t="s">
        <v>387</v>
      </c>
      <c r="C15795">
        <v>2004</v>
      </c>
      <c r="D15795">
        <v>71.7</v>
      </c>
      <c r="E15795" t="s">
        <v>498</v>
      </c>
    </row>
    <row r="15796" spans="1:5" x14ac:dyDescent="0.2">
      <c r="A15796" t="s">
        <v>386</v>
      </c>
      <c r="B15796" t="s">
        <v>387</v>
      </c>
      <c r="C15796">
        <v>2005</v>
      </c>
      <c r="D15796">
        <v>71.8</v>
      </c>
      <c r="E15796" t="s">
        <v>498</v>
      </c>
    </row>
    <row r="15797" spans="1:5" x14ac:dyDescent="0.2">
      <c r="A15797" t="s">
        <v>386</v>
      </c>
      <c r="B15797" t="s">
        <v>387</v>
      </c>
      <c r="C15797">
        <v>2006</v>
      </c>
      <c r="D15797">
        <v>72</v>
      </c>
      <c r="E15797" t="s">
        <v>498</v>
      </c>
    </row>
    <row r="15798" spans="1:5" x14ac:dyDescent="0.2">
      <c r="A15798" t="s">
        <v>386</v>
      </c>
      <c r="B15798" t="s">
        <v>387</v>
      </c>
      <c r="C15798">
        <v>2007</v>
      </c>
      <c r="D15798">
        <v>72.099999999999994</v>
      </c>
      <c r="E15798" t="s">
        <v>498</v>
      </c>
    </row>
    <row r="15799" spans="1:5" x14ac:dyDescent="0.2">
      <c r="A15799" t="s">
        <v>386</v>
      </c>
      <c r="B15799" t="s">
        <v>387</v>
      </c>
      <c r="C15799">
        <v>2008</v>
      </c>
      <c r="D15799">
        <v>72.2</v>
      </c>
      <c r="E15799" t="s">
        <v>498</v>
      </c>
    </row>
    <row r="15800" spans="1:5" x14ac:dyDescent="0.2">
      <c r="A15800" t="s">
        <v>386</v>
      </c>
      <c r="B15800" t="s">
        <v>387</v>
      </c>
      <c r="C15800">
        <v>2009</v>
      </c>
      <c r="D15800">
        <v>70.099999999999994</v>
      </c>
      <c r="E15800" t="s">
        <v>498</v>
      </c>
    </row>
    <row r="15801" spans="1:5" x14ac:dyDescent="0.2">
      <c r="A15801" t="s">
        <v>386</v>
      </c>
      <c r="B15801" t="s">
        <v>387</v>
      </c>
      <c r="C15801">
        <v>2010</v>
      </c>
      <c r="D15801">
        <v>72.2</v>
      </c>
      <c r="E15801" t="s">
        <v>498</v>
      </c>
    </row>
    <row r="15802" spans="1:5" x14ac:dyDescent="0.2">
      <c r="A15802" t="s">
        <v>386</v>
      </c>
      <c r="B15802" t="s">
        <v>387</v>
      </c>
      <c r="C15802">
        <v>2011</v>
      </c>
      <c r="D15802">
        <v>72.3</v>
      </c>
      <c r="E15802" t="s">
        <v>498</v>
      </c>
    </row>
    <row r="15803" spans="1:5" x14ac:dyDescent="0.2">
      <c r="A15803" t="s">
        <v>386</v>
      </c>
      <c r="B15803" t="s">
        <v>387</v>
      </c>
      <c r="C15803">
        <v>2012</v>
      </c>
      <c r="D15803">
        <v>72.2</v>
      </c>
      <c r="E15803" t="s">
        <v>498</v>
      </c>
    </row>
    <row r="15804" spans="1:5" x14ac:dyDescent="0.2">
      <c r="A15804" t="s">
        <v>386</v>
      </c>
      <c r="B15804" t="s">
        <v>387</v>
      </c>
      <c r="C15804">
        <v>2013</v>
      </c>
      <c r="D15804">
        <v>72.400000000000006</v>
      </c>
      <c r="E15804" t="s">
        <v>498</v>
      </c>
    </row>
    <row r="15805" spans="1:5" x14ac:dyDescent="0.2">
      <c r="A15805" t="s">
        <v>386</v>
      </c>
      <c r="B15805" t="s">
        <v>387</v>
      </c>
      <c r="C15805">
        <v>2014</v>
      </c>
      <c r="D15805">
        <v>72.5</v>
      </c>
      <c r="E15805" t="s">
        <v>498</v>
      </c>
    </row>
    <row r="15806" spans="1:5" x14ac:dyDescent="0.2">
      <c r="A15806" t="s">
        <v>386</v>
      </c>
      <c r="B15806" t="s">
        <v>387</v>
      </c>
      <c r="C15806">
        <v>2015</v>
      </c>
      <c r="D15806">
        <v>72.5</v>
      </c>
      <c r="E15806" t="s">
        <v>498</v>
      </c>
    </row>
    <row r="15807" spans="1:5" x14ac:dyDescent="0.2">
      <c r="A15807" t="s">
        <v>386</v>
      </c>
      <c r="B15807" t="s">
        <v>387</v>
      </c>
      <c r="C15807">
        <v>2016</v>
      </c>
      <c r="D15807">
        <v>72.5</v>
      </c>
      <c r="E15807" t="s">
        <v>498</v>
      </c>
    </row>
    <row r="15808" spans="1:5" x14ac:dyDescent="0.2">
      <c r="A15808" t="s">
        <v>386</v>
      </c>
      <c r="B15808" t="s">
        <v>387</v>
      </c>
      <c r="C15808">
        <v>2017</v>
      </c>
      <c r="D15808">
        <v>72.599999999999994</v>
      </c>
      <c r="E15808" t="s">
        <v>498</v>
      </c>
    </row>
    <row r="15809" spans="1:5" x14ac:dyDescent="0.2">
      <c r="A15809" t="s">
        <v>386</v>
      </c>
      <c r="B15809" t="s">
        <v>387</v>
      </c>
      <c r="C15809">
        <v>2018</v>
      </c>
      <c r="D15809">
        <v>72.599999999999994</v>
      </c>
      <c r="E15809" t="s">
        <v>498</v>
      </c>
    </row>
    <row r="15810" spans="1:5" x14ac:dyDescent="0.2">
      <c r="A15810" t="s">
        <v>386</v>
      </c>
      <c r="B15810" t="s">
        <v>387</v>
      </c>
      <c r="C15810">
        <v>2019</v>
      </c>
      <c r="D15810">
        <v>72.2</v>
      </c>
      <c r="E15810" t="s">
        <v>498</v>
      </c>
    </row>
    <row r="15811" spans="1:5" x14ac:dyDescent="0.2">
      <c r="A15811" t="s">
        <v>386</v>
      </c>
      <c r="B15811" t="s">
        <v>387</v>
      </c>
      <c r="C15811">
        <v>2020</v>
      </c>
      <c r="D15811">
        <v>72.8</v>
      </c>
      <c r="E15811" t="s">
        <v>498</v>
      </c>
    </row>
    <row r="15812" spans="1:5" x14ac:dyDescent="0.2">
      <c r="A15812" t="s">
        <v>386</v>
      </c>
      <c r="B15812" t="s">
        <v>387</v>
      </c>
      <c r="C15812">
        <v>2021</v>
      </c>
      <c r="D15812">
        <v>72.8</v>
      </c>
      <c r="E15812" t="s">
        <v>498</v>
      </c>
    </row>
    <row r="15813" spans="1:5" x14ac:dyDescent="0.2">
      <c r="A15813" t="s">
        <v>388</v>
      </c>
      <c r="B15813" t="s">
        <v>389</v>
      </c>
      <c r="C15813">
        <v>1950</v>
      </c>
      <c r="D15813">
        <v>68.7</v>
      </c>
      <c r="E15813" t="s">
        <v>143</v>
      </c>
    </row>
    <row r="15814" spans="1:5" x14ac:dyDescent="0.2">
      <c r="A15814" t="s">
        <v>388</v>
      </c>
      <c r="B15814" t="s">
        <v>389</v>
      </c>
      <c r="C15814">
        <v>1951</v>
      </c>
      <c r="D15814">
        <v>69</v>
      </c>
      <c r="E15814" t="s">
        <v>143</v>
      </c>
    </row>
    <row r="15815" spans="1:5" x14ac:dyDescent="0.2">
      <c r="A15815" t="s">
        <v>388</v>
      </c>
      <c r="B15815" t="s">
        <v>389</v>
      </c>
      <c r="C15815">
        <v>1952</v>
      </c>
      <c r="D15815">
        <v>69.099999999999994</v>
      </c>
      <c r="E15815" t="s">
        <v>143</v>
      </c>
    </row>
    <row r="15816" spans="1:5" x14ac:dyDescent="0.2">
      <c r="A15816" t="s">
        <v>388</v>
      </c>
      <c r="B15816" t="s">
        <v>389</v>
      </c>
      <c r="C15816">
        <v>1953</v>
      </c>
      <c r="D15816">
        <v>69.3</v>
      </c>
      <c r="E15816" t="s">
        <v>143</v>
      </c>
    </row>
    <row r="15817" spans="1:5" x14ac:dyDescent="0.2">
      <c r="A15817" t="s">
        <v>388</v>
      </c>
      <c r="B15817" t="s">
        <v>389</v>
      </c>
      <c r="C15817">
        <v>1954</v>
      </c>
      <c r="D15817">
        <v>69.400000000000006</v>
      </c>
      <c r="E15817" t="s">
        <v>143</v>
      </c>
    </row>
    <row r="15818" spans="1:5" x14ac:dyDescent="0.2">
      <c r="A15818" t="s">
        <v>388</v>
      </c>
      <c r="B15818" t="s">
        <v>389</v>
      </c>
      <c r="C15818">
        <v>1955</v>
      </c>
      <c r="D15818">
        <v>69.5</v>
      </c>
      <c r="E15818" t="s">
        <v>143</v>
      </c>
    </row>
    <row r="15819" spans="1:5" x14ac:dyDescent="0.2">
      <c r="A15819" t="s">
        <v>388</v>
      </c>
      <c r="B15819" t="s">
        <v>389</v>
      </c>
      <c r="C15819">
        <v>1956</v>
      </c>
      <c r="D15819">
        <v>69.599999999999994</v>
      </c>
      <c r="E15819" t="s">
        <v>143</v>
      </c>
    </row>
    <row r="15820" spans="1:5" x14ac:dyDescent="0.2">
      <c r="A15820" t="s">
        <v>388</v>
      </c>
      <c r="B15820" t="s">
        <v>389</v>
      </c>
      <c r="C15820">
        <v>1957</v>
      </c>
      <c r="D15820">
        <v>69.7</v>
      </c>
      <c r="E15820" t="s">
        <v>143</v>
      </c>
    </row>
    <row r="15821" spans="1:5" x14ac:dyDescent="0.2">
      <c r="A15821" t="s">
        <v>388</v>
      </c>
      <c r="B15821" t="s">
        <v>389</v>
      </c>
      <c r="C15821">
        <v>1958</v>
      </c>
      <c r="D15821">
        <v>69.900000000000006</v>
      </c>
      <c r="E15821" t="s">
        <v>143</v>
      </c>
    </row>
    <row r="15822" spans="1:5" x14ac:dyDescent="0.2">
      <c r="A15822" t="s">
        <v>388</v>
      </c>
      <c r="B15822" t="s">
        <v>389</v>
      </c>
      <c r="C15822">
        <v>1959</v>
      </c>
      <c r="D15822">
        <v>70.099999999999994</v>
      </c>
      <c r="E15822" t="s">
        <v>143</v>
      </c>
    </row>
    <row r="15823" spans="1:5" x14ac:dyDescent="0.2">
      <c r="A15823" t="s">
        <v>388</v>
      </c>
      <c r="B15823" t="s">
        <v>389</v>
      </c>
      <c r="C15823">
        <v>1960</v>
      </c>
      <c r="D15823">
        <v>70.3</v>
      </c>
      <c r="E15823" t="s">
        <v>143</v>
      </c>
    </row>
    <row r="15824" spans="1:5" x14ac:dyDescent="0.2">
      <c r="A15824" t="s">
        <v>388</v>
      </c>
      <c r="B15824" t="s">
        <v>389</v>
      </c>
      <c r="C15824">
        <v>1961</v>
      </c>
      <c r="D15824">
        <v>70.400000000000006</v>
      </c>
      <c r="E15824" t="s">
        <v>143</v>
      </c>
    </row>
    <row r="15825" spans="1:5" x14ac:dyDescent="0.2">
      <c r="A15825" t="s">
        <v>388</v>
      </c>
      <c r="B15825" t="s">
        <v>389</v>
      </c>
      <c r="C15825">
        <v>1962</v>
      </c>
      <c r="D15825">
        <v>70.599999999999994</v>
      </c>
      <c r="E15825" t="s">
        <v>143</v>
      </c>
    </row>
    <row r="15826" spans="1:5" x14ac:dyDescent="0.2">
      <c r="A15826" t="s">
        <v>388</v>
      </c>
      <c r="B15826" t="s">
        <v>389</v>
      </c>
      <c r="C15826">
        <v>1963</v>
      </c>
      <c r="D15826">
        <v>71.599999999999994</v>
      </c>
      <c r="E15826" t="s">
        <v>143</v>
      </c>
    </row>
    <row r="15827" spans="1:5" x14ac:dyDescent="0.2">
      <c r="A15827" t="s">
        <v>388</v>
      </c>
      <c r="B15827" t="s">
        <v>389</v>
      </c>
      <c r="C15827">
        <v>1964</v>
      </c>
      <c r="D15827">
        <v>72.5</v>
      </c>
      <c r="E15827" t="s">
        <v>143</v>
      </c>
    </row>
    <row r="15828" spans="1:5" x14ac:dyDescent="0.2">
      <c r="A15828" t="s">
        <v>388</v>
      </c>
      <c r="B15828" t="s">
        <v>389</v>
      </c>
      <c r="C15828">
        <v>1965</v>
      </c>
      <c r="D15828">
        <v>72.7</v>
      </c>
      <c r="E15828" t="s">
        <v>143</v>
      </c>
    </row>
    <row r="15829" spans="1:5" x14ac:dyDescent="0.2">
      <c r="A15829" t="s">
        <v>388</v>
      </c>
      <c r="B15829" t="s">
        <v>389</v>
      </c>
      <c r="C15829">
        <v>1966</v>
      </c>
      <c r="D15829">
        <v>73</v>
      </c>
      <c r="E15829" t="s">
        <v>143</v>
      </c>
    </row>
    <row r="15830" spans="1:5" x14ac:dyDescent="0.2">
      <c r="A15830" t="s">
        <v>388</v>
      </c>
      <c r="B15830" t="s">
        <v>389</v>
      </c>
      <c r="C15830">
        <v>1967</v>
      </c>
      <c r="D15830">
        <v>73.599999999999994</v>
      </c>
      <c r="E15830" t="s">
        <v>143</v>
      </c>
    </row>
    <row r="15831" spans="1:5" x14ac:dyDescent="0.2">
      <c r="A15831" t="s">
        <v>388</v>
      </c>
      <c r="B15831" t="s">
        <v>389</v>
      </c>
      <c r="C15831">
        <v>1968</v>
      </c>
      <c r="D15831">
        <v>73.400000000000006</v>
      </c>
      <c r="E15831" t="s">
        <v>143</v>
      </c>
    </row>
    <row r="15832" spans="1:5" x14ac:dyDescent="0.2">
      <c r="A15832" t="s">
        <v>388</v>
      </c>
      <c r="B15832" t="s">
        <v>389</v>
      </c>
      <c r="C15832">
        <v>1969</v>
      </c>
      <c r="D15832">
        <v>73.599999999999994</v>
      </c>
      <c r="E15832" t="s">
        <v>143</v>
      </c>
    </row>
    <row r="15833" spans="1:5" x14ac:dyDescent="0.2">
      <c r="A15833" t="s">
        <v>388</v>
      </c>
      <c r="B15833" t="s">
        <v>389</v>
      </c>
      <c r="C15833">
        <v>1970</v>
      </c>
      <c r="D15833">
        <v>73.5</v>
      </c>
      <c r="E15833" t="s">
        <v>143</v>
      </c>
    </row>
    <row r="15834" spans="1:5" x14ac:dyDescent="0.2">
      <c r="A15834" t="s">
        <v>388</v>
      </c>
      <c r="B15834" t="s">
        <v>389</v>
      </c>
      <c r="C15834">
        <v>1971</v>
      </c>
      <c r="D15834">
        <v>73.900000000000006</v>
      </c>
      <c r="E15834" t="s">
        <v>143</v>
      </c>
    </row>
    <row r="15835" spans="1:5" x14ac:dyDescent="0.2">
      <c r="A15835" t="s">
        <v>388</v>
      </c>
      <c r="B15835" t="s">
        <v>389</v>
      </c>
      <c r="C15835">
        <v>1972</v>
      </c>
      <c r="D15835">
        <v>74.099999999999994</v>
      </c>
      <c r="E15835" t="s">
        <v>143</v>
      </c>
    </row>
    <row r="15836" spans="1:5" x14ac:dyDescent="0.2">
      <c r="A15836" t="s">
        <v>388</v>
      </c>
      <c r="B15836" t="s">
        <v>389</v>
      </c>
      <c r="C15836">
        <v>1973</v>
      </c>
      <c r="D15836">
        <v>75</v>
      </c>
      <c r="E15836" t="s">
        <v>143</v>
      </c>
    </row>
    <row r="15837" spans="1:5" x14ac:dyDescent="0.2">
      <c r="A15837" t="s">
        <v>388</v>
      </c>
      <c r="B15837" t="s">
        <v>389</v>
      </c>
      <c r="C15837">
        <v>1974</v>
      </c>
      <c r="D15837">
        <v>75.5</v>
      </c>
      <c r="E15837" t="s">
        <v>143</v>
      </c>
    </row>
    <row r="15838" spans="1:5" x14ac:dyDescent="0.2">
      <c r="A15838" t="s">
        <v>388</v>
      </c>
      <c r="B15838" t="s">
        <v>389</v>
      </c>
      <c r="C15838">
        <v>1975</v>
      </c>
      <c r="D15838">
        <v>75.3</v>
      </c>
      <c r="E15838" t="s">
        <v>143</v>
      </c>
    </row>
    <row r="15839" spans="1:5" x14ac:dyDescent="0.2">
      <c r="A15839" t="s">
        <v>388</v>
      </c>
      <c r="B15839" t="s">
        <v>389</v>
      </c>
      <c r="C15839">
        <v>1976</v>
      </c>
      <c r="D15839">
        <v>75.5</v>
      </c>
      <c r="E15839" t="s">
        <v>143</v>
      </c>
    </row>
    <row r="15840" spans="1:5" x14ac:dyDescent="0.2">
      <c r="A15840" t="s">
        <v>388</v>
      </c>
      <c r="B15840" t="s">
        <v>389</v>
      </c>
      <c r="C15840">
        <v>1977</v>
      </c>
      <c r="D15840">
        <v>75.400000000000006</v>
      </c>
      <c r="E15840" t="s">
        <v>143</v>
      </c>
    </row>
    <row r="15841" spans="1:5" x14ac:dyDescent="0.2">
      <c r="A15841" t="s">
        <v>388</v>
      </c>
      <c r="B15841" t="s">
        <v>389</v>
      </c>
      <c r="C15841">
        <v>1978</v>
      </c>
      <c r="D15841">
        <v>75.7</v>
      </c>
      <c r="E15841" t="s">
        <v>143</v>
      </c>
    </row>
    <row r="15842" spans="1:5" x14ac:dyDescent="0.2">
      <c r="A15842" t="s">
        <v>388</v>
      </c>
      <c r="B15842" t="s">
        <v>389</v>
      </c>
      <c r="C15842">
        <v>1979</v>
      </c>
      <c r="D15842">
        <v>75.8</v>
      </c>
      <c r="E15842" t="s">
        <v>143</v>
      </c>
    </row>
    <row r="15843" spans="1:5" x14ac:dyDescent="0.2">
      <c r="A15843" t="s">
        <v>388</v>
      </c>
      <c r="B15843" t="s">
        <v>389</v>
      </c>
      <c r="C15843">
        <v>1980</v>
      </c>
      <c r="D15843">
        <v>76</v>
      </c>
      <c r="E15843" t="s">
        <v>143</v>
      </c>
    </row>
    <row r="15844" spans="1:5" x14ac:dyDescent="0.2">
      <c r="A15844" t="s">
        <v>388</v>
      </c>
      <c r="B15844" t="s">
        <v>389</v>
      </c>
      <c r="C15844">
        <v>1981</v>
      </c>
      <c r="D15844">
        <v>76.599999999999994</v>
      </c>
      <c r="E15844" t="s">
        <v>143</v>
      </c>
    </row>
    <row r="15845" spans="1:5" x14ac:dyDescent="0.2">
      <c r="A15845" t="s">
        <v>388</v>
      </c>
      <c r="B15845" t="s">
        <v>389</v>
      </c>
      <c r="C15845">
        <v>1982</v>
      </c>
      <c r="D15845">
        <v>77.099999999999994</v>
      </c>
      <c r="E15845" t="s">
        <v>143</v>
      </c>
    </row>
    <row r="15846" spans="1:5" x14ac:dyDescent="0.2">
      <c r="A15846" t="s">
        <v>388</v>
      </c>
      <c r="B15846" t="s">
        <v>389</v>
      </c>
      <c r="C15846">
        <v>1983</v>
      </c>
      <c r="D15846">
        <v>77.5</v>
      </c>
      <c r="E15846" t="s">
        <v>143</v>
      </c>
    </row>
    <row r="15847" spans="1:5" x14ac:dyDescent="0.2">
      <c r="A15847" t="s">
        <v>388</v>
      </c>
      <c r="B15847" t="s">
        <v>389</v>
      </c>
      <c r="C15847">
        <v>1984</v>
      </c>
      <c r="D15847">
        <v>77.900000000000006</v>
      </c>
      <c r="E15847" t="s">
        <v>143</v>
      </c>
    </row>
    <row r="15848" spans="1:5" x14ac:dyDescent="0.2">
      <c r="A15848" t="s">
        <v>388</v>
      </c>
      <c r="B15848" t="s">
        <v>389</v>
      </c>
      <c r="C15848">
        <v>1985</v>
      </c>
      <c r="D15848">
        <v>78</v>
      </c>
      <c r="E15848" t="s">
        <v>143</v>
      </c>
    </row>
    <row r="15849" spans="1:5" x14ac:dyDescent="0.2">
      <c r="A15849" t="s">
        <v>388</v>
      </c>
      <c r="B15849" t="s">
        <v>389</v>
      </c>
      <c r="C15849">
        <v>1986</v>
      </c>
      <c r="D15849">
        <v>77.900000000000006</v>
      </c>
      <c r="E15849" t="s">
        <v>143</v>
      </c>
    </row>
    <row r="15850" spans="1:5" x14ac:dyDescent="0.2">
      <c r="A15850" t="s">
        <v>388</v>
      </c>
      <c r="B15850" t="s">
        <v>389</v>
      </c>
      <c r="C15850">
        <v>1987</v>
      </c>
      <c r="D15850">
        <v>78.099999999999994</v>
      </c>
      <c r="E15850" t="s">
        <v>143</v>
      </c>
    </row>
    <row r="15851" spans="1:5" x14ac:dyDescent="0.2">
      <c r="A15851" t="s">
        <v>388</v>
      </c>
      <c r="B15851" t="s">
        <v>389</v>
      </c>
      <c r="C15851">
        <v>1988</v>
      </c>
      <c r="D15851">
        <v>78.3</v>
      </c>
      <c r="E15851" t="s">
        <v>143</v>
      </c>
    </row>
    <row r="15852" spans="1:5" x14ac:dyDescent="0.2">
      <c r="A15852" t="s">
        <v>388</v>
      </c>
      <c r="B15852" t="s">
        <v>389</v>
      </c>
      <c r="C15852">
        <v>1989</v>
      </c>
      <c r="D15852">
        <v>78.599999999999994</v>
      </c>
      <c r="E15852" t="s">
        <v>143</v>
      </c>
    </row>
    <row r="15853" spans="1:5" x14ac:dyDescent="0.2">
      <c r="A15853" t="s">
        <v>388</v>
      </c>
      <c r="B15853" t="s">
        <v>389</v>
      </c>
      <c r="C15853">
        <v>1990</v>
      </c>
      <c r="D15853">
        <v>78.7</v>
      </c>
      <c r="E15853" t="s">
        <v>143</v>
      </c>
    </row>
    <row r="15854" spans="1:5" x14ac:dyDescent="0.2">
      <c r="A15854" t="s">
        <v>388</v>
      </c>
      <c r="B15854" t="s">
        <v>389</v>
      </c>
      <c r="C15854">
        <v>1991</v>
      </c>
      <c r="D15854">
        <v>78.900000000000006</v>
      </c>
      <c r="E15854" t="s">
        <v>143</v>
      </c>
    </row>
    <row r="15855" spans="1:5" x14ac:dyDescent="0.2">
      <c r="A15855" t="s">
        <v>388</v>
      </c>
      <c r="B15855" t="s">
        <v>389</v>
      </c>
      <c r="C15855">
        <v>1992</v>
      </c>
      <c r="D15855">
        <v>78.8</v>
      </c>
      <c r="E15855" t="s">
        <v>143</v>
      </c>
    </row>
    <row r="15856" spans="1:5" x14ac:dyDescent="0.2">
      <c r="A15856" t="s">
        <v>388</v>
      </c>
      <c r="B15856" t="s">
        <v>389</v>
      </c>
      <c r="C15856">
        <v>1993</v>
      </c>
      <c r="D15856">
        <v>78.900000000000006</v>
      </c>
      <c r="E15856" t="s">
        <v>143</v>
      </c>
    </row>
    <row r="15857" spans="1:5" x14ac:dyDescent="0.2">
      <c r="A15857" t="s">
        <v>388</v>
      </c>
      <c r="B15857" t="s">
        <v>389</v>
      </c>
      <c r="C15857">
        <v>1994</v>
      </c>
      <c r="D15857">
        <v>79.2</v>
      </c>
      <c r="E15857" t="s">
        <v>143</v>
      </c>
    </row>
    <row r="15858" spans="1:5" x14ac:dyDescent="0.2">
      <c r="A15858" t="s">
        <v>388</v>
      </c>
      <c r="B15858" t="s">
        <v>389</v>
      </c>
      <c r="C15858">
        <v>1995</v>
      </c>
      <c r="D15858">
        <v>79.599999999999994</v>
      </c>
      <c r="E15858" t="s">
        <v>143</v>
      </c>
    </row>
    <row r="15859" spans="1:5" x14ac:dyDescent="0.2">
      <c r="A15859" t="s">
        <v>388</v>
      </c>
      <c r="B15859" t="s">
        <v>389</v>
      </c>
      <c r="C15859">
        <v>1996</v>
      </c>
      <c r="D15859">
        <v>79.2</v>
      </c>
      <c r="E15859" t="s">
        <v>143</v>
      </c>
    </row>
    <row r="15860" spans="1:5" x14ac:dyDescent="0.2">
      <c r="A15860" t="s">
        <v>388</v>
      </c>
      <c r="B15860" t="s">
        <v>389</v>
      </c>
      <c r="C15860">
        <v>1997</v>
      </c>
      <c r="D15860">
        <v>79.599999999999994</v>
      </c>
      <c r="E15860" t="s">
        <v>143</v>
      </c>
    </row>
    <row r="15861" spans="1:5" x14ac:dyDescent="0.2">
      <c r="A15861" t="s">
        <v>388</v>
      </c>
      <c r="B15861" t="s">
        <v>389</v>
      </c>
      <c r="C15861">
        <v>1998</v>
      </c>
      <c r="D15861">
        <v>80</v>
      </c>
      <c r="E15861" t="s">
        <v>143</v>
      </c>
    </row>
    <row r="15862" spans="1:5" x14ac:dyDescent="0.2">
      <c r="A15862" t="s">
        <v>388</v>
      </c>
      <c r="B15862" t="s">
        <v>389</v>
      </c>
      <c r="C15862">
        <v>1999</v>
      </c>
      <c r="D15862">
        <v>80.3</v>
      </c>
      <c r="E15862" t="s">
        <v>143</v>
      </c>
    </row>
    <row r="15863" spans="1:5" x14ac:dyDescent="0.2">
      <c r="A15863" t="s">
        <v>388</v>
      </c>
      <c r="B15863" t="s">
        <v>389</v>
      </c>
      <c r="C15863">
        <v>2000</v>
      </c>
      <c r="D15863">
        <v>79.900000000000006</v>
      </c>
      <c r="E15863" t="s">
        <v>143</v>
      </c>
    </row>
    <row r="15864" spans="1:5" x14ac:dyDescent="0.2">
      <c r="A15864" t="s">
        <v>388</v>
      </c>
      <c r="B15864" t="s">
        <v>389</v>
      </c>
      <c r="C15864">
        <v>2001</v>
      </c>
      <c r="D15864">
        <v>80.400000000000006</v>
      </c>
      <c r="E15864" t="s">
        <v>143</v>
      </c>
    </row>
    <row r="15865" spans="1:5" x14ac:dyDescent="0.2">
      <c r="A15865" t="s">
        <v>388</v>
      </c>
      <c r="B15865" t="s">
        <v>389</v>
      </c>
      <c r="C15865">
        <v>2002</v>
      </c>
      <c r="D15865">
        <v>80.8</v>
      </c>
      <c r="E15865" t="s">
        <v>143</v>
      </c>
    </row>
    <row r="15866" spans="1:5" x14ac:dyDescent="0.2">
      <c r="A15866" t="s">
        <v>388</v>
      </c>
      <c r="B15866" t="s">
        <v>389</v>
      </c>
      <c r="C15866">
        <v>2003</v>
      </c>
      <c r="D15866">
        <v>80.7</v>
      </c>
      <c r="E15866" t="s">
        <v>143</v>
      </c>
    </row>
    <row r="15867" spans="1:5" x14ac:dyDescent="0.2">
      <c r="A15867" t="s">
        <v>388</v>
      </c>
      <c r="B15867" t="s">
        <v>389</v>
      </c>
      <c r="C15867">
        <v>2004</v>
      </c>
      <c r="D15867">
        <v>80.7</v>
      </c>
      <c r="E15867" t="s">
        <v>143</v>
      </c>
    </row>
    <row r="15868" spans="1:5" x14ac:dyDescent="0.2">
      <c r="A15868" t="s">
        <v>388</v>
      </c>
      <c r="B15868" t="s">
        <v>389</v>
      </c>
      <c r="C15868">
        <v>2005</v>
      </c>
      <c r="D15868">
        <v>81.2</v>
      </c>
      <c r="E15868" t="s">
        <v>143</v>
      </c>
    </row>
    <row r="15869" spans="1:5" x14ac:dyDescent="0.2">
      <c r="A15869" t="s">
        <v>388</v>
      </c>
      <c r="B15869" t="s">
        <v>389</v>
      </c>
      <c r="C15869">
        <v>2006</v>
      </c>
      <c r="D15869">
        <v>81.599999999999994</v>
      </c>
      <c r="E15869" t="s">
        <v>143</v>
      </c>
    </row>
    <row r="15870" spans="1:5" x14ac:dyDescent="0.2">
      <c r="A15870" t="s">
        <v>388</v>
      </c>
      <c r="B15870" t="s">
        <v>389</v>
      </c>
      <c r="C15870">
        <v>2007</v>
      </c>
      <c r="D15870">
        <v>81.900000000000006</v>
      </c>
      <c r="E15870" t="s">
        <v>143</v>
      </c>
    </row>
    <row r="15871" spans="1:5" x14ac:dyDescent="0.2">
      <c r="A15871" t="s">
        <v>388</v>
      </c>
      <c r="B15871" t="s">
        <v>389</v>
      </c>
      <c r="C15871">
        <v>2008</v>
      </c>
      <c r="D15871">
        <v>82.2</v>
      </c>
      <c r="E15871" t="s">
        <v>143</v>
      </c>
    </row>
    <row r="15872" spans="1:5" x14ac:dyDescent="0.2">
      <c r="A15872" t="s">
        <v>388</v>
      </c>
      <c r="B15872" t="s">
        <v>389</v>
      </c>
      <c r="C15872">
        <v>2009</v>
      </c>
      <c r="D15872">
        <v>82.5</v>
      </c>
      <c r="E15872" t="s">
        <v>143</v>
      </c>
    </row>
    <row r="15873" spans="1:5" x14ac:dyDescent="0.2">
      <c r="A15873" t="s">
        <v>388</v>
      </c>
      <c r="B15873" t="s">
        <v>389</v>
      </c>
      <c r="C15873">
        <v>2010</v>
      </c>
      <c r="D15873">
        <v>82.7</v>
      </c>
      <c r="E15873" t="s">
        <v>143</v>
      </c>
    </row>
    <row r="15874" spans="1:5" x14ac:dyDescent="0.2">
      <c r="A15874" t="s">
        <v>388</v>
      </c>
      <c r="B15874" t="s">
        <v>389</v>
      </c>
      <c r="C15874">
        <v>2011</v>
      </c>
      <c r="D15874">
        <v>82.8</v>
      </c>
      <c r="E15874" t="s">
        <v>143</v>
      </c>
    </row>
    <row r="15875" spans="1:5" x14ac:dyDescent="0.2">
      <c r="A15875" t="s">
        <v>388</v>
      </c>
      <c r="B15875" t="s">
        <v>389</v>
      </c>
      <c r="C15875">
        <v>2012</v>
      </c>
      <c r="D15875">
        <v>82.6</v>
      </c>
      <c r="E15875" t="s">
        <v>143</v>
      </c>
    </row>
    <row r="15876" spans="1:5" x14ac:dyDescent="0.2">
      <c r="A15876" t="s">
        <v>388</v>
      </c>
      <c r="B15876" t="s">
        <v>389</v>
      </c>
      <c r="C15876">
        <v>2013</v>
      </c>
      <c r="D15876">
        <v>82.4</v>
      </c>
      <c r="E15876" t="s">
        <v>143</v>
      </c>
    </row>
    <row r="15877" spans="1:5" x14ac:dyDescent="0.2">
      <c r="A15877" t="s">
        <v>388</v>
      </c>
      <c r="B15877" t="s">
        <v>389</v>
      </c>
      <c r="C15877">
        <v>2014</v>
      </c>
      <c r="D15877">
        <v>82.9</v>
      </c>
      <c r="E15877" t="s">
        <v>143</v>
      </c>
    </row>
    <row r="15878" spans="1:5" x14ac:dyDescent="0.2">
      <c r="A15878" t="s">
        <v>388</v>
      </c>
      <c r="B15878" t="s">
        <v>389</v>
      </c>
      <c r="C15878">
        <v>2015</v>
      </c>
      <c r="D15878">
        <v>82.9</v>
      </c>
      <c r="E15878" t="s">
        <v>143</v>
      </c>
    </row>
    <row r="15879" spans="1:5" x14ac:dyDescent="0.2">
      <c r="A15879" t="s">
        <v>388</v>
      </c>
      <c r="B15879" t="s">
        <v>389</v>
      </c>
      <c r="C15879">
        <v>2016</v>
      </c>
      <c r="D15879">
        <v>83</v>
      </c>
      <c r="E15879" t="s">
        <v>143</v>
      </c>
    </row>
    <row r="15880" spans="1:5" x14ac:dyDescent="0.2">
      <c r="A15880" t="s">
        <v>388</v>
      </c>
      <c r="B15880" t="s">
        <v>389</v>
      </c>
      <c r="C15880">
        <v>2017</v>
      </c>
      <c r="D15880">
        <v>82.9</v>
      </c>
      <c r="E15880" t="s">
        <v>143</v>
      </c>
    </row>
    <row r="15881" spans="1:5" x14ac:dyDescent="0.2">
      <c r="A15881" t="s">
        <v>388</v>
      </c>
      <c r="B15881" t="s">
        <v>389</v>
      </c>
      <c r="C15881">
        <v>2018</v>
      </c>
      <c r="D15881">
        <v>82.9</v>
      </c>
      <c r="E15881" t="s">
        <v>143</v>
      </c>
    </row>
    <row r="15882" spans="1:5" x14ac:dyDescent="0.2">
      <c r="A15882" t="s">
        <v>388</v>
      </c>
      <c r="B15882" t="s">
        <v>389</v>
      </c>
      <c r="C15882">
        <v>2019</v>
      </c>
      <c r="D15882">
        <v>83</v>
      </c>
      <c r="E15882" t="s">
        <v>143</v>
      </c>
    </row>
    <row r="15883" spans="1:5" x14ac:dyDescent="0.2">
      <c r="A15883" t="s">
        <v>388</v>
      </c>
      <c r="B15883" t="s">
        <v>389</v>
      </c>
      <c r="C15883">
        <v>2020</v>
      </c>
      <c r="D15883">
        <v>79.599999999999994</v>
      </c>
      <c r="E15883" t="s">
        <v>143</v>
      </c>
    </row>
    <row r="15884" spans="1:5" x14ac:dyDescent="0.2">
      <c r="A15884" t="s">
        <v>388</v>
      </c>
      <c r="B15884" t="s">
        <v>389</v>
      </c>
      <c r="C15884">
        <v>2021</v>
      </c>
      <c r="D15884">
        <v>80.900000000000006</v>
      </c>
      <c r="E15884" t="s">
        <v>143</v>
      </c>
    </row>
    <row r="15885" spans="1:5" x14ac:dyDescent="0.2">
      <c r="A15885" t="s">
        <v>390</v>
      </c>
      <c r="B15885" t="s">
        <v>391</v>
      </c>
      <c r="C15885">
        <v>1950</v>
      </c>
      <c r="D15885">
        <v>40.1</v>
      </c>
      <c r="E15885" t="s">
        <v>6</v>
      </c>
    </row>
    <row r="15886" spans="1:5" x14ac:dyDescent="0.2">
      <c r="A15886" t="s">
        <v>390</v>
      </c>
      <c r="B15886" t="s">
        <v>391</v>
      </c>
      <c r="C15886">
        <v>1951</v>
      </c>
      <c r="D15886">
        <v>40.200000000000003</v>
      </c>
      <c r="E15886" t="s">
        <v>6</v>
      </c>
    </row>
    <row r="15887" spans="1:5" x14ac:dyDescent="0.2">
      <c r="A15887" t="s">
        <v>390</v>
      </c>
      <c r="B15887" t="s">
        <v>391</v>
      </c>
      <c r="C15887">
        <v>1952</v>
      </c>
      <c r="D15887">
        <v>40.200000000000003</v>
      </c>
      <c r="E15887" t="s">
        <v>6</v>
      </c>
    </row>
    <row r="15888" spans="1:5" x14ac:dyDescent="0.2">
      <c r="A15888" t="s">
        <v>390</v>
      </c>
      <c r="B15888" t="s">
        <v>391</v>
      </c>
      <c r="C15888">
        <v>1953</v>
      </c>
      <c r="D15888">
        <v>40.4</v>
      </c>
      <c r="E15888" t="s">
        <v>6</v>
      </c>
    </row>
    <row r="15889" spans="1:5" x14ac:dyDescent="0.2">
      <c r="A15889" t="s">
        <v>390</v>
      </c>
      <c r="B15889" t="s">
        <v>391</v>
      </c>
      <c r="C15889">
        <v>1954</v>
      </c>
      <c r="D15889">
        <v>40.4</v>
      </c>
      <c r="E15889" t="s">
        <v>6</v>
      </c>
    </row>
    <row r="15890" spans="1:5" x14ac:dyDescent="0.2">
      <c r="A15890" t="s">
        <v>390</v>
      </c>
      <c r="B15890" t="s">
        <v>391</v>
      </c>
      <c r="C15890">
        <v>1955</v>
      </c>
      <c r="D15890">
        <v>40.200000000000003</v>
      </c>
      <c r="E15890" t="s">
        <v>6</v>
      </c>
    </row>
    <row r="15891" spans="1:5" x14ac:dyDescent="0.2">
      <c r="A15891" t="s">
        <v>390</v>
      </c>
      <c r="B15891" t="s">
        <v>391</v>
      </c>
      <c r="C15891">
        <v>1956</v>
      </c>
      <c r="D15891">
        <v>38.1</v>
      </c>
      <c r="E15891" t="s">
        <v>6</v>
      </c>
    </row>
    <row r="15892" spans="1:5" x14ac:dyDescent="0.2">
      <c r="A15892" t="s">
        <v>390</v>
      </c>
      <c r="B15892" t="s">
        <v>391</v>
      </c>
      <c r="C15892">
        <v>1957</v>
      </c>
      <c r="D15892">
        <v>38.9</v>
      </c>
      <c r="E15892" t="s">
        <v>6</v>
      </c>
    </row>
    <row r="15893" spans="1:5" x14ac:dyDescent="0.2">
      <c r="A15893" t="s">
        <v>390</v>
      </c>
      <c r="B15893" t="s">
        <v>391</v>
      </c>
      <c r="C15893">
        <v>1958</v>
      </c>
      <c r="D15893">
        <v>40</v>
      </c>
      <c r="E15893" t="s">
        <v>6</v>
      </c>
    </row>
    <row r="15894" spans="1:5" x14ac:dyDescent="0.2">
      <c r="A15894" t="s">
        <v>390</v>
      </c>
      <c r="B15894" t="s">
        <v>391</v>
      </c>
      <c r="C15894">
        <v>1959</v>
      </c>
      <c r="D15894">
        <v>41.6</v>
      </c>
      <c r="E15894" t="s">
        <v>6</v>
      </c>
    </row>
    <row r="15895" spans="1:5" x14ac:dyDescent="0.2">
      <c r="A15895" t="s">
        <v>390</v>
      </c>
      <c r="B15895" t="s">
        <v>391</v>
      </c>
      <c r="C15895">
        <v>1960</v>
      </c>
      <c r="D15895">
        <v>43</v>
      </c>
      <c r="E15895" t="s">
        <v>6</v>
      </c>
    </row>
    <row r="15896" spans="1:5" x14ac:dyDescent="0.2">
      <c r="A15896" t="s">
        <v>390</v>
      </c>
      <c r="B15896" t="s">
        <v>391</v>
      </c>
      <c r="C15896">
        <v>1961</v>
      </c>
      <c r="D15896">
        <v>44.4</v>
      </c>
      <c r="E15896" t="s">
        <v>6</v>
      </c>
    </row>
    <row r="15897" spans="1:5" x14ac:dyDescent="0.2">
      <c r="A15897" t="s">
        <v>390</v>
      </c>
      <c r="B15897" t="s">
        <v>391</v>
      </c>
      <c r="C15897">
        <v>1962</v>
      </c>
      <c r="D15897">
        <v>45.9</v>
      </c>
      <c r="E15897" t="s">
        <v>6</v>
      </c>
    </row>
    <row r="15898" spans="1:5" x14ac:dyDescent="0.2">
      <c r="A15898" t="s">
        <v>390</v>
      </c>
      <c r="B15898" t="s">
        <v>391</v>
      </c>
      <c r="C15898">
        <v>1963</v>
      </c>
      <c r="D15898">
        <v>46.1</v>
      </c>
      <c r="E15898" t="s">
        <v>6</v>
      </c>
    </row>
    <row r="15899" spans="1:5" x14ac:dyDescent="0.2">
      <c r="A15899" t="s">
        <v>390</v>
      </c>
      <c r="B15899" t="s">
        <v>391</v>
      </c>
      <c r="C15899">
        <v>1964</v>
      </c>
      <c r="D15899">
        <v>47.2</v>
      </c>
      <c r="E15899" t="s">
        <v>6</v>
      </c>
    </row>
    <row r="15900" spans="1:5" x14ac:dyDescent="0.2">
      <c r="A15900" t="s">
        <v>390</v>
      </c>
      <c r="B15900" t="s">
        <v>391</v>
      </c>
      <c r="C15900">
        <v>1965</v>
      </c>
      <c r="D15900">
        <v>49</v>
      </c>
      <c r="E15900" t="s">
        <v>6</v>
      </c>
    </row>
    <row r="15901" spans="1:5" x14ac:dyDescent="0.2">
      <c r="A15901" t="s">
        <v>390</v>
      </c>
      <c r="B15901" t="s">
        <v>391</v>
      </c>
      <c r="C15901">
        <v>1966</v>
      </c>
      <c r="D15901">
        <v>51.6</v>
      </c>
      <c r="E15901" t="s">
        <v>6</v>
      </c>
    </row>
    <row r="15902" spans="1:5" x14ac:dyDescent="0.2">
      <c r="A15902" t="s">
        <v>390</v>
      </c>
      <c r="B15902" t="s">
        <v>391</v>
      </c>
      <c r="C15902">
        <v>1967</v>
      </c>
      <c r="D15902">
        <v>54.1</v>
      </c>
      <c r="E15902" t="s">
        <v>6</v>
      </c>
    </row>
    <row r="15903" spans="1:5" x14ac:dyDescent="0.2">
      <c r="A15903" t="s">
        <v>390</v>
      </c>
      <c r="B15903" t="s">
        <v>391</v>
      </c>
      <c r="C15903">
        <v>1968</v>
      </c>
      <c r="D15903">
        <v>54.9</v>
      </c>
      <c r="E15903" t="s">
        <v>6</v>
      </c>
    </row>
    <row r="15904" spans="1:5" x14ac:dyDescent="0.2">
      <c r="A15904" t="s">
        <v>390</v>
      </c>
      <c r="B15904" t="s">
        <v>391</v>
      </c>
      <c r="C15904">
        <v>1969</v>
      </c>
      <c r="D15904">
        <v>55.1</v>
      </c>
      <c r="E15904" t="s">
        <v>6</v>
      </c>
    </row>
    <row r="15905" spans="1:5" x14ac:dyDescent="0.2">
      <c r="A15905" t="s">
        <v>390</v>
      </c>
      <c r="B15905" t="s">
        <v>391</v>
      </c>
      <c r="C15905">
        <v>1970</v>
      </c>
      <c r="D15905">
        <v>56.5</v>
      </c>
      <c r="E15905" t="s">
        <v>6</v>
      </c>
    </row>
    <row r="15906" spans="1:5" x14ac:dyDescent="0.2">
      <c r="A15906" t="s">
        <v>390</v>
      </c>
      <c r="B15906" t="s">
        <v>391</v>
      </c>
      <c r="C15906">
        <v>1971</v>
      </c>
      <c r="D15906">
        <v>56.8</v>
      </c>
      <c r="E15906" t="s">
        <v>6</v>
      </c>
    </row>
    <row r="15907" spans="1:5" x14ac:dyDescent="0.2">
      <c r="A15907" t="s">
        <v>390</v>
      </c>
      <c r="B15907" t="s">
        <v>391</v>
      </c>
      <c r="C15907">
        <v>1972</v>
      </c>
      <c r="D15907">
        <v>57.3</v>
      </c>
      <c r="E15907" t="s">
        <v>6</v>
      </c>
    </row>
    <row r="15908" spans="1:5" x14ac:dyDescent="0.2">
      <c r="A15908" t="s">
        <v>390</v>
      </c>
      <c r="B15908" t="s">
        <v>391</v>
      </c>
      <c r="C15908">
        <v>1973</v>
      </c>
      <c r="D15908">
        <v>57.9</v>
      </c>
      <c r="E15908" t="s">
        <v>6</v>
      </c>
    </row>
    <row r="15909" spans="1:5" x14ac:dyDescent="0.2">
      <c r="A15909" t="s">
        <v>390</v>
      </c>
      <c r="B15909" t="s">
        <v>391</v>
      </c>
      <c r="C15909">
        <v>1974</v>
      </c>
      <c r="D15909">
        <v>58</v>
      </c>
      <c r="E15909" t="s">
        <v>6</v>
      </c>
    </row>
    <row r="15910" spans="1:5" x14ac:dyDescent="0.2">
      <c r="A15910" t="s">
        <v>390</v>
      </c>
      <c r="B15910" t="s">
        <v>391</v>
      </c>
      <c r="C15910">
        <v>1975</v>
      </c>
      <c r="D15910">
        <v>58.3</v>
      </c>
      <c r="E15910" t="s">
        <v>6</v>
      </c>
    </row>
    <row r="15911" spans="1:5" x14ac:dyDescent="0.2">
      <c r="A15911" t="s">
        <v>390</v>
      </c>
      <c r="B15911" t="s">
        <v>391</v>
      </c>
      <c r="C15911">
        <v>1976</v>
      </c>
      <c r="D15911">
        <v>58.6</v>
      </c>
      <c r="E15911" t="s">
        <v>6</v>
      </c>
    </row>
    <row r="15912" spans="1:5" x14ac:dyDescent="0.2">
      <c r="A15912" t="s">
        <v>390</v>
      </c>
      <c r="B15912" t="s">
        <v>391</v>
      </c>
      <c r="C15912">
        <v>1977</v>
      </c>
      <c r="D15912">
        <v>58.8</v>
      </c>
      <c r="E15912" t="s">
        <v>6</v>
      </c>
    </row>
    <row r="15913" spans="1:5" x14ac:dyDescent="0.2">
      <c r="A15913" t="s">
        <v>390</v>
      </c>
      <c r="B15913" t="s">
        <v>391</v>
      </c>
      <c r="C15913">
        <v>1978</v>
      </c>
      <c r="D15913">
        <v>59.3</v>
      </c>
      <c r="E15913" t="s">
        <v>6</v>
      </c>
    </row>
    <row r="15914" spans="1:5" x14ac:dyDescent="0.2">
      <c r="A15914" t="s">
        <v>390</v>
      </c>
      <c r="B15914" t="s">
        <v>391</v>
      </c>
      <c r="C15914">
        <v>1979</v>
      </c>
      <c r="D15914">
        <v>59.7</v>
      </c>
      <c r="E15914" t="s">
        <v>6</v>
      </c>
    </row>
    <row r="15915" spans="1:5" x14ac:dyDescent="0.2">
      <c r="A15915" t="s">
        <v>390</v>
      </c>
      <c r="B15915" t="s">
        <v>391</v>
      </c>
      <c r="C15915">
        <v>1980</v>
      </c>
      <c r="D15915">
        <v>59.7</v>
      </c>
      <c r="E15915" t="s">
        <v>6</v>
      </c>
    </row>
    <row r="15916" spans="1:5" x14ac:dyDescent="0.2">
      <c r="A15916" t="s">
        <v>390</v>
      </c>
      <c r="B15916" t="s">
        <v>391</v>
      </c>
      <c r="C15916">
        <v>1981</v>
      </c>
      <c r="D15916">
        <v>59.5</v>
      </c>
      <c r="E15916" t="s">
        <v>6</v>
      </c>
    </row>
    <row r="15917" spans="1:5" x14ac:dyDescent="0.2">
      <c r="A15917" t="s">
        <v>390</v>
      </c>
      <c r="B15917" t="s">
        <v>391</v>
      </c>
      <c r="C15917">
        <v>1982</v>
      </c>
      <c r="D15917">
        <v>59.6</v>
      </c>
      <c r="E15917" t="s">
        <v>6</v>
      </c>
    </row>
    <row r="15918" spans="1:5" x14ac:dyDescent="0.2">
      <c r="A15918" t="s">
        <v>390</v>
      </c>
      <c r="B15918" t="s">
        <v>391</v>
      </c>
      <c r="C15918">
        <v>1983</v>
      </c>
      <c r="D15918">
        <v>59.4</v>
      </c>
      <c r="E15918" t="s">
        <v>6</v>
      </c>
    </row>
    <row r="15919" spans="1:5" x14ac:dyDescent="0.2">
      <c r="A15919" t="s">
        <v>390</v>
      </c>
      <c r="B15919" t="s">
        <v>391</v>
      </c>
      <c r="C15919">
        <v>1984</v>
      </c>
      <c r="D15919">
        <v>59.5</v>
      </c>
      <c r="E15919" t="s">
        <v>6</v>
      </c>
    </row>
    <row r="15920" spans="1:5" x14ac:dyDescent="0.2">
      <c r="A15920" t="s">
        <v>390</v>
      </c>
      <c r="B15920" t="s">
        <v>391</v>
      </c>
      <c r="C15920">
        <v>1985</v>
      </c>
      <c r="D15920">
        <v>59.8</v>
      </c>
      <c r="E15920" t="s">
        <v>6</v>
      </c>
    </row>
    <row r="15921" spans="1:5" x14ac:dyDescent="0.2">
      <c r="A15921" t="s">
        <v>390</v>
      </c>
      <c r="B15921" t="s">
        <v>391</v>
      </c>
      <c r="C15921">
        <v>1986</v>
      </c>
      <c r="D15921">
        <v>57.5</v>
      </c>
      <c r="E15921" t="s">
        <v>6</v>
      </c>
    </row>
    <row r="15922" spans="1:5" x14ac:dyDescent="0.2">
      <c r="A15922" t="s">
        <v>390</v>
      </c>
      <c r="B15922" t="s">
        <v>391</v>
      </c>
      <c r="C15922">
        <v>1987</v>
      </c>
      <c r="D15922">
        <v>61</v>
      </c>
      <c r="E15922" t="s">
        <v>6</v>
      </c>
    </row>
    <row r="15923" spans="1:5" x14ac:dyDescent="0.2">
      <c r="A15923" t="s">
        <v>390</v>
      </c>
      <c r="B15923" t="s">
        <v>391</v>
      </c>
      <c r="C15923">
        <v>1988</v>
      </c>
      <c r="D15923">
        <v>61.3</v>
      </c>
      <c r="E15923" t="s">
        <v>6</v>
      </c>
    </row>
    <row r="15924" spans="1:5" x14ac:dyDescent="0.2">
      <c r="A15924" t="s">
        <v>390</v>
      </c>
      <c r="B15924" t="s">
        <v>391</v>
      </c>
      <c r="C15924">
        <v>1989</v>
      </c>
      <c r="D15924">
        <v>60.2</v>
      </c>
      <c r="E15924" t="s">
        <v>6</v>
      </c>
    </row>
    <row r="15925" spans="1:5" x14ac:dyDescent="0.2">
      <c r="A15925" t="s">
        <v>390</v>
      </c>
      <c r="B15925" t="s">
        <v>391</v>
      </c>
      <c r="C15925">
        <v>1990</v>
      </c>
      <c r="D15925">
        <v>61.5</v>
      </c>
      <c r="E15925" t="s">
        <v>6</v>
      </c>
    </row>
    <row r="15926" spans="1:5" x14ac:dyDescent="0.2">
      <c r="A15926" t="s">
        <v>390</v>
      </c>
      <c r="B15926" t="s">
        <v>391</v>
      </c>
      <c r="C15926">
        <v>1991</v>
      </c>
      <c r="D15926">
        <v>61.4</v>
      </c>
      <c r="E15926" t="s">
        <v>6</v>
      </c>
    </row>
    <row r="15927" spans="1:5" x14ac:dyDescent="0.2">
      <c r="A15927" t="s">
        <v>390</v>
      </c>
      <c r="B15927" t="s">
        <v>391</v>
      </c>
      <c r="C15927">
        <v>1992</v>
      </c>
      <c r="D15927">
        <v>61.3</v>
      </c>
      <c r="E15927" t="s">
        <v>6</v>
      </c>
    </row>
    <row r="15928" spans="1:5" x14ac:dyDescent="0.2">
      <c r="A15928" t="s">
        <v>390</v>
      </c>
      <c r="B15928" t="s">
        <v>391</v>
      </c>
      <c r="C15928">
        <v>1993</v>
      </c>
      <c r="D15928">
        <v>61.1</v>
      </c>
      <c r="E15928" t="s">
        <v>6</v>
      </c>
    </row>
    <row r="15929" spans="1:5" x14ac:dyDescent="0.2">
      <c r="A15929" t="s">
        <v>390</v>
      </c>
      <c r="B15929" t="s">
        <v>391</v>
      </c>
      <c r="C15929">
        <v>1994</v>
      </c>
      <c r="D15929">
        <v>61.1</v>
      </c>
      <c r="E15929" t="s">
        <v>6</v>
      </c>
    </row>
    <row r="15930" spans="1:5" x14ac:dyDescent="0.2">
      <c r="A15930" t="s">
        <v>390</v>
      </c>
      <c r="B15930" t="s">
        <v>391</v>
      </c>
      <c r="C15930">
        <v>1995</v>
      </c>
      <c r="D15930">
        <v>61.1</v>
      </c>
      <c r="E15930" t="s">
        <v>6</v>
      </c>
    </row>
    <row r="15931" spans="1:5" x14ac:dyDescent="0.2">
      <c r="A15931" t="s">
        <v>390</v>
      </c>
      <c r="B15931" t="s">
        <v>391</v>
      </c>
      <c r="C15931">
        <v>1996</v>
      </c>
      <c r="D15931">
        <v>61.1</v>
      </c>
      <c r="E15931" t="s">
        <v>6</v>
      </c>
    </row>
    <row r="15932" spans="1:5" x14ac:dyDescent="0.2">
      <c r="A15932" t="s">
        <v>390</v>
      </c>
      <c r="B15932" t="s">
        <v>391</v>
      </c>
      <c r="C15932">
        <v>1997</v>
      </c>
      <c r="D15932">
        <v>61.2</v>
      </c>
      <c r="E15932" t="s">
        <v>6</v>
      </c>
    </row>
    <row r="15933" spans="1:5" x14ac:dyDescent="0.2">
      <c r="A15933" t="s">
        <v>390</v>
      </c>
      <c r="B15933" t="s">
        <v>391</v>
      </c>
      <c r="C15933">
        <v>1998</v>
      </c>
      <c r="D15933">
        <v>61.2</v>
      </c>
      <c r="E15933" t="s">
        <v>6</v>
      </c>
    </row>
    <row r="15934" spans="1:5" x14ac:dyDescent="0.2">
      <c r="A15934" t="s">
        <v>390</v>
      </c>
      <c r="B15934" t="s">
        <v>391</v>
      </c>
      <c r="C15934">
        <v>1999</v>
      </c>
      <c r="D15934">
        <v>61.4</v>
      </c>
      <c r="E15934" t="s">
        <v>6</v>
      </c>
    </row>
    <row r="15935" spans="1:5" x14ac:dyDescent="0.2">
      <c r="A15935" t="s">
        <v>390</v>
      </c>
      <c r="B15935" t="s">
        <v>391</v>
      </c>
      <c r="C15935">
        <v>2000</v>
      </c>
      <c r="D15935">
        <v>61.7</v>
      </c>
      <c r="E15935" t="s">
        <v>6</v>
      </c>
    </row>
    <row r="15936" spans="1:5" x14ac:dyDescent="0.2">
      <c r="A15936" t="s">
        <v>390</v>
      </c>
      <c r="B15936" t="s">
        <v>391</v>
      </c>
      <c r="C15936">
        <v>2001</v>
      </c>
      <c r="D15936">
        <v>62</v>
      </c>
      <c r="E15936" t="s">
        <v>6</v>
      </c>
    </row>
    <row r="15937" spans="1:5" x14ac:dyDescent="0.2">
      <c r="A15937" t="s">
        <v>390</v>
      </c>
      <c r="B15937" t="s">
        <v>391</v>
      </c>
      <c r="C15937">
        <v>2002</v>
      </c>
      <c r="D15937">
        <v>62.6</v>
      </c>
      <c r="E15937" t="s">
        <v>6</v>
      </c>
    </row>
    <row r="15938" spans="1:5" x14ac:dyDescent="0.2">
      <c r="A15938" t="s">
        <v>390</v>
      </c>
      <c r="B15938" t="s">
        <v>391</v>
      </c>
      <c r="C15938">
        <v>2003</v>
      </c>
      <c r="D15938">
        <v>63.2</v>
      </c>
      <c r="E15938" t="s">
        <v>6</v>
      </c>
    </row>
    <row r="15939" spans="1:5" x14ac:dyDescent="0.2">
      <c r="A15939" t="s">
        <v>390</v>
      </c>
      <c r="B15939" t="s">
        <v>391</v>
      </c>
      <c r="C15939">
        <v>2004</v>
      </c>
      <c r="D15939">
        <v>63.7</v>
      </c>
      <c r="E15939" t="s">
        <v>6</v>
      </c>
    </row>
    <row r="15940" spans="1:5" x14ac:dyDescent="0.2">
      <c r="A15940" t="s">
        <v>390</v>
      </c>
      <c r="B15940" t="s">
        <v>391</v>
      </c>
      <c r="C15940">
        <v>2005</v>
      </c>
      <c r="D15940">
        <v>63.7</v>
      </c>
      <c r="E15940" t="s">
        <v>6</v>
      </c>
    </row>
    <row r="15941" spans="1:5" x14ac:dyDescent="0.2">
      <c r="A15941" t="s">
        <v>390</v>
      </c>
      <c r="B15941" t="s">
        <v>391</v>
      </c>
      <c r="C15941">
        <v>2006</v>
      </c>
      <c r="D15941">
        <v>64.400000000000006</v>
      </c>
      <c r="E15941" t="s">
        <v>6</v>
      </c>
    </row>
    <row r="15942" spans="1:5" x14ac:dyDescent="0.2">
      <c r="A15942" t="s">
        <v>390</v>
      </c>
      <c r="B15942" t="s">
        <v>391</v>
      </c>
      <c r="C15942">
        <v>2007</v>
      </c>
      <c r="D15942">
        <v>64.7</v>
      </c>
      <c r="E15942" t="s">
        <v>6</v>
      </c>
    </row>
    <row r="15943" spans="1:5" x14ac:dyDescent="0.2">
      <c r="A15943" t="s">
        <v>390</v>
      </c>
      <c r="B15943" t="s">
        <v>391</v>
      </c>
      <c r="C15943">
        <v>2008</v>
      </c>
      <c r="D15943">
        <v>65.099999999999994</v>
      </c>
      <c r="E15943" t="s">
        <v>6</v>
      </c>
    </row>
    <row r="15944" spans="1:5" x14ac:dyDescent="0.2">
      <c r="A15944" t="s">
        <v>390</v>
      </c>
      <c r="B15944" t="s">
        <v>391</v>
      </c>
      <c r="C15944">
        <v>2009</v>
      </c>
      <c r="D15944">
        <v>65.099999999999994</v>
      </c>
      <c r="E15944" t="s">
        <v>6</v>
      </c>
    </row>
    <row r="15945" spans="1:5" x14ac:dyDescent="0.2">
      <c r="A15945" t="s">
        <v>390</v>
      </c>
      <c r="B15945" t="s">
        <v>391</v>
      </c>
      <c r="C15945">
        <v>2010</v>
      </c>
      <c r="D15945">
        <v>65.2</v>
      </c>
      <c r="E15945" t="s">
        <v>6</v>
      </c>
    </row>
    <row r="15946" spans="1:5" x14ac:dyDescent="0.2">
      <c r="A15946" t="s">
        <v>390</v>
      </c>
      <c r="B15946" t="s">
        <v>391</v>
      </c>
      <c r="C15946">
        <v>2011</v>
      </c>
      <c r="D15946">
        <v>64.900000000000006</v>
      </c>
      <c r="E15946" t="s">
        <v>6</v>
      </c>
    </row>
    <row r="15947" spans="1:5" x14ac:dyDescent="0.2">
      <c r="A15947" t="s">
        <v>390</v>
      </c>
      <c r="B15947" t="s">
        <v>391</v>
      </c>
      <c r="C15947">
        <v>2012</v>
      </c>
      <c r="D15947">
        <v>65.7</v>
      </c>
      <c r="E15947" t="s">
        <v>6</v>
      </c>
    </row>
    <row r="15948" spans="1:5" x14ac:dyDescent="0.2">
      <c r="A15948" t="s">
        <v>390</v>
      </c>
      <c r="B15948" t="s">
        <v>391</v>
      </c>
      <c r="C15948">
        <v>2013</v>
      </c>
      <c r="D15948">
        <v>66.3</v>
      </c>
      <c r="E15948" t="s">
        <v>6</v>
      </c>
    </row>
    <row r="15949" spans="1:5" x14ac:dyDescent="0.2">
      <c r="A15949" t="s">
        <v>390</v>
      </c>
      <c r="B15949" t="s">
        <v>391</v>
      </c>
      <c r="C15949">
        <v>2014</v>
      </c>
      <c r="D15949">
        <v>66.8</v>
      </c>
      <c r="E15949" t="s">
        <v>6</v>
      </c>
    </row>
    <row r="15950" spans="1:5" x14ac:dyDescent="0.2">
      <c r="A15950" t="s">
        <v>390</v>
      </c>
      <c r="B15950" t="s">
        <v>391</v>
      </c>
      <c r="C15950">
        <v>2015</v>
      </c>
      <c r="D15950">
        <v>67.2</v>
      </c>
      <c r="E15950" t="s">
        <v>6</v>
      </c>
    </row>
    <row r="15951" spans="1:5" x14ac:dyDescent="0.2">
      <c r="A15951" t="s">
        <v>390</v>
      </c>
      <c r="B15951" t="s">
        <v>391</v>
      </c>
      <c r="C15951">
        <v>2016</v>
      </c>
      <c r="D15951">
        <v>67.5</v>
      </c>
      <c r="E15951" t="s">
        <v>6</v>
      </c>
    </row>
    <row r="15952" spans="1:5" x14ac:dyDescent="0.2">
      <c r="A15952" t="s">
        <v>390</v>
      </c>
      <c r="B15952" t="s">
        <v>391</v>
      </c>
      <c r="C15952">
        <v>2017</v>
      </c>
      <c r="D15952">
        <v>68.3</v>
      </c>
      <c r="E15952" t="s">
        <v>6</v>
      </c>
    </row>
    <row r="15953" spans="1:5" x14ac:dyDescent="0.2">
      <c r="A15953" t="s">
        <v>390</v>
      </c>
      <c r="B15953" t="s">
        <v>391</v>
      </c>
      <c r="C15953">
        <v>2018</v>
      </c>
      <c r="D15953">
        <v>68.400000000000006</v>
      </c>
      <c r="E15953" t="s">
        <v>6</v>
      </c>
    </row>
    <row r="15954" spans="1:5" x14ac:dyDescent="0.2">
      <c r="A15954" t="s">
        <v>390</v>
      </c>
      <c r="B15954" t="s">
        <v>391</v>
      </c>
      <c r="C15954">
        <v>2019</v>
      </c>
      <c r="D15954">
        <v>68.5</v>
      </c>
      <c r="E15954" t="s">
        <v>6</v>
      </c>
    </row>
    <row r="15955" spans="1:5" x14ac:dyDescent="0.2">
      <c r="A15955" t="s">
        <v>390</v>
      </c>
      <c r="B15955" t="s">
        <v>391</v>
      </c>
      <c r="C15955">
        <v>2020</v>
      </c>
      <c r="D15955">
        <v>67.8</v>
      </c>
      <c r="E15955" t="s">
        <v>6</v>
      </c>
    </row>
    <row r="15956" spans="1:5" x14ac:dyDescent="0.2">
      <c r="A15956" t="s">
        <v>390</v>
      </c>
      <c r="B15956" t="s">
        <v>391</v>
      </c>
      <c r="C15956">
        <v>2021</v>
      </c>
      <c r="D15956">
        <v>67.599999999999994</v>
      </c>
      <c r="E15956" t="s">
        <v>6</v>
      </c>
    </row>
    <row r="15957" spans="1:5" x14ac:dyDescent="0.2">
      <c r="A15957" t="s">
        <v>392</v>
      </c>
      <c r="B15957" t="s">
        <v>393</v>
      </c>
      <c r="C15957">
        <v>1950</v>
      </c>
      <c r="D15957">
        <v>41</v>
      </c>
      <c r="E15957" t="s">
        <v>511</v>
      </c>
    </row>
    <row r="15958" spans="1:5" x14ac:dyDescent="0.2">
      <c r="A15958" t="s">
        <v>392</v>
      </c>
      <c r="B15958" t="s">
        <v>393</v>
      </c>
      <c r="C15958">
        <v>1951</v>
      </c>
      <c r="D15958">
        <v>41.2</v>
      </c>
      <c r="E15958" t="s">
        <v>511</v>
      </c>
    </row>
    <row r="15959" spans="1:5" x14ac:dyDescent="0.2">
      <c r="A15959" t="s">
        <v>392</v>
      </c>
      <c r="B15959" t="s">
        <v>393</v>
      </c>
      <c r="C15959">
        <v>1952</v>
      </c>
      <c r="D15959">
        <v>41.7</v>
      </c>
      <c r="E15959" t="s">
        <v>511</v>
      </c>
    </row>
    <row r="15960" spans="1:5" x14ac:dyDescent="0.2">
      <c r="A15960" t="s">
        <v>392</v>
      </c>
      <c r="B15960" t="s">
        <v>393</v>
      </c>
      <c r="C15960">
        <v>1953</v>
      </c>
      <c r="D15960">
        <v>42.3</v>
      </c>
      <c r="E15960" t="s">
        <v>511</v>
      </c>
    </row>
    <row r="15961" spans="1:5" x14ac:dyDescent="0.2">
      <c r="A15961" t="s">
        <v>392</v>
      </c>
      <c r="B15961" t="s">
        <v>393</v>
      </c>
      <c r="C15961">
        <v>1954</v>
      </c>
      <c r="D15961">
        <v>42.8</v>
      </c>
      <c r="E15961" t="s">
        <v>511</v>
      </c>
    </row>
    <row r="15962" spans="1:5" x14ac:dyDescent="0.2">
      <c r="A15962" t="s">
        <v>392</v>
      </c>
      <c r="B15962" t="s">
        <v>393</v>
      </c>
      <c r="C15962">
        <v>1955</v>
      </c>
      <c r="D15962">
        <v>43.3</v>
      </c>
      <c r="E15962" t="s">
        <v>511</v>
      </c>
    </row>
    <row r="15963" spans="1:5" x14ac:dyDescent="0.2">
      <c r="A15963" t="s">
        <v>392</v>
      </c>
      <c r="B15963" t="s">
        <v>393</v>
      </c>
      <c r="C15963">
        <v>1956</v>
      </c>
      <c r="D15963">
        <v>43.9</v>
      </c>
      <c r="E15963" t="s">
        <v>511</v>
      </c>
    </row>
    <row r="15964" spans="1:5" x14ac:dyDescent="0.2">
      <c r="A15964" t="s">
        <v>392</v>
      </c>
      <c r="B15964" t="s">
        <v>393</v>
      </c>
      <c r="C15964">
        <v>1957</v>
      </c>
      <c r="D15964">
        <v>44.4</v>
      </c>
      <c r="E15964" t="s">
        <v>511</v>
      </c>
    </row>
    <row r="15965" spans="1:5" x14ac:dyDescent="0.2">
      <c r="A15965" t="s">
        <v>392</v>
      </c>
      <c r="B15965" t="s">
        <v>393</v>
      </c>
      <c r="C15965">
        <v>1958</v>
      </c>
      <c r="D15965">
        <v>44.9</v>
      </c>
      <c r="E15965" t="s">
        <v>511</v>
      </c>
    </row>
    <row r="15966" spans="1:5" x14ac:dyDescent="0.2">
      <c r="A15966" t="s">
        <v>392</v>
      </c>
      <c r="B15966" t="s">
        <v>393</v>
      </c>
      <c r="C15966">
        <v>1959</v>
      </c>
      <c r="D15966">
        <v>45.3</v>
      </c>
      <c r="E15966" t="s">
        <v>511</v>
      </c>
    </row>
    <row r="15967" spans="1:5" x14ac:dyDescent="0.2">
      <c r="A15967" t="s">
        <v>392</v>
      </c>
      <c r="B15967" t="s">
        <v>393</v>
      </c>
      <c r="C15967">
        <v>1960</v>
      </c>
      <c r="D15967">
        <v>45.9</v>
      </c>
      <c r="E15967" t="s">
        <v>511</v>
      </c>
    </row>
    <row r="15968" spans="1:5" x14ac:dyDescent="0.2">
      <c r="A15968" t="s">
        <v>392</v>
      </c>
      <c r="B15968" t="s">
        <v>393</v>
      </c>
      <c r="C15968">
        <v>1961</v>
      </c>
      <c r="D15968">
        <v>46.5</v>
      </c>
      <c r="E15968" t="s">
        <v>511</v>
      </c>
    </row>
    <row r="15969" spans="1:5" x14ac:dyDescent="0.2">
      <c r="A15969" t="s">
        <v>392</v>
      </c>
      <c r="B15969" t="s">
        <v>393</v>
      </c>
      <c r="C15969">
        <v>1962</v>
      </c>
      <c r="D15969">
        <v>47.1</v>
      </c>
      <c r="E15969" t="s">
        <v>511</v>
      </c>
    </row>
    <row r="15970" spans="1:5" x14ac:dyDescent="0.2">
      <c r="A15970" t="s">
        <v>392</v>
      </c>
      <c r="B15970" t="s">
        <v>393</v>
      </c>
      <c r="C15970">
        <v>1963</v>
      </c>
      <c r="D15970">
        <v>47.6</v>
      </c>
      <c r="E15970" t="s">
        <v>511</v>
      </c>
    </row>
    <row r="15971" spans="1:5" x14ac:dyDescent="0.2">
      <c r="A15971" t="s">
        <v>392</v>
      </c>
      <c r="B15971" t="s">
        <v>393</v>
      </c>
      <c r="C15971">
        <v>1964</v>
      </c>
      <c r="D15971">
        <v>48.1</v>
      </c>
      <c r="E15971" t="s">
        <v>511</v>
      </c>
    </row>
    <row r="15972" spans="1:5" x14ac:dyDescent="0.2">
      <c r="A15972" t="s">
        <v>392</v>
      </c>
      <c r="B15972" t="s">
        <v>393</v>
      </c>
      <c r="C15972">
        <v>1965</v>
      </c>
      <c r="D15972">
        <v>48.8</v>
      </c>
      <c r="E15972" t="s">
        <v>511</v>
      </c>
    </row>
    <row r="15973" spans="1:5" x14ac:dyDescent="0.2">
      <c r="A15973" t="s">
        <v>392</v>
      </c>
      <c r="B15973" t="s">
        <v>393</v>
      </c>
      <c r="C15973">
        <v>1966</v>
      </c>
      <c r="D15973">
        <v>49.3</v>
      </c>
      <c r="E15973" t="s">
        <v>511</v>
      </c>
    </row>
    <row r="15974" spans="1:5" x14ac:dyDescent="0.2">
      <c r="A15974" t="s">
        <v>392</v>
      </c>
      <c r="B15974" t="s">
        <v>393</v>
      </c>
      <c r="C15974">
        <v>1967</v>
      </c>
      <c r="D15974">
        <v>50.1</v>
      </c>
      <c r="E15974" t="s">
        <v>511</v>
      </c>
    </row>
    <row r="15975" spans="1:5" x14ac:dyDescent="0.2">
      <c r="A15975" t="s">
        <v>392</v>
      </c>
      <c r="B15975" t="s">
        <v>393</v>
      </c>
      <c r="C15975">
        <v>1968</v>
      </c>
      <c r="D15975">
        <v>50.9</v>
      </c>
      <c r="E15975" t="s">
        <v>511</v>
      </c>
    </row>
    <row r="15976" spans="1:5" x14ac:dyDescent="0.2">
      <c r="A15976" t="s">
        <v>392</v>
      </c>
      <c r="B15976" t="s">
        <v>393</v>
      </c>
      <c r="C15976">
        <v>1969</v>
      </c>
      <c r="D15976">
        <v>51.8</v>
      </c>
      <c r="E15976" t="s">
        <v>511</v>
      </c>
    </row>
    <row r="15977" spans="1:5" x14ac:dyDescent="0.2">
      <c r="A15977" t="s">
        <v>392</v>
      </c>
      <c r="B15977" t="s">
        <v>393</v>
      </c>
      <c r="C15977">
        <v>1970</v>
      </c>
      <c r="D15977">
        <v>52.7</v>
      </c>
      <c r="E15977" t="s">
        <v>511</v>
      </c>
    </row>
    <row r="15978" spans="1:5" x14ac:dyDescent="0.2">
      <c r="A15978" t="s">
        <v>392</v>
      </c>
      <c r="B15978" t="s">
        <v>393</v>
      </c>
      <c r="C15978">
        <v>1971</v>
      </c>
      <c r="D15978">
        <v>53.8</v>
      </c>
      <c r="E15978" t="s">
        <v>511</v>
      </c>
    </row>
    <row r="15979" spans="1:5" x14ac:dyDescent="0.2">
      <c r="A15979" t="s">
        <v>392</v>
      </c>
      <c r="B15979" t="s">
        <v>393</v>
      </c>
      <c r="C15979">
        <v>1972</v>
      </c>
      <c r="D15979">
        <v>54.8</v>
      </c>
      <c r="E15979" t="s">
        <v>511</v>
      </c>
    </row>
    <row r="15980" spans="1:5" x14ac:dyDescent="0.2">
      <c r="A15980" t="s">
        <v>392</v>
      </c>
      <c r="B15980" t="s">
        <v>393</v>
      </c>
      <c r="C15980">
        <v>1973</v>
      </c>
      <c r="D15980">
        <v>55.9</v>
      </c>
      <c r="E15980" t="s">
        <v>511</v>
      </c>
    </row>
    <row r="15981" spans="1:5" x14ac:dyDescent="0.2">
      <c r="A15981" t="s">
        <v>392</v>
      </c>
      <c r="B15981" t="s">
        <v>393</v>
      </c>
      <c r="C15981">
        <v>1974</v>
      </c>
      <c r="D15981">
        <v>57</v>
      </c>
      <c r="E15981" t="s">
        <v>511</v>
      </c>
    </row>
    <row r="15982" spans="1:5" x14ac:dyDescent="0.2">
      <c r="A15982" t="s">
        <v>392</v>
      </c>
      <c r="B15982" t="s">
        <v>393</v>
      </c>
      <c r="C15982">
        <v>1975</v>
      </c>
      <c r="D15982">
        <v>58.1</v>
      </c>
      <c r="E15982" t="s">
        <v>511</v>
      </c>
    </row>
    <row r="15983" spans="1:5" x14ac:dyDescent="0.2">
      <c r="A15983" t="s">
        <v>392</v>
      </c>
      <c r="B15983" t="s">
        <v>393</v>
      </c>
      <c r="C15983">
        <v>1976</v>
      </c>
      <c r="D15983">
        <v>59</v>
      </c>
      <c r="E15983" t="s">
        <v>511</v>
      </c>
    </row>
    <row r="15984" spans="1:5" x14ac:dyDescent="0.2">
      <c r="A15984" t="s">
        <v>392</v>
      </c>
      <c r="B15984" t="s">
        <v>393</v>
      </c>
      <c r="C15984">
        <v>1977</v>
      </c>
      <c r="D15984">
        <v>59.9</v>
      </c>
      <c r="E15984" t="s">
        <v>511</v>
      </c>
    </row>
    <row r="15985" spans="1:5" x14ac:dyDescent="0.2">
      <c r="A15985" t="s">
        <v>392</v>
      </c>
      <c r="B15985" t="s">
        <v>393</v>
      </c>
      <c r="C15985">
        <v>1978</v>
      </c>
      <c r="D15985">
        <v>60.9</v>
      </c>
      <c r="E15985" t="s">
        <v>511</v>
      </c>
    </row>
    <row r="15986" spans="1:5" x14ac:dyDescent="0.2">
      <c r="A15986" t="s">
        <v>392</v>
      </c>
      <c r="B15986" t="s">
        <v>393</v>
      </c>
      <c r="C15986">
        <v>1979</v>
      </c>
      <c r="D15986">
        <v>61.7</v>
      </c>
      <c r="E15986" t="s">
        <v>511</v>
      </c>
    </row>
    <row r="15987" spans="1:5" x14ac:dyDescent="0.2">
      <c r="A15987" t="s">
        <v>392</v>
      </c>
      <c r="B15987" t="s">
        <v>393</v>
      </c>
      <c r="C15987">
        <v>1980</v>
      </c>
      <c r="D15987">
        <v>62.7</v>
      </c>
      <c r="E15987" t="s">
        <v>511</v>
      </c>
    </row>
    <row r="15988" spans="1:5" x14ac:dyDescent="0.2">
      <c r="A15988" t="s">
        <v>392</v>
      </c>
      <c r="B15988" t="s">
        <v>393</v>
      </c>
      <c r="C15988">
        <v>1981</v>
      </c>
      <c r="D15988">
        <v>63.5</v>
      </c>
      <c r="E15988" t="s">
        <v>511</v>
      </c>
    </row>
    <row r="15989" spans="1:5" x14ac:dyDescent="0.2">
      <c r="A15989" t="s">
        <v>392</v>
      </c>
      <c r="B15989" t="s">
        <v>393</v>
      </c>
      <c r="C15989">
        <v>1982</v>
      </c>
      <c r="D15989">
        <v>64.3</v>
      </c>
      <c r="E15989" t="s">
        <v>511</v>
      </c>
    </row>
    <row r="15990" spans="1:5" x14ac:dyDescent="0.2">
      <c r="A15990" t="s">
        <v>392</v>
      </c>
      <c r="B15990" t="s">
        <v>393</v>
      </c>
      <c r="C15990">
        <v>1983</v>
      </c>
      <c r="D15990">
        <v>65.099999999999994</v>
      </c>
      <c r="E15990" t="s">
        <v>511</v>
      </c>
    </row>
    <row r="15991" spans="1:5" x14ac:dyDescent="0.2">
      <c r="A15991" t="s">
        <v>392</v>
      </c>
      <c r="B15991" t="s">
        <v>393</v>
      </c>
      <c r="C15991">
        <v>1984</v>
      </c>
      <c r="D15991">
        <v>65.7</v>
      </c>
      <c r="E15991" t="s">
        <v>511</v>
      </c>
    </row>
    <row r="15992" spans="1:5" x14ac:dyDescent="0.2">
      <c r="A15992" t="s">
        <v>392</v>
      </c>
      <c r="B15992" t="s">
        <v>393</v>
      </c>
      <c r="C15992">
        <v>1985</v>
      </c>
      <c r="D15992">
        <v>66.3</v>
      </c>
      <c r="E15992" t="s">
        <v>511</v>
      </c>
    </row>
    <row r="15993" spans="1:5" x14ac:dyDescent="0.2">
      <c r="A15993" t="s">
        <v>392</v>
      </c>
      <c r="B15993" t="s">
        <v>393</v>
      </c>
      <c r="C15993">
        <v>1986</v>
      </c>
      <c r="D15993">
        <v>66.900000000000006</v>
      </c>
      <c r="E15993" t="s">
        <v>511</v>
      </c>
    </row>
    <row r="15994" spans="1:5" x14ac:dyDescent="0.2">
      <c r="A15994" t="s">
        <v>392</v>
      </c>
      <c r="B15994" t="s">
        <v>393</v>
      </c>
      <c r="C15994">
        <v>1987</v>
      </c>
      <c r="D15994">
        <v>67.400000000000006</v>
      </c>
      <c r="E15994" t="s">
        <v>511</v>
      </c>
    </row>
    <row r="15995" spans="1:5" x14ac:dyDescent="0.2">
      <c r="A15995" t="s">
        <v>392</v>
      </c>
      <c r="B15995" t="s">
        <v>393</v>
      </c>
      <c r="C15995">
        <v>1988</v>
      </c>
      <c r="D15995">
        <v>68</v>
      </c>
      <c r="E15995" t="s">
        <v>511</v>
      </c>
    </row>
    <row r="15996" spans="1:5" x14ac:dyDescent="0.2">
      <c r="A15996" t="s">
        <v>392</v>
      </c>
      <c r="B15996" t="s">
        <v>393</v>
      </c>
      <c r="C15996">
        <v>1989</v>
      </c>
      <c r="D15996">
        <v>68.5</v>
      </c>
      <c r="E15996" t="s">
        <v>511</v>
      </c>
    </row>
    <row r="15997" spans="1:5" x14ac:dyDescent="0.2">
      <c r="A15997" t="s">
        <v>392</v>
      </c>
      <c r="B15997" t="s">
        <v>393</v>
      </c>
      <c r="C15997">
        <v>1990</v>
      </c>
      <c r="D15997">
        <v>68.900000000000006</v>
      </c>
      <c r="E15997" t="s">
        <v>511</v>
      </c>
    </row>
    <row r="15998" spans="1:5" x14ac:dyDescent="0.2">
      <c r="A15998" t="s">
        <v>392</v>
      </c>
      <c r="B15998" t="s">
        <v>393</v>
      </c>
      <c r="C15998">
        <v>1991</v>
      </c>
      <c r="D15998">
        <v>69.400000000000006</v>
      </c>
      <c r="E15998" t="s">
        <v>511</v>
      </c>
    </row>
    <row r="15999" spans="1:5" x14ac:dyDescent="0.2">
      <c r="A15999" t="s">
        <v>392</v>
      </c>
      <c r="B15999" t="s">
        <v>393</v>
      </c>
      <c r="C15999">
        <v>1992</v>
      </c>
      <c r="D15999">
        <v>69.900000000000006</v>
      </c>
      <c r="E15999" t="s">
        <v>511</v>
      </c>
    </row>
    <row r="16000" spans="1:5" x14ac:dyDescent="0.2">
      <c r="A16000" t="s">
        <v>392</v>
      </c>
      <c r="B16000" t="s">
        <v>393</v>
      </c>
      <c r="C16000">
        <v>1993</v>
      </c>
      <c r="D16000">
        <v>70.3</v>
      </c>
      <c r="E16000" t="s">
        <v>511</v>
      </c>
    </row>
    <row r="16001" spans="1:5" x14ac:dyDescent="0.2">
      <c r="A16001" t="s">
        <v>392</v>
      </c>
      <c r="B16001" t="s">
        <v>393</v>
      </c>
      <c r="C16001">
        <v>1994</v>
      </c>
      <c r="D16001">
        <v>70.7</v>
      </c>
      <c r="E16001" t="s">
        <v>511</v>
      </c>
    </row>
    <row r="16002" spans="1:5" x14ac:dyDescent="0.2">
      <c r="A16002" t="s">
        <v>392</v>
      </c>
      <c r="B16002" t="s">
        <v>393</v>
      </c>
      <c r="C16002">
        <v>1995</v>
      </c>
      <c r="D16002">
        <v>71</v>
      </c>
      <c r="E16002" t="s">
        <v>511</v>
      </c>
    </row>
    <row r="16003" spans="1:5" x14ac:dyDescent="0.2">
      <c r="A16003" t="s">
        <v>392</v>
      </c>
      <c r="B16003" t="s">
        <v>393</v>
      </c>
      <c r="C16003">
        <v>1996</v>
      </c>
      <c r="D16003">
        <v>71.3</v>
      </c>
      <c r="E16003" t="s">
        <v>511</v>
      </c>
    </row>
    <row r="16004" spans="1:5" x14ac:dyDescent="0.2">
      <c r="A16004" t="s">
        <v>392</v>
      </c>
      <c r="B16004" t="s">
        <v>393</v>
      </c>
      <c r="C16004">
        <v>1997</v>
      </c>
      <c r="D16004">
        <v>71.5</v>
      </c>
      <c r="E16004" t="s">
        <v>511</v>
      </c>
    </row>
    <row r="16005" spans="1:5" x14ac:dyDescent="0.2">
      <c r="A16005" t="s">
        <v>392</v>
      </c>
      <c r="B16005" t="s">
        <v>393</v>
      </c>
      <c r="C16005">
        <v>1998</v>
      </c>
      <c r="D16005">
        <v>71.900000000000006</v>
      </c>
      <c r="E16005" t="s">
        <v>511</v>
      </c>
    </row>
    <row r="16006" spans="1:5" x14ac:dyDescent="0.2">
      <c r="A16006" t="s">
        <v>392</v>
      </c>
      <c r="B16006" t="s">
        <v>393</v>
      </c>
      <c r="C16006">
        <v>1999</v>
      </c>
      <c r="D16006">
        <v>72.099999999999994</v>
      </c>
      <c r="E16006" t="s">
        <v>511</v>
      </c>
    </row>
    <row r="16007" spans="1:5" x14ac:dyDescent="0.2">
      <c r="A16007" t="s">
        <v>392</v>
      </c>
      <c r="B16007" t="s">
        <v>393</v>
      </c>
      <c r="C16007">
        <v>2000</v>
      </c>
      <c r="D16007">
        <v>72.5</v>
      </c>
      <c r="E16007" t="s">
        <v>511</v>
      </c>
    </row>
    <row r="16008" spans="1:5" x14ac:dyDescent="0.2">
      <c r="A16008" t="s">
        <v>392</v>
      </c>
      <c r="B16008" t="s">
        <v>393</v>
      </c>
      <c r="C16008">
        <v>2001</v>
      </c>
      <c r="D16008">
        <v>73</v>
      </c>
      <c r="E16008" t="s">
        <v>511</v>
      </c>
    </row>
    <row r="16009" spans="1:5" x14ac:dyDescent="0.2">
      <c r="A16009" t="s">
        <v>392</v>
      </c>
      <c r="B16009" t="s">
        <v>393</v>
      </c>
      <c r="C16009">
        <v>2002</v>
      </c>
      <c r="D16009">
        <v>73.3</v>
      </c>
      <c r="E16009" t="s">
        <v>511</v>
      </c>
    </row>
    <row r="16010" spans="1:5" x14ac:dyDescent="0.2">
      <c r="A16010" t="s">
        <v>392</v>
      </c>
      <c r="B16010" t="s">
        <v>393</v>
      </c>
      <c r="C16010">
        <v>2003</v>
      </c>
      <c r="D16010">
        <v>73.599999999999994</v>
      </c>
      <c r="E16010" t="s">
        <v>511</v>
      </c>
    </row>
    <row r="16011" spans="1:5" x14ac:dyDescent="0.2">
      <c r="A16011" t="s">
        <v>392</v>
      </c>
      <c r="B16011" t="s">
        <v>393</v>
      </c>
      <c r="C16011">
        <v>2004</v>
      </c>
      <c r="D16011">
        <v>74.2</v>
      </c>
      <c r="E16011" t="s">
        <v>511</v>
      </c>
    </row>
    <row r="16012" spans="1:5" x14ac:dyDescent="0.2">
      <c r="A16012" t="s">
        <v>392</v>
      </c>
      <c r="B16012" t="s">
        <v>393</v>
      </c>
      <c r="C16012">
        <v>2005</v>
      </c>
      <c r="D16012">
        <v>74.599999999999994</v>
      </c>
      <c r="E16012" t="s">
        <v>511</v>
      </c>
    </row>
    <row r="16013" spans="1:5" x14ac:dyDescent="0.2">
      <c r="A16013" t="s">
        <v>392</v>
      </c>
      <c r="B16013" t="s">
        <v>393</v>
      </c>
      <c r="C16013">
        <v>2006</v>
      </c>
      <c r="D16013">
        <v>74.8</v>
      </c>
      <c r="E16013" t="s">
        <v>511</v>
      </c>
    </row>
    <row r="16014" spans="1:5" x14ac:dyDescent="0.2">
      <c r="A16014" t="s">
        <v>392</v>
      </c>
      <c r="B16014" t="s">
        <v>393</v>
      </c>
      <c r="C16014">
        <v>2007</v>
      </c>
      <c r="D16014">
        <v>75</v>
      </c>
      <c r="E16014" t="s">
        <v>511</v>
      </c>
    </row>
    <row r="16015" spans="1:5" x14ac:dyDescent="0.2">
      <c r="A16015" t="s">
        <v>392</v>
      </c>
      <c r="B16015" t="s">
        <v>393</v>
      </c>
      <c r="C16015">
        <v>2008</v>
      </c>
      <c r="D16015">
        <v>75.3</v>
      </c>
      <c r="E16015" t="s">
        <v>511</v>
      </c>
    </row>
    <row r="16016" spans="1:5" x14ac:dyDescent="0.2">
      <c r="A16016" t="s">
        <v>392</v>
      </c>
      <c r="B16016" t="s">
        <v>393</v>
      </c>
      <c r="C16016">
        <v>2009</v>
      </c>
      <c r="D16016">
        <v>75.400000000000006</v>
      </c>
      <c r="E16016" t="s">
        <v>511</v>
      </c>
    </row>
    <row r="16017" spans="1:5" x14ac:dyDescent="0.2">
      <c r="A16017" t="s">
        <v>392</v>
      </c>
      <c r="B16017" t="s">
        <v>393</v>
      </c>
      <c r="C16017">
        <v>2010</v>
      </c>
      <c r="D16017">
        <v>75.8</v>
      </c>
      <c r="E16017" t="s">
        <v>511</v>
      </c>
    </row>
    <row r="16018" spans="1:5" x14ac:dyDescent="0.2">
      <c r="A16018" t="s">
        <v>392</v>
      </c>
      <c r="B16018" t="s">
        <v>393</v>
      </c>
      <c r="C16018">
        <v>2011</v>
      </c>
      <c r="D16018">
        <v>76.2</v>
      </c>
      <c r="E16018" t="s">
        <v>511</v>
      </c>
    </row>
    <row r="16019" spans="1:5" x14ac:dyDescent="0.2">
      <c r="A16019" t="s">
        <v>392</v>
      </c>
      <c r="B16019" t="s">
        <v>393</v>
      </c>
      <c r="C16019">
        <v>2012</v>
      </c>
      <c r="D16019">
        <v>76.5</v>
      </c>
      <c r="E16019" t="s">
        <v>511</v>
      </c>
    </row>
    <row r="16020" spans="1:5" x14ac:dyDescent="0.2">
      <c r="A16020" t="s">
        <v>392</v>
      </c>
      <c r="B16020" t="s">
        <v>393</v>
      </c>
      <c r="C16020">
        <v>2013</v>
      </c>
      <c r="D16020">
        <v>76.599999999999994</v>
      </c>
      <c r="E16020" t="s">
        <v>511</v>
      </c>
    </row>
    <row r="16021" spans="1:5" x14ac:dyDescent="0.2">
      <c r="A16021" t="s">
        <v>392</v>
      </c>
      <c r="B16021" t="s">
        <v>393</v>
      </c>
      <c r="C16021">
        <v>2014</v>
      </c>
      <c r="D16021">
        <v>76.8</v>
      </c>
      <c r="E16021" t="s">
        <v>511</v>
      </c>
    </row>
    <row r="16022" spans="1:5" x14ac:dyDescent="0.2">
      <c r="A16022" t="s">
        <v>392</v>
      </c>
      <c r="B16022" t="s">
        <v>393</v>
      </c>
      <c r="C16022">
        <v>2015</v>
      </c>
      <c r="D16022">
        <v>76.900000000000006</v>
      </c>
      <c r="E16022" t="s">
        <v>511</v>
      </c>
    </row>
    <row r="16023" spans="1:5" x14ac:dyDescent="0.2">
      <c r="A16023" t="s">
        <v>392</v>
      </c>
      <c r="B16023" t="s">
        <v>393</v>
      </c>
      <c r="C16023">
        <v>2016</v>
      </c>
      <c r="D16023">
        <v>77.099999999999994</v>
      </c>
      <c r="E16023" t="s">
        <v>511</v>
      </c>
    </row>
    <row r="16024" spans="1:5" x14ac:dyDescent="0.2">
      <c r="A16024" t="s">
        <v>392</v>
      </c>
      <c r="B16024" t="s">
        <v>393</v>
      </c>
      <c r="C16024">
        <v>2017</v>
      </c>
      <c r="D16024">
        <v>77.2</v>
      </c>
      <c r="E16024" t="s">
        <v>511</v>
      </c>
    </row>
    <row r="16025" spans="1:5" x14ac:dyDescent="0.2">
      <c r="A16025" t="s">
        <v>392</v>
      </c>
      <c r="B16025" t="s">
        <v>393</v>
      </c>
      <c r="C16025">
        <v>2018</v>
      </c>
      <c r="D16025">
        <v>77.2</v>
      </c>
      <c r="E16025" t="s">
        <v>511</v>
      </c>
    </row>
    <row r="16026" spans="1:5" x14ac:dyDescent="0.2">
      <c r="A16026" t="s">
        <v>392</v>
      </c>
      <c r="B16026" t="s">
        <v>393</v>
      </c>
      <c r="C16026">
        <v>2019</v>
      </c>
      <c r="D16026">
        <v>77.3</v>
      </c>
      <c r="E16026" t="s">
        <v>511</v>
      </c>
    </row>
    <row r="16027" spans="1:5" x14ac:dyDescent="0.2">
      <c r="A16027" t="s">
        <v>392</v>
      </c>
      <c r="B16027" t="s">
        <v>393</v>
      </c>
      <c r="C16027">
        <v>2020</v>
      </c>
      <c r="D16027">
        <v>76.2</v>
      </c>
      <c r="E16027" t="s">
        <v>511</v>
      </c>
    </row>
    <row r="16028" spans="1:5" x14ac:dyDescent="0.2">
      <c r="A16028" t="s">
        <v>392</v>
      </c>
      <c r="B16028" t="s">
        <v>393</v>
      </c>
      <c r="C16028">
        <v>2021</v>
      </c>
      <c r="D16028">
        <v>76.900000000000006</v>
      </c>
      <c r="E16028" t="s">
        <v>511</v>
      </c>
    </row>
    <row r="16029" spans="1:5" x14ac:dyDescent="0.2">
      <c r="A16029" t="s">
        <v>394</v>
      </c>
      <c r="B16029" t="s">
        <v>395</v>
      </c>
      <c r="C16029">
        <v>1927</v>
      </c>
      <c r="D16029">
        <v>23.9</v>
      </c>
      <c r="E16029" t="s">
        <v>6</v>
      </c>
    </row>
    <row r="16030" spans="1:5" x14ac:dyDescent="0.2">
      <c r="A16030" t="s">
        <v>394</v>
      </c>
      <c r="B16030" t="s">
        <v>395</v>
      </c>
      <c r="C16030">
        <v>1937</v>
      </c>
      <c r="D16030">
        <v>26.4</v>
      </c>
      <c r="E16030" t="s">
        <v>6</v>
      </c>
    </row>
    <row r="16031" spans="1:5" x14ac:dyDescent="0.2">
      <c r="A16031" t="s">
        <v>394</v>
      </c>
      <c r="B16031" t="s">
        <v>395</v>
      </c>
      <c r="C16031">
        <v>1945</v>
      </c>
      <c r="D16031">
        <v>28.8</v>
      </c>
      <c r="E16031" t="s">
        <v>6</v>
      </c>
    </row>
    <row r="16032" spans="1:5" x14ac:dyDescent="0.2">
      <c r="A16032" t="s">
        <v>394</v>
      </c>
      <c r="B16032" t="s">
        <v>395</v>
      </c>
      <c r="C16032">
        <v>1950</v>
      </c>
      <c r="D16032">
        <v>36.4</v>
      </c>
      <c r="E16032" t="s">
        <v>6</v>
      </c>
    </row>
    <row r="16033" spans="1:5" x14ac:dyDescent="0.2">
      <c r="A16033" t="s">
        <v>394</v>
      </c>
      <c r="B16033" t="s">
        <v>395</v>
      </c>
      <c r="C16033">
        <v>1951</v>
      </c>
      <c r="D16033">
        <v>36.9</v>
      </c>
      <c r="E16033" t="s">
        <v>6</v>
      </c>
    </row>
    <row r="16034" spans="1:5" x14ac:dyDescent="0.2">
      <c r="A16034" t="s">
        <v>394</v>
      </c>
      <c r="B16034" t="s">
        <v>395</v>
      </c>
      <c r="C16034">
        <v>1952</v>
      </c>
      <c r="D16034">
        <v>37.4</v>
      </c>
      <c r="E16034" t="s">
        <v>6</v>
      </c>
    </row>
    <row r="16035" spans="1:5" x14ac:dyDescent="0.2">
      <c r="A16035" t="s">
        <v>394</v>
      </c>
      <c r="B16035" t="s">
        <v>395</v>
      </c>
      <c r="C16035">
        <v>1953</v>
      </c>
      <c r="D16035">
        <v>37.799999999999997</v>
      </c>
      <c r="E16035" t="s">
        <v>6</v>
      </c>
    </row>
    <row r="16036" spans="1:5" x14ac:dyDescent="0.2">
      <c r="A16036" t="s">
        <v>394</v>
      </c>
      <c r="B16036" t="s">
        <v>395</v>
      </c>
      <c r="C16036">
        <v>1954</v>
      </c>
      <c r="D16036">
        <v>38.200000000000003</v>
      </c>
      <c r="E16036" t="s">
        <v>6</v>
      </c>
    </row>
    <row r="16037" spans="1:5" x14ac:dyDescent="0.2">
      <c r="A16037" t="s">
        <v>394</v>
      </c>
      <c r="B16037" t="s">
        <v>395</v>
      </c>
      <c r="C16037">
        <v>1955</v>
      </c>
      <c r="D16037">
        <v>38.6</v>
      </c>
      <c r="E16037" t="s">
        <v>6</v>
      </c>
    </row>
    <row r="16038" spans="1:5" x14ac:dyDescent="0.2">
      <c r="A16038" t="s">
        <v>394</v>
      </c>
      <c r="B16038" t="s">
        <v>395</v>
      </c>
      <c r="C16038">
        <v>1956</v>
      </c>
      <c r="D16038">
        <v>39</v>
      </c>
      <c r="E16038" t="s">
        <v>6</v>
      </c>
    </row>
    <row r="16039" spans="1:5" x14ac:dyDescent="0.2">
      <c r="A16039" t="s">
        <v>394</v>
      </c>
      <c r="B16039" t="s">
        <v>395</v>
      </c>
      <c r="C16039">
        <v>1957</v>
      </c>
      <c r="D16039">
        <v>39.4</v>
      </c>
      <c r="E16039" t="s">
        <v>6</v>
      </c>
    </row>
    <row r="16040" spans="1:5" x14ac:dyDescent="0.2">
      <c r="A16040" t="s">
        <v>394</v>
      </c>
      <c r="B16040" t="s">
        <v>395</v>
      </c>
      <c r="C16040">
        <v>1958</v>
      </c>
      <c r="D16040">
        <v>39.5</v>
      </c>
      <c r="E16040" t="s">
        <v>6</v>
      </c>
    </row>
    <row r="16041" spans="1:5" x14ac:dyDescent="0.2">
      <c r="A16041" t="s">
        <v>394</v>
      </c>
      <c r="B16041" t="s">
        <v>395</v>
      </c>
      <c r="C16041">
        <v>1959</v>
      </c>
      <c r="D16041">
        <v>39.700000000000003</v>
      </c>
      <c r="E16041" t="s">
        <v>6</v>
      </c>
    </row>
    <row r="16042" spans="1:5" x14ac:dyDescent="0.2">
      <c r="A16042" t="s">
        <v>394</v>
      </c>
      <c r="B16042" t="s">
        <v>395</v>
      </c>
      <c r="C16042">
        <v>1960</v>
      </c>
      <c r="D16042">
        <v>39.9</v>
      </c>
      <c r="E16042" t="s">
        <v>6</v>
      </c>
    </row>
    <row r="16043" spans="1:5" x14ac:dyDescent="0.2">
      <c r="A16043" t="s">
        <v>394</v>
      </c>
      <c r="B16043" t="s">
        <v>395</v>
      </c>
      <c r="C16043">
        <v>1961</v>
      </c>
      <c r="D16043">
        <v>39.9</v>
      </c>
      <c r="E16043" t="s">
        <v>6</v>
      </c>
    </row>
    <row r="16044" spans="1:5" x14ac:dyDescent="0.2">
      <c r="A16044" t="s">
        <v>394</v>
      </c>
      <c r="B16044" t="s">
        <v>395</v>
      </c>
      <c r="C16044">
        <v>1962</v>
      </c>
      <c r="D16044">
        <v>39.9</v>
      </c>
      <c r="E16044" t="s">
        <v>6</v>
      </c>
    </row>
    <row r="16045" spans="1:5" x14ac:dyDescent="0.2">
      <c r="A16045" t="s">
        <v>394</v>
      </c>
      <c r="B16045" t="s">
        <v>395</v>
      </c>
      <c r="C16045">
        <v>1963</v>
      </c>
      <c r="D16045">
        <v>39.9</v>
      </c>
      <c r="E16045" t="s">
        <v>6</v>
      </c>
    </row>
    <row r="16046" spans="1:5" x14ac:dyDescent="0.2">
      <c r="A16046" t="s">
        <v>394</v>
      </c>
      <c r="B16046" t="s">
        <v>395</v>
      </c>
      <c r="C16046">
        <v>1964</v>
      </c>
      <c r="D16046">
        <v>39.9</v>
      </c>
      <c r="E16046" t="s">
        <v>6</v>
      </c>
    </row>
    <row r="16047" spans="1:5" x14ac:dyDescent="0.2">
      <c r="A16047" t="s">
        <v>394</v>
      </c>
      <c r="B16047" t="s">
        <v>395</v>
      </c>
      <c r="C16047">
        <v>1965</v>
      </c>
      <c r="D16047">
        <v>39.799999999999997</v>
      </c>
      <c r="E16047" t="s">
        <v>6</v>
      </c>
    </row>
    <row r="16048" spans="1:5" x14ac:dyDescent="0.2">
      <c r="A16048" t="s">
        <v>394</v>
      </c>
      <c r="B16048" t="s">
        <v>395</v>
      </c>
      <c r="C16048">
        <v>1966</v>
      </c>
      <c r="D16048">
        <v>40</v>
      </c>
      <c r="E16048" t="s">
        <v>6</v>
      </c>
    </row>
    <row r="16049" spans="1:5" x14ac:dyDescent="0.2">
      <c r="A16049" t="s">
        <v>394</v>
      </c>
      <c r="B16049" t="s">
        <v>395</v>
      </c>
      <c r="C16049">
        <v>1967</v>
      </c>
      <c r="D16049">
        <v>40.1</v>
      </c>
      <c r="E16049" t="s">
        <v>6</v>
      </c>
    </row>
    <row r="16050" spans="1:5" x14ac:dyDescent="0.2">
      <c r="A16050" t="s">
        <v>394</v>
      </c>
      <c r="B16050" t="s">
        <v>395</v>
      </c>
      <c r="C16050">
        <v>1968</v>
      </c>
      <c r="D16050">
        <v>40.299999999999997</v>
      </c>
      <c r="E16050" t="s">
        <v>6</v>
      </c>
    </row>
    <row r="16051" spans="1:5" x14ac:dyDescent="0.2">
      <c r="A16051" t="s">
        <v>394</v>
      </c>
      <c r="B16051" t="s">
        <v>395</v>
      </c>
      <c r="C16051">
        <v>1969</v>
      </c>
      <c r="D16051">
        <v>40.5</v>
      </c>
      <c r="E16051" t="s">
        <v>6</v>
      </c>
    </row>
    <row r="16052" spans="1:5" x14ac:dyDescent="0.2">
      <c r="A16052" t="s">
        <v>394</v>
      </c>
      <c r="B16052" t="s">
        <v>395</v>
      </c>
      <c r="C16052">
        <v>1970</v>
      </c>
      <c r="D16052">
        <v>40.799999999999997</v>
      </c>
      <c r="E16052" t="s">
        <v>6</v>
      </c>
    </row>
    <row r="16053" spans="1:5" x14ac:dyDescent="0.2">
      <c r="A16053" t="s">
        <v>394</v>
      </c>
      <c r="B16053" t="s">
        <v>395</v>
      </c>
      <c r="C16053">
        <v>1971</v>
      </c>
      <c r="D16053">
        <v>41.2</v>
      </c>
      <c r="E16053" t="s">
        <v>6</v>
      </c>
    </row>
    <row r="16054" spans="1:5" x14ac:dyDescent="0.2">
      <c r="A16054" t="s">
        <v>394</v>
      </c>
      <c r="B16054" t="s">
        <v>395</v>
      </c>
      <c r="C16054">
        <v>1972</v>
      </c>
      <c r="D16054">
        <v>41.8</v>
      </c>
      <c r="E16054" t="s">
        <v>6</v>
      </c>
    </row>
    <row r="16055" spans="1:5" x14ac:dyDescent="0.2">
      <c r="A16055" t="s">
        <v>394</v>
      </c>
      <c r="B16055" t="s">
        <v>395</v>
      </c>
      <c r="C16055">
        <v>1973</v>
      </c>
      <c r="D16055">
        <v>42.6</v>
      </c>
      <c r="E16055" t="s">
        <v>6</v>
      </c>
    </row>
    <row r="16056" spans="1:5" x14ac:dyDescent="0.2">
      <c r="A16056" t="s">
        <v>394</v>
      </c>
      <c r="B16056" t="s">
        <v>395</v>
      </c>
      <c r="C16056">
        <v>1974</v>
      </c>
      <c r="D16056">
        <v>43.2</v>
      </c>
      <c r="E16056" t="s">
        <v>6</v>
      </c>
    </row>
    <row r="16057" spans="1:5" x14ac:dyDescent="0.2">
      <c r="A16057" t="s">
        <v>394</v>
      </c>
      <c r="B16057" t="s">
        <v>395</v>
      </c>
      <c r="C16057">
        <v>1975</v>
      </c>
      <c r="D16057">
        <v>44.1</v>
      </c>
      <c r="E16057" t="s">
        <v>6</v>
      </c>
    </row>
    <row r="16058" spans="1:5" x14ac:dyDescent="0.2">
      <c r="A16058" t="s">
        <v>394</v>
      </c>
      <c r="B16058" t="s">
        <v>395</v>
      </c>
      <c r="C16058">
        <v>1976</v>
      </c>
      <c r="D16058">
        <v>45.1</v>
      </c>
      <c r="E16058" t="s">
        <v>6</v>
      </c>
    </row>
    <row r="16059" spans="1:5" x14ac:dyDescent="0.2">
      <c r="A16059" t="s">
        <v>394</v>
      </c>
      <c r="B16059" t="s">
        <v>395</v>
      </c>
      <c r="C16059">
        <v>1977</v>
      </c>
      <c r="D16059">
        <v>46.2</v>
      </c>
      <c r="E16059" t="s">
        <v>6</v>
      </c>
    </row>
    <row r="16060" spans="1:5" x14ac:dyDescent="0.2">
      <c r="A16060" t="s">
        <v>394</v>
      </c>
      <c r="B16060" t="s">
        <v>395</v>
      </c>
      <c r="C16060">
        <v>1978</v>
      </c>
      <c r="D16060">
        <v>47.2</v>
      </c>
      <c r="E16060" t="s">
        <v>6</v>
      </c>
    </row>
    <row r="16061" spans="1:5" x14ac:dyDescent="0.2">
      <c r="A16061" t="s">
        <v>394</v>
      </c>
      <c r="B16061" t="s">
        <v>395</v>
      </c>
      <c r="C16061">
        <v>1979</v>
      </c>
      <c r="D16061">
        <v>48.2</v>
      </c>
      <c r="E16061" t="s">
        <v>6</v>
      </c>
    </row>
    <row r="16062" spans="1:5" x14ac:dyDescent="0.2">
      <c r="A16062" t="s">
        <v>394</v>
      </c>
      <c r="B16062" t="s">
        <v>395</v>
      </c>
      <c r="C16062">
        <v>1980</v>
      </c>
      <c r="D16062">
        <v>49.1</v>
      </c>
      <c r="E16062" t="s">
        <v>6</v>
      </c>
    </row>
    <row r="16063" spans="1:5" x14ac:dyDescent="0.2">
      <c r="A16063" t="s">
        <v>394</v>
      </c>
      <c r="B16063" t="s">
        <v>395</v>
      </c>
      <c r="C16063">
        <v>1981</v>
      </c>
      <c r="D16063">
        <v>49.8</v>
      </c>
      <c r="E16063" t="s">
        <v>6</v>
      </c>
    </row>
    <row r="16064" spans="1:5" x14ac:dyDescent="0.2">
      <c r="A16064" t="s">
        <v>394</v>
      </c>
      <c r="B16064" t="s">
        <v>395</v>
      </c>
      <c r="C16064">
        <v>1982</v>
      </c>
      <c r="D16064">
        <v>50.6</v>
      </c>
      <c r="E16064" t="s">
        <v>6</v>
      </c>
    </row>
    <row r="16065" spans="1:5" x14ac:dyDescent="0.2">
      <c r="A16065" t="s">
        <v>394</v>
      </c>
      <c r="B16065" t="s">
        <v>395</v>
      </c>
      <c r="C16065">
        <v>1983</v>
      </c>
      <c r="D16065">
        <v>51.2</v>
      </c>
      <c r="E16065" t="s">
        <v>6</v>
      </c>
    </row>
    <row r="16066" spans="1:5" x14ac:dyDescent="0.2">
      <c r="A16066" t="s">
        <v>394</v>
      </c>
      <c r="B16066" t="s">
        <v>395</v>
      </c>
      <c r="C16066">
        <v>1984</v>
      </c>
      <c r="D16066">
        <v>52</v>
      </c>
      <c r="E16066" t="s">
        <v>6</v>
      </c>
    </row>
    <row r="16067" spans="1:5" x14ac:dyDescent="0.2">
      <c r="A16067" t="s">
        <v>394</v>
      </c>
      <c r="B16067" t="s">
        <v>395</v>
      </c>
      <c r="C16067">
        <v>1985</v>
      </c>
      <c r="D16067">
        <v>52.8</v>
      </c>
      <c r="E16067" t="s">
        <v>6</v>
      </c>
    </row>
    <row r="16068" spans="1:5" x14ac:dyDescent="0.2">
      <c r="A16068" t="s">
        <v>394</v>
      </c>
      <c r="B16068" t="s">
        <v>395</v>
      </c>
      <c r="C16068">
        <v>1986</v>
      </c>
      <c r="D16068">
        <v>53.9</v>
      </c>
      <c r="E16068" t="s">
        <v>6</v>
      </c>
    </row>
    <row r="16069" spans="1:5" x14ac:dyDescent="0.2">
      <c r="A16069" t="s">
        <v>394</v>
      </c>
      <c r="B16069" t="s">
        <v>395</v>
      </c>
      <c r="C16069">
        <v>1987</v>
      </c>
      <c r="D16069">
        <v>54.8</v>
      </c>
      <c r="E16069" t="s">
        <v>6</v>
      </c>
    </row>
    <row r="16070" spans="1:5" x14ac:dyDescent="0.2">
      <c r="A16070" t="s">
        <v>394</v>
      </c>
      <c r="B16070" t="s">
        <v>395</v>
      </c>
      <c r="C16070">
        <v>1988</v>
      </c>
      <c r="D16070">
        <v>55.8</v>
      </c>
      <c r="E16070" t="s">
        <v>6</v>
      </c>
    </row>
    <row r="16071" spans="1:5" x14ac:dyDescent="0.2">
      <c r="A16071" t="s">
        <v>394</v>
      </c>
      <c r="B16071" t="s">
        <v>395</v>
      </c>
      <c r="C16071">
        <v>1989</v>
      </c>
      <c r="D16071">
        <v>56.4</v>
      </c>
      <c r="E16071" t="s">
        <v>6</v>
      </c>
    </row>
    <row r="16072" spans="1:5" x14ac:dyDescent="0.2">
      <c r="A16072" t="s">
        <v>394</v>
      </c>
      <c r="B16072" t="s">
        <v>395</v>
      </c>
      <c r="C16072">
        <v>1990</v>
      </c>
      <c r="D16072">
        <v>56.9</v>
      </c>
      <c r="E16072" t="s">
        <v>6</v>
      </c>
    </row>
    <row r="16073" spans="1:5" x14ac:dyDescent="0.2">
      <c r="A16073" t="s">
        <v>394</v>
      </c>
      <c r="B16073" t="s">
        <v>395</v>
      </c>
      <c r="C16073">
        <v>1991</v>
      </c>
      <c r="D16073">
        <v>57.1</v>
      </c>
      <c r="E16073" t="s">
        <v>6</v>
      </c>
    </row>
    <row r="16074" spans="1:5" x14ac:dyDescent="0.2">
      <c r="A16074" t="s">
        <v>394</v>
      </c>
      <c r="B16074" t="s">
        <v>395</v>
      </c>
      <c r="C16074">
        <v>1992</v>
      </c>
      <c r="D16074">
        <v>57.1</v>
      </c>
      <c r="E16074" t="s">
        <v>6</v>
      </c>
    </row>
    <row r="16075" spans="1:5" x14ac:dyDescent="0.2">
      <c r="A16075" t="s">
        <v>394</v>
      </c>
      <c r="B16075" t="s">
        <v>395</v>
      </c>
      <c r="C16075">
        <v>1993</v>
      </c>
      <c r="D16075">
        <v>57</v>
      </c>
      <c r="E16075" t="s">
        <v>6</v>
      </c>
    </row>
    <row r="16076" spans="1:5" x14ac:dyDescent="0.2">
      <c r="A16076" t="s">
        <v>394</v>
      </c>
      <c r="B16076" t="s">
        <v>395</v>
      </c>
      <c r="C16076">
        <v>1994</v>
      </c>
      <c r="D16076">
        <v>57</v>
      </c>
      <c r="E16076" t="s">
        <v>6</v>
      </c>
    </row>
    <row r="16077" spans="1:5" x14ac:dyDescent="0.2">
      <c r="A16077" t="s">
        <v>394</v>
      </c>
      <c r="B16077" t="s">
        <v>395</v>
      </c>
      <c r="C16077">
        <v>1995</v>
      </c>
      <c r="D16077">
        <v>56.8</v>
      </c>
      <c r="E16077" t="s">
        <v>6</v>
      </c>
    </row>
    <row r="16078" spans="1:5" x14ac:dyDescent="0.2">
      <c r="A16078" t="s">
        <v>394</v>
      </c>
      <c r="B16078" t="s">
        <v>395</v>
      </c>
      <c r="C16078">
        <v>1996</v>
      </c>
      <c r="D16078">
        <v>56.7</v>
      </c>
      <c r="E16078" t="s">
        <v>6</v>
      </c>
    </row>
    <row r="16079" spans="1:5" x14ac:dyDescent="0.2">
      <c r="A16079" t="s">
        <v>394</v>
      </c>
      <c r="B16079" t="s">
        <v>395</v>
      </c>
      <c r="C16079">
        <v>1997</v>
      </c>
      <c r="D16079">
        <v>56.6</v>
      </c>
      <c r="E16079" t="s">
        <v>6</v>
      </c>
    </row>
    <row r="16080" spans="1:5" x14ac:dyDescent="0.2">
      <c r="A16080" t="s">
        <v>394</v>
      </c>
      <c r="B16080" t="s">
        <v>395</v>
      </c>
      <c r="C16080">
        <v>1998</v>
      </c>
      <c r="D16080">
        <v>56.4</v>
      </c>
      <c r="E16080" t="s">
        <v>6</v>
      </c>
    </row>
    <row r="16081" spans="1:5" x14ac:dyDescent="0.2">
      <c r="A16081" t="s">
        <v>394</v>
      </c>
      <c r="B16081" t="s">
        <v>395</v>
      </c>
      <c r="C16081">
        <v>1999</v>
      </c>
      <c r="D16081">
        <v>56.6</v>
      </c>
      <c r="E16081" t="s">
        <v>6</v>
      </c>
    </row>
    <row r="16082" spans="1:5" x14ac:dyDescent="0.2">
      <c r="A16082" t="s">
        <v>394</v>
      </c>
      <c r="B16082" t="s">
        <v>395</v>
      </c>
      <c r="C16082">
        <v>2000</v>
      </c>
      <c r="D16082">
        <v>56.9</v>
      </c>
      <c r="E16082" t="s">
        <v>6</v>
      </c>
    </row>
    <row r="16083" spans="1:5" x14ac:dyDescent="0.2">
      <c r="A16083" t="s">
        <v>394</v>
      </c>
      <c r="B16083" t="s">
        <v>395</v>
      </c>
      <c r="C16083">
        <v>2001</v>
      </c>
      <c r="D16083">
        <v>57.6</v>
      </c>
      <c r="E16083" t="s">
        <v>6</v>
      </c>
    </row>
    <row r="16084" spans="1:5" x14ac:dyDescent="0.2">
      <c r="A16084" t="s">
        <v>394</v>
      </c>
      <c r="B16084" t="s">
        <v>395</v>
      </c>
      <c r="C16084">
        <v>2002</v>
      </c>
      <c r="D16084">
        <v>58.2</v>
      </c>
      <c r="E16084" t="s">
        <v>6</v>
      </c>
    </row>
    <row r="16085" spans="1:5" x14ac:dyDescent="0.2">
      <c r="A16085" t="s">
        <v>394</v>
      </c>
      <c r="B16085" t="s">
        <v>395</v>
      </c>
      <c r="C16085">
        <v>2003</v>
      </c>
      <c r="D16085">
        <v>59.1</v>
      </c>
      <c r="E16085" t="s">
        <v>6</v>
      </c>
    </row>
    <row r="16086" spans="1:5" x14ac:dyDescent="0.2">
      <c r="A16086" t="s">
        <v>394</v>
      </c>
      <c r="B16086" t="s">
        <v>395</v>
      </c>
      <c r="C16086">
        <v>2004</v>
      </c>
      <c r="D16086">
        <v>60</v>
      </c>
      <c r="E16086" t="s">
        <v>6</v>
      </c>
    </row>
    <row r="16087" spans="1:5" x14ac:dyDescent="0.2">
      <c r="A16087" t="s">
        <v>394</v>
      </c>
      <c r="B16087" t="s">
        <v>395</v>
      </c>
      <c r="C16087">
        <v>2005</v>
      </c>
      <c r="D16087">
        <v>60.9</v>
      </c>
      <c r="E16087" t="s">
        <v>6</v>
      </c>
    </row>
    <row r="16088" spans="1:5" x14ac:dyDescent="0.2">
      <c r="A16088" t="s">
        <v>394</v>
      </c>
      <c r="B16088" t="s">
        <v>395</v>
      </c>
      <c r="C16088">
        <v>2006</v>
      </c>
      <c r="D16088">
        <v>61.8</v>
      </c>
      <c r="E16088" t="s">
        <v>6</v>
      </c>
    </row>
    <row r="16089" spans="1:5" x14ac:dyDescent="0.2">
      <c r="A16089" t="s">
        <v>394</v>
      </c>
      <c r="B16089" t="s">
        <v>395</v>
      </c>
      <c r="C16089">
        <v>2007</v>
      </c>
      <c r="D16089">
        <v>62.5</v>
      </c>
      <c r="E16089" t="s">
        <v>6</v>
      </c>
    </row>
    <row r="16090" spans="1:5" x14ac:dyDescent="0.2">
      <c r="A16090" t="s">
        <v>394</v>
      </c>
      <c r="B16090" t="s">
        <v>395</v>
      </c>
      <c r="C16090">
        <v>2008</v>
      </c>
      <c r="D16090">
        <v>63.2</v>
      </c>
      <c r="E16090" t="s">
        <v>6</v>
      </c>
    </row>
    <row r="16091" spans="1:5" x14ac:dyDescent="0.2">
      <c r="A16091" t="s">
        <v>394</v>
      </c>
      <c r="B16091" t="s">
        <v>395</v>
      </c>
      <c r="C16091">
        <v>2009</v>
      </c>
      <c r="D16091">
        <v>63.9</v>
      </c>
      <c r="E16091" t="s">
        <v>6</v>
      </c>
    </row>
    <row r="16092" spans="1:5" x14ac:dyDescent="0.2">
      <c r="A16092" t="s">
        <v>394</v>
      </c>
      <c r="B16092" t="s">
        <v>395</v>
      </c>
      <c r="C16092">
        <v>2010</v>
      </c>
      <c r="D16092">
        <v>64.599999999999994</v>
      </c>
      <c r="E16092" t="s">
        <v>6</v>
      </c>
    </row>
    <row r="16093" spans="1:5" x14ac:dyDescent="0.2">
      <c r="A16093" t="s">
        <v>394</v>
      </c>
      <c r="B16093" t="s">
        <v>395</v>
      </c>
      <c r="C16093">
        <v>2011</v>
      </c>
      <c r="D16093">
        <v>65.3</v>
      </c>
      <c r="E16093" t="s">
        <v>6</v>
      </c>
    </row>
    <row r="16094" spans="1:5" x14ac:dyDescent="0.2">
      <c r="A16094" t="s">
        <v>394</v>
      </c>
      <c r="B16094" t="s">
        <v>395</v>
      </c>
      <c r="C16094">
        <v>2012</v>
      </c>
      <c r="D16094">
        <v>65.5</v>
      </c>
      <c r="E16094" t="s">
        <v>6</v>
      </c>
    </row>
    <row r="16095" spans="1:5" x14ac:dyDescent="0.2">
      <c r="A16095" t="s">
        <v>394</v>
      </c>
      <c r="B16095" t="s">
        <v>395</v>
      </c>
      <c r="C16095">
        <v>2013</v>
      </c>
      <c r="D16095">
        <v>66.099999999999994</v>
      </c>
      <c r="E16095" t="s">
        <v>6</v>
      </c>
    </row>
    <row r="16096" spans="1:5" x14ac:dyDescent="0.2">
      <c r="A16096" t="s">
        <v>394</v>
      </c>
      <c r="B16096" t="s">
        <v>395</v>
      </c>
      <c r="C16096">
        <v>2014</v>
      </c>
      <c r="D16096">
        <v>66.5</v>
      </c>
      <c r="E16096" t="s">
        <v>6</v>
      </c>
    </row>
    <row r="16097" spans="1:5" x14ac:dyDescent="0.2">
      <c r="A16097" t="s">
        <v>394</v>
      </c>
      <c r="B16097" t="s">
        <v>395</v>
      </c>
      <c r="C16097">
        <v>2015</v>
      </c>
      <c r="D16097">
        <v>66.900000000000006</v>
      </c>
      <c r="E16097" t="s">
        <v>6</v>
      </c>
    </row>
    <row r="16098" spans="1:5" x14ac:dyDescent="0.2">
      <c r="A16098" t="s">
        <v>394</v>
      </c>
      <c r="B16098" t="s">
        <v>395</v>
      </c>
      <c r="C16098">
        <v>2016</v>
      </c>
      <c r="D16098">
        <v>67.5</v>
      </c>
      <c r="E16098" t="s">
        <v>6</v>
      </c>
    </row>
    <row r="16099" spans="1:5" x14ac:dyDescent="0.2">
      <c r="A16099" t="s">
        <v>394</v>
      </c>
      <c r="B16099" t="s">
        <v>395</v>
      </c>
      <c r="C16099">
        <v>2017</v>
      </c>
      <c r="D16099">
        <v>67.8</v>
      </c>
      <c r="E16099" t="s">
        <v>6</v>
      </c>
    </row>
    <row r="16100" spans="1:5" x14ac:dyDescent="0.2">
      <c r="A16100" t="s">
        <v>394</v>
      </c>
      <c r="B16100" t="s">
        <v>395</v>
      </c>
      <c r="C16100">
        <v>2018</v>
      </c>
      <c r="D16100">
        <v>68.099999999999994</v>
      </c>
      <c r="E16100" t="s">
        <v>6</v>
      </c>
    </row>
    <row r="16101" spans="1:5" x14ac:dyDescent="0.2">
      <c r="A16101" t="s">
        <v>394</v>
      </c>
      <c r="B16101" t="s">
        <v>395</v>
      </c>
      <c r="C16101">
        <v>2019</v>
      </c>
      <c r="D16101">
        <v>68.5</v>
      </c>
      <c r="E16101" t="s">
        <v>6</v>
      </c>
    </row>
    <row r="16102" spans="1:5" x14ac:dyDescent="0.2">
      <c r="A16102" t="s">
        <v>394</v>
      </c>
      <c r="B16102" t="s">
        <v>395</v>
      </c>
      <c r="C16102">
        <v>2020</v>
      </c>
      <c r="D16102">
        <v>68</v>
      </c>
      <c r="E16102" t="s">
        <v>6</v>
      </c>
    </row>
    <row r="16103" spans="1:5" x14ac:dyDescent="0.2">
      <c r="A16103" t="s">
        <v>394</v>
      </c>
      <c r="B16103" t="s">
        <v>395</v>
      </c>
      <c r="C16103">
        <v>2021</v>
      </c>
      <c r="D16103">
        <v>67.099999999999994</v>
      </c>
      <c r="E16103" t="s">
        <v>6</v>
      </c>
    </row>
    <row r="16104" spans="1:5" x14ac:dyDescent="0.2">
      <c r="A16104" t="s">
        <v>396</v>
      </c>
      <c r="B16104" t="s">
        <v>397</v>
      </c>
      <c r="C16104">
        <v>1950</v>
      </c>
      <c r="D16104">
        <v>57.7</v>
      </c>
      <c r="E16104" t="s">
        <v>143</v>
      </c>
    </row>
    <row r="16105" spans="1:5" x14ac:dyDescent="0.2">
      <c r="A16105" t="s">
        <v>396</v>
      </c>
      <c r="B16105" t="s">
        <v>397</v>
      </c>
      <c r="C16105">
        <v>1951</v>
      </c>
      <c r="D16105">
        <v>57.3</v>
      </c>
      <c r="E16105" t="s">
        <v>143</v>
      </c>
    </row>
    <row r="16106" spans="1:5" x14ac:dyDescent="0.2">
      <c r="A16106" t="s">
        <v>396</v>
      </c>
      <c r="B16106" t="s">
        <v>397</v>
      </c>
      <c r="C16106">
        <v>1952</v>
      </c>
      <c r="D16106">
        <v>59.8</v>
      </c>
      <c r="E16106" t="s">
        <v>143</v>
      </c>
    </row>
    <row r="16107" spans="1:5" x14ac:dyDescent="0.2">
      <c r="A16107" t="s">
        <v>396</v>
      </c>
      <c r="B16107" t="s">
        <v>397</v>
      </c>
      <c r="C16107">
        <v>1953</v>
      </c>
      <c r="D16107">
        <v>60</v>
      </c>
      <c r="E16107" t="s">
        <v>143</v>
      </c>
    </row>
    <row r="16108" spans="1:5" x14ac:dyDescent="0.2">
      <c r="A16108" t="s">
        <v>396</v>
      </c>
      <c r="B16108" t="s">
        <v>397</v>
      </c>
      <c r="C16108">
        <v>1954</v>
      </c>
      <c r="D16108">
        <v>61.3</v>
      </c>
      <c r="E16108" t="s">
        <v>143</v>
      </c>
    </row>
    <row r="16109" spans="1:5" x14ac:dyDescent="0.2">
      <c r="A16109" t="s">
        <v>396</v>
      </c>
      <c r="B16109" t="s">
        <v>397</v>
      </c>
      <c r="C16109">
        <v>1955</v>
      </c>
      <c r="D16109">
        <v>60.7</v>
      </c>
      <c r="E16109" t="s">
        <v>143</v>
      </c>
    </row>
    <row r="16110" spans="1:5" x14ac:dyDescent="0.2">
      <c r="A16110" t="s">
        <v>396</v>
      </c>
      <c r="B16110" t="s">
        <v>397</v>
      </c>
      <c r="C16110">
        <v>1956</v>
      </c>
      <c r="D16110">
        <v>62</v>
      </c>
      <c r="E16110" t="s">
        <v>143</v>
      </c>
    </row>
    <row r="16111" spans="1:5" x14ac:dyDescent="0.2">
      <c r="A16111" t="s">
        <v>396</v>
      </c>
      <c r="B16111" t="s">
        <v>397</v>
      </c>
      <c r="C16111">
        <v>1957</v>
      </c>
      <c r="D16111">
        <v>62.1</v>
      </c>
      <c r="E16111" t="s">
        <v>143</v>
      </c>
    </row>
    <row r="16112" spans="1:5" x14ac:dyDescent="0.2">
      <c r="A16112" t="s">
        <v>396</v>
      </c>
      <c r="B16112" t="s">
        <v>397</v>
      </c>
      <c r="C16112">
        <v>1958</v>
      </c>
      <c r="D16112">
        <v>63.9</v>
      </c>
      <c r="E16112" t="s">
        <v>143</v>
      </c>
    </row>
    <row r="16113" spans="1:5" x14ac:dyDescent="0.2">
      <c r="A16113" t="s">
        <v>396</v>
      </c>
      <c r="B16113" t="s">
        <v>397</v>
      </c>
      <c r="C16113">
        <v>1959</v>
      </c>
      <c r="D16113">
        <v>63.8</v>
      </c>
      <c r="E16113" t="s">
        <v>143</v>
      </c>
    </row>
    <row r="16114" spans="1:5" x14ac:dyDescent="0.2">
      <c r="A16114" t="s">
        <v>396</v>
      </c>
      <c r="B16114" t="s">
        <v>397</v>
      </c>
      <c r="C16114">
        <v>1960</v>
      </c>
      <c r="D16114">
        <v>64</v>
      </c>
      <c r="E16114" t="s">
        <v>143</v>
      </c>
    </row>
    <row r="16115" spans="1:5" x14ac:dyDescent="0.2">
      <c r="A16115" t="s">
        <v>396</v>
      </c>
      <c r="B16115" t="s">
        <v>397</v>
      </c>
      <c r="C16115">
        <v>1961</v>
      </c>
      <c r="D16115">
        <v>64.2</v>
      </c>
      <c r="E16115" t="s">
        <v>143</v>
      </c>
    </row>
    <row r="16116" spans="1:5" x14ac:dyDescent="0.2">
      <c r="A16116" t="s">
        <v>396</v>
      </c>
      <c r="B16116" t="s">
        <v>397</v>
      </c>
      <c r="C16116">
        <v>1962</v>
      </c>
      <c r="D16116">
        <v>64.599999999999994</v>
      </c>
      <c r="E16116" t="s">
        <v>143</v>
      </c>
    </row>
    <row r="16117" spans="1:5" x14ac:dyDescent="0.2">
      <c r="A16117" t="s">
        <v>396</v>
      </c>
      <c r="B16117" t="s">
        <v>397</v>
      </c>
      <c r="C16117">
        <v>1963</v>
      </c>
      <c r="D16117">
        <v>65</v>
      </c>
      <c r="E16117" t="s">
        <v>143</v>
      </c>
    </row>
    <row r="16118" spans="1:5" x14ac:dyDescent="0.2">
      <c r="A16118" t="s">
        <v>396</v>
      </c>
      <c r="B16118" t="s">
        <v>397</v>
      </c>
      <c r="C16118">
        <v>1964</v>
      </c>
      <c r="D16118">
        <v>64.900000000000006</v>
      </c>
      <c r="E16118" t="s">
        <v>143</v>
      </c>
    </row>
    <row r="16119" spans="1:5" x14ac:dyDescent="0.2">
      <c r="A16119" t="s">
        <v>396</v>
      </c>
      <c r="B16119" t="s">
        <v>397</v>
      </c>
      <c r="C16119">
        <v>1965</v>
      </c>
      <c r="D16119">
        <v>65.2</v>
      </c>
      <c r="E16119" t="s">
        <v>143</v>
      </c>
    </row>
    <row r="16120" spans="1:5" x14ac:dyDescent="0.2">
      <c r="A16120" t="s">
        <v>396</v>
      </c>
      <c r="B16120" t="s">
        <v>397</v>
      </c>
      <c r="C16120">
        <v>1966</v>
      </c>
      <c r="D16120">
        <v>65.900000000000006</v>
      </c>
      <c r="E16120" t="s">
        <v>143</v>
      </c>
    </row>
    <row r="16121" spans="1:5" x14ac:dyDescent="0.2">
      <c r="A16121" t="s">
        <v>396</v>
      </c>
      <c r="B16121" t="s">
        <v>397</v>
      </c>
      <c r="C16121">
        <v>1967</v>
      </c>
      <c r="D16121">
        <v>65.5</v>
      </c>
      <c r="E16121" t="s">
        <v>143</v>
      </c>
    </row>
    <row r="16122" spans="1:5" x14ac:dyDescent="0.2">
      <c r="A16122" t="s">
        <v>396</v>
      </c>
      <c r="B16122" t="s">
        <v>397</v>
      </c>
      <c r="C16122">
        <v>1968</v>
      </c>
      <c r="D16122">
        <v>65.7</v>
      </c>
      <c r="E16122" t="s">
        <v>143</v>
      </c>
    </row>
    <row r="16123" spans="1:5" x14ac:dyDescent="0.2">
      <c r="A16123" t="s">
        <v>396</v>
      </c>
      <c r="B16123" t="s">
        <v>397</v>
      </c>
      <c r="C16123">
        <v>1969</v>
      </c>
      <c r="D16123">
        <v>65.8</v>
      </c>
      <c r="E16123" t="s">
        <v>143</v>
      </c>
    </row>
    <row r="16124" spans="1:5" x14ac:dyDescent="0.2">
      <c r="A16124" t="s">
        <v>396</v>
      </c>
      <c r="B16124" t="s">
        <v>397</v>
      </c>
      <c r="C16124">
        <v>1970</v>
      </c>
      <c r="D16124">
        <v>66.2</v>
      </c>
      <c r="E16124" t="s">
        <v>143</v>
      </c>
    </row>
    <row r="16125" spans="1:5" x14ac:dyDescent="0.2">
      <c r="A16125" t="s">
        <v>396</v>
      </c>
      <c r="B16125" t="s">
        <v>397</v>
      </c>
      <c r="C16125">
        <v>1971</v>
      </c>
      <c r="D16125">
        <v>66.599999999999994</v>
      </c>
      <c r="E16125" t="s">
        <v>143</v>
      </c>
    </row>
    <row r="16126" spans="1:5" x14ac:dyDescent="0.2">
      <c r="A16126" t="s">
        <v>396</v>
      </c>
      <c r="B16126" t="s">
        <v>397</v>
      </c>
      <c r="C16126">
        <v>1972</v>
      </c>
      <c r="D16126">
        <v>67.2</v>
      </c>
      <c r="E16126" t="s">
        <v>143</v>
      </c>
    </row>
    <row r="16127" spans="1:5" x14ac:dyDescent="0.2">
      <c r="A16127" t="s">
        <v>396</v>
      </c>
      <c r="B16127" t="s">
        <v>397</v>
      </c>
      <c r="C16127">
        <v>1973</v>
      </c>
      <c r="D16127">
        <v>67.599999999999994</v>
      </c>
      <c r="E16127" t="s">
        <v>143</v>
      </c>
    </row>
    <row r="16128" spans="1:5" x14ac:dyDescent="0.2">
      <c r="A16128" t="s">
        <v>396</v>
      </c>
      <c r="B16128" t="s">
        <v>397</v>
      </c>
      <c r="C16128">
        <v>1974</v>
      </c>
      <c r="D16128">
        <v>68.099999999999994</v>
      </c>
      <c r="E16128" t="s">
        <v>143</v>
      </c>
    </row>
    <row r="16129" spans="1:5" x14ac:dyDescent="0.2">
      <c r="A16129" t="s">
        <v>396</v>
      </c>
      <c r="B16129" t="s">
        <v>397</v>
      </c>
      <c r="C16129">
        <v>1975</v>
      </c>
      <c r="D16129">
        <v>68.3</v>
      </c>
      <c r="E16129" t="s">
        <v>143</v>
      </c>
    </row>
    <row r="16130" spans="1:5" x14ac:dyDescent="0.2">
      <c r="A16130" t="s">
        <v>396</v>
      </c>
      <c r="B16130" t="s">
        <v>397</v>
      </c>
      <c r="C16130">
        <v>1976</v>
      </c>
      <c r="D16130">
        <v>68.599999999999994</v>
      </c>
      <c r="E16130" t="s">
        <v>143</v>
      </c>
    </row>
    <row r="16131" spans="1:5" x14ac:dyDescent="0.2">
      <c r="A16131" t="s">
        <v>396</v>
      </c>
      <c r="B16131" t="s">
        <v>397</v>
      </c>
      <c r="C16131">
        <v>1977</v>
      </c>
      <c r="D16131">
        <v>68.900000000000006</v>
      </c>
      <c r="E16131" t="s">
        <v>143</v>
      </c>
    </row>
    <row r="16132" spans="1:5" x14ac:dyDescent="0.2">
      <c r="A16132" t="s">
        <v>396</v>
      </c>
      <c r="B16132" t="s">
        <v>397</v>
      </c>
      <c r="C16132">
        <v>1978</v>
      </c>
      <c r="D16132">
        <v>68.8</v>
      </c>
      <c r="E16132" t="s">
        <v>143</v>
      </c>
    </row>
    <row r="16133" spans="1:5" x14ac:dyDescent="0.2">
      <c r="A16133" t="s">
        <v>396</v>
      </c>
      <c r="B16133" t="s">
        <v>397</v>
      </c>
      <c r="C16133">
        <v>1979</v>
      </c>
      <c r="D16133">
        <v>68.7</v>
      </c>
      <c r="E16133" t="s">
        <v>143</v>
      </c>
    </row>
    <row r="16134" spans="1:5" x14ac:dyDescent="0.2">
      <c r="A16134" t="s">
        <v>396</v>
      </c>
      <c r="B16134" t="s">
        <v>397</v>
      </c>
      <c r="C16134">
        <v>1980</v>
      </c>
      <c r="D16134">
        <v>68.900000000000006</v>
      </c>
      <c r="E16134" t="s">
        <v>143</v>
      </c>
    </row>
    <row r="16135" spans="1:5" x14ac:dyDescent="0.2">
      <c r="A16135" t="s">
        <v>396</v>
      </c>
      <c r="B16135" t="s">
        <v>397</v>
      </c>
      <c r="C16135">
        <v>1981</v>
      </c>
      <c r="D16135">
        <v>68.8</v>
      </c>
      <c r="E16135" t="s">
        <v>143</v>
      </c>
    </row>
    <row r="16136" spans="1:5" x14ac:dyDescent="0.2">
      <c r="A16136" t="s">
        <v>396</v>
      </c>
      <c r="B16136" t="s">
        <v>397</v>
      </c>
      <c r="C16136">
        <v>1982</v>
      </c>
      <c r="D16136">
        <v>68.8</v>
      </c>
      <c r="E16136" t="s">
        <v>143</v>
      </c>
    </row>
    <row r="16137" spans="1:5" x14ac:dyDescent="0.2">
      <c r="A16137" t="s">
        <v>396</v>
      </c>
      <c r="B16137" t="s">
        <v>397</v>
      </c>
      <c r="C16137">
        <v>1983</v>
      </c>
      <c r="D16137">
        <v>68.400000000000006</v>
      </c>
      <c r="E16137" t="s">
        <v>143</v>
      </c>
    </row>
    <row r="16138" spans="1:5" x14ac:dyDescent="0.2">
      <c r="A16138" t="s">
        <v>396</v>
      </c>
      <c r="B16138" t="s">
        <v>397</v>
      </c>
      <c r="C16138">
        <v>1984</v>
      </c>
      <c r="D16138">
        <v>68.5</v>
      </c>
      <c r="E16138" t="s">
        <v>143</v>
      </c>
    </row>
    <row r="16139" spans="1:5" x14ac:dyDescent="0.2">
      <c r="A16139" t="s">
        <v>396</v>
      </c>
      <c r="B16139" t="s">
        <v>397</v>
      </c>
      <c r="C16139">
        <v>1985</v>
      </c>
      <c r="D16139">
        <v>68.900000000000006</v>
      </c>
      <c r="E16139" t="s">
        <v>143</v>
      </c>
    </row>
    <row r="16140" spans="1:5" x14ac:dyDescent="0.2">
      <c r="A16140" t="s">
        <v>396</v>
      </c>
      <c r="B16140" t="s">
        <v>397</v>
      </c>
      <c r="C16140">
        <v>1986</v>
      </c>
      <c r="D16140">
        <v>69</v>
      </c>
      <c r="E16140" t="s">
        <v>143</v>
      </c>
    </row>
    <row r="16141" spans="1:5" x14ac:dyDescent="0.2">
      <c r="A16141" t="s">
        <v>396</v>
      </c>
      <c r="B16141" t="s">
        <v>397</v>
      </c>
      <c r="C16141">
        <v>1987</v>
      </c>
      <c r="D16141">
        <v>69.2</v>
      </c>
      <c r="E16141" t="s">
        <v>143</v>
      </c>
    </row>
    <row r="16142" spans="1:5" x14ac:dyDescent="0.2">
      <c r="A16142" t="s">
        <v>396</v>
      </c>
      <c r="B16142" t="s">
        <v>397</v>
      </c>
      <c r="C16142">
        <v>1988</v>
      </c>
      <c r="D16142">
        <v>69.599999999999994</v>
      </c>
      <c r="E16142" t="s">
        <v>143</v>
      </c>
    </row>
    <row r="16143" spans="1:5" x14ac:dyDescent="0.2">
      <c r="A16143" t="s">
        <v>396</v>
      </c>
      <c r="B16143" t="s">
        <v>397</v>
      </c>
      <c r="C16143">
        <v>1989</v>
      </c>
      <c r="D16143">
        <v>69.900000000000006</v>
      </c>
      <c r="E16143" t="s">
        <v>143</v>
      </c>
    </row>
    <row r="16144" spans="1:5" x14ac:dyDescent="0.2">
      <c r="A16144" t="s">
        <v>396</v>
      </c>
      <c r="B16144" t="s">
        <v>397</v>
      </c>
      <c r="C16144">
        <v>1990</v>
      </c>
      <c r="D16144">
        <v>70.3</v>
      </c>
      <c r="E16144" t="s">
        <v>143</v>
      </c>
    </row>
    <row r="16145" spans="1:5" x14ac:dyDescent="0.2">
      <c r="A16145" t="s">
        <v>396</v>
      </c>
      <c r="B16145" t="s">
        <v>397</v>
      </c>
      <c r="C16145">
        <v>1991</v>
      </c>
      <c r="D16145">
        <v>70.7</v>
      </c>
      <c r="E16145" t="s">
        <v>143</v>
      </c>
    </row>
    <row r="16146" spans="1:5" x14ac:dyDescent="0.2">
      <c r="A16146" t="s">
        <v>396</v>
      </c>
      <c r="B16146" t="s">
        <v>397</v>
      </c>
      <c r="C16146">
        <v>1992</v>
      </c>
      <c r="D16146">
        <v>70.900000000000006</v>
      </c>
      <c r="E16146" t="s">
        <v>143</v>
      </c>
    </row>
    <row r="16147" spans="1:5" x14ac:dyDescent="0.2">
      <c r="A16147" t="s">
        <v>396</v>
      </c>
      <c r="B16147" t="s">
        <v>397</v>
      </c>
      <c r="C16147">
        <v>1993</v>
      </c>
      <c r="D16147">
        <v>71</v>
      </c>
      <c r="E16147" t="s">
        <v>143</v>
      </c>
    </row>
    <row r="16148" spans="1:5" x14ac:dyDescent="0.2">
      <c r="A16148" t="s">
        <v>396</v>
      </c>
      <c r="B16148" t="s">
        <v>397</v>
      </c>
      <c r="C16148">
        <v>1994</v>
      </c>
      <c r="D16148">
        <v>71.3</v>
      </c>
      <c r="E16148" t="s">
        <v>143</v>
      </c>
    </row>
    <row r="16149" spans="1:5" x14ac:dyDescent="0.2">
      <c r="A16149" t="s">
        <v>396</v>
      </c>
      <c r="B16149" t="s">
        <v>397</v>
      </c>
      <c r="C16149">
        <v>1995</v>
      </c>
      <c r="D16149">
        <v>71.8</v>
      </c>
      <c r="E16149" t="s">
        <v>143</v>
      </c>
    </row>
    <row r="16150" spans="1:5" x14ac:dyDescent="0.2">
      <c r="A16150" t="s">
        <v>396</v>
      </c>
      <c r="B16150" t="s">
        <v>397</v>
      </c>
      <c r="C16150">
        <v>1996</v>
      </c>
      <c r="D16150">
        <v>71.599999999999994</v>
      </c>
      <c r="E16150" t="s">
        <v>143</v>
      </c>
    </row>
    <row r="16151" spans="1:5" x14ac:dyDescent="0.2">
      <c r="A16151" t="s">
        <v>396</v>
      </c>
      <c r="B16151" t="s">
        <v>397</v>
      </c>
      <c r="C16151">
        <v>1997</v>
      </c>
      <c r="D16151">
        <v>71.599999999999994</v>
      </c>
      <c r="E16151" t="s">
        <v>143</v>
      </c>
    </row>
    <row r="16152" spans="1:5" x14ac:dyDescent="0.2">
      <c r="A16152" t="s">
        <v>396</v>
      </c>
      <c r="B16152" t="s">
        <v>397</v>
      </c>
      <c r="C16152">
        <v>1998</v>
      </c>
      <c r="D16152">
        <v>71.2</v>
      </c>
      <c r="E16152" t="s">
        <v>143</v>
      </c>
    </row>
    <row r="16153" spans="1:5" x14ac:dyDescent="0.2">
      <c r="A16153" t="s">
        <v>396</v>
      </c>
      <c r="B16153" t="s">
        <v>397</v>
      </c>
      <c r="C16153">
        <v>1999</v>
      </c>
      <c r="D16153">
        <v>69.8</v>
      </c>
      <c r="E16153" t="s">
        <v>143</v>
      </c>
    </row>
    <row r="16154" spans="1:5" x14ac:dyDescent="0.2">
      <c r="A16154" t="s">
        <v>396</v>
      </c>
      <c r="B16154" t="s">
        <v>397</v>
      </c>
      <c r="C16154">
        <v>2000</v>
      </c>
      <c r="D16154">
        <v>71.400000000000006</v>
      </c>
      <c r="E16154" t="s">
        <v>143</v>
      </c>
    </row>
    <row r="16155" spans="1:5" x14ac:dyDescent="0.2">
      <c r="A16155" t="s">
        <v>396</v>
      </c>
      <c r="B16155" t="s">
        <v>397</v>
      </c>
      <c r="C16155">
        <v>2001</v>
      </c>
      <c r="D16155">
        <v>72.3</v>
      </c>
      <c r="E16155" t="s">
        <v>143</v>
      </c>
    </row>
    <row r="16156" spans="1:5" x14ac:dyDescent="0.2">
      <c r="A16156" t="s">
        <v>396</v>
      </c>
      <c r="B16156" t="s">
        <v>397</v>
      </c>
      <c r="C16156">
        <v>2002</v>
      </c>
      <c r="D16156">
        <v>72.3</v>
      </c>
      <c r="E16156" t="s">
        <v>143</v>
      </c>
    </row>
    <row r="16157" spans="1:5" x14ac:dyDescent="0.2">
      <c r="A16157" t="s">
        <v>396</v>
      </c>
      <c r="B16157" t="s">
        <v>397</v>
      </c>
      <c r="C16157">
        <v>2003</v>
      </c>
      <c r="D16157">
        <v>72.400000000000006</v>
      </c>
      <c r="E16157" t="s">
        <v>143</v>
      </c>
    </row>
    <row r="16158" spans="1:5" x14ac:dyDescent="0.2">
      <c r="A16158" t="s">
        <v>396</v>
      </c>
      <c r="B16158" t="s">
        <v>397</v>
      </c>
      <c r="C16158">
        <v>2004</v>
      </c>
      <c r="D16158">
        <v>72.599999999999994</v>
      </c>
      <c r="E16158" t="s">
        <v>143</v>
      </c>
    </row>
    <row r="16159" spans="1:5" x14ac:dyDescent="0.2">
      <c r="A16159" t="s">
        <v>396</v>
      </c>
      <c r="B16159" t="s">
        <v>397</v>
      </c>
      <c r="C16159">
        <v>2005</v>
      </c>
      <c r="D16159">
        <v>72.7</v>
      </c>
      <c r="E16159" t="s">
        <v>143</v>
      </c>
    </row>
    <row r="16160" spans="1:5" x14ac:dyDescent="0.2">
      <c r="A16160" t="s">
        <v>396</v>
      </c>
      <c r="B16160" t="s">
        <v>397</v>
      </c>
      <c r="C16160">
        <v>2006</v>
      </c>
      <c r="D16160">
        <v>73.400000000000006</v>
      </c>
      <c r="E16160" t="s">
        <v>143</v>
      </c>
    </row>
    <row r="16161" spans="1:5" x14ac:dyDescent="0.2">
      <c r="A16161" t="s">
        <v>396</v>
      </c>
      <c r="B16161" t="s">
        <v>397</v>
      </c>
      <c r="C16161">
        <v>2007</v>
      </c>
      <c r="D16161">
        <v>73.599999999999994</v>
      </c>
      <c r="E16161" t="s">
        <v>143</v>
      </c>
    </row>
    <row r="16162" spans="1:5" x14ac:dyDescent="0.2">
      <c r="A16162" t="s">
        <v>396</v>
      </c>
      <c r="B16162" t="s">
        <v>397</v>
      </c>
      <c r="C16162">
        <v>2008</v>
      </c>
      <c r="D16162">
        <v>73.900000000000006</v>
      </c>
      <c r="E16162" t="s">
        <v>143</v>
      </c>
    </row>
    <row r="16163" spans="1:5" x14ac:dyDescent="0.2">
      <c r="A16163" t="s">
        <v>396</v>
      </c>
      <c r="B16163" t="s">
        <v>397</v>
      </c>
      <c r="C16163">
        <v>2009</v>
      </c>
      <c r="D16163">
        <v>74</v>
      </c>
      <c r="E16163" t="s">
        <v>143</v>
      </c>
    </row>
    <row r="16164" spans="1:5" x14ac:dyDescent="0.2">
      <c r="A16164" t="s">
        <v>396</v>
      </c>
      <c r="B16164" t="s">
        <v>397</v>
      </c>
      <c r="C16164">
        <v>2010</v>
      </c>
      <c r="D16164">
        <v>74.400000000000006</v>
      </c>
      <c r="E16164" t="s">
        <v>143</v>
      </c>
    </row>
    <row r="16165" spans="1:5" x14ac:dyDescent="0.2">
      <c r="A16165" t="s">
        <v>396</v>
      </c>
      <c r="B16165" t="s">
        <v>397</v>
      </c>
      <c r="C16165">
        <v>2011</v>
      </c>
      <c r="D16165">
        <v>74.8</v>
      </c>
      <c r="E16165" t="s">
        <v>143</v>
      </c>
    </row>
    <row r="16166" spans="1:5" x14ac:dyDescent="0.2">
      <c r="A16166" t="s">
        <v>396</v>
      </c>
      <c r="B16166" t="s">
        <v>397</v>
      </c>
      <c r="C16166">
        <v>2012</v>
      </c>
      <c r="D16166">
        <v>75.099999999999994</v>
      </c>
      <c r="E16166" t="s">
        <v>143</v>
      </c>
    </row>
    <row r="16167" spans="1:5" x14ac:dyDescent="0.2">
      <c r="A16167" t="s">
        <v>396</v>
      </c>
      <c r="B16167" t="s">
        <v>397</v>
      </c>
      <c r="C16167">
        <v>2013</v>
      </c>
      <c r="D16167">
        <v>75.599999999999994</v>
      </c>
      <c r="E16167" t="s">
        <v>143</v>
      </c>
    </row>
    <row r="16168" spans="1:5" x14ac:dyDescent="0.2">
      <c r="A16168" t="s">
        <v>396</v>
      </c>
      <c r="B16168" t="s">
        <v>397</v>
      </c>
      <c r="C16168">
        <v>2014</v>
      </c>
      <c r="D16168">
        <v>75.7</v>
      </c>
      <c r="E16168" t="s">
        <v>143</v>
      </c>
    </row>
    <row r="16169" spans="1:5" x14ac:dyDescent="0.2">
      <c r="A16169" t="s">
        <v>396</v>
      </c>
      <c r="B16169" t="s">
        <v>397</v>
      </c>
      <c r="C16169">
        <v>2015</v>
      </c>
      <c r="D16169">
        <v>75.8</v>
      </c>
      <c r="E16169" t="s">
        <v>143</v>
      </c>
    </row>
    <row r="16170" spans="1:5" x14ac:dyDescent="0.2">
      <c r="A16170" t="s">
        <v>396</v>
      </c>
      <c r="B16170" t="s">
        <v>397</v>
      </c>
      <c r="C16170">
        <v>2016</v>
      </c>
      <c r="D16170">
        <v>76.3</v>
      </c>
      <c r="E16170" t="s">
        <v>143</v>
      </c>
    </row>
    <row r="16171" spans="1:5" x14ac:dyDescent="0.2">
      <c r="A16171" t="s">
        <v>396</v>
      </c>
      <c r="B16171" t="s">
        <v>397</v>
      </c>
      <c r="C16171">
        <v>2017</v>
      </c>
      <c r="D16171">
        <v>76.2</v>
      </c>
      <c r="E16171" t="s">
        <v>143</v>
      </c>
    </row>
    <row r="16172" spans="1:5" x14ac:dyDescent="0.2">
      <c r="A16172" t="s">
        <v>396</v>
      </c>
      <c r="B16172" t="s">
        <v>397</v>
      </c>
      <c r="C16172">
        <v>2018</v>
      </c>
      <c r="D16172">
        <v>76.5</v>
      </c>
      <c r="E16172" t="s">
        <v>143</v>
      </c>
    </row>
    <row r="16173" spans="1:5" x14ac:dyDescent="0.2">
      <c r="A16173" t="s">
        <v>396</v>
      </c>
      <c r="B16173" t="s">
        <v>397</v>
      </c>
      <c r="C16173">
        <v>2019</v>
      </c>
      <c r="D16173">
        <v>76.7</v>
      </c>
      <c r="E16173" t="s">
        <v>143</v>
      </c>
    </row>
    <row r="16174" spans="1:5" x14ac:dyDescent="0.2">
      <c r="A16174" t="s">
        <v>396</v>
      </c>
      <c r="B16174" t="s">
        <v>397</v>
      </c>
      <c r="C16174">
        <v>2020</v>
      </c>
      <c r="D16174">
        <v>75.400000000000006</v>
      </c>
      <c r="E16174" t="s">
        <v>143</v>
      </c>
    </row>
    <row r="16175" spans="1:5" x14ac:dyDescent="0.2">
      <c r="A16175" t="s">
        <v>396</v>
      </c>
      <c r="B16175" t="s">
        <v>397</v>
      </c>
      <c r="C16175">
        <v>2021</v>
      </c>
      <c r="D16175">
        <v>74.2</v>
      </c>
      <c r="E16175" t="s">
        <v>143</v>
      </c>
    </row>
    <row r="16176" spans="1:5" x14ac:dyDescent="0.2">
      <c r="A16176" t="s">
        <v>398</v>
      </c>
      <c r="B16176" t="s">
        <v>399</v>
      </c>
      <c r="C16176">
        <v>1950</v>
      </c>
      <c r="D16176">
        <v>50.9</v>
      </c>
      <c r="E16176" t="s">
        <v>6</v>
      </c>
    </row>
    <row r="16177" spans="1:5" x14ac:dyDescent="0.2">
      <c r="A16177" t="s">
        <v>398</v>
      </c>
      <c r="B16177" t="s">
        <v>399</v>
      </c>
      <c r="C16177">
        <v>1951</v>
      </c>
      <c r="D16177">
        <v>51.3</v>
      </c>
      <c r="E16177" t="s">
        <v>6</v>
      </c>
    </row>
    <row r="16178" spans="1:5" x14ac:dyDescent="0.2">
      <c r="A16178" t="s">
        <v>398</v>
      </c>
      <c r="B16178" t="s">
        <v>399</v>
      </c>
      <c r="C16178">
        <v>1952</v>
      </c>
      <c r="D16178">
        <v>51.6</v>
      </c>
      <c r="E16178" t="s">
        <v>6</v>
      </c>
    </row>
    <row r="16179" spans="1:5" x14ac:dyDescent="0.2">
      <c r="A16179" t="s">
        <v>398</v>
      </c>
      <c r="B16179" t="s">
        <v>399</v>
      </c>
      <c r="C16179">
        <v>1953</v>
      </c>
      <c r="D16179">
        <v>51.8</v>
      </c>
      <c r="E16179" t="s">
        <v>6</v>
      </c>
    </row>
    <row r="16180" spans="1:5" x14ac:dyDescent="0.2">
      <c r="A16180" t="s">
        <v>398</v>
      </c>
      <c r="B16180" t="s">
        <v>399</v>
      </c>
      <c r="C16180">
        <v>1954</v>
      </c>
      <c r="D16180">
        <v>52.1</v>
      </c>
      <c r="E16180" t="s">
        <v>6</v>
      </c>
    </row>
    <row r="16181" spans="1:5" x14ac:dyDescent="0.2">
      <c r="A16181" t="s">
        <v>398</v>
      </c>
      <c r="B16181" t="s">
        <v>399</v>
      </c>
      <c r="C16181">
        <v>1955</v>
      </c>
      <c r="D16181">
        <v>51.7</v>
      </c>
      <c r="E16181" t="s">
        <v>6</v>
      </c>
    </row>
    <row r="16182" spans="1:5" x14ac:dyDescent="0.2">
      <c r="A16182" t="s">
        <v>398</v>
      </c>
      <c r="B16182" t="s">
        <v>399</v>
      </c>
      <c r="C16182">
        <v>1956</v>
      </c>
      <c r="D16182">
        <v>51.8</v>
      </c>
      <c r="E16182" t="s">
        <v>6</v>
      </c>
    </row>
    <row r="16183" spans="1:5" x14ac:dyDescent="0.2">
      <c r="A16183" t="s">
        <v>398</v>
      </c>
      <c r="B16183" t="s">
        <v>399</v>
      </c>
      <c r="C16183">
        <v>1957</v>
      </c>
      <c r="D16183">
        <v>52.1</v>
      </c>
      <c r="E16183" t="s">
        <v>6</v>
      </c>
    </row>
    <row r="16184" spans="1:5" x14ac:dyDescent="0.2">
      <c r="A16184" t="s">
        <v>398</v>
      </c>
      <c r="B16184" t="s">
        <v>399</v>
      </c>
      <c r="C16184">
        <v>1958</v>
      </c>
      <c r="D16184">
        <v>52.3</v>
      </c>
      <c r="E16184" t="s">
        <v>6</v>
      </c>
    </row>
    <row r="16185" spans="1:5" x14ac:dyDescent="0.2">
      <c r="A16185" t="s">
        <v>398</v>
      </c>
      <c r="B16185" t="s">
        <v>399</v>
      </c>
      <c r="C16185">
        <v>1959</v>
      </c>
      <c r="D16185">
        <v>53.3</v>
      </c>
      <c r="E16185" t="s">
        <v>6</v>
      </c>
    </row>
    <row r="16186" spans="1:5" x14ac:dyDescent="0.2">
      <c r="A16186" t="s">
        <v>398</v>
      </c>
      <c r="B16186" t="s">
        <v>399</v>
      </c>
      <c r="C16186">
        <v>1960</v>
      </c>
      <c r="D16186">
        <v>54.5</v>
      </c>
      <c r="E16186" t="s">
        <v>6</v>
      </c>
    </row>
    <row r="16187" spans="1:5" x14ac:dyDescent="0.2">
      <c r="A16187" t="s">
        <v>398</v>
      </c>
      <c r="B16187" t="s">
        <v>399</v>
      </c>
      <c r="C16187">
        <v>1961</v>
      </c>
      <c r="D16187">
        <v>54.7</v>
      </c>
      <c r="E16187" t="s">
        <v>6</v>
      </c>
    </row>
    <row r="16188" spans="1:5" x14ac:dyDescent="0.2">
      <c r="A16188" t="s">
        <v>398</v>
      </c>
      <c r="B16188" t="s">
        <v>399</v>
      </c>
      <c r="C16188">
        <v>1962</v>
      </c>
      <c r="D16188">
        <v>54.8</v>
      </c>
      <c r="E16188" t="s">
        <v>6</v>
      </c>
    </row>
    <row r="16189" spans="1:5" x14ac:dyDescent="0.2">
      <c r="A16189" t="s">
        <v>398</v>
      </c>
      <c r="B16189" t="s">
        <v>399</v>
      </c>
      <c r="C16189">
        <v>1963</v>
      </c>
      <c r="D16189">
        <v>55.1</v>
      </c>
      <c r="E16189" t="s">
        <v>6</v>
      </c>
    </row>
    <row r="16190" spans="1:5" x14ac:dyDescent="0.2">
      <c r="A16190" t="s">
        <v>398</v>
      </c>
      <c r="B16190" t="s">
        <v>399</v>
      </c>
      <c r="C16190">
        <v>1964</v>
      </c>
      <c r="D16190">
        <v>54.3</v>
      </c>
      <c r="E16190" t="s">
        <v>6</v>
      </c>
    </row>
    <row r="16191" spans="1:5" x14ac:dyDescent="0.2">
      <c r="A16191" t="s">
        <v>398</v>
      </c>
      <c r="B16191" t="s">
        <v>399</v>
      </c>
      <c r="C16191">
        <v>1965</v>
      </c>
      <c r="D16191">
        <v>55.2</v>
      </c>
      <c r="E16191" t="s">
        <v>6</v>
      </c>
    </row>
    <row r="16192" spans="1:5" x14ac:dyDescent="0.2">
      <c r="A16192" t="s">
        <v>398</v>
      </c>
      <c r="B16192" t="s">
        <v>399</v>
      </c>
      <c r="C16192">
        <v>1966</v>
      </c>
      <c r="D16192">
        <v>56.3</v>
      </c>
      <c r="E16192" t="s">
        <v>6</v>
      </c>
    </row>
    <row r="16193" spans="1:5" x14ac:dyDescent="0.2">
      <c r="A16193" t="s">
        <v>398</v>
      </c>
      <c r="B16193" t="s">
        <v>399</v>
      </c>
      <c r="C16193">
        <v>1967</v>
      </c>
      <c r="D16193">
        <v>57.1</v>
      </c>
      <c r="E16193" t="s">
        <v>6</v>
      </c>
    </row>
    <row r="16194" spans="1:5" x14ac:dyDescent="0.2">
      <c r="A16194" t="s">
        <v>398</v>
      </c>
      <c r="B16194" t="s">
        <v>399</v>
      </c>
      <c r="C16194">
        <v>1968</v>
      </c>
      <c r="D16194">
        <v>57.2</v>
      </c>
      <c r="E16194" t="s">
        <v>6</v>
      </c>
    </row>
    <row r="16195" spans="1:5" x14ac:dyDescent="0.2">
      <c r="A16195" t="s">
        <v>398</v>
      </c>
      <c r="B16195" t="s">
        <v>399</v>
      </c>
      <c r="C16195">
        <v>1969</v>
      </c>
      <c r="D16195">
        <v>57.8</v>
      </c>
      <c r="E16195" t="s">
        <v>6</v>
      </c>
    </row>
    <row r="16196" spans="1:5" x14ac:dyDescent="0.2">
      <c r="A16196" t="s">
        <v>398</v>
      </c>
      <c r="B16196" t="s">
        <v>399</v>
      </c>
      <c r="C16196">
        <v>1970</v>
      </c>
      <c r="D16196">
        <v>58.5</v>
      </c>
      <c r="E16196" t="s">
        <v>6</v>
      </c>
    </row>
    <row r="16197" spans="1:5" x14ac:dyDescent="0.2">
      <c r="A16197" t="s">
        <v>398</v>
      </c>
      <c r="B16197" t="s">
        <v>399</v>
      </c>
      <c r="C16197">
        <v>1971</v>
      </c>
      <c r="D16197">
        <v>59.2</v>
      </c>
      <c r="E16197" t="s">
        <v>6</v>
      </c>
    </row>
    <row r="16198" spans="1:5" x14ac:dyDescent="0.2">
      <c r="A16198" t="s">
        <v>398</v>
      </c>
      <c r="B16198" t="s">
        <v>399</v>
      </c>
      <c r="C16198">
        <v>1972</v>
      </c>
      <c r="D16198">
        <v>59.9</v>
      </c>
      <c r="E16198" t="s">
        <v>6</v>
      </c>
    </row>
    <row r="16199" spans="1:5" x14ac:dyDescent="0.2">
      <c r="A16199" t="s">
        <v>398</v>
      </c>
      <c r="B16199" t="s">
        <v>399</v>
      </c>
      <c r="C16199">
        <v>1973</v>
      </c>
      <c r="D16199">
        <v>60.6</v>
      </c>
      <c r="E16199" t="s">
        <v>6</v>
      </c>
    </row>
    <row r="16200" spans="1:5" x14ac:dyDescent="0.2">
      <c r="A16200" t="s">
        <v>398</v>
      </c>
      <c r="B16200" t="s">
        <v>399</v>
      </c>
      <c r="C16200">
        <v>1974</v>
      </c>
      <c r="D16200">
        <v>61.3</v>
      </c>
      <c r="E16200" t="s">
        <v>6</v>
      </c>
    </row>
    <row r="16201" spans="1:5" x14ac:dyDescent="0.2">
      <c r="A16201" t="s">
        <v>398</v>
      </c>
      <c r="B16201" t="s">
        <v>399</v>
      </c>
      <c r="C16201">
        <v>1975</v>
      </c>
      <c r="D16201">
        <v>62.1</v>
      </c>
      <c r="E16201" t="s">
        <v>6</v>
      </c>
    </row>
    <row r="16202" spans="1:5" x14ac:dyDescent="0.2">
      <c r="A16202" t="s">
        <v>398</v>
      </c>
      <c r="B16202" t="s">
        <v>399</v>
      </c>
      <c r="C16202">
        <v>1976</v>
      </c>
      <c r="D16202">
        <v>62.8</v>
      </c>
      <c r="E16202" t="s">
        <v>6</v>
      </c>
    </row>
    <row r="16203" spans="1:5" x14ac:dyDescent="0.2">
      <c r="A16203" t="s">
        <v>398</v>
      </c>
      <c r="B16203" t="s">
        <v>399</v>
      </c>
      <c r="C16203">
        <v>1977</v>
      </c>
      <c r="D16203">
        <v>63.6</v>
      </c>
      <c r="E16203" t="s">
        <v>6</v>
      </c>
    </row>
    <row r="16204" spans="1:5" x14ac:dyDescent="0.2">
      <c r="A16204" t="s">
        <v>398</v>
      </c>
      <c r="B16204" t="s">
        <v>399</v>
      </c>
      <c r="C16204">
        <v>1978</v>
      </c>
      <c r="D16204">
        <v>64.3</v>
      </c>
      <c r="E16204" t="s">
        <v>6</v>
      </c>
    </row>
    <row r="16205" spans="1:5" x14ac:dyDescent="0.2">
      <c r="A16205" t="s">
        <v>398</v>
      </c>
      <c r="B16205" t="s">
        <v>399</v>
      </c>
      <c r="C16205">
        <v>1979</v>
      </c>
      <c r="D16205">
        <v>64.900000000000006</v>
      </c>
      <c r="E16205" t="s">
        <v>6</v>
      </c>
    </row>
    <row r="16206" spans="1:5" x14ac:dyDescent="0.2">
      <c r="A16206" t="s">
        <v>398</v>
      </c>
      <c r="B16206" t="s">
        <v>399</v>
      </c>
      <c r="C16206">
        <v>1980</v>
      </c>
      <c r="D16206">
        <v>65.5</v>
      </c>
      <c r="E16206" t="s">
        <v>6</v>
      </c>
    </row>
    <row r="16207" spans="1:5" x14ac:dyDescent="0.2">
      <c r="A16207" t="s">
        <v>398</v>
      </c>
      <c r="B16207" t="s">
        <v>399</v>
      </c>
      <c r="C16207">
        <v>1981</v>
      </c>
      <c r="D16207">
        <v>66</v>
      </c>
      <c r="E16207" t="s">
        <v>6</v>
      </c>
    </row>
    <row r="16208" spans="1:5" x14ac:dyDescent="0.2">
      <c r="A16208" t="s">
        <v>398</v>
      </c>
      <c r="B16208" t="s">
        <v>399</v>
      </c>
      <c r="C16208">
        <v>1982</v>
      </c>
      <c r="D16208">
        <v>66.5</v>
      </c>
      <c r="E16208" t="s">
        <v>6</v>
      </c>
    </row>
    <row r="16209" spans="1:5" x14ac:dyDescent="0.2">
      <c r="A16209" t="s">
        <v>398</v>
      </c>
      <c r="B16209" t="s">
        <v>399</v>
      </c>
      <c r="C16209">
        <v>1983</v>
      </c>
      <c r="D16209">
        <v>67.099999999999994</v>
      </c>
      <c r="E16209" t="s">
        <v>6</v>
      </c>
    </row>
    <row r="16210" spans="1:5" x14ac:dyDescent="0.2">
      <c r="A16210" t="s">
        <v>398</v>
      </c>
      <c r="B16210" t="s">
        <v>399</v>
      </c>
      <c r="C16210">
        <v>1984</v>
      </c>
      <c r="D16210">
        <v>67.599999999999994</v>
      </c>
      <c r="E16210" t="s">
        <v>6</v>
      </c>
    </row>
    <row r="16211" spans="1:5" x14ac:dyDescent="0.2">
      <c r="A16211" t="s">
        <v>398</v>
      </c>
      <c r="B16211" t="s">
        <v>399</v>
      </c>
      <c r="C16211">
        <v>1985</v>
      </c>
      <c r="D16211">
        <v>68</v>
      </c>
      <c r="E16211" t="s">
        <v>6</v>
      </c>
    </row>
    <row r="16212" spans="1:5" x14ac:dyDescent="0.2">
      <c r="A16212" t="s">
        <v>398</v>
      </c>
      <c r="B16212" t="s">
        <v>399</v>
      </c>
      <c r="C16212">
        <v>1986</v>
      </c>
      <c r="D16212">
        <v>68.5</v>
      </c>
      <c r="E16212" t="s">
        <v>6</v>
      </c>
    </row>
    <row r="16213" spans="1:5" x14ac:dyDescent="0.2">
      <c r="A16213" t="s">
        <v>398</v>
      </c>
      <c r="B16213" t="s">
        <v>399</v>
      </c>
      <c r="C16213">
        <v>1987</v>
      </c>
      <c r="D16213">
        <v>68.8</v>
      </c>
      <c r="E16213" t="s">
        <v>6</v>
      </c>
    </row>
    <row r="16214" spans="1:5" x14ac:dyDescent="0.2">
      <c r="A16214" t="s">
        <v>398</v>
      </c>
      <c r="B16214" t="s">
        <v>399</v>
      </c>
      <c r="C16214">
        <v>1988</v>
      </c>
      <c r="D16214">
        <v>69.5</v>
      </c>
      <c r="E16214" t="s">
        <v>6</v>
      </c>
    </row>
    <row r="16215" spans="1:5" x14ac:dyDescent="0.2">
      <c r="A16215" t="s">
        <v>398</v>
      </c>
      <c r="B16215" t="s">
        <v>399</v>
      </c>
      <c r="C16215">
        <v>1989</v>
      </c>
      <c r="D16215">
        <v>69.3</v>
      </c>
      <c r="E16215" t="s">
        <v>6</v>
      </c>
    </row>
    <row r="16216" spans="1:5" x14ac:dyDescent="0.2">
      <c r="A16216" t="s">
        <v>398</v>
      </c>
      <c r="B16216" t="s">
        <v>399</v>
      </c>
      <c r="C16216">
        <v>1990</v>
      </c>
      <c r="D16216">
        <v>69</v>
      </c>
      <c r="E16216" t="s">
        <v>6</v>
      </c>
    </row>
    <row r="16217" spans="1:5" x14ac:dyDescent="0.2">
      <c r="A16217" t="s">
        <v>398</v>
      </c>
      <c r="B16217" t="s">
        <v>399</v>
      </c>
      <c r="C16217">
        <v>1991</v>
      </c>
      <c r="D16217">
        <v>68.900000000000006</v>
      </c>
      <c r="E16217" t="s">
        <v>6</v>
      </c>
    </row>
    <row r="16218" spans="1:5" x14ac:dyDescent="0.2">
      <c r="A16218" t="s">
        <v>398</v>
      </c>
      <c r="B16218" t="s">
        <v>399</v>
      </c>
      <c r="C16218">
        <v>1992</v>
      </c>
      <c r="D16218">
        <v>69.099999999999994</v>
      </c>
      <c r="E16218" t="s">
        <v>6</v>
      </c>
    </row>
    <row r="16219" spans="1:5" x14ac:dyDescent="0.2">
      <c r="A16219" t="s">
        <v>398</v>
      </c>
      <c r="B16219" t="s">
        <v>399</v>
      </c>
      <c r="C16219">
        <v>1993</v>
      </c>
      <c r="D16219">
        <v>69</v>
      </c>
      <c r="E16219" t="s">
        <v>6</v>
      </c>
    </row>
    <row r="16220" spans="1:5" x14ac:dyDescent="0.2">
      <c r="A16220" t="s">
        <v>398</v>
      </c>
      <c r="B16220" t="s">
        <v>399</v>
      </c>
      <c r="C16220">
        <v>1994</v>
      </c>
      <c r="D16220">
        <v>69</v>
      </c>
      <c r="E16220" t="s">
        <v>6</v>
      </c>
    </row>
    <row r="16221" spans="1:5" x14ac:dyDescent="0.2">
      <c r="A16221" t="s">
        <v>398</v>
      </c>
      <c r="B16221" t="s">
        <v>399</v>
      </c>
      <c r="C16221">
        <v>1995</v>
      </c>
      <c r="D16221">
        <v>68.5</v>
      </c>
      <c r="E16221" t="s">
        <v>6</v>
      </c>
    </row>
    <row r="16222" spans="1:5" x14ac:dyDescent="0.2">
      <c r="A16222" t="s">
        <v>398</v>
      </c>
      <c r="B16222" t="s">
        <v>399</v>
      </c>
      <c r="C16222">
        <v>1996</v>
      </c>
      <c r="D16222">
        <v>68.900000000000006</v>
      </c>
      <c r="E16222" t="s">
        <v>6</v>
      </c>
    </row>
    <row r="16223" spans="1:5" x14ac:dyDescent="0.2">
      <c r="A16223" t="s">
        <v>398</v>
      </c>
      <c r="B16223" t="s">
        <v>399</v>
      </c>
      <c r="C16223">
        <v>1997</v>
      </c>
      <c r="D16223">
        <v>69</v>
      </c>
      <c r="E16223" t="s">
        <v>6</v>
      </c>
    </row>
    <row r="16224" spans="1:5" x14ac:dyDescent="0.2">
      <c r="A16224" t="s">
        <v>398</v>
      </c>
      <c r="B16224" t="s">
        <v>399</v>
      </c>
      <c r="C16224">
        <v>1998</v>
      </c>
      <c r="D16224">
        <v>69.900000000000006</v>
      </c>
      <c r="E16224" t="s">
        <v>6</v>
      </c>
    </row>
    <row r="16225" spans="1:5" x14ac:dyDescent="0.2">
      <c r="A16225" t="s">
        <v>398</v>
      </c>
      <c r="B16225" t="s">
        <v>399</v>
      </c>
      <c r="C16225">
        <v>1999</v>
      </c>
      <c r="D16225">
        <v>69.5</v>
      </c>
      <c r="E16225" t="s">
        <v>6</v>
      </c>
    </row>
    <row r="16226" spans="1:5" x14ac:dyDescent="0.2">
      <c r="A16226" t="s">
        <v>398</v>
      </c>
      <c r="B16226" t="s">
        <v>399</v>
      </c>
      <c r="C16226">
        <v>2000</v>
      </c>
      <c r="D16226">
        <v>69.7</v>
      </c>
      <c r="E16226" t="s">
        <v>6</v>
      </c>
    </row>
    <row r="16227" spans="1:5" x14ac:dyDescent="0.2">
      <c r="A16227" t="s">
        <v>398</v>
      </c>
      <c r="B16227" t="s">
        <v>399</v>
      </c>
      <c r="C16227">
        <v>2001</v>
      </c>
      <c r="D16227">
        <v>70</v>
      </c>
      <c r="E16227" t="s">
        <v>6</v>
      </c>
    </row>
    <row r="16228" spans="1:5" x14ac:dyDescent="0.2">
      <c r="A16228" t="s">
        <v>398</v>
      </c>
      <c r="B16228" t="s">
        <v>399</v>
      </c>
      <c r="C16228">
        <v>2002</v>
      </c>
      <c r="D16228">
        <v>70.400000000000006</v>
      </c>
      <c r="E16228" t="s">
        <v>6</v>
      </c>
    </row>
    <row r="16229" spans="1:5" x14ac:dyDescent="0.2">
      <c r="A16229" t="s">
        <v>398</v>
      </c>
      <c r="B16229" t="s">
        <v>399</v>
      </c>
      <c r="C16229">
        <v>2003</v>
      </c>
      <c r="D16229">
        <v>71</v>
      </c>
      <c r="E16229" t="s">
        <v>6</v>
      </c>
    </row>
    <row r="16230" spans="1:5" x14ac:dyDescent="0.2">
      <c r="A16230" t="s">
        <v>398</v>
      </c>
      <c r="B16230" t="s">
        <v>399</v>
      </c>
      <c r="C16230">
        <v>2004</v>
      </c>
      <c r="D16230">
        <v>71.2</v>
      </c>
      <c r="E16230" t="s">
        <v>6</v>
      </c>
    </row>
    <row r="16231" spans="1:5" x14ac:dyDescent="0.2">
      <c r="A16231" t="s">
        <v>398</v>
      </c>
      <c r="B16231" t="s">
        <v>399</v>
      </c>
      <c r="C16231">
        <v>2005</v>
      </c>
      <c r="D16231">
        <v>71.599999999999994</v>
      </c>
      <c r="E16231" t="s">
        <v>6</v>
      </c>
    </row>
    <row r="16232" spans="1:5" x14ac:dyDescent="0.2">
      <c r="A16232" t="s">
        <v>398</v>
      </c>
      <c r="B16232" t="s">
        <v>399</v>
      </c>
      <c r="C16232">
        <v>2006</v>
      </c>
      <c r="D16232">
        <v>71.8</v>
      </c>
      <c r="E16232" t="s">
        <v>6</v>
      </c>
    </row>
    <row r="16233" spans="1:5" x14ac:dyDescent="0.2">
      <c r="A16233" t="s">
        <v>398</v>
      </c>
      <c r="B16233" t="s">
        <v>399</v>
      </c>
      <c r="C16233">
        <v>2007</v>
      </c>
      <c r="D16233">
        <v>72.099999999999994</v>
      </c>
      <c r="E16233" t="s">
        <v>6</v>
      </c>
    </row>
    <row r="16234" spans="1:5" x14ac:dyDescent="0.2">
      <c r="A16234" t="s">
        <v>398</v>
      </c>
      <c r="B16234" t="s">
        <v>399</v>
      </c>
      <c r="C16234">
        <v>2008</v>
      </c>
      <c r="D16234">
        <v>72.400000000000006</v>
      </c>
      <c r="E16234" t="s">
        <v>6</v>
      </c>
    </row>
    <row r="16235" spans="1:5" x14ac:dyDescent="0.2">
      <c r="A16235" t="s">
        <v>398</v>
      </c>
      <c r="B16235" t="s">
        <v>399</v>
      </c>
      <c r="C16235">
        <v>2009</v>
      </c>
      <c r="D16235">
        <v>72.7</v>
      </c>
      <c r="E16235" t="s">
        <v>6</v>
      </c>
    </row>
    <row r="16236" spans="1:5" x14ac:dyDescent="0.2">
      <c r="A16236" t="s">
        <v>398</v>
      </c>
      <c r="B16236" t="s">
        <v>399</v>
      </c>
      <c r="C16236">
        <v>2010</v>
      </c>
      <c r="D16236">
        <v>73</v>
      </c>
      <c r="E16236" t="s">
        <v>6</v>
      </c>
    </row>
    <row r="16237" spans="1:5" x14ac:dyDescent="0.2">
      <c r="A16237" t="s">
        <v>398</v>
      </c>
      <c r="B16237" t="s">
        <v>399</v>
      </c>
      <c r="C16237">
        <v>2011</v>
      </c>
      <c r="D16237">
        <v>73.8</v>
      </c>
      <c r="E16237" t="s">
        <v>6</v>
      </c>
    </row>
    <row r="16238" spans="1:5" x14ac:dyDescent="0.2">
      <c r="A16238" t="s">
        <v>398</v>
      </c>
      <c r="B16238" t="s">
        <v>399</v>
      </c>
      <c r="C16238">
        <v>2012</v>
      </c>
      <c r="D16238">
        <v>73.599999999999994</v>
      </c>
      <c r="E16238" t="s">
        <v>6</v>
      </c>
    </row>
    <row r="16239" spans="1:5" x14ac:dyDescent="0.2">
      <c r="A16239" t="s">
        <v>398</v>
      </c>
      <c r="B16239" t="s">
        <v>399</v>
      </c>
      <c r="C16239">
        <v>2013</v>
      </c>
      <c r="D16239">
        <v>73.8</v>
      </c>
      <c r="E16239" t="s">
        <v>6</v>
      </c>
    </row>
    <row r="16240" spans="1:5" x14ac:dyDescent="0.2">
      <c r="A16240" t="s">
        <v>398</v>
      </c>
      <c r="B16240" t="s">
        <v>399</v>
      </c>
      <c r="C16240">
        <v>2014</v>
      </c>
      <c r="D16240">
        <v>73.7</v>
      </c>
      <c r="E16240" t="s">
        <v>6</v>
      </c>
    </row>
    <row r="16241" spans="1:5" x14ac:dyDescent="0.2">
      <c r="A16241" t="s">
        <v>398</v>
      </c>
      <c r="B16241" t="s">
        <v>399</v>
      </c>
      <c r="C16241">
        <v>2015</v>
      </c>
      <c r="D16241">
        <v>73.7</v>
      </c>
      <c r="E16241" t="s">
        <v>6</v>
      </c>
    </row>
    <row r="16242" spans="1:5" x14ac:dyDescent="0.2">
      <c r="A16242" t="s">
        <v>398</v>
      </c>
      <c r="B16242" t="s">
        <v>399</v>
      </c>
      <c r="C16242">
        <v>2016</v>
      </c>
      <c r="D16242">
        <v>73.599999999999994</v>
      </c>
      <c r="E16242" t="s">
        <v>6</v>
      </c>
    </row>
    <row r="16243" spans="1:5" x14ac:dyDescent="0.2">
      <c r="A16243" t="s">
        <v>398</v>
      </c>
      <c r="B16243" t="s">
        <v>399</v>
      </c>
      <c r="C16243">
        <v>2017</v>
      </c>
      <c r="D16243">
        <v>73.8</v>
      </c>
      <c r="E16243" t="s">
        <v>6</v>
      </c>
    </row>
    <row r="16244" spans="1:5" x14ac:dyDescent="0.2">
      <c r="A16244" t="s">
        <v>398</v>
      </c>
      <c r="B16244" t="s">
        <v>399</v>
      </c>
      <c r="C16244">
        <v>2018</v>
      </c>
      <c r="D16244">
        <v>74</v>
      </c>
      <c r="E16244" t="s">
        <v>6</v>
      </c>
    </row>
    <row r="16245" spans="1:5" x14ac:dyDescent="0.2">
      <c r="A16245" t="s">
        <v>398</v>
      </c>
      <c r="B16245" t="s">
        <v>399</v>
      </c>
      <c r="C16245">
        <v>2019</v>
      </c>
      <c r="D16245">
        <v>74.2</v>
      </c>
      <c r="E16245" t="s">
        <v>6</v>
      </c>
    </row>
    <row r="16246" spans="1:5" x14ac:dyDescent="0.2">
      <c r="A16246" t="s">
        <v>398</v>
      </c>
      <c r="B16246" t="s">
        <v>399</v>
      </c>
      <c r="C16246">
        <v>2020</v>
      </c>
      <c r="D16246">
        <v>73.5</v>
      </c>
      <c r="E16246" t="s">
        <v>6</v>
      </c>
    </row>
    <row r="16247" spans="1:5" x14ac:dyDescent="0.2">
      <c r="A16247" t="s">
        <v>398</v>
      </c>
      <c r="B16247" t="s">
        <v>399</v>
      </c>
      <c r="C16247">
        <v>2021</v>
      </c>
      <c r="D16247">
        <v>71.3</v>
      </c>
      <c r="E16247" t="s">
        <v>6</v>
      </c>
    </row>
    <row r="16248" spans="1:5" x14ac:dyDescent="0.2">
      <c r="A16248" t="s">
        <v>400</v>
      </c>
      <c r="B16248" t="s">
        <v>401</v>
      </c>
      <c r="C16248">
        <v>1931</v>
      </c>
      <c r="D16248">
        <v>24.5</v>
      </c>
      <c r="E16248" t="s">
        <v>6</v>
      </c>
    </row>
    <row r="16249" spans="1:5" x14ac:dyDescent="0.2">
      <c r="A16249" t="s">
        <v>400</v>
      </c>
      <c r="B16249" t="s">
        <v>401</v>
      </c>
      <c r="C16249">
        <v>1950</v>
      </c>
      <c r="D16249">
        <v>29.6</v>
      </c>
      <c r="E16249" t="s">
        <v>6</v>
      </c>
    </row>
    <row r="16250" spans="1:5" x14ac:dyDescent="0.2">
      <c r="A16250" t="s">
        <v>400</v>
      </c>
      <c r="B16250" t="s">
        <v>401</v>
      </c>
      <c r="C16250">
        <v>1951</v>
      </c>
      <c r="D16250">
        <v>29.8</v>
      </c>
      <c r="E16250" t="s">
        <v>6</v>
      </c>
    </row>
    <row r="16251" spans="1:5" x14ac:dyDescent="0.2">
      <c r="A16251" t="s">
        <v>400</v>
      </c>
      <c r="B16251" t="s">
        <v>401</v>
      </c>
      <c r="C16251">
        <v>1952</v>
      </c>
      <c r="D16251">
        <v>30.3</v>
      </c>
      <c r="E16251" t="s">
        <v>6</v>
      </c>
    </row>
    <row r="16252" spans="1:5" x14ac:dyDescent="0.2">
      <c r="A16252" t="s">
        <v>400</v>
      </c>
      <c r="B16252" t="s">
        <v>401</v>
      </c>
      <c r="C16252">
        <v>1953</v>
      </c>
      <c r="D16252">
        <v>30.9</v>
      </c>
      <c r="E16252" t="s">
        <v>6</v>
      </c>
    </row>
    <row r="16253" spans="1:5" x14ac:dyDescent="0.2">
      <c r="A16253" t="s">
        <v>400</v>
      </c>
      <c r="B16253" t="s">
        <v>401</v>
      </c>
      <c r="C16253">
        <v>1954</v>
      </c>
      <c r="D16253">
        <v>31.3</v>
      </c>
      <c r="E16253" t="s">
        <v>6</v>
      </c>
    </row>
    <row r="16254" spans="1:5" x14ac:dyDescent="0.2">
      <c r="A16254" t="s">
        <v>400</v>
      </c>
      <c r="B16254" t="s">
        <v>401</v>
      </c>
      <c r="C16254">
        <v>1955</v>
      </c>
      <c r="D16254">
        <v>31.8</v>
      </c>
      <c r="E16254" t="s">
        <v>6</v>
      </c>
    </row>
    <row r="16255" spans="1:5" x14ac:dyDescent="0.2">
      <c r="A16255" t="s">
        <v>400</v>
      </c>
      <c r="B16255" t="s">
        <v>401</v>
      </c>
      <c r="C16255">
        <v>1956</v>
      </c>
      <c r="D16255">
        <v>32.200000000000003</v>
      </c>
      <c r="E16255" t="s">
        <v>6</v>
      </c>
    </row>
    <row r="16256" spans="1:5" x14ac:dyDescent="0.2">
      <c r="A16256" t="s">
        <v>400</v>
      </c>
      <c r="B16256" t="s">
        <v>401</v>
      </c>
      <c r="C16256">
        <v>1957</v>
      </c>
      <c r="D16256">
        <v>32.6</v>
      </c>
      <c r="E16256" t="s">
        <v>6</v>
      </c>
    </row>
    <row r="16257" spans="1:5" x14ac:dyDescent="0.2">
      <c r="A16257" t="s">
        <v>400</v>
      </c>
      <c r="B16257" t="s">
        <v>401</v>
      </c>
      <c r="C16257">
        <v>1958</v>
      </c>
      <c r="D16257">
        <v>33</v>
      </c>
      <c r="E16257" t="s">
        <v>6</v>
      </c>
    </row>
    <row r="16258" spans="1:5" x14ac:dyDescent="0.2">
      <c r="A16258" t="s">
        <v>400</v>
      </c>
      <c r="B16258" t="s">
        <v>401</v>
      </c>
      <c r="C16258">
        <v>1959</v>
      </c>
      <c r="D16258">
        <v>33.5</v>
      </c>
      <c r="E16258" t="s">
        <v>6</v>
      </c>
    </row>
    <row r="16259" spans="1:5" x14ac:dyDescent="0.2">
      <c r="A16259" t="s">
        <v>400</v>
      </c>
      <c r="B16259" t="s">
        <v>401</v>
      </c>
      <c r="C16259">
        <v>1960</v>
      </c>
      <c r="D16259">
        <v>34</v>
      </c>
      <c r="E16259" t="s">
        <v>6</v>
      </c>
    </row>
    <row r="16260" spans="1:5" x14ac:dyDescent="0.2">
      <c r="A16260" t="s">
        <v>400</v>
      </c>
      <c r="B16260" t="s">
        <v>401</v>
      </c>
      <c r="C16260">
        <v>1961</v>
      </c>
      <c r="D16260">
        <v>34.4</v>
      </c>
      <c r="E16260" t="s">
        <v>6</v>
      </c>
    </row>
    <row r="16261" spans="1:5" x14ac:dyDescent="0.2">
      <c r="A16261" t="s">
        <v>400</v>
      </c>
      <c r="B16261" t="s">
        <v>401</v>
      </c>
      <c r="C16261">
        <v>1962</v>
      </c>
      <c r="D16261">
        <v>34.9</v>
      </c>
      <c r="E16261" t="s">
        <v>6</v>
      </c>
    </row>
    <row r="16262" spans="1:5" x14ac:dyDescent="0.2">
      <c r="A16262" t="s">
        <v>400</v>
      </c>
      <c r="B16262" t="s">
        <v>401</v>
      </c>
      <c r="C16262">
        <v>1963</v>
      </c>
      <c r="D16262">
        <v>35.299999999999997</v>
      </c>
      <c r="E16262" t="s">
        <v>6</v>
      </c>
    </row>
    <row r="16263" spans="1:5" x14ac:dyDescent="0.2">
      <c r="A16263" t="s">
        <v>400</v>
      </c>
      <c r="B16263" t="s">
        <v>401</v>
      </c>
      <c r="C16263">
        <v>1964</v>
      </c>
      <c r="D16263">
        <v>35.9</v>
      </c>
      <c r="E16263" t="s">
        <v>6</v>
      </c>
    </row>
    <row r="16264" spans="1:5" x14ac:dyDescent="0.2">
      <c r="A16264" t="s">
        <v>400</v>
      </c>
      <c r="B16264" t="s">
        <v>401</v>
      </c>
      <c r="C16264">
        <v>1965</v>
      </c>
      <c r="D16264">
        <v>36.4</v>
      </c>
      <c r="E16264" t="s">
        <v>6</v>
      </c>
    </row>
    <row r="16265" spans="1:5" x14ac:dyDescent="0.2">
      <c r="A16265" t="s">
        <v>400</v>
      </c>
      <c r="B16265" t="s">
        <v>401</v>
      </c>
      <c r="C16265">
        <v>1966</v>
      </c>
      <c r="D16265">
        <v>36.9</v>
      </c>
      <c r="E16265" t="s">
        <v>6</v>
      </c>
    </row>
    <row r="16266" spans="1:5" x14ac:dyDescent="0.2">
      <c r="A16266" t="s">
        <v>400</v>
      </c>
      <c r="B16266" t="s">
        <v>401</v>
      </c>
      <c r="C16266">
        <v>1967</v>
      </c>
      <c r="D16266">
        <v>37.4</v>
      </c>
      <c r="E16266" t="s">
        <v>6</v>
      </c>
    </row>
    <row r="16267" spans="1:5" x14ac:dyDescent="0.2">
      <c r="A16267" t="s">
        <v>400</v>
      </c>
      <c r="B16267" t="s">
        <v>401</v>
      </c>
      <c r="C16267">
        <v>1968</v>
      </c>
      <c r="D16267">
        <v>37.799999999999997</v>
      </c>
      <c r="E16267" t="s">
        <v>6</v>
      </c>
    </row>
    <row r="16268" spans="1:5" x14ac:dyDescent="0.2">
      <c r="A16268" t="s">
        <v>400</v>
      </c>
      <c r="B16268" t="s">
        <v>401</v>
      </c>
      <c r="C16268">
        <v>1969</v>
      </c>
      <c r="D16268">
        <v>38.200000000000003</v>
      </c>
      <c r="E16268" t="s">
        <v>6</v>
      </c>
    </row>
    <row r="16269" spans="1:5" x14ac:dyDescent="0.2">
      <c r="A16269" t="s">
        <v>400</v>
      </c>
      <c r="B16269" t="s">
        <v>401</v>
      </c>
      <c r="C16269">
        <v>1970</v>
      </c>
      <c r="D16269">
        <v>38.799999999999997</v>
      </c>
      <c r="E16269" t="s">
        <v>6</v>
      </c>
    </row>
    <row r="16270" spans="1:5" x14ac:dyDescent="0.2">
      <c r="A16270" t="s">
        <v>400</v>
      </c>
      <c r="B16270" t="s">
        <v>401</v>
      </c>
      <c r="C16270">
        <v>1971</v>
      </c>
      <c r="D16270">
        <v>39.299999999999997</v>
      </c>
      <c r="E16270" t="s">
        <v>6</v>
      </c>
    </row>
    <row r="16271" spans="1:5" x14ac:dyDescent="0.2">
      <c r="A16271" t="s">
        <v>400</v>
      </c>
      <c r="B16271" t="s">
        <v>401</v>
      </c>
      <c r="C16271">
        <v>1972</v>
      </c>
      <c r="D16271">
        <v>39.799999999999997</v>
      </c>
      <c r="E16271" t="s">
        <v>6</v>
      </c>
    </row>
    <row r="16272" spans="1:5" x14ac:dyDescent="0.2">
      <c r="A16272" t="s">
        <v>400</v>
      </c>
      <c r="B16272" t="s">
        <v>401</v>
      </c>
      <c r="C16272">
        <v>1973</v>
      </c>
      <c r="D16272">
        <v>40.200000000000003</v>
      </c>
      <c r="E16272" t="s">
        <v>6</v>
      </c>
    </row>
    <row r="16273" spans="1:5" x14ac:dyDescent="0.2">
      <c r="A16273" t="s">
        <v>400</v>
      </c>
      <c r="B16273" t="s">
        <v>401</v>
      </c>
      <c r="C16273">
        <v>1974</v>
      </c>
      <c r="D16273">
        <v>40.700000000000003</v>
      </c>
      <c r="E16273" t="s">
        <v>6</v>
      </c>
    </row>
    <row r="16274" spans="1:5" x14ac:dyDescent="0.2">
      <c r="A16274" t="s">
        <v>400</v>
      </c>
      <c r="B16274" t="s">
        <v>401</v>
      </c>
      <c r="C16274">
        <v>1975</v>
      </c>
      <c r="D16274">
        <v>41.2</v>
      </c>
      <c r="E16274" t="s">
        <v>6</v>
      </c>
    </row>
    <row r="16275" spans="1:5" x14ac:dyDescent="0.2">
      <c r="A16275" t="s">
        <v>400</v>
      </c>
      <c r="B16275" t="s">
        <v>401</v>
      </c>
      <c r="C16275">
        <v>1976</v>
      </c>
      <c r="D16275">
        <v>41.6</v>
      </c>
      <c r="E16275" t="s">
        <v>6</v>
      </c>
    </row>
    <row r="16276" spans="1:5" x14ac:dyDescent="0.2">
      <c r="A16276" t="s">
        <v>400</v>
      </c>
      <c r="B16276" t="s">
        <v>401</v>
      </c>
      <c r="C16276">
        <v>1977</v>
      </c>
      <c r="D16276">
        <v>42.1</v>
      </c>
      <c r="E16276" t="s">
        <v>6</v>
      </c>
    </row>
    <row r="16277" spans="1:5" x14ac:dyDescent="0.2">
      <c r="A16277" t="s">
        <v>400</v>
      </c>
      <c r="B16277" t="s">
        <v>401</v>
      </c>
      <c r="C16277">
        <v>1978</v>
      </c>
      <c r="D16277">
        <v>42.5</v>
      </c>
      <c r="E16277" t="s">
        <v>6</v>
      </c>
    </row>
    <row r="16278" spans="1:5" x14ac:dyDescent="0.2">
      <c r="A16278" t="s">
        <v>400</v>
      </c>
      <c r="B16278" t="s">
        <v>401</v>
      </c>
      <c r="C16278">
        <v>1979</v>
      </c>
      <c r="D16278">
        <v>42.9</v>
      </c>
      <c r="E16278" t="s">
        <v>6</v>
      </c>
    </row>
    <row r="16279" spans="1:5" x14ac:dyDescent="0.2">
      <c r="A16279" t="s">
        <v>400</v>
      </c>
      <c r="B16279" t="s">
        <v>401</v>
      </c>
      <c r="C16279">
        <v>1980</v>
      </c>
      <c r="D16279">
        <v>43.1</v>
      </c>
      <c r="E16279" t="s">
        <v>6</v>
      </c>
    </row>
    <row r="16280" spans="1:5" x14ac:dyDescent="0.2">
      <c r="A16280" t="s">
        <v>400</v>
      </c>
      <c r="B16280" t="s">
        <v>401</v>
      </c>
      <c r="C16280">
        <v>1981</v>
      </c>
      <c r="D16280">
        <v>43.4</v>
      </c>
      <c r="E16280" t="s">
        <v>6</v>
      </c>
    </row>
    <row r="16281" spans="1:5" x14ac:dyDescent="0.2">
      <c r="A16281" t="s">
        <v>400</v>
      </c>
      <c r="B16281" t="s">
        <v>401</v>
      </c>
      <c r="C16281">
        <v>1982</v>
      </c>
      <c r="D16281">
        <v>43.6</v>
      </c>
      <c r="E16281" t="s">
        <v>6</v>
      </c>
    </row>
    <row r="16282" spans="1:5" x14ac:dyDescent="0.2">
      <c r="A16282" t="s">
        <v>400</v>
      </c>
      <c r="B16282" t="s">
        <v>401</v>
      </c>
      <c r="C16282">
        <v>1983</v>
      </c>
      <c r="D16282">
        <v>43.8</v>
      </c>
      <c r="E16282" t="s">
        <v>6</v>
      </c>
    </row>
    <row r="16283" spans="1:5" x14ac:dyDescent="0.2">
      <c r="A16283" t="s">
        <v>400</v>
      </c>
      <c r="B16283" t="s">
        <v>401</v>
      </c>
      <c r="C16283">
        <v>1984</v>
      </c>
      <c r="D16283">
        <v>43.9</v>
      </c>
      <c r="E16283" t="s">
        <v>6</v>
      </c>
    </row>
    <row r="16284" spans="1:5" x14ac:dyDescent="0.2">
      <c r="A16284" t="s">
        <v>400</v>
      </c>
      <c r="B16284" t="s">
        <v>401</v>
      </c>
      <c r="C16284">
        <v>1985</v>
      </c>
      <c r="D16284">
        <v>43.9</v>
      </c>
      <c r="E16284" t="s">
        <v>6</v>
      </c>
    </row>
    <row r="16285" spans="1:5" x14ac:dyDescent="0.2">
      <c r="A16285" t="s">
        <v>400</v>
      </c>
      <c r="B16285" t="s">
        <v>401</v>
      </c>
      <c r="C16285">
        <v>1986</v>
      </c>
      <c r="D16285">
        <v>43.8</v>
      </c>
      <c r="E16285" t="s">
        <v>6</v>
      </c>
    </row>
    <row r="16286" spans="1:5" x14ac:dyDescent="0.2">
      <c r="A16286" t="s">
        <v>400</v>
      </c>
      <c r="B16286" t="s">
        <v>401</v>
      </c>
      <c r="C16286">
        <v>1987</v>
      </c>
      <c r="D16286">
        <v>44</v>
      </c>
      <c r="E16286" t="s">
        <v>6</v>
      </c>
    </row>
    <row r="16287" spans="1:5" x14ac:dyDescent="0.2">
      <c r="A16287" t="s">
        <v>400</v>
      </c>
      <c r="B16287" t="s">
        <v>401</v>
      </c>
      <c r="C16287">
        <v>1988</v>
      </c>
      <c r="D16287">
        <v>44</v>
      </c>
      <c r="E16287" t="s">
        <v>6</v>
      </c>
    </row>
    <row r="16288" spans="1:5" x14ac:dyDescent="0.2">
      <c r="A16288" t="s">
        <v>400</v>
      </c>
      <c r="B16288" t="s">
        <v>401</v>
      </c>
      <c r="C16288">
        <v>1989</v>
      </c>
      <c r="D16288">
        <v>44</v>
      </c>
      <c r="E16288" t="s">
        <v>6</v>
      </c>
    </row>
    <row r="16289" spans="1:5" x14ac:dyDescent="0.2">
      <c r="A16289" t="s">
        <v>400</v>
      </c>
      <c r="B16289" t="s">
        <v>401</v>
      </c>
      <c r="C16289">
        <v>1990</v>
      </c>
      <c r="D16289">
        <v>44.1</v>
      </c>
      <c r="E16289" t="s">
        <v>6</v>
      </c>
    </row>
    <row r="16290" spans="1:5" x14ac:dyDescent="0.2">
      <c r="A16290" t="s">
        <v>400</v>
      </c>
      <c r="B16290" t="s">
        <v>401</v>
      </c>
      <c r="C16290">
        <v>1991</v>
      </c>
      <c r="D16290">
        <v>43.5</v>
      </c>
      <c r="E16290" t="s">
        <v>6</v>
      </c>
    </row>
    <row r="16291" spans="1:5" x14ac:dyDescent="0.2">
      <c r="A16291" t="s">
        <v>400</v>
      </c>
      <c r="B16291" t="s">
        <v>401</v>
      </c>
      <c r="C16291">
        <v>1992</v>
      </c>
      <c r="D16291">
        <v>43.6</v>
      </c>
      <c r="E16291" t="s">
        <v>6</v>
      </c>
    </row>
    <row r="16292" spans="1:5" x14ac:dyDescent="0.2">
      <c r="A16292" t="s">
        <v>400</v>
      </c>
      <c r="B16292" t="s">
        <v>401</v>
      </c>
      <c r="C16292">
        <v>1993</v>
      </c>
      <c r="D16292">
        <v>43.6</v>
      </c>
      <c r="E16292" t="s">
        <v>6</v>
      </c>
    </row>
    <row r="16293" spans="1:5" x14ac:dyDescent="0.2">
      <c r="A16293" t="s">
        <v>400</v>
      </c>
      <c r="B16293" t="s">
        <v>401</v>
      </c>
      <c r="C16293">
        <v>1994</v>
      </c>
      <c r="D16293">
        <v>42.9</v>
      </c>
      <c r="E16293" t="s">
        <v>6</v>
      </c>
    </row>
    <row r="16294" spans="1:5" x14ac:dyDescent="0.2">
      <c r="A16294" t="s">
        <v>400</v>
      </c>
      <c r="B16294" t="s">
        <v>401</v>
      </c>
      <c r="C16294">
        <v>1995</v>
      </c>
      <c r="D16294">
        <v>42.7</v>
      </c>
      <c r="E16294" t="s">
        <v>6</v>
      </c>
    </row>
    <row r="16295" spans="1:5" x14ac:dyDescent="0.2">
      <c r="A16295" t="s">
        <v>400</v>
      </c>
      <c r="B16295" t="s">
        <v>401</v>
      </c>
      <c r="C16295">
        <v>1996</v>
      </c>
      <c r="D16295">
        <v>43.7</v>
      </c>
      <c r="E16295" t="s">
        <v>6</v>
      </c>
    </row>
    <row r="16296" spans="1:5" x14ac:dyDescent="0.2">
      <c r="A16296" t="s">
        <v>400</v>
      </c>
      <c r="B16296" t="s">
        <v>401</v>
      </c>
      <c r="C16296">
        <v>1997</v>
      </c>
      <c r="D16296">
        <v>43.7</v>
      </c>
      <c r="E16296" t="s">
        <v>6</v>
      </c>
    </row>
    <row r="16297" spans="1:5" x14ac:dyDescent="0.2">
      <c r="A16297" t="s">
        <v>400</v>
      </c>
      <c r="B16297" t="s">
        <v>401</v>
      </c>
      <c r="C16297">
        <v>1998</v>
      </c>
      <c r="D16297">
        <v>42.8</v>
      </c>
      <c r="E16297" t="s">
        <v>6</v>
      </c>
    </row>
    <row r="16298" spans="1:5" x14ac:dyDescent="0.2">
      <c r="A16298" t="s">
        <v>400</v>
      </c>
      <c r="B16298" t="s">
        <v>401</v>
      </c>
      <c r="C16298">
        <v>1999</v>
      </c>
      <c r="D16298">
        <v>42.1</v>
      </c>
      <c r="E16298" t="s">
        <v>6</v>
      </c>
    </row>
    <row r="16299" spans="1:5" x14ac:dyDescent="0.2">
      <c r="A16299" t="s">
        <v>400</v>
      </c>
      <c r="B16299" t="s">
        <v>401</v>
      </c>
      <c r="C16299">
        <v>2000</v>
      </c>
      <c r="D16299">
        <v>45.1</v>
      </c>
      <c r="E16299" t="s">
        <v>6</v>
      </c>
    </row>
    <row r="16300" spans="1:5" x14ac:dyDescent="0.2">
      <c r="A16300" t="s">
        <v>400</v>
      </c>
      <c r="B16300" t="s">
        <v>401</v>
      </c>
      <c r="C16300">
        <v>2001</v>
      </c>
      <c r="D16300">
        <v>45.7</v>
      </c>
      <c r="E16300" t="s">
        <v>6</v>
      </c>
    </row>
    <row r="16301" spans="1:5" x14ac:dyDescent="0.2">
      <c r="A16301" t="s">
        <v>400</v>
      </c>
      <c r="B16301" t="s">
        <v>401</v>
      </c>
      <c r="C16301">
        <v>2002</v>
      </c>
      <c r="D16301">
        <v>46.4</v>
      </c>
      <c r="E16301" t="s">
        <v>6</v>
      </c>
    </row>
    <row r="16302" spans="1:5" x14ac:dyDescent="0.2">
      <c r="A16302" t="s">
        <v>400</v>
      </c>
      <c r="B16302" t="s">
        <v>401</v>
      </c>
      <c r="C16302">
        <v>2003</v>
      </c>
      <c r="D16302">
        <v>47</v>
      </c>
      <c r="E16302" t="s">
        <v>6</v>
      </c>
    </row>
    <row r="16303" spans="1:5" x14ac:dyDescent="0.2">
      <c r="A16303" t="s">
        <v>400</v>
      </c>
      <c r="B16303" t="s">
        <v>401</v>
      </c>
      <c r="C16303">
        <v>2004</v>
      </c>
      <c r="D16303">
        <v>47.6</v>
      </c>
      <c r="E16303" t="s">
        <v>6</v>
      </c>
    </row>
    <row r="16304" spans="1:5" x14ac:dyDescent="0.2">
      <c r="A16304" t="s">
        <v>400</v>
      </c>
      <c r="B16304" t="s">
        <v>401</v>
      </c>
      <c r="C16304">
        <v>2005</v>
      </c>
      <c r="D16304">
        <v>48.2</v>
      </c>
      <c r="E16304" t="s">
        <v>6</v>
      </c>
    </row>
    <row r="16305" spans="1:5" x14ac:dyDescent="0.2">
      <c r="A16305" t="s">
        <v>400</v>
      </c>
      <c r="B16305" t="s">
        <v>401</v>
      </c>
      <c r="C16305">
        <v>2006</v>
      </c>
      <c r="D16305">
        <v>49.3</v>
      </c>
      <c r="E16305" t="s">
        <v>6</v>
      </c>
    </row>
    <row r="16306" spans="1:5" x14ac:dyDescent="0.2">
      <c r="A16306" t="s">
        <v>400</v>
      </c>
      <c r="B16306" t="s">
        <v>401</v>
      </c>
      <c r="C16306">
        <v>2007</v>
      </c>
      <c r="D16306">
        <v>50.4</v>
      </c>
      <c r="E16306" t="s">
        <v>6</v>
      </c>
    </row>
    <row r="16307" spans="1:5" x14ac:dyDescent="0.2">
      <c r="A16307" t="s">
        <v>400</v>
      </c>
      <c r="B16307" t="s">
        <v>401</v>
      </c>
      <c r="C16307">
        <v>2008</v>
      </c>
      <c r="D16307">
        <v>51.5</v>
      </c>
      <c r="E16307" t="s">
        <v>6</v>
      </c>
    </row>
    <row r="16308" spans="1:5" x14ac:dyDescent="0.2">
      <c r="A16308" t="s">
        <v>400</v>
      </c>
      <c r="B16308" t="s">
        <v>401</v>
      </c>
      <c r="C16308">
        <v>2009</v>
      </c>
      <c r="D16308">
        <v>52.6</v>
      </c>
      <c r="E16308" t="s">
        <v>6</v>
      </c>
    </row>
    <row r="16309" spans="1:5" x14ac:dyDescent="0.2">
      <c r="A16309" t="s">
        <v>400</v>
      </c>
      <c r="B16309" t="s">
        <v>401</v>
      </c>
      <c r="C16309">
        <v>2010</v>
      </c>
      <c r="D16309">
        <v>53.7</v>
      </c>
      <c r="E16309" t="s">
        <v>6</v>
      </c>
    </row>
    <row r="16310" spans="1:5" x14ac:dyDescent="0.2">
      <c r="A16310" t="s">
        <v>400</v>
      </c>
      <c r="B16310" t="s">
        <v>401</v>
      </c>
      <c r="C16310">
        <v>2011</v>
      </c>
      <c r="D16310">
        <v>54.6</v>
      </c>
      <c r="E16310" t="s">
        <v>6</v>
      </c>
    </row>
    <row r="16311" spans="1:5" x14ac:dyDescent="0.2">
      <c r="A16311" t="s">
        <v>400</v>
      </c>
      <c r="B16311" t="s">
        <v>401</v>
      </c>
      <c r="C16311">
        <v>2012</v>
      </c>
      <c r="D16311">
        <v>55.5</v>
      </c>
      <c r="E16311" t="s">
        <v>6</v>
      </c>
    </row>
    <row r="16312" spans="1:5" x14ac:dyDescent="0.2">
      <c r="A16312" t="s">
        <v>400</v>
      </c>
      <c r="B16312" t="s">
        <v>401</v>
      </c>
      <c r="C16312">
        <v>2013</v>
      </c>
      <c r="D16312">
        <v>56.3</v>
      </c>
      <c r="E16312" t="s">
        <v>6</v>
      </c>
    </row>
    <row r="16313" spans="1:5" x14ac:dyDescent="0.2">
      <c r="A16313" t="s">
        <v>400</v>
      </c>
      <c r="B16313" t="s">
        <v>401</v>
      </c>
      <c r="C16313">
        <v>2014</v>
      </c>
      <c r="D16313">
        <v>56.4</v>
      </c>
      <c r="E16313" t="s">
        <v>6</v>
      </c>
    </row>
    <row r="16314" spans="1:5" x14ac:dyDescent="0.2">
      <c r="A16314" t="s">
        <v>400</v>
      </c>
      <c r="B16314" t="s">
        <v>401</v>
      </c>
      <c r="C16314">
        <v>2015</v>
      </c>
      <c r="D16314">
        <v>57.2</v>
      </c>
      <c r="E16314" t="s">
        <v>6</v>
      </c>
    </row>
    <row r="16315" spans="1:5" x14ac:dyDescent="0.2">
      <c r="A16315" t="s">
        <v>400</v>
      </c>
      <c r="B16315" t="s">
        <v>401</v>
      </c>
      <c r="C16315">
        <v>2016</v>
      </c>
      <c r="D16315">
        <v>58.4</v>
      </c>
      <c r="E16315" t="s">
        <v>6</v>
      </c>
    </row>
    <row r="16316" spans="1:5" x14ac:dyDescent="0.2">
      <c r="A16316" t="s">
        <v>400</v>
      </c>
      <c r="B16316" t="s">
        <v>401</v>
      </c>
      <c r="C16316">
        <v>2017</v>
      </c>
      <c r="D16316">
        <v>58.7</v>
      </c>
      <c r="E16316" t="s">
        <v>6</v>
      </c>
    </row>
    <row r="16317" spans="1:5" x14ac:dyDescent="0.2">
      <c r="A16317" t="s">
        <v>400</v>
      </c>
      <c r="B16317" t="s">
        <v>401</v>
      </c>
      <c r="C16317">
        <v>2018</v>
      </c>
      <c r="D16317">
        <v>59.8</v>
      </c>
      <c r="E16317" t="s">
        <v>6</v>
      </c>
    </row>
    <row r="16318" spans="1:5" x14ac:dyDescent="0.2">
      <c r="A16318" t="s">
        <v>400</v>
      </c>
      <c r="B16318" t="s">
        <v>401</v>
      </c>
      <c r="C16318">
        <v>2019</v>
      </c>
      <c r="D16318">
        <v>60.3</v>
      </c>
      <c r="E16318" t="s">
        <v>6</v>
      </c>
    </row>
    <row r="16319" spans="1:5" x14ac:dyDescent="0.2">
      <c r="A16319" t="s">
        <v>400</v>
      </c>
      <c r="B16319" t="s">
        <v>401</v>
      </c>
      <c r="C16319">
        <v>2020</v>
      </c>
      <c r="D16319">
        <v>59.8</v>
      </c>
      <c r="E16319" t="s">
        <v>6</v>
      </c>
    </row>
    <row r="16320" spans="1:5" x14ac:dyDescent="0.2">
      <c r="A16320" t="s">
        <v>400</v>
      </c>
      <c r="B16320" t="s">
        <v>401</v>
      </c>
      <c r="C16320">
        <v>2021</v>
      </c>
      <c r="D16320">
        <v>60.1</v>
      </c>
      <c r="E16320" t="s">
        <v>6</v>
      </c>
    </row>
    <row r="16321" spans="1:5" x14ac:dyDescent="0.2">
      <c r="A16321" t="s">
        <v>402</v>
      </c>
      <c r="B16321" t="s">
        <v>403</v>
      </c>
      <c r="C16321">
        <v>1950</v>
      </c>
      <c r="D16321">
        <v>50.7</v>
      </c>
      <c r="E16321" t="s">
        <v>498</v>
      </c>
    </row>
    <row r="16322" spans="1:5" x14ac:dyDescent="0.2">
      <c r="A16322" t="s">
        <v>402</v>
      </c>
      <c r="B16322" t="s">
        <v>403</v>
      </c>
      <c r="C16322">
        <v>1951</v>
      </c>
      <c r="D16322">
        <v>52.1</v>
      </c>
      <c r="E16322" t="s">
        <v>498</v>
      </c>
    </row>
    <row r="16323" spans="1:5" x14ac:dyDescent="0.2">
      <c r="A16323" t="s">
        <v>402</v>
      </c>
      <c r="B16323" t="s">
        <v>403</v>
      </c>
      <c r="C16323">
        <v>1952</v>
      </c>
      <c r="D16323">
        <v>53.6</v>
      </c>
      <c r="E16323" t="s">
        <v>498</v>
      </c>
    </row>
    <row r="16324" spans="1:5" x14ac:dyDescent="0.2">
      <c r="A16324" t="s">
        <v>402</v>
      </c>
      <c r="B16324" t="s">
        <v>403</v>
      </c>
      <c r="C16324">
        <v>1953</v>
      </c>
      <c r="D16324">
        <v>55.2</v>
      </c>
      <c r="E16324" t="s">
        <v>498</v>
      </c>
    </row>
    <row r="16325" spans="1:5" x14ac:dyDescent="0.2">
      <c r="A16325" t="s">
        <v>402</v>
      </c>
      <c r="B16325" t="s">
        <v>403</v>
      </c>
      <c r="C16325">
        <v>1954</v>
      </c>
      <c r="D16325">
        <v>57.2</v>
      </c>
      <c r="E16325" t="s">
        <v>498</v>
      </c>
    </row>
    <row r="16326" spans="1:5" x14ac:dyDescent="0.2">
      <c r="A16326" t="s">
        <v>402</v>
      </c>
      <c r="B16326" t="s">
        <v>403</v>
      </c>
      <c r="C16326">
        <v>1955</v>
      </c>
      <c r="D16326">
        <v>59.3</v>
      </c>
      <c r="E16326" t="s">
        <v>498</v>
      </c>
    </row>
    <row r="16327" spans="1:5" x14ac:dyDescent="0.2">
      <c r="A16327" t="s">
        <v>402</v>
      </c>
      <c r="B16327" t="s">
        <v>403</v>
      </c>
      <c r="C16327">
        <v>1956</v>
      </c>
      <c r="D16327">
        <v>60.7</v>
      </c>
      <c r="E16327" t="s">
        <v>498</v>
      </c>
    </row>
    <row r="16328" spans="1:5" x14ac:dyDescent="0.2">
      <c r="A16328" t="s">
        <v>402</v>
      </c>
      <c r="B16328" t="s">
        <v>403</v>
      </c>
      <c r="C16328">
        <v>1957</v>
      </c>
      <c r="D16328">
        <v>61.8</v>
      </c>
      <c r="E16328" t="s">
        <v>498</v>
      </c>
    </row>
    <row r="16329" spans="1:5" x14ac:dyDescent="0.2">
      <c r="A16329" t="s">
        <v>402</v>
      </c>
      <c r="B16329" t="s">
        <v>403</v>
      </c>
      <c r="C16329">
        <v>1958</v>
      </c>
      <c r="D16329">
        <v>62.6</v>
      </c>
      <c r="E16329" t="s">
        <v>498</v>
      </c>
    </row>
    <row r="16330" spans="1:5" x14ac:dyDescent="0.2">
      <c r="A16330" t="s">
        <v>402</v>
      </c>
      <c r="B16330" t="s">
        <v>403</v>
      </c>
      <c r="C16330">
        <v>1959</v>
      </c>
      <c r="D16330">
        <v>63.9</v>
      </c>
      <c r="E16330" t="s">
        <v>498</v>
      </c>
    </row>
    <row r="16331" spans="1:5" x14ac:dyDescent="0.2">
      <c r="A16331" t="s">
        <v>402</v>
      </c>
      <c r="B16331" t="s">
        <v>403</v>
      </c>
      <c r="C16331">
        <v>1960</v>
      </c>
      <c r="D16331">
        <v>64.8</v>
      </c>
      <c r="E16331" t="s">
        <v>498</v>
      </c>
    </row>
    <row r="16332" spans="1:5" x14ac:dyDescent="0.2">
      <c r="A16332" t="s">
        <v>402</v>
      </c>
      <c r="B16332" t="s">
        <v>403</v>
      </c>
      <c r="C16332">
        <v>1961</v>
      </c>
      <c r="D16332">
        <v>65.599999999999994</v>
      </c>
      <c r="E16332" t="s">
        <v>498</v>
      </c>
    </row>
    <row r="16333" spans="1:5" x14ac:dyDescent="0.2">
      <c r="A16333" t="s">
        <v>402</v>
      </c>
      <c r="B16333" t="s">
        <v>403</v>
      </c>
      <c r="C16333">
        <v>1962</v>
      </c>
      <c r="D16333">
        <v>66.400000000000006</v>
      </c>
      <c r="E16333" t="s">
        <v>498</v>
      </c>
    </row>
    <row r="16334" spans="1:5" x14ac:dyDescent="0.2">
      <c r="A16334" t="s">
        <v>402</v>
      </c>
      <c r="B16334" t="s">
        <v>403</v>
      </c>
      <c r="C16334">
        <v>1963</v>
      </c>
      <c r="D16334">
        <v>66.8</v>
      </c>
      <c r="E16334" t="s">
        <v>498</v>
      </c>
    </row>
    <row r="16335" spans="1:5" x14ac:dyDescent="0.2">
      <c r="A16335" t="s">
        <v>402</v>
      </c>
      <c r="B16335" t="s">
        <v>403</v>
      </c>
      <c r="C16335">
        <v>1964</v>
      </c>
      <c r="D16335">
        <v>67.099999999999994</v>
      </c>
      <c r="E16335" t="s">
        <v>498</v>
      </c>
    </row>
    <row r="16336" spans="1:5" x14ac:dyDescent="0.2">
      <c r="A16336" t="s">
        <v>402</v>
      </c>
      <c r="B16336" t="s">
        <v>403</v>
      </c>
      <c r="C16336">
        <v>1965</v>
      </c>
      <c r="D16336">
        <v>67.5</v>
      </c>
      <c r="E16336" t="s">
        <v>498</v>
      </c>
    </row>
    <row r="16337" spans="1:5" x14ac:dyDescent="0.2">
      <c r="A16337" t="s">
        <v>402</v>
      </c>
      <c r="B16337" t="s">
        <v>403</v>
      </c>
      <c r="C16337">
        <v>1966</v>
      </c>
      <c r="D16337">
        <v>67.8</v>
      </c>
      <c r="E16337" t="s">
        <v>498</v>
      </c>
    </row>
    <row r="16338" spans="1:5" x14ac:dyDescent="0.2">
      <c r="A16338" t="s">
        <v>402</v>
      </c>
      <c r="B16338" t="s">
        <v>403</v>
      </c>
      <c r="C16338">
        <v>1967</v>
      </c>
      <c r="D16338">
        <v>68.099999999999994</v>
      </c>
      <c r="E16338" t="s">
        <v>498</v>
      </c>
    </row>
    <row r="16339" spans="1:5" x14ac:dyDescent="0.2">
      <c r="A16339" t="s">
        <v>402</v>
      </c>
      <c r="B16339" t="s">
        <v>403</v>
      </c>
      <c r="C16339">
        <v>1968</v>
      </c>
      <c r="D16339">
        <v>68.2</v>
      </c>
      <c r="E16339" t="s">
        <v>498</v>
      </c>
    </row>
    <row r="16340" spans="1:5" x14ac:dyDescent="0.2">
      <c r="A16340" t="s">
        <v>402</v>
      </c>
      <c r="B16340" t="s">
        <v>403</v>
      </c>
      <c r="C16340">
        <v>1969</v>
      </c>
      <c r="D16340">
        <v>68.599999999999994</v>
      </c>
      <c r="E16340" t="s">
        <v>498</v>
      </c>
    </row>
    <row r="16341" spans="1:5" x14ac:dyDescent="0.2">
      <c r="A16341" t="s">
        <v>402</v>
      </c>
      <c r="B16341" t="s">
        <v>403</v>
      </c>
      <c r="C16341">
        <v>1970</v>
      </c>
      <c r="D16341">
        <v>68.8</v>
      </c>
      <c r="E16341" t="s">
        <v>498</v>
      </c>
    </row>
    <row r="16342" spans="1:5" x14ac:dyDescent="0.2">
      <c r="A16342" t="s">
        <v>402</v>
      </c>
      <c r="B16342" t="s">
        <v>403</v>
      </c>
      <c r="C16342">
        <v>1971</v>
      </c>
      <c r="D16342">
        <v>69</v>
      </c>
      <c r="E16342" t="s">
        <v>498</v>
      </c>
    </row>
    <row r="16343" spans="1:5" x14ac:dyDescent="0.2">
      <c r="A16343" t="s">
        <v>402</v>
      </c>
      <c r="B16343" t="s">
        <v>403</v>
      </c>
      <c r="C16343">
        <v>1972</v>
      </c>
      <c r="D16343">
        <v>69.2</v>
      </c>
      <c r="E16343" t="s">
        <v>498</v>
      </c>
    </row>
    <row r="16344" spans="1:5" x14ac:dyDescent="0.2">
      <c r="A16344" t="s">
        <v>402</v>
      </c>
      <c r="B16344" t="s">
        <v>403</v>
      </c>
      <c r="C16344">
        <v>1973</v>
      </c>
      <c r="D16344">
        <v>69.599999999999994</v>
      </c>
      <c r="E16344" t="s">
        <v>498</v>
      </c>
    </row>
    <row r="16345" spans="1:5" x14ac:dyDescent="0.2">
      <c r="A16345" t="s">
        <v>402</v>
      </c>
      <c r="B16345" t="s">
        <v>403</v>
      </c>
      <c r="C16345">
        <v>1974</v>
      </c>
      <c r="D16345">
        <v>70.099999999999994</v>
      </c>
      <c r="E16345" t="s">
        <v>498</v>
      </c>
    </row>
    <row r="16346" spans="1:5" x14ac:dyDescent="0.2">
      <c r="A16346" t="s">
        <v>402</v>
      </c>
      <c r="B16346" t="s">
        <v>403</v>
      </c>
      <c r="C16346">
        <v>1975</v>
      </c>
      <c r="D16346">
        <v>70.7</v>
      </c>
      <c r="E16346" t="s">
        <v>498</v>
      </c>
    </row>
    <row r="16347" spans="1:5" x14ac:dyDescent="0.2">
      <c r="A16347" t="s">
        <v>402</v>
      </c>
      <c r="B16347" t="s">
        <v>403</v>
      </c>
      <c r="C16347">
        <v>1976</v>
      </c>
      <c r="D16347">
        <v>71</v>
      </c>
      <c r="E16347" t="s">
        <v>498</v>
      </c>
    </row>
    <row r="16348" spans="1:5" x14ac:dyDescent="0.2">
      <c r="A16348" t="s">
        <v>402</v>
      </c>
      <c r="B16348" t="s">
        <v>403</v>
      </c>
      <c r="C16348">
        <v>1977</v>
      </c>
      <c r="D16348">
        <v>71.3</v>
      </c>
      <c r="E16348" t="s">
        <v>498</v>
      </c>
    </row>
    <row r="16349" spans="1:5" x14ac:dyDescent="0.2">
      <c r="A16349" t="s">
        <v>402</v>
      </c>
      <c r="B16349" t="s">
        <v>403</v>
      </c>
      <c r="C16349">
        <v>1978</v>
      </c>
      <c r="D16349">
        <v>71.5</v>
      </c>
      <c r="E16349" t="s">
        <v>498</v>
      </c>
    </row>
    <row r="16350" spans="1:5" x14ac:dyDescent="0.2">
      <c r="A16350" t="s">
        <v>402</v>
      </c>
      <c r="B16350" t="s">
        <v>403</v>
      </c>
      <c r="C16350">
        <v>1979</v>
      </c>
      <c r="D16350">
        <v>71.599999999999994</v>
      </c>
      <c r="E16350" t="s">
        <v>498</v>
      </c>
    </row>
    <row r="16351" spans="1:5" x14ac:dyDescent="0.2">
      <c r="A16351" t="s">
        <v>402</v>
      </c>
      <c r="B16351" t="s">
        <v>403</v>
      </c>
      <c r="C16351">
        <v>1980</v>
      </c>
      <c r="D16351">
        <v>71.7</v>
      </c>
      <c r="E16351" t="s">
        <v>498</v>
      </c>
    </row>
    <row r="16352" spans="1:5" x14ac:dyDescent="0.2">
      <c r="A16352" t="s">
        <v>402</v>
      </c>
      <c r="B16352" t="s">
        <v>403</v>
      </c>
      <c r="C16352">
        <v>1981</v>
      </c>
      <c r="D16352">
        <v>72</v>
      </c>
      <c r="E16352" t="s">
        <v>498</v>
      </c>
    </row>
    <row r="16353" spans="1:5" x14ac:dyDescent="0.2">
      <c r="A16353" t="s">
        <v>402</v>
      </c>
      <c r="B16353" t="s">
        <v>403</v>
      </c>
      <c r="C16353">
        <v>1982</v>
      </c>
      <c r="D16353">
        <v>72.3</v>
      </c>
      <c r="E16353" t="s">
        <v>498</v>
      </c>
    </row>
    <row r="16354" spans="1:5" x14ac:dyDescent="0.2">
      <c r="A16354" t="s">
        <v>402</v>
      </c>
      <c r="B16354" t="s">
        <v>403</v>
      </c>
      <c r="C16354">
        <v>1983</v>
      </c>
      <c r="D16354">
        <v>72.7</v>
      </c>
      <c r="E16354" t="s">
        <v>498</v>
      </c>
    </row>
    <row r="16355" spans="1:5" x14ac:dyDescent="0.2">
      <c r="A16355" t="s">
        <v>402</v>
      </c>
      <c r="B16355" t="s">
        <v>403</v>
      </c>
      <c r="C16355">
        <v>1984</v>
      </c>
      <c r="D16355">
        <v>73.099999999999994</v>
      </c>
      <c r="E16355" t="s">
        <v>498</v>
      </c>
    </row>
    <row r="16356" spans="1:5" x14ac:dyDescent="0.2">
      <c r="A16356" t="s">
        <v>402</v>
      </c>
      <c r="B16356" t="s">
        <v>403</v>
      </c>
      <c r="C16356">
        <v>1985</v>
      </c>
      <c r="D16356">
        <v>73.7</v>
      </c>
      <c r="E16356" t="s">
        <v>498</v>
      </c>
    </row>
    <row r="16357" spans="1:5" x14ac:dyDescent="0.2">
      <c r="A16357" t="s">
        <v>402</v>
      </c>
      <c r="B16357" t="s">
        <v>403</v>
      </c>
      <c r="C16357">
        <v>1986</v>
      </c>
      <c r="D16357">
        <v>74.2</v>
      </c>
      <c r="E16357" t="s">
        <v>498</v>
      </c>
    </row>
    <row r="16358" spans="1:5" x14ac:dyDescent="0.2">
      <c r="A16358" t="s">
        <v>402</v>
      </c>
      <c r="B16358" t="s">
        <v>403</v>
      </c>
      <c r="C16358">
        <v>1987</v>
      </c>
      <c r="D16358">
        <v>74.7</v>
      </c>
      <c r="E16358" t="s">
        <v>498</v>
      </c>
    </row>
    <row r="16359" spans="1:5" x14ac:dyDescent="0.2">
      <c r="A16359" t="s">
        <v>402</v>
      </c>
      <c r="B16359" t="s">
        <v>403</v>
      </c>
      <c r="C16359">
        <v>1988</v>
      </c>
      <c r="D16359">
        <v>74.599999999999994</v>
      </c>
      <c r="E16359" t="s">
        <v>498</v>
      </c>
    </row>
    <row r="16360" spans="1:5" x14ac:dyDescent="0.2">
      <c r="A16360" t="s">
        <v>402</v>
      </c>
      <c r="B16360" t="s">
        <v>403</v>
      </c>
      <c r="C16360">
        <v>1989</v>
      </c>
      <c r="D16360">
        <v>74.8</v>
      </c>
      <c r="E16360" t="s">
        <v>498</v>
      </c>
    </row>
    <row r="16361" spans="1:5" x14ac:dyDescent="0.2">
      <c r="A16361" t="s">
        <v>402</v>
      </c>
      <c r="B16361" t="s">
        <v>403</v>
      </c>
      <c r="C16361">
        <v>1990</v>
      </c>
      <c r="D16361">
        <v>74.900000000000006</v>
      </c>
      <c r="E16361" t="s">
        <v>498</v>
      </c>
    </row>
    <row r="16362" spans="1:5" x14ac:dyDescent="0.2">
      <c r="A16362" t="s">
        <v>402</v>
      </c>
      <c r="B16362" t="s">
        <v>403</v>
      </c>
      <c r="C16362">
        <v>1991</v>
      </c>
      <c r="D16362">
        <v>75.3</v>
      </c>
      <c r="E16362" t="s">
        <v>498</v>
      </c>
    </row>
    <row r="16363" spans="1:5" x14ac:dyDescent="0.2">
      <c r="A16363" t="s">
        <v>402</v>
      </c>
      <c r="B16363" t="s">
        <v>403</v>
      </c>
      <c r="C16363">
        <v>1992</v>
      </c>
      <c r="D16363">
        <v>75.599999999999994</v>
      </c>
      <c r="E16363" t="s">
        <v>498</v>
      </c>
    </row>
    <row r="16364" spans="1:5" x14ac:dyDescent="0.2">
      <c r="A16364" t="s">
        <v>402</v>
      </c>
      <c r="B16364" t="s">
        <v>403</v>
      </c>
      <c r="C16364">
        <v>1993</v>
      </c>
      <c r="D16364">
        <v>75.8</v>
      </c>
      <c r="E16364" t="s">
        <v>498</v>
      </c>
    </row>
    <row r="16365" spans="1:5" x14ac:dyDescent="0.2">
      <c r="A16365" t="s">
        <v>402</v>
      </c>
      <c r="B16365" t="s">
        <v>403</v>
      </c>
      <c r="C16365">
        <v>1994</v>
      </c>
      <c r="D16365">
        <v>75.900000000000006</v>
      </c>
      <c r="E16365" t="s">
        <v>498</v>
      </c>
    </row>
    <row r="16366" spans="1:5" x14ac:dyDescent="0.2">
      <c r="A16366" t="s">
        <v>402</v>
      </c>
      <c r="B16366" t="s">
        <v>403</v>
      </c>
      <c r="C16366">
        <v>1995</v>
      </c>
      <c r="D16366">
        <v>76</v>
      </c>
      <c r="E16366" t="s">
        <v>498</v>
      </c>
    </row>
    <row r="16367" spans="1:5" x14ac:dyDescent="0.2">
      <c r="A16367" t="s">
        <v>402</v>
      </c>
      <c r="B16367" t="s">
        <v>403</v>
      </c>
      <c r="C16367">
        <v>1996</v>
      </c>
      <c r="D16367">
        <v>76.5</v>
      </c>
      <c r="E16367" t="s">
        <v>498</v>
      </c>
    </row>
    <row r="16368" spans="1:5" x14ac:dyDescent="0.2">
      <c r="A16368" t="s">
        <v>402</v>
      </c>
      <c r="B16368" t="s">
        <v>403</v>
      </c>
      <c r="C16368">
        <v>1997</v>
      </c>
      <c r="D16368">
        <v>77.2</v>
      </c>
      <c r="E16368" t="s">
        <v>498</v>
      </c>
    </row>
    <row r="16369" spans="1:5" x14ac:dyDescent="0.2">
      <c r="A16369" t="s">
        <v>402</v>
      </c>
      <c r="B16369" t="s">
        <v>403</v>
      </c>
      <c r="C16369">
        <v>1998</v>
      </c>
      <c r="D16369">
        <v>78</v>
      </c>
      <c r="E16369" t="s">
        <v>498</v>
      </c>
    </row>
    <row r="16370" spans="1:5" x14ac:dyDescent="0.2">
      <c r="A16370" t="s">
        <v>402</v>
      </c>
      <c r="B16370" t="s">
        <v>403</v>
      </c>
      <c r="C16370">
        <v>1999</v>
      </c>
      <c r="D16370">
        <v>78.5</v>
      </c>
      <c r="E16370" t="s">
        <v>498</v>
      </c>
    </row>
    <row r="16371" spans="1:5" x14ac:dyDescent="0.2">
      <c r="A16371" t="s">
        <v>402</v>
      </c>
      <c r="B16371" t="s">
        <v>403</v>
      </c>
      <c r="C16371">
        <v>2000</v>
      </c>
      <c r="D16371">
        <v>79.099999999999994</v>
      </c>
      <c r="E16371" t="s">
        <v>498</v>
      </c>
    </row>
    <row r="16372" spans="1:5" x14ac:dyDescent="0.2">
      <c r="A16372" t="s">
        <v>402</v>
      </c>
      <c r="B16372" t="s">
        <v>403</v>
      </c>
      <c r="C16372">
        <v>2001</v>
      </c>
      <c r="D16372">
        <v>79.2</v>
      </c>
      <c r="E16372" t="s">
        <v>498</v>
      </c>
    </row>
    <row r="16373" spans="1:5" x14ac:dyDescent="0.2">
      <c r="A16373" t="s">
        <v>402</v>
      </c>
      <c r="B16373" t="s">
        <v>403</v>
      </c>
      <c r="C16373">
        <v>2002</v>
      </c>
      <c r="D16373">
        <v>79.3</v>
      </c>
      <c r="E16373" t="s">
        <v>498</v>
      </c>
    </row>
    <row r="16374" spans="1:5" x14ac:dyDescent="0.2">
      <c r="A16374" t="s">
        <v>402</v>
      </c>
      <c r="B16374" t="s">
        <v>403</v>
      </c>
      <c r="C16374">
        <v>2003</v>
      </c>
      <c r="D16374">
        <v>79.400000000000006</v>
      </c>
      <c r="E16374" t="s">
        <v>498</v>
      </c>
    </row>
    <row r="16375" spans="1:5" x14ac:dyDescent="0.2">
      <c r="A16375" t="s">
        <v>402</v>
      </c>
      <c r="B16375" t="s">
        <v>403</v>
      </c>
      <c r="C16375">
        <v>2004</v>
      </c>
      <c r="D16375">
        <v>79.8</v>
      </c>
      <c r="E16375" t="s">
        <v>498</v>
      </c>
    </row>
    <row r="16376" spans="1:5" x14ac:dyDescent="0.2">
      <c r="A16376" t="s">
        <v>402</v>
      </c>
      <c r="B16376" t="s">
        <v>403</v>
      </c>
      <c r="C16376">
        <v>2005</v>
      </c>
      <c r="D16376">
        <v>80.400000000000006</v>
      </c>
      <c r="E16376" t="s">
        <v>498</v>
      </c>
    </row>
    <row r="16377" spans="1:5" x14ac:dyDescent="0.2">
      <c r="A16377" t="s">
        <v>402</v>
      </c>
      <c r="B16377" t="s">
        <v>403</v>
      </c>
      <c r="C16377">
        <v>2006</v>
      </c>
      <c r="D16377">
        <v>80.7</v>
      </c>
      <c r="E16377" t="s">
        <v>498</v>
      </c>
    </row>
    <row r="16378" spans="1:5" x14ac:dyDescent="0.2">
      <c r="A16378" t="s">
        <v>402</v>
      </c>
      <c r="B16378" t="s">
        <v>403</v>
      </c>
      <c r="C16378">
        <v>2007</v>
      </c>
      <c r="D16378">
        <v>81</v>
      </c>
      <c r="E16378" t="s">
        <v>498</v>
      </c>
    </row>
    <row r="16379" spans="1:5" x14ac:dyDescent="0.2">
      <c r="A16379" t="s">
        <v>402</v>
      </c>
      <c r="B16379" t="s">
        <v>403</v>
      </c>
      <c r="C16379">
        <v>2008</v>
      </c>
      <c r="D16379">
        <v>81.2</v>
      </c>
      <c r="E16379" t="s">
        <v>498</v>
      </c>
    </row>
    <row r="16380" spans="1:5" x14ac:dyDescent="0.2">
      <c r="A16380" t="s">
        <v>402</v>
      </c>
      <c r="B16380" t="s">
        <v>403</v>
      </c>
      <c r="C16380">
        <v>2009</v>
      </c>
      <c r="D16380">
        <v>81.5</v>
      </c>
      <c r="E16380" t="s">
        <v>498</v>
      </c>
    </row>
    <row r="16381" spans="1:5" x14ac:dyDescent="0.2">
      <c r="A16381" t="s">
        <v>402</v>
      </c>
      <c r="B16381" t="s">
        <v>403</v>
      </c>
      <c r="C16381">
        <v>2010</v>
      </c>
      <c r="D16381">
        <v>81.7</v>
      </c>
      <c r="E16381" t="s">
        <v>498</v>
      </c>
    </row>
    <row r="16382" spans="1:5" x14ac:dyDescent="0.2">
      <c r="A16382" t="s">
        <v>402</v>
      </c>
      <c r="B16382" t="s">
        <v>403</v>
      </c>
      <c r="C16382">
        <v>2011</v>
      </c>
      <c r="D16382">
        <v>82</v>
      </c>
      <c r="E16382" t="s">
        <v>498</v>
      </c>
    </row>
    <row r="16383" spans="1:5" x14ac:dyDescent="0.2">
      <c r="A16383" t="s">
        <v>402</v>
      </c>
      <c r="B16383" t="s">
        <v>403</v>
      </c>
      <c r="C16383">
        <v>2012</v>
      </c>
      <c r="D16383">
        <v>82.2</v>
      </c>
      <c r="E16383" t="s">
        <v>498</v>
      </c>
    </row>
    <row r="16384" spans="1:5" x14ac:dyDescent="0.2">
      <c r="A16384" t="s">
        <v>402</v>
      </c>
      <c r="B16384" t="s">
        <v>403</v>
      </c>
      <c r="C16384">
        <v>2013</v>
      </c>
      <c r="D16384">
        <v>82.5</v>
      </c>
      <c r="E16384" t="s">
        <v>498</v>
      </c>
    </row>
    <row r="16385" spans="1:5" x14ac:dyDescent="0.2">
      <c r="A16385" t="s">
        <v>402</v>
      </c>
      <c r="B16385" t="s">
        <v>403</v>
      </c>
      <c r="C16385">
        <v>2014</v>
      </c>
      <c r="D16385">
        <v>82.7</v>
      </c>
      <c r="E16385" t="s">
        <v>498</v>
      </c>
    </row>
    <row r="16386" spans="1:5" x14ac:dyDescent="0.2">
      <c r="A16386" t="s">
        <v>402</v>
      </c>
      <c r="B16386" t="s">
        <v>403</v>
      </c>
      <c r="C16386">
        <v>2015</v>
      </c>
      <c r="D16386">
        <v>82.8</v>
      </c>
      <c r="E16386" t="s">
        <v>498</v>
      </c>
    </row>
    <row r="16387" spans="1:5" x14ac:dyDescent="0.2">
      <c r="A16387" t="s">
        <v>402</v>
      </c>
      <c r="B16387" t="s">
        <v>403</v>
      </c>
      <c r="C16387">
        <v>2016</v>
      </c>
      <c r="D16387">
        <v>83</v>
      </c>
      <c r="E16387" t="s">
        <v>498</v>
      </c>
    </row>
    <row r="16388" spans="1:5" x14ac:dyDescent="0.2">
      <c r="A16388" t="s">
        <v>402</v>
      </c>
      <c r="B16388" t="s">
        <v>403</v>
      </c>
      <c r="C16388">
        <v>2017</v>
      </c>
      <c r="D16388">
        <v>83.2</v>
      </c>
      <c r="E16388" t="s">
        <v>498</v>
      </c>
    </row>
    <row r="16389" spans="1:5" x14ac:dyDescent="0.2">
      <c r="A16389" t="s">
        <v>402</v>
      </c>
      <c r="B16389" t="s">
        <v>403</v>
      </c>
      <c r="C16389">
        <v>2018</v>
      </c>
      <c r="D16389">
        <v>83.5</v>
      </c>
      <c r="E16389" t="s">
        <v>498</v>
      </c>
    </row>
    <row r="16390" spans="1:5" x14ac:dyDescent="0.2">
      <c r="A16390" t="s">
        <v>402</v>
      </c>
      <c r="B16390" t="s">
        <v>403</v>
      </c>
      <c r="C16390">
        <v>2019</v>
      </c>
      <c r="D16390">
        <v>83.8</v>
      </c>
      <c r="E16390" t="s">
        <v>498</v>
      </c>
    </row>
    <row r="16391" spans="1:5" x14ac:dyDescent="0.2">
      <c r="A16391" t="s">
        <v>402</v>
      </c>
      <c r="B16391" t="s">
        <v>403</v>
      </c>
      <c r="C16391">
        <v>2020</v>
      </c>
      <c r="D16391">
        <v>82.9</v>
      </c>
      <c r="E16391" t="s">
        <v>498</v>
      </c>
    </row>
    <row r="16392" spans="1:5" x14ac:dyDescent="0.2">
      <c r="A16392" t="s">
        <v>402</v>
      </c>
      <c r="B16392" t="s">
        <v>403</v>
      </c>
      <c r="C16392">
        <v>2021</v>
      </c>
      <c r="D16392">
        <v>82.8</v>
      </c>
      <c r="E16392" t="s">
        <v>498</v>
      </c>
    </row>
    <row r="16393" spans="1:5" x14ac:dyDescent="0.2">
      <c r="A16393" t="s">
        <v>404</v>
      </c>
      <c r="B16393" t="s">
        <v>405</v>
      </c>
      <c r="C16393">
        <v>1950</v>
      </c>
      <c r="D16393">
        <v>59.8</v>
      </c>
      <c r="E16393" t="e">
        <v>#N/A</v>
      </c>
    </row>
    <row r="16394" spans="1:5" x14ac:dyDescent="0.2">
      <c r="A16394" t="s">
        <v>404</v>
      </c>
      <c r="B16394" t="s">
        <v>405</v>
      </c>
      <c r="C16394">
        <v>1951</v>
      </c>
      <c r="D16394">
        <v>60.9</v>
      </c>
      <c r="E16394" t="e">
        <v>#N/A</v>
      </c>
    </row>
    <row r="16395" spans="1:5" x14ac:dyDescent="0.2">
      <c r="A16395" t="s">
        <v>404</v>
      </c>
      <c r="B16395" t="s">
        <v>405</v>
      </c>
      <c r="C16395">
        <v>1952</v>
      </c>
      <c r="D16395">
        <v>64</v>
      </c>
      <c r="E16395" t="e">
        <v>#N/A</v>
      </c>
    </row>
    <row r="16396" spans="1:5" x14ac:dyDescent="0.2">
      <c r="A16396" t="s">
        <v>404</v>
      </c>
      <c r="B16396" t="s">
        <v>405</v>
      </c>
      <c r="C16396">
        <v>1953</v>
      </c>
      <c r="D16396">
        <v>63.8</v>
      </c>
      <c r="E16396" t="e">
        <v>#N/A</v>
      </c>
    </row>
    <row r="16397" spans="1:5" x14ac:dyDescent="0.2">
      <c r="A16397" t="s">
        <v>404</v>
      </c>
      <c r="B16397" t="s">
        <v>405</v>
      </c>
      <c r="C16397">
        <v>1954</v>
      </c>
      <c r="D16397">
        <v>64.5</v>
      </c>
      <c r="E16397" t="e">
        <v>#N/A</v>
      </c>
    </row>
    <row r="16398" spans="1:5" x14ac:dyDescent="0.2">
      <c r="A16398" t="s">
        <v>404</v>
      </c>
      <c r="B16398" t="s">
        <v>405</v>
      </c>
      <c r="C16398">
        <v>1955</v>
      </c>
      <c r="D16398">
        <v>65</v>
      </c>
      <c r="E16398" t="e">
        <v>#N/A</v>
      </c>
    </row>
    <row r="16399" spans="1:5" x14ac:dyDescent="0.2">
      <c r="A16399" t="s">
        <v>404</v>
      </c>
      <c r="B16399" t="s">
        <v>405</v>
      </c>
      <c r="C16399">
        <v>1956</v>
      </c>
      <c r="D16399">
        <v>64.400000000000006</v>
      </c>
      <c r="E16399" t="e">
        <v>#N/A</v>
      </c>
    </row>
    <row r="16400" spans="1:5" x14ac:dyDescent="0.2">
      <c r="A16400" t="s">
        <v>404</v>
      </c>
      <c r="B16400" t="s">
        <v>405</v>
      </c>
      <c r="C16400">
        <v>1957</v>
      </c>
      <c r="D16400">
        <v>65.7</v>
      </c>
      <c r="E16400" t="e">
        <v>#N/A</v>
      </c>
    </row>
    <row r="16401" spans="1:5" x14ac:dyDescent="0.2">
      <c r="A16401" t="s">
        <v>404</v>
      </c>
      <c r="B16401" t="s">
        <v>405</v>
      </c>
      <c r="C16401">
        <v>1958</v>
      </c>
      <c r="D16401">
        <v>66.2</v>
      </c>
      <c r="E16401" t="e">
        <v>#N/A</v>
      </c>
    </row>
    <row r="16402" spans="1:5" x14ac:dyDescent="0.2">
      <c r="A16402" t="s">
        <v>404</v>
      </c>
      <c r="B16402" t="s">
        <v>405</v>
      </c>
      <c r="C16402">
        <v>1959</v>
      </c>
      <c r="D16402">
        <v>66.099999999999994</v>
      </c>
      <c r="E16402" t="e">
        <v>#N/A</v>
      </c>
    </row>
    <row r="16403" spans="1:5" x14ac:dyDescent="0.2">
      <c r="A16403" t="s">
        <v>404</v>
      </c>
      <c r="B16403" t="s">
        <v>405</v>
      </c>
      <c r="C16403">
        <v>1960</v>
      </c>
      <c r="D16403">
        <v>66.2</v>
      </c>
      <c r="E16403" t="e">
        <v>#N/A</v>
      </c>
    </row>
    <row r="16404" spans="1:5" x14ac:dyDescent="0.2">
      <c r="A16404" t="s">
        <v>404</v>
      </c>
      <c r="B16404" t="s">
        <v>405</v>
      </c>
      <c r="C16404">
        <v>1961</v>
      </c>
      <c r="D16404">
        <v>65.7</v>
      </c>
      <c r="E16404" t="e">
        <v>#N/A</v>
      </c>
    </row>
    <row r="16405" spans="1:5" x14ac:dyDescent="0.2">
      <c r="A16405" t="s">
        <v>404</v>
      </c>
      <c r="B16405" t="s">
        <v>405</v>
      </c>
      <c r="C16405">
        <v>1962</v>
      </c>
      <c r="D16405">
        <v>66.8</v>
      </c>
      <c r="E16405" t="e">
        <v>#N/A</v>
      </c>
    </row>
    <row r="16406" spans="1:5" x14ac:dyDescent="0.2">
      <c r="A16406" t="s">
        <v>404</v>
      </c>
      <c r="B16406" t="s">
        <v>405</v>
      </c>
      <c r="C16406">
        <v>1963</v>
      </c>
      <c r="D16406">
        <v>68.599999999999994</v>
      </c>
      <c r="E16406" t="e">
        <v>#N/A</v>
      </c>
    </row>
    <row r="16407" spans="1:5" x14ac:dyDescent="0.2">
      <c r="A16407" t="s">
        <v>404</v>
      </c>
      <c r="B16407" t="s">
        <v>405</v>
      </c>
      <c r="C16407">
        <v>1964</v>
      </c>
      <c r="D16407">
        <v>68.599999999999994</v>
      </c>
      <c r="E16407" t="e">
        <v>#N/A</v>
      </c>
    </row>
    <row r="16408" spans="1:5" x14ac:dyDescent="0.2">
      <c r="A16408" t="s">
        <v>404</v>
      </c>
      <c r="B16408" t="s">
        <v>405</v>
      </c>
      <c r="C16408">
        <v>1965</v>
      </c>
      <c r="D16408">
        <v>66.400000000000006</v>
      </c>
      <c r="E16408" t="e">
        <v>#N/A</v>
      </c>
    </row>
    <row r="16409" spans="1:5" x14ac:dyDescent="0.2">
      <c r="A16409" t="s">
        <v>404</v>
      </c>
      <c r="B16409" t="s">
        <v>405</v>
      </c>
      <c r="C16409">
        <v>1966</v>
      </c>
      <c r="D16409">
        <v>68.3</v>
      </c>
      <c r="E16409" t="e">
        <v>#N/A</v>
      </c>
    </row>
    <row r="16410" spans="1:5" x14ac:dyDescent="0.2">
      <c r="A16410" t="s">
        <v>404</v>
      </c>
      <c r="B16410" t="s">
        <v>405</v>
      </c>
      <c r="C16410">
        <v>1967</v>
      </c>
      <c r="D16410">
        <v>69.099999999999994</v>
      </c>
      <c r="E16410" t="e">
        <v>#N/A</v>
      </c>
    </row>
    <row r="16411" spans="1:5" x14ac:dyDescent="0.2">
      <c r="A16411" t="s">
        <v>404</v>
      </c>
      <c r="B16411" t="s">
        <v>405</v>
      </c>
      <c r="C16411">
        <v>1968</v>
      </c>
      <c r="D16411">
        <v>68.8</v>
      </c>
      <c r="E16411" t="e">
        <v>#N/A</v>
      </c>
    </row>
    <row r="16412" spans="1:5" x14ac:dyDescent="0.2">
      <c r="A16412" t="s">
        <v>404</v>
      </c>
      <c r="B16412" t="s">
        <v>405</v>
      </c>
      <c r="C16412">
        <v>1969</v>
      </c>
      <c r="D16412">
        <v>70.2</v>
      </c>
      <c r="E16412" t="e">
        <v>#N/A</v>
      </c>
    </row>
    <row r="16413" spans="1:5" x14ac:dyDescent="0.2">
      <c r="A16413" t="s">
        <v>404</v>
      </c>
      <c r="B16413" t="s">
        <v>405</v>
      </c>
      <c r="C16413">
        <v>1970</v>
      </c>
      <c r="D16413">
        <v>71.900000000000006</v>
      </c>
      <c r="E16413" t="e">
        <v>#N/A</v>
      </c>
    </row>
    <row r="16414" spans="1:5" x14ac:dyDescent="0.2">
      <c r="A16414" t="s">
        <v>404</v>
      </c>
      <c r="B16414" t="s">
        <v>405</v>
      </c>
      <c r="C16414">
        <v>1971</v>
      </c>
      <c r="D16414">
        <v>71.400000000000006</v>
      </c>
      <c r="E16414" t="e">
        <v>#N/A</v>
      </c>
    </row>
    <row r="16415" spans="1:5" x14ac:dyDescent="0.2">
      <c r="A16415" t="s">
        <v>404</v>
      </c>
      <c r="B16415" t="s">
        <v>405</v>
      </c>
      <c r="C16415">
        <v>1972</v>
      </c>
      <c r="D16415">
        <v>71.7</v>
      </c>
      <c r="E16415" t="e">
        <v>#N/A</v>
      </c>
    </row>
    <row r="16416" spans="1:5" x14ac:dyDescent="0.2">
      <c r="A16416" t="s">
        <v>404</v>
      </c>
      <c r="B16416" t="s">
        <v>405</v>
      </c>
      <c r="C16416">
        <v>1973</v>
      </c>
      <c r="D16416">
        <v>72.099999999999994</v>
      </c>
      <c r="E16416" t="e">
        <v>#N/A</v>
      </c>
    </row>
    <row r="16417" spans="1:5" x14ac:dyDescent="0.2">
      <c r="A16417" t="s">
        <v>404</v>
      </c>
      <c r="B16417" t="s">
        <v>405</v>
      </c>
      <c r="C16417">
        <v>1974</v>
      </c>
      <c r="D16417">
        <v>72.3</v>
      </c>
      <c r="E16417" t="e">
        <v>#N/A</v>
      </c>
    </row>
    <row r="16418" spans="1:5" x14ac:dyDescent="0.2">
      <c r="A16418" t="s">
        <v>404</v>
      </c>
      <c r="B16418" t="s">
        <v>405</v>
      </c>
      <c r="C16418">
        <v>1975</v>
      </c>
      <c r="D16418">
        <v>72.599999999999994</v>
      </c>
      <c r="E16418" t="e">
        <v>#N/A</v>
      </c>
    </row>
    <row r="16419" spans="1:5" x14ac:dyDescent="0.2">
      <c r="A16419" t="s">
        <v>404</v>
      </c>
      <c r="B16419" t="s">
        <v>405</v>
      </c>
      <c r="C16419">
        <v>1976</v>
      </c>
      <c r="D16419">
        <v>72.7</v>
      </c>
      <c r="E16419" t="e">
        <v>#N/A</v>
      </c>
    </row>
    <row r="16420" spans="1:5" x14ac:dyDescent="0.2">
      <c r="A16420" t="s">
        <v>404</v>
      </c>
      <c r="B16420" t="s">
        <v>405</v>
      </c>
      <c r="C16420">
        <v>1977</v>
      </c>
      <c r="D16420">
        <v>72.3</v>
      </c>
      <c r="E16420" t="e">
        <v>#N/A</v>
      </c>
    </row>
    <row r="16421" spans="1:5" x14ac:dyDescent="0.2">
      <c r="A16421" t="s">
        <v>404</v>
      </c>
      <c r="B16421" t="s">
        <v>405</v>
      </c>
      <c r="C16421">
        <v>1978</v>
      </c>
      <c r="D16421">
        <v>72</v>
      </c>
      <c r="E16421" t="e">
        <v>#N/A</v>
      </c>
    </row>
    <row r="16422" spans="1:5" x14ac:dyDescent="0.2">
      <c r="A16422" t="s">
        <v>404</v>
      </c>
      <c r="B16422" t="s">
        <v>405</v>
      </c>
      <c r="C16422">
        <v>1979</v>
      </c>
      <c r="D16422">
        <v>71.599999999999994</v>
      </c>
      <c r="E16422" t="e">
        <v>#N/A</v>
      </c>
    </row>
    <row r="16423" spans="1:5" x14ac:dyDescent="0.2">
      <c r="A16423" t="s">
        <v>404</v>
      </c>
      <c r="B16423" t="s">
        <v>405</v>
      </c>
      <c r="C16423">
        <v>1980</v>
      </c>
      <c r="D16423">
        <v>70.900000000000006</v>
      </c>
      <c r="E16423" t="e">
        <v>#N/A</v>
      </c>
    </row>
    <row r="16424" spans="1:5" x14ac:dyDescent="0.2">
      <c r="A16424" t="s">
        <v>404</v>
      </c>
      <c r="B16424" t="s">
        <v>405</v>
      </c>
      <c r="C16424">
        <v>1981</v>
      </c>
      <c r="D16424">
        <v>71.2</v>
      </c>
      <c r="E16424" t="e">
        <v>#N/A</v>
      </c>
    </row>
    <row r="16425" spans="1:5" x14ac:dyDescent="0.2">
      <c r="A16425" t="s">
        <v>404</v>
      </c>
      <c r="B16425" t="s">
        <v>405</v>
      </c>
      <c r="C16425">
        <v>1982</v>
      </c>
      <c r="D16425">
        <v>72.400000000000006</v>
      </c>
      <c r="E16425" t="e">
        <v>#N/A</v>
      </c>
    </row>
    <row r="16426" spans="1:5" x14ac:dyDescent="0.2">
      <c r="A16426" t="s">
        <v>404</v>
      </c>
      <c r="B16426" t="s">
        <v>405</v>
      </c>
      <c r="C16426">
        <v>1983</v>
      </c>
      <c r="D16426">
        <v>72.599999999999994</v>
      </c>
      <c r="E16426" t="e">
        <v>#N/A</v>
      </c>
    </row>
    <row r="16427" spans="1:5" x14ac:dyDescent="0.2">
      <c r="A16427" t="s">
        <v>404</v>
      </c>
      <c r="B16427" t="s">
        <v>405</v>
      </c>
      <c r="C16427">
        <v>1984</v>
      </c>
      <c r="D16427">
        <v>72.400000000000006</v>
      </c>
      <c r="E16427" t="e">
        <v>#N/A</v>
      </c>
    </row>
    <row r="16428" spans="1:5" x14ac:dyDescent="0.2">
      <c r="A16428" t="s">
        <v>404</v>
      </c>
      <c r="B16428" t="s">
        <v>405</v>
      </c>
      <c r="C16428">
        <v>1985</v>
      </c>
      <c r="D16428">
        <v>72.3</v>
      </c>
      <c r="E16428" t="e">
        <v>#N/A</v>
      </c>
    </row>
    <row r="16429" spans="1:5" x14ac:dyDescent="0.2">
      <c r="A16429" t="s">
        <v>404</v>
      </c>
      <c r="B16429" t="s">
        <v>405</v>
      </c>
      <c r="C16429">
        <v>1986</v>
      </c>
      <c r="D16429">
        <v>72.2</v>
      </c>
      <c r="E16429" t="e">
        <v>#N/A</v>
      </c>
    </row>
    <row r="16430" spans="1:5" x14ac:dyDescent="0.2">
      <c r="A16430" t="s">
        <v>404</v>
      </c>
      <c r="B16430" t="s">
        <v>405</v>
      </c>
      <c r="C16430">
        <v>1987</v>
      </c>
      <c r="D16430">
        <v>72.2</v>
      </c>
      <c r="E16430" t="e">
        <v>#N/A</v>
      </c>
    </row>
    <row r="16431" spans="1:5" x14ac:dyDescent="0.2">
      <c r="A16431" t="s">
        <v>404</v>
      </c>
      <c r="B16431" t="s">
        <v>405</v>
      </c>
      <c r="C16431">
        <v>1988</v>
      </c>
      <c r="D16431">
        <v>72.900000000000006</v>
      </c>
      <c r="E16431" t="e">
        <v>#N/A</v>
      </c>
    </row>
    <row r="16432" spans="1:5" x14ac:dyDescent="0.2">
      <c r="A16432" t="s">
        <v>404</v>
      </c>
      <c r="B16432" t="s">
        <v>405</v>
      </c>
      <c r="C16432">
        <v>1989</v>
      </c>
      <c r="D16432">
        <v>72.5</v>
      </c>
      <c r="E16432" t="e">
        <v>#N/A</v>
      </c>
    </row>
    <row r="16433" spans="1:5" x14ac:dyDescent="0.2">
      <c r="A16433" t="s">
        <v>404</v>
      </c>
      <c r="B16433" t="s">
        <v>405</v>
      </c>
      <c r="C16433">
        <v>1990</v>
      </c>
      <c r="D16433">
        <v>72.3</v>
      </c>
      <c r="E16433" t="e">
        <v>#N/A</v>
      </c>
    </row>
    <row r="16434" spans="1:5" x14ac:dyDescent="0.2">
      <c r="A16434" t="s">
        <v>404</v>
      </c>
      <c r="B16434" t="s">
        <v>405</v>
      </c>
      <c r="C16434">
        <v>1991</v>
      </c>
      <c r="D16434">
        <v>72</v>
      </c>
      <c r="E16434" t="e">
        <v>#N/A</v>
      </c>
    </row>
    <row r="16435" spans="1:5" x14ac:dyDescent="0.2">
      <c r="A16435" t="s">
        <v>404</v>
      </c>
      <c r="B16435" t="s">
        <v>405</v>
      </c>
      <c r="C16435">
        <v>1992</v>
      </c>
      <c r="D16435">
        <v>72.5</v>
      </c>
      <c r="E16435" t="e">
        <v>#N/A</v>
      </c>
    </row>
    <row r="16436" spans="1:5" x14ac:dyDescent="0.2">
      <c r="A16436" t="s">
        <v>404</v>
      </c>
      <c r="B16436" t="s">
        <v>405</v>
      </c>
      <c r="C16436">
        <v>1993</v>
      </c>
      <c r="D16436">
        <v>72.3</v>
      </c>
      <c r="E16436" t="e">
        <v>#N/A</v>
      </c>
    </row>
    <row r="16437" spans="1:5" x14ac:dyDescent="0.2">
      <c r="A16437" t="s">
        <v>404</v>
      </c>
      <c r="B16437" t="s">
        <v>405</v>
      </c>
      <c r="C16437">
        <v>1994</v>
      </c>
      <c r="D16437">
        <v>72.3</v>
      </c>
      <c r="E16437" t="e">
        <v>#N/A</v>
      </c>
    </row>
    <row r="16438" spans="1:5" x14ac:dyDescent="0.2">
      <c r="A16438" t="s">
        <v>404</v>
      </c>
      <c r="B16438" t="s">
        <v>405</v>
      </c>
      <c r="C16438">
        <v>1995</v>
      </c>
      <c r="D16438">
        <v>72.400000000000006</v>
      </c>
      <c r="E16438" t="e">
        <v>#N/A</v>
      </c>
    </row>
    <row r="16439" spans="1:5" x14ac:dyDescent="0.2">
      <c r="A16439" t="s">
        <v>404</v>
      </c>
      <c r="B16439" t="s">
        <v>405</v>
      </c>
      <c r="C16439">
        <v>1996</v>
      </c>
      <c r="D16439">
        <v>72.900000000000006</v>
      </c>
      <c r="E16439" t="e">
        <v>#N/A</v>
      </c>
    </row>
    <row r="16440" spans="1:5" x14ac:dyDescent="0.2">
      <c r="A16440" t="s">
        <v>404</v>
      </c>
      <c r="B16440" t="s">
        <v>405</v>
      </c>
      <c r="C16440">
        <v>1997</v>
      </c>
      <c r="D16440">
        <v>73.8</v>
      </c>
      <c r="E16440" t="e">
        <v>#N/A</v>
      </c>
    </row>
    <row r="16441" spans="1:5" x14ac:dyDescent="0.2">
      <c r="A16441" t="s">
        <v>404</v>
      </c>
      <c r="B16441" t="s">
        <v>405</v>
      </c>
      <c r="C16441">
        <v>1998</v>
      </c>
      <c r="D16441">
        <v>73.5</v>
      </c>
      <c r="E16441" t="e">
        <v>#N/A</v>
      </c>
    </row>
    <row r="16442" spans="1:5" x14ac:dyDescent="0.2">
      <c r="A16442" t="s">
        <v>404</v>
      </c>
      <c r="B16442" t="s">
        <v>405</v>
      </c>
      <c r="C16442">
        <v>1999</v>
      </c>
      <c r="D16442">
        <v>75</v>
      </c>
      <c r="E16442" t="e">
        <v>#N/A</v>
      </c>
    </row>
    <row r="16443" spans="1:5" x14ac:dyDescent="0.2">
      <c r="A16443" t="s">
        <v>404</v>
      </c>
      <c r="B16443" t="s">
        <v>405</v>
      </c>
      <c r="C16443">
        <v>2000</v>
      </c>
      <c r="D16443">
        <v>74.5</v>
      </c>
      <c r="E16443" t="e">
        <v>#N/A</v>
      </c>
    </row>
    <row r="16444" spans="1:5" x14ac:dyDescent="0.2">
      <c r="A16444" t="s">
        <v>404</v>
      </c>
      <c r="B16444" t="s">
        <v>405</v>
      </c>
      <c r="C16444">
        <v>2001</v>
      </c>
      <c r="D16444">
        <v>74.5</v>
      </c>
      <c r="E16444" t="e">
        <v>#N/A</v>
      </c>
    </row>
    <row r="16445" spans="1:5" x14ac:dyDescent="0.2">
      <c r="A16445" t="s">
        <v>404</v>
      </c>
      <c r="B16445" t="s">
        <v>405</v>
      </c>
      <c r="C16445">
        <v>2002</v>
      </c>
      <c r="D16445">
        <v>74.900000000000006</v>
      </c>
      <c r="E16445" t="e">
        <v>#N/A</v>
      </c>
    </row>
    <row r="16446" spans="1:5" x14ac:dyDescent="0.2">
      <c r="A16446" t="s">
        <v>404</v>
      </c>
      <c r="B16446" t="s">
        <v>405</v>
      </c>
      <c r="C16446">
        <v>2003</v>
      </c>
      <c r="D16446">
        <v>74.099999999999994</v>
      </c>
      <c r="E16446" t="e">
        <v>#N/A</v>
      </c>
    </row>
    <row r="16447" spans="1:5" x14ac:dyDescent="0.2">
      <c r="A16447" t="s">
        <v>404</v>
      </c>
      <c r="B16447" t="s">
        <v>405</v>
      </c>
      <c r="C16447">
        <v>2004</v>
      </c>
      <c r="D16447">
        <v>74.2</v>
      </c>
      <c r="E16447" t="e">
        <v>#N/A</v>
      </c>
    </row>
    <row r="16448" spans="1:5" x14ac:dyDescent="0.2">
      <c r="A16448" t="s">
        <v>404</v>
      </c>
      <c r="B16448" t="s">
        <v>405</v>
      </c>
      <c r="C16448">
        <v>2005</v>
      </c>
      <c r="D16448">
        <v>75.5</v>
      </c>
      <c r="E16448" t="e">
        <v>#N/A</v>
      </c>
    </row>
    <row r="16449" spans="1:5" x14ac:dyDescent="0.2">
      <c r="A16449" t="s">
        <v>404</v>
      </c>
      <c r="B16449" t="s">
        <v>405</v>
      </c>
      <c r="C16449">
        <v>2006</v>
      </c>
      <c r="D16449">
        <v>75.900000000000006</v>
      </c>
      <c r="E16449" t="e">
        <v>#N/A</v>
      </c>
    </row>
    <row r="16450" spans="1:5" x14ac:dyDescent="0.2">
      <c r="A16450" t="s">
        <v>404</v>
      </c>
      <c r="B16450" t="s">
        <v>405</v>
      </c>
      <c r="C16450">
        <v>2007</v>
      </c>
      <c r="D16450">
        <v>75.400000000000006</v>
      </c>
      <c r="E16450" t="e">
        <v>#N/A</v>
      </c>
    </row>
    <row r="16451" spans="1:5" x14ac:dyDescent="0.2">
      <c r="A16451" t="s">
        <v>404</v>
      </c>
      <c r="B16451" t="s">
        <v>405</v>
      </c>
      <c r="C16451">
        <v>2008</v>
      </c>
      <c r="D16451">
        <v>75.7</v>
      </c>
      <c r="E16451" t="e">
        <v>#N/A</v>
      </c>
    </row>
    <row r="16452" spans="1:5" x14ac:dyDescent="0.2">
      <c r="A16452" t="s">
        <v>404</v>
      </c>
      <c r="B16452" t="s">
        <v>405</v>
      </c>
      <c r="C16452">
        <v>2009</v>
      </c>
      <c r="D16452">
        <v>75.400000000000006</v>
      </c>
      <c r="E16452" t="e">
        <v>#N/A</v>
      </c>
    </row>
    <row r="16453" spans="1:5" x14ac:dyDescent="0.2">
      <c r="A16453" t="s">
        <v>404</v>
      </c>
      <c r="B16453" t="s">
        <v>405</v>
      </c>
      <c r="C16453">
        <v>2010</v>
      </c>
      <c r="D16453">
        <v>75.099999999999994</v>
      </c>
      <c r="E16453" t="e">
        <v>#N/A</v>
      </c>
    </row>
    <row r="16454" spans="1:5" x14ac:dyDescent="0.2">
      <c r="A16454" t="s">
        <v>404</v>
      </c>
      <c r="B16454" t="s">
        <v>405</v>
      </c>
      <c r="C16454">
        <v>2011</v>
      </c>
      <c r="D16454">
        <v>74.7</v>
      </c>
      <c r="E16454" t="e">
        <v>#N/A</v>
      </c>
    </row>
    <row r="16455" spans="1:5" x14ac:dyDescent="0.2">
      <c r="A16455" t="s">
        <v>404</v>
      </c>
      <c r="B16455" t="s">
        <v>405</v>
      </c>
      <c r="C16455">
        <v>2012</v>
      </c>
      <c r="D16455">
        <v>74.599999999999994</v>
      </c>
      <c r="E16455" t="e">
        <v>#N/A</v>
      </c>
    </row>
    <row r="16456" spans="1:5" x14ac:dyDescent="0.2">
      <c r="A16456" t="s">
        <v>404</v>
      </c>
      <c r="B16456" t="s">
        <v>405</v>
      </c>
      <c r="C16456">
        <v>2013</v>
      </c>
      <c r="D16456">
        <v>74.900000000000006</v>
      </c>
      <c r="E16456" t="e">
        <v>#N/A</v>
      </c>
    </row>
    <row r="16457" spans="1:5" x14ac:dyDescent="0.2">
      <c r="A16457" t="s">
        <v>404</v>
      </c>
      <c r="B16457" t="s">
        <v>405</v>
      </c>
      <c r="C16457">
        <v>2014</v>
      </c>
      <c r="D16457">
        <v>76.8</v>
      </c>
      <c r="E16457" t="e">
        <v>#N/A</v>
      </c>
    </row>
    <row r="16458" spans="1:5" x14ac:dyDescent="0.2">
      <c r="A16458" t="s">
        <v>404</v>
      </c>
      <c r="B16458" t="s">
        <v>405</v>
      </c>
      <c r="C16458">
        <v>2015</v>
      </c>
      <c r="D16458">
        <v>77</v>
      </c>
      <c r="E16458" t="e">
        <v>#N/A</v>
      </c>
    </row>
    <row r="16459" spans="1:5" x14ac:dyDescent="0.2">
      <c r="A16459" t="s">
        <v>404</v>
      </c>
      <c r="B16459" t="s">
        <v>405</v>
      </c>
      <c r="C16459">
        <v>2016</v>
      </c>
      <c r="D16459">
        <v>76.599999999999994</v>
      </c>
      <c r="E16459" t="e">
        <v>#N/A</v>
      </c>
    </row>
    <row r="16460" spans="1:5" x14ac:dyDescent="0.2">
      <c r="A16460" t="s">
        <v>404</v>
      </c>
      <c r="B16460" t="s">
        <v>405</v>
      </c>
      <c r="C16460">
        <v>2017</v>
      </c>
      <c r="D16460">
        <v>75</v>
      </c>
      <c r="E16460" t="e">
        <v>#N/A</v>
      </c>
    </row>
    <row r="16461" spans="1:5" x14ac:dyDescent="0.2">
      <c r="A16461" t="s">
        <v>404</v>
      </c>
      <c r="B16461" t="s">
        <v>405</v>
      </c>
      <c r="C16461">
        <v>2018</v>
      </c>
      <c r="D16461">
        <v>75.099999999999994</v>
      </c>
      <c r="E16461" t="e">
        <v>#N/A</v>
      </c>
    </row>
    <row r="16462" spans="1:5" x14ac:dyDescent="0.2">
      <c r="A16462" t="s">
        <v>404</v>
      </c>
      <c r="B16462" t="s">
        <v>405</v>
      </c>
      <c r="C16462">
        <v>2019</v>
      </c>
      <c r="D16462">
        <v>75.400000000000006</v>
      </c>
      <c r="E16462" t="e">
        <v>#N/A</v>
      </c>
    </row>
    <row r="16463" spans="1:5" x14ac:dyDescent="0.2">
      <c r="A16463" t="s">
        <v>404</v>
      </c>
      <c r="B16463" t="s">
        <v>405</v>
      </c>
      <c r="C16463">
        <v>2020</v>
      </c>
      <c r="D16463">
        <v>74.599999999999994</v>
      </c>
      <c r="E16463" t="e">
        <v>#N/A</v>
      </c>
    </row>
    <row r="16464" spans="1:5" x14ac:dyDescent="0.2">
      <c r="A16464" t="s">
        <v>404</v>
      </c>
      <c r="B16464" t="s">
        <v>405</v>
      </c>
      <c r="C16464">
        <v>2021</v>
      </c>
      <c r="D16464">
        <v>74</v>
      </c>
      <c r="E16464" t="e">
        <v>#N/A</v>
      </c>
    </row>
    <row r="16465" spans="1:5" x14ac:dyDescent="0.2">
      <c r="A16465" t="s">
        <v>406</v>
      </c>
      <c r="B16465" t="s">
        <v>407</v>
      </c>
      <c r="C16465">
        <v>1921</v>
      </c>
      <c r="D16465">
        <v>44.2</v>
      </c>
      <c r="E16465" t="s">
        <v>143</v>
      </c>
    </row>
    <row r="16466" spans="1:5" x14ac:dyDescent="0.2">
      <c r="A16466" t="s">
        <v>406</v>
      </c>
      <c r="B16466" t="s">
        <v>407</v>
      </c>
      <c r="C16466">
        <v>1930</v>
      </c>
      <c r="D16466">
        <v>49.9</v>
      </c>
      <c r="E16466" t="s">
        <v>143</v>
      </c>
    </row>
    <row r="16467" spans="1:5" x14ac:dyDescent="0.2">
      <c r="A16467" t="s">
        <v>406</v>
      </c>
      <c r="B16467" t="s">
        <v>407</v>
      </c>
      <c r="C16467">
        <v>1937</v>
      </c>
      <c r="D16467">
        <v>53.2</v>
      </c>
      <c r="E16467" t="s">
        <v>143</v>
      </c>
    </row>
    <row r="16468" spans="1:5" x14ac:dyDescent="0.2">
      <c r="A16468" t="s">
        <v>406</v>
      </c>
      <c r="B16468" t="s">
        <v>407</v>
      </c>
      <c r="C16468">
        <v>1950</v>
      </c>
      <c r="D16468">
        <v>60.8</v>
      </c>
      <c r="E16468" t="s">
        <v>143</v>
      </c>
    </row>
    <row r="16469" spans="1:5" x14ac:dyDescent="0.2">
      <c r="A16469" t="s">
        <v>406</v>
      </c>
      <c r="B16469" t="s">
        <v>407</v>
      </c>
      <c r="C16469">
        <v>1951</v>
      </c>
      <c r="D16469">
        <v>61.1</v>
      </c>
      <c r="E16469" t="s">
        <v>143</v>
      </c>
    </row>
    <row r="16470" spans="1:5" x14ac:dyDescent="0.2">
      <c r="A16470" t="s">
        <v>406</v>
      </c>
      <c r="B16470" t="s">
        <v>407</v>
      </c>
      <c r="C16470">
        <v>1952</v>
      </c>
      <c r="D16470">
        <v>64.3</v>
      </c>
      <c r="E16470" t="s">
        <v>143</v>
      </c>
    </row>
    <row r="16471" spans="1:5" x14ac:dyDescent="0.2">
      <c r="A16471" t="s">
        <v>406</v>
      </c>
      <c r="B16471" t="s">
        <v>407</v>
      </c>
      <c r="C16471">
        <v>1953</v>
      </c>
      <c r="D16471">
        <v>65.599999999999994</v>
      </c>
      <c r="E16471" t="s">
        <v>143</v>
      </c>
    </row>
    <row r="16472" spans="1:5" x14ac:dyDescent="0.2">
      <c r="A16472" t="s">
        <v>406</v>
      </c>
      <c r="B16472" t="s">
        <v>407</v>
      </c>
      <c r="C16472">
        <v>1954</v>
      </c>
      <c r="D16472">
        <v>66.7</v>
      </c>
      <c r="E16472" t="s">
        <v>143</v>
      </c>
    </row>
    <row r="16473" spans="1:5" x14ac:dyDescent="0.2">
      <c r="A16473" t="s">
        <v>406</v>
      </c>
      <c r="B16473" t="s">
        <v>407</v>
      </c>
      <c r="C16473">
        <v>1955</v>
      </c>
      <c r="D16473">
        <v>67.8</v>
      </c>
      <c r="E16473" t="s">
        <v>143</v>
      </c>
    </row>
    <row r="16474" spans="1:5" x14ac:dyDescent="0.2">
      <c r="A16474" t="s">
        <v>406</v>
      </c>
      <c r="B16474" t="s">
        <v>407</v>
      </c>
      <c r="C16474">
        <v>1956</v>
      </c>
      <c r="D16474">
        <v>68.400000000000006</v>
      </c>
      <c r="E16474" t="s">
        <v>143</v>
      </c>
    </row>
    <row r="16475" spans="1:5" x14ac:dyDescent="0.2">
      <c r="A16475" t="s">
        <v>406</v>
      </c>
      <c r="B16475" t="s">
        <v>407</v>
      </c>
      <c r="C16475">
        <v>1957</v>
      </c>
      <c r="D16475">
        <v>67.5</v>
      </c>
      <c r="E16475" t="s">
        <v>143</v>
      </c>
    </row>
    <row r="16476" spans="1:5" x14ac:dyDescent="0.2">
      <c r="A16476" t="s">
        <v>406</v>
      </c>
      <c r="B16476" t="s">
        <v>407</v>
      </c>
      <c r="C16476">
        <v>1958</v>
      </c>
      <c r="D16476">
        <v>69.400000000000006</v>
      </c>
      <c r="E16476" t="s">
        <v>143</v>
      </c>
    </row>
    <row r="16477" spans="1:5" x14ac:dyDescent="0.2">
      <c r="A16477" t="s">
        <v>406</v>
      </c>
      <c r="B16477" t="s">
        <v>407</v>
      </c>
      <c r="C16477">
        <v>1959</v>
      </c>
      <c r="D16477">
        <v>69</v>
      </c>
      <c r="E16477" t="s">
        <v>143</v>
      </c>
    </row>
    <row r="16478" spans="1:5" x14ac:dyDescent="0.2">
      <c r="A16478" t="s">
        <v>406</v>
      </c>
      <c r="B16478" t="s">
        <v>407</v>
      </c>
      <c r="C16478">
        <v>1960</v>
      </c>
      <c r="D16478">
        <v>70.3</v>
      </c>
      <c r="E16478" t="s">
        <v>143</v>
      </c>
    </row>
    <row r="16479" spans="1:5" x14ac:dyDescent="0.2">
      <c r="A16479" t="s">
        <v>406</v>
      </c>
      <c r="B16479" t="s">
        <v>407</v>
      </c>
      <c r="C16479">
        <v>1961</v>
      </c>
      <c r="D16479">
        <v>70.8</v>
      </c>
      <c r="E16479" t="s">
        <v>143</v>
      </c>
    </row>
    <row r="16480" spans="1:5" x14ac:dyDescent="0.2">
      <c r="A16480" t="s">
        <v>406</v>
      </c>
      <c r="B16480" t="s">
        <v>407</v>
      </c>
      <c r="C16480">
        <v>1962</v>
      </c>
      <c r="D16480">
        <v>70.3</v>
      </c>
      <c r="E16480" t="s">
        <v>143</v>
      </c>
    </row>
    <row r="16481" spans="1:5" x14ac:dyDescent="0.2">
      <c r="A16481" t="s">
        <v>406</v>
      </c>
      <c r="B16481" t="s">
        <v>407</v>
      </c>
      <c r="C16481">
        <v>1963</v>
      </c>
      <c r="D16481">
        <v>70.7</v>
      </c>
      <c r="E16481" t="s">
        <v>143</v>
      </c>
    </row>
    <row r="16482" spans="1:5" x14ac:dyDescent="0.2">
      <c r="A16482" t="s">
        <v>406</v>
      </c>
      <c r="B16482" t="s">
        <v>407</v>
      </c>
      <c r="C16482">
        <v>1964</v>
      </c>
      <c r="D16482">
        <v>71.099999999999994</v>
      </c>
      <c r="E16482" t="s">
        <v>143</v>
      </c>
    </row>
    <row r="16483" spans="1:5" x14ac:dyDescent="0.2">
      <c r="A16483" t="s">
        <v>406</v>
      </c>
      <c r="B16483" t="s">
        <v>407</v>
      </c>
      <c r="C16483">
        <v>1965</v>
      </c>
      <c r="D16483">
        <v>70.3</v>
      </c>
      <c r="E16483" t="s">
        <v>143</v>
      </c>
    </row>
    <row r="16484" spans="1:5" x14ac:dyDescent="0.2">
      <c r="A16484" t="s">
        <v>406</v>
      </c>
      <c r="B16484" t="s">
        <v>407</v>
      </c>
      <c r="C16484">
        <v>1966</v>
      </c>
      <c r="D16484">
        <v>70.400000000000006</v>
      </c>
      <c r="E16484" t="s">
        <v>143</v>
      </c>
    </row>
    <row r="16485" spans="1:5" x14ac:dyDescent="0.2">
      <c r="A16485" t="s">
        <v>406</v>
      </c>
      <c r="B16485" t="s">
        <v>407</v>
      </c>
      <c r="C16485">
        <v>1967</v>
      </c>
      <c r="D16485">
        <v>71</v>
      </c>
      <c r="E16485" t="s">
        <v>143</v>
      </c>
    </row>
    <row r="16486" spans="1:5" x14ac:dyDescent="0.2">
      <c r="A16486" t="s">
        <v>406</v>
      </c>
      <c r="B16486" t="s">
        <v>407</v>
      </c>
      <c r="C16486">
        <v>1968</v>
      </c>
      <c r="D16486">
        <v>70.5</v>
      </c>
      <c r="E16486" t="s">
        <v>143</v>
      </c>
    </row>
    <row r="16487" spans="1:5" x14ac:dyDescent="0.2">
      <c r="A16487" t="s">
        <v>406</v>
      </c>
      <c r="B16487" t="s">
        <v>407</v>
      </c>
      <c r="C16487">
        <v>1969</v>
      </c>
      <c r="D16487">
        <v>69.8</v>
      </c>
      <c r="E16487" t="s">
        <v>143</v>
      </c>
    </row>
    <row r="16488" spans="1:5" x14ac:dyDescent="0.2">
      <c r="A16488" t="s">
        <v>406</v>
      </c>
      <c r="B16488" t="s">
        <v>407</v>
      </c>
      <c r="C16488">
        <v>1970</v>
      </c>
      <c r="D16488">
        <v>69.7</v>
      </c>
      <c r="E16488" t="s">
        <v>143</v>
      </c>
    </row>
    <row r="16489" spans="1:5" x14ac:dyDescent="0.2">
      <c r="A16489" t="s">
        <v>406</v>
      </c>
      <c r="B16489" t="s">
        <v>407</v>
      </c>
      <c r="C16489">
        <v>1971</v>
      </c>
      <c r="D16489">
        <v>69.900000000000006</v>
      </c>
      <c r="E16489" t="s">
        <v>143</v>
      </c>
    </row>
    <row r="16490" spans="1:5" x14ac:dyDescent="0.2">
      <c r="A16490" t="s">
        <v>406</v>
      </c>
      <c r="B16490" t="s">
        <v>407</v>
      </c>
      <c r="C16490">
        <v>1972</v>
      </c>
      <c r="D16490">
        <v>70.3</v>
      </c>
      <c r="E16490" t="s">
        <v>143</v>
      </c>
    </row>
    <row r="16491" spans="1:5" x14ac:dyDescent="0.2">
      <c r="A16491" t="s">
        <v>406</v>
      </c>
      <c r="B16491" t="s">
        <v>407</v>
      </c>
      <c r="C16491">
        <v>1973</v>
      </c>
      <c r="D16491">
        <v>70</v>
      </c>
      <c r="E16491" t="s">
        <v>143</v>
      </c>
    </row>
    <row r="16492" spans="1:5" x14ac:dyDescent="0.2">
      <c r="A16492" t="s">
        <v>406</v>
      </c>
      <c r="B16492" t="s">
        <v>407</v>
      </c>
      <c r="C16492">
        <v>1974</v>
      </c>
      <c r="D16492">
        <v>70.2</v>
      </c>
      <c r="E16492" t="s">
        <v>143</v>
      </c>
    </row>
    <row r="16493" spans="1:5" x14ac:dyDescent="0.2">
      <c r="A16493" t="s">
        <v>406</v>
      </c>
      <c r="B16493" t="s">
        <v>407</v>
      </c>
      <c r="C16493">
        <v>1975</v>
      </c>
      <c r="D16493">
        <v>70.3</v>
      </c>
      <c r="E16493" t="s">
        <v>143</v>
      </c>
    </row>
    <row r="16494" spans="1:5" x14ac:dyDescent="0.2">
      <c r="A16494" t="s">
        <v>406</v>
      </c>
      <c r="B16494" t="s">
        <v>407</v>
      </c>
      <c r="C16494">
        <v>1976</v>
      </c>
      <c r="D16494">
        <v>70.5</v>
      </c>
      <c r="E16494" t="s">
        <v>143</v>
      </c>
    </row>
    <row r="16495" spans="1:5" x14ac:dyDescent="0.2">
      <c r="A16495" t="s">
        <v>406</v>
      </c>
      <c r="B16495" t="s">
        <v>407</v>
      </c>
      <c r="C16495">
        <v>1977</v>
      </c>
      <c r="D16495">
        <v>70.400000000000006</v>
      </c>
      <c r="E16495" t="s">
        <v>143</v>
      </c>
    </row>
    <row r="16496" spans="1:5" x14ac:dyDescent="0.2">
      <c r="A16496" t="s">
        <v>406</v>
      </c>
      <c r="B16496" t="s">
        <v>407</v>
      </c>
      <c r="C16496">
        <v>1978</v>
      </c>
      <c r="D16496">
        <v>70.400000000000006</v>
      </c>
      <c r="E16496" t="s">
        <v>143</v>
      </c>
    </row>
    <row r="16497" spans="1:5" x14ac:dyDescent="0.2">
      <c r="A16497" t="s">
        <v>406</v>
      </c>
      <c r="B16497" t="s">
        <v>407</v>
      </c>
      <c r="C16497">
        <v>1979</v>
      </c>
      <c r="D16497">
        <v>70.7</v>
      </c>
      <c r="E16497" t="s">
        <v>143</v>
      </c>
    </row>
    <row r="16498" spans="1:5" x14ac:dyDescent="0.2">
      <c r="A16498" t="s">
        <v>406</v>
      </c>
      <c r="B16498" t="s">
        <v>407</v>
      </c>
      <c r="C16498">
        <v>1980</v>
      </c>
      <c r="D16498">
        <v>70.400000000000006</v>
      </c>
      <c r="E16498" t="s">
        <v>143</v>
      </c>
    </row>
    <row r="16499" spans="1:5" x14ac:dyDescent="0.2">
      <c r="A16499" t="s">
        <v>406</v>
      </c>
      <c r="B16499" t="s">
        <v>407</v>
      </c>
      <c r="C16499">
        <v>1981</v>
      </c>
      <c r="D16499">
        <v>70.599999999999994</v>
      </c>
      <c r="E16499" t="s">
        <v>143</v>
      </c>
    </row>
    <row r="16500" spans="1:5" x14ac:dyDescent="0.2">
      <c r="A16500" t="s">
        <v>406</v>
      </c>
      <c r="B16500" t="s">
        <v>407</v>
      </c>
      <c r="C16500">
        <v>1982</v>
      </c>
      <c r="D16500">
        <v>70.8</v>
      </c>
      <c r="E16500" t="s">
        <v>143</v>
      </c>
    </row>
    <row r="16501" spans="1:5" x14ac:dyDescent="0.2">
      <c r="A16501" t="s">
        <v>406</v>
      </c>
      <c r="B16501" t="s">
        <v>407</v>
      </c>
      <c r="C16501">
        <v>1983</v>
      </c>
      <c r="D16501">
        <v>70.5</v>
      </c>
      <c r="E16501" t="s">
        <v>143</v>
      </c>
    </row>
    <row r="16502" spans="1:5" x14ac:dyDescent="0.2">
      <c r="A16502" t="s">
        <v>406</v>
      </c>
      <c r="B16502" t="s">
        <v>407</v>
      </c>
      <c r="C16502">
        <v>1984</v>
      </c>
      <c r="D16502">
        <v>70.7</v>
      </c>
      <c r="E16502" t="s">
        <v>143</v>
      </c>
    </row>
    <row r="16503" spans="1:5" x14ac:dyDescent="0.2">
      <c r="A16503" t="s">
        <v>406</v>
      </c>
      <c r="B16503" t="s">
        <v>407</v>
      </c>
      <c r="C16503">
        <v>1985</v>
      </c>
      <c r="D16503">
        <v>70.7</v>
      </c>
      <c r="E16503" t="s">
        <v>143</v>
      </c>
    </row>
    <row r="16504" spans="1:5" x14ac:dyDescent="0.2">
      <c r="A16504" t="s">
        <v>406</v>
      </c>
      <c r="B16504" t="s">
        <v>407</v>
      </c>
      <c r="C16504">
        <v>1986</v>
      </c>
      <c r="D16504">
        <v>70.900000000000006</v>
      </c>
      <c r="E16504" t="s">
        <v>143</v>
      </c>
    </row>
    <row r="16505" spans="1:5" x14ac:dyDescent="0.2">
      <c r="A16505" t="s">
        <v>406</v>
      </c>
      <c r="B16505" t="s">
        <v>407</v>
      </c>
      <c r="C16505">
        <v>1987</v>
      </c>
      <c r="D16505">
        <v>71.099999999999994</v>
      </c>
      <c r="E16505" t="s">
        <v>143</v>
      </c>
    </row>
    <row r="16506" spans="1:5" x14ac:dyDescent="0.2">
      <c r="A16506" t="s">
        <v>406</v>
      </c>
      <c r="B16506" t="s">
        <v>407</v>
      </c>
      <c r="C16506">
        <v>1988</v>
      </c>
      <c r="D16506">
        <v>71.099999999999994</v>
      </c>
      <c r="E16506" t="s">
        <v>143</v>
      </c>
    </row>
    <row r="16507" spans="1:5" x14ac:dyDescent="0.2">
      <c r="A16507" t="s">
        <v>406</v>
      </c>
      <c r="B16507" t="s">
        <v>407</v>
      </c>
      <c r="C16507">
        <v>1989</v>
      </c>
      <c r="D16507">
        <v>70.900000000000006</v>
      </c>
      <c r="E16507" t="s">
        <v>143</v>
      </c>
    </row>
    <row r="16508" spans="1:5" x14ac:dyDescent="0.2">
      <c r="A16508" t="s">
        <v>406</v>
      </c>
      <c r="B16508" t="s">
        <v>407</v>
      </c>
      <c r="C16508">
        <v>1990</v>
      </c>
      <c r="D16508">
        <v>70.8</v>
      </c>
      <c r="E16508" t="s">
        <v>143</v>
      </c>
    </row>
    <row r="16509" spans="1:5" x14ac:dyDescent="0.2">
      <c r="A16509" t="s">
        <v>406</v>
      </c>
      <c r="B16509" t="s">
        <v>407</v>
      </c>
      <c r="C16509">
        <v>1991</v>
      </c>
      <c r="D16509">
        <v>70.900000000000006</v>
      </c>
      <c r="E16509" t="s">
        <v>143</v>
      </c>
    </row>
    <row r="16510" spans="1:5" x14ac:dyDescent="0.2">
      <c r="A16510" t="s">
        <v>406</v>
      </c>
      <c r="B16510" t="s">
        <v>407</v>
      </c>
      <c r="C16510">
        <v>1992</v>
      </c>
      <c r="D16510">
        <v>71.400000000000006</v>
      </c>
      <c r="E16510" t="s">
        <v>143</v>
      </c>
    </row>
    <row r="16511" spans="1:5" x14ac:dyDescent="0.2">
      <c r="A16511" t="s">
        <v>406</v>
      </c>
      <c r="B16511" t="s">
        <v>407</v>
      </c>
      <c r="C16511">
        <v>1993</v>
      </c>
      <c r="D16511">
        <v>71.900000000000006</v>
      </c>
      <c r="E16511" t="s">
        <v>143</v>
      </c>
    </row>
    <row r="16512" spans="1:5" x14ac:dyDescent="0.2">
      <c r="A16512" t="s">
        <v>406</v>
      </c>
      <c r="B16512" t="s">
        <v>407</v>
      </c>
      <c r="C16512">
        <v>1994</v>
      </c>
      <c r="D16512">
        <v>72.3</v>
      </c>
      <c r="E16512" t="s">
        <v>143</v>
      </c>
    </row>
    <row r="16513" spans="1:5" x14ac:dyDescent="0.2">
      <c r="A16513" t="s">
        <v>406</v>
      </c>
      <c r="B16513" t="s">
        <v>407</v>
      </c>
      <c r="C16513">
        <v>1995</v>
      </c>
      <c r="D16513">
        <v>72.3</v>
      </c>
      <c r="E16513" t="s">
        <v>143</v>
      </c>
    </row>
    <row r="16514" spans="1:5" x14ac:dyDescent="0.2">
      <c r="A16514" t="s">
        <v>406</v>
      </c>
      <c r="B16514" t="s">
        <v>407</v>
      </c>
      <c r="C16514">
        <v>1996</v>
      </c>
      <c r="D16514">
        <v>72.7</v>
      </c>
      <c r="E16514" t="s">
        <v>143</v>
      </c>
    </row>
    <row r="16515" spans="1:5" x14ac:dyDescent="0.2">
      <c r="A16515" t="s">
        <v>406</v>
      </c>
      <c r="B16515" t="s">
        <v>407</v>
      </c>
      <c r="C16515">
        <v>1997</v>
      </c>
      <c r="D16515">
        <v>72.7</v>
      </c>
      <c r="E16515" t="s">
        <v>143</v>
      </c>
    </row>
    <row r="16516" spans="1:5" x14ac:dyDescent="0.2">
      <c r="A16516" t="s">
        <v>406</v>
      </c>
      <c r="B16516" t="s">
        <v>407</v>
      </c>
      <c r="C16516">
        <v>1998</v>
      </c>
      <c r="D16516">
        <v>72.599999999999994</v>
      </c>
      <c r="E16516" t="s">
        <v>143</v>
      </c>
    </row>
    <row r="16517" spans="1:5" x14ac:dyDescent="0.2">
      <c r="A16517" t="s">
        <v>406</v>
      </c>
      <c r="B16517" t="s">
        <v>407</v>
      </c>
      <c r="C16517">
        <v>1999</v>
      </c>
      <c r="D16517">
        <v>73</v>
      </c>
      <c r="E16517" t="s">
        <v>143</v>
      </c>
    </row>
    <row r="16518" spans="1:5" x14ac:dyDescent="0.2">
      <c r="A16518" t="s">
        <v>406</v>
      </c>
      <c r="B16518" t="s">
        <v>407</v>
      </c>
      <c r="C16518">
        <v>2000</v>
      </c>
      <c r="D16518">
        <v>73.099999999999994</v>
      </c>
      <c r="E16518" t="s">
        <v>143</v>
      </c>
    </row>
    <row r="16519" spans="1:5" x14ac:dyDescent="0.2">
      <c r="A16519" t="s">
        <v>406</v>
      </c>
      <c r="B16519" t="s">
        <v>407</v>
      </c>
      <c r="C16519">
        <v>2001</v>
      </c>
      <c r="D16519">
        <v>73.599999999999994</v>
      </c>
      <c r="E16519" t="s">
        <v>143</v>
      </c>
    </row>
    <row r="16520" spans="1:5" x14ac:dyDescent="0.2">
      <c r="A16520" t="s">
        <v>406</v>
      </c>
      <c r="B16520" t="s">
        <v>407</v>
      </c>
      <c r="C16520">
        <v>2002</v>
      </c>
      <c r="D16520">
        <v>73.8</v>
      </c>
      <c r="E16520" t="s">
        <v>143</v>
      </c>
    </row>
    <row r="16521" spans="1:5" x14ac:dyDescent="0.2">
      <c r="A16521" t="s">
        <v>406</v>
      </c>
      <c r="B16521" t="s">
        <v>407</v>
      </c>
      <c r="C16521">
        <v>2003</v>
      </c>
      <c r="D16521">
        <v>73.8</v>
      </c>
      <c r="E16521" t="s">
        <v>143</v>
      </c>
    </row>
    <row r="16522" spans="1:5" x14ac:dyDescent="0.2">
      <c r="A16522" t="s">
        <v>406</v>
      </c>
      <c r="B16522" t="s">
        <v>407</v>
      </c>
      <c r="C16522">
        <v>2004</v>
      </c>
      <c r="D16522">
        <v>74.2</v>
      </c>
      <c r="E16522" t="s">
        <v>143</v>
      </c>
    </row>
    <row r="16523" spans="1:5" x14ac:dyDescent="0.2">
      <c r="A16523" t="s">
        <v>406</v>
      </c>
      <c r="B16523" t="s">
        <v>407</v>
      </c>
      <c r="C16523">
        <v>2005</v>
      </c>
      <c r="D16523">
        <v>74.2</v>
      </c>
      <c r="E16523" t="s">
        <v>143</v>
      </c>
    </row>
    <row r="16524" spans="1:5" x14ac:dyDescent="0.2">
      <c r="A16524" t="s">
        <v>406</v>
      </c>
      <c r="B16524" t="s">
        <v>407</v>
      </c>
      <c r="C16524">
        <v>2006</v>
      </c>
      <c r="D16524">
        <v>74.400000000000006</v>
      </c>
      <c r="E16524" t="s">
        <v>143</v>
      </c>
    </row>
    <row r="16525" spans="1:5" x14ac:dyDescent="0.2">
      <c r="A16525" t="s">
        <v>406</v>
      </c>
      <c r="B16525" t="s">
        <v>407</v>
      </c>
      <c r="C16525">
        <v>2007</v>
      </c>
      <c r="D16525">
        <v>74.5</v>
      </c>
      <c r="E16525" t="s">
        <v>143</v>
      </c>
    </row>
    <row r="16526" spans="1:5" x14ac:dyDescent="0.2">
      <c r="A16526" t="s">
        <v>406</v>
      </c>
      <c r="B16526" t="s">
        <v>407</v>
      </c>
      <c r="C16526">
        <v>2008</v>
      </c>
      <c r="D16526">
        <v>74.900000000000006</v>
      </c>
      <c r="E16526" t="s">
        <v>143</v>
      </c>
    </row>
    <row r="16527" spans="1:5" x14ac:dyDescent="0.2">
      <c r="A16527" t="s">
        <v>406</v>
      </c>
      <c r="B16527" t="s">
        <v>407</v>
      </c>
      <c r="C16527">
        <v>2009</v>
      </c>
      <c r="D16527">
        <v>75.2</v>
      </c>
      <c r="E16527" t="s">
        <v>143</v>
      </c>
    </row>
    <row r="16528" spans="1:5" x14ac:dyDescent="0.2">
      <c r="A16528" t="s">
        <v>406</v>
      </c>
      <c r="B16528" t="s">
        <v>407</v>
      </c>
      <c r="C16528">
        <v>2010</v>
      </c>
      <c r="D16528">
        <v>75.5</v>
      </c>
      <c r="E16528" t="s">
        <v>143</v>
      </c>
    </row>
    <row r="16529" spans="1:5" x14ac:dyDescent="0.2">
      <c r="A16529" t="s">
        <v>406</v>
      </c>
      <c r="B16529" t="s">
        <v>407</v>
      </c>
      <c r="C16529">
        <v>2011</v>
      </c>
      <c r="D16529">
        <v>76</v>
      </c>
      <c r="E16529" t="s">
        <v>143</v>
      </c>
    </row>
    <row r="16530" spans="1:5" x14ac:dyDescent="0.2">
      <c r="A16530" t="s">
        <v>406</v>
      </c>
      <c r="B16530" t="s">
        <v>407</v>
      </c>
      <c r="C16530">
        <v>2012</v>
      </c>
      <c r="D16530">
        <v>76.2</v>
      </c>
      <c r="E16530" t="s">
        <v>143</v>
      </c>
    </row>
    <row r="16531" spans="1:5" x14ac:dyDescent="0.2">
      <c r="A16531" t="s">
        <v>406</v>
      </c>
      <c r="B16531" t="s">
        <v>407</v>
      </c>
      <c r="C16531">
        <v>2013</v>
      </c>
      <c r="D16531">
        <v>76.5</v>
      </c>
      <c r="E16531" t="s">
        <v>143</v>
      </c>
    </row>
    <row r="16532" spans="1:5" x14ac:dyDescent="0.2">
      <c r="A16532" t="s">
        <v>406</v>
      </c>
      <c r="B16532" t="s">
        <v>407</v>
      </c>
      <c r="C16532">
        <v>2014</v>
      </c>
      <c r="D16532">
        <v>76.8</v>
      </c>
      <c r="E16532" t="s">
        <v>143</v>
      </c>
    </row>
    <row r="16533" spans="1:5" x14ac:dyDescent="0.2">
      <c r="A16533" t="s">
        <v>406</v>
      </c>
      <c r="B16533" t="s">
        <v>407</v>
      </c>
      <c r="C16533">
        <v>2015</v>
      </c>
      <c r="D16533">
        <v>76.599999999999994</v>
      </c>
      <c r="E16533" t="s">
        <v>143</v>
      </c>
    </row>
    <row r="16534" spans="1:5" x14ac:dyDescent="0.2">
      <c r="A16534" t="s">
        <v>406</v>
      </c>
      <c r="B16534" t="s">
        <v>407</v>
      </c>
      <c r="C16534">
        <v>2016</v>
      </c>
      <c r="D16534">
        <v>77.2</v>
      </c>
      <c r="E16534" t="s">
        <v>143</v>
      </c>
    </row>
    <row r="16535" spans="1:5" x14ac:dyDescent="0.2">
      <c r="A16535" t="s">
        <v>406</v>
      </c>
      <c r="B16535" t="s">
        <v>407</v>
      </c>
      <c r="C16535">
        <v>2017</v>
      </c>
      <c r="D16535">
        <v>77.2</v>
      </c>
      <c r="E16535" t="s">
        <v>143</v>
      </c>
    </row>
    <row r="16536" spans="1:5" x14ac:dyDescent="0.2">
      <c r="A16536" t="s">
        <v>406</v>
      </c>
      <c r="B16536" t="s">
        <v>407</v>
      </c>
      <c r="C16536">
        <v>2018</v>
      </c>
      <c r="D16536">
        <v>77.3</v>
      </c>
      <c r="E16536" t="s">
        <v>143</v>
      </c>
    </row>
    <row r="16537" spans="1:5" x14ac:dyDescent="0.2">
      <c r="A16537" t="s">
        <v>406</v>
      </c>
      <c r="B16537" t="s">
        <v>407</v>
      </c>
      <c r="C16537">
        <v>2019</v>
      </c>
      <c r="D16537">
        <v>77.7</v>
      </c>
      <c r="E16537" t="s">
        <v>143</v>
      </c>
    </row>
    <row r="16538" spans="1:5" x14ac:dyDescent="0.2">
      <c r="A16538" t="s">
        <v>406</v>
      </c>
      <c r="B16538" t="s">
        <v>407</v>
      </c>
      <c r="C16538">
        <v>2020</v>
      </c>
      <c r="D16538">
        <v>77</v>
      </c>
      <c r="E16538" t="s">
        <v>143</v>
      </c>
    </row>
    <row r="16539" spans="1:5" x14ac:dyDescent="0.2">
      <c r="A16539" t="s">
        <v>406</v>
      </c>
      <c r="B16539" t="s">
        <v>407</v>
      </c>
      <c r="C16539">
        <v>2021</v>
      </c>
      <c r="D16539">
        <v>74.900000000000006</v>
      </c>
      <c r="E16539" t="s">
        <v>143</v>
      </c>
    </row>
    <row r="16540" spans="1:5" x14ac:dyDescent="0.2">
      <c r="A16540" t="s">
        <v>408</v>
      </c>
      <c r="B16540" t="s">
        <v>409</v>
      </c>
      <c r="C16540">
        <v>1950</v>
      </c>
      <c r="D16540">
        <v>57.8</v>
      </c>
      <c r="E16540" t="s">
        <v>143</v>
      </c>
    </row>
    <row r="16541" spans="1:5" x14ac:dyDescent="0.2">
      <c r="A16541" t="s">
        <v>408</v>
      </c>
      <c r="B16541" t="s">
        <v>409</v>
      </c>
      <c r="C16541">
        <v>1951</v>
      </c>
      <c r="D16541">
        <v>58.1</v>
      </c>
      <c r="E16541" t="s">
        <v>143</v>
      </c>
    </row>
    <row r="16542" spans="1:5" x14ac:dyDescent="0.2">
      <c r="A16542" t="s">
        <v>408</v>
      </c>
      <c r="B16542" t="s">
        <v>409</v>
      </c>
      <c r="C16542">
        <v>1952</v>
      </c>
      <c r="D16542">
        <v>59.7</v>
      </c>
      <c r="E16542" t="s">
        <v>143</v>
      </c>
    </row>
    <row r="16543" spans="1:5" x14ac:dyDescent="0.2">
      <c r="A16543" t="s">
        <v>408</v>
      </c>
      <c r="B16543" t="s">
        <v>409</v>
      </c>
      <c r="C16543">
        <v>1953</v>
      </c>
      <c r="D16543">
        <v>60.4</v>
      </c>
      <c r="E16543" t="s">
        <v>143</v>
      </c>
    </row>
    <row r="16544" spans="1:5" x14ac:dyDescent="0.2">
      <c r="A16544" t="s">
        <v>408</v>
      </c>
      <c r="B16544" t="s">
        <v>409</v>
      </c>
      <c r="C16544">
        <v>1954</v>
      </c>
      <c r="D16544">
        <v>61.5</v>
      </c>
      <c r="E16544" t="s">
        <v>143</v>
      </c>
    </row>
    <row r="16545" spans="1:5" x14ac:dyDescent="0.2">
      <c r="A16545" t="s">
        <v>408</v>
      </c>
      <c r="B16545" t="s">
        <v>409</v>
      </c>
      <c r="C16545">
        <v>1955</v>
      </c>
      <c r="D16545">
        <v>61.6</v>
      </c>
      <c r="E16545" t="s">
        <v>143</v>
      </c>
    </row>
    <row r="16546" spans="1:5" x14ac:dyDescent="0.2">
      <c r="A16546" t="s">
        <v>408</v>
      </c>
      <c r="B16546" t="s">
        <v>409</v>
      </c>
      <c r="C16546">
        <v>1956</v>
      </c>
      <c r="D16546">
        <v>62.4</v>
      </c>
      <c r="E16546" t="s">
        <v>143</v>
      </c>
    </row>
    <row r="16547" spans="1:5" x14ac:dyDescent="0.2">
      <c r="A16547" t="s">
        <v>408</v>
      </c>
      <c r="B16547" t="s">
        <v>409</v>
      </c>
      <c r="C16547">
        <v>1957</v>
      </c>
      <c r="D16547">
        <v>63</v>
      </c>
      <c r="E16547" t="s">
        <v>143</v>
      </c>
    </row>
    <row r="16548" spans="1:5" x14ac:dyDescent="0.2">
      <c r="A16548" t="s">
        <v>408</v>
      </c>
      <c r="B16548" t="s">
        <v>409</v>
      </c>
      <c r="C16548">
        <v>1958</v>
      </c>
      <c r="D16548">
        <v>64.3</v>
      </c>
      <c r="E16548" t="s">
        <v>143</v>
      </c>
    </row>
    <row r="16549" spans="1:5" x14ac:dyDescent="0.2">
      <c r="A16549" t="s">
        <v>408</v>
      </c>
      <c r="B16549" t="s">
        <v>409</v>
      </c>
      <c r="C16549">
        <v>1959</v>
      </c>
      <c r="D16549">
        <v>64.5</v>
      </c>
      <c r="E16549" t="s">
        <v>143</v>
      </c>
    </row>
    <row r="16550" spans="1:5" x14ac:dyDescent="0.2">
      <c r="A16550" t="s">
        <v>408</v>
      </c>
      <c r="B16550" t="s">
        <v>409</v>
      </c>
      <c r="C16550">
        <v>1960</v>
      </c>
      <c r="D16550">
        <v>64.900000000000006</v>
      </c>
      <c r="E16550" t="s">
        <v>143</v>
      </c>
    </row>
    <row r="16551" spans="1:5" x14ac:dyDescent="0.2">
      <c r="A16551" t="s">
        <v>408</v>
      </c>
      <c r="B16551" t="s">
        <v>409</v>
      </c>
      <c r="C16551">
        <v>1961</v>
      </c>
      <c r="D16551">
        <v>65.5</v>
      </c>
      <c r="E16551" t="s">
        <v>143</v>
      </c>
    </row>
    <row r="16552" spans="1:5" x14ac:dyDescent="0.2">
      <c r="A16552" t="s">
        <v>408</v>
      </c>
      <c r="B16552" t="s">
        <v>409</v>
      </c>
      <c r="C16552">
        <v>1962</v>
      </c>
      <c r="D16552">
        <v>65.8</v>
      </c>
      <c r="E16552" t="s">
        <v>143</v>
      </c>
    </row>
    <row r="16553" spans="1:5" x14ac:dyDescent="0.2">
      <c r="A16553" t="s">
        <v>408</v>
      </c>
      <c r="B16553" t="s">
        <v>409</v>
      </c>
      <c r="C16553">
        <v>1963</v>
      </c>
      <c r="D16553">
        <v>66.2</v>
      </c>
      <c r="E16553" t="s">
        <v>143</v>
      </c>
    </row>
    <row r="16554" spans="1:5" x14ac:dyDescent="0.2">
      <c r="A16554" t="s">
        <v>408</v>
      </c>
      <c r="B16554" t="s">
        <v>409</v>
      </c>
      <c r="C16554">
        <v>1964</v>
      </c>
      <c r="D16554">
        <v>66.5</v>
      </c>
      <c r="E16554" t="s">
        <v>143</v>
      </c>
    </row>
    <row r="16555" spans="1:5" x14ac:dyDescent="0.2">
      <c r="A16555" t="s">
        <v>408</v>
      </c>
      <c r="B16555" t="s">
        <v>409</v>
      </c>
      <c r="C16555">
        <v>1965</v>
      </c>
      <c r="D16555">
        <v>67</v>
      </c>
      <c r="E16555" t="s">
        <v>143</v>
      </c>
    </row>
    <row r="16556" spans="1:5" x14ac:dyDescent="0.2">
      <c r="A16556" t="s">
        <v>408</v>
      </c>
      <c r="B16556" t="s">
        <v>409</v>
      </c>
      <c r="C16556">
        <v>1966</v>
      </c>
      <c r="D16556">
        <v>67.5</v>
      </c>
      <c r="E16556" t="s">
        <v>143</v>
      </c>
    </row>
    <row r="16557" spans="1:5" x14ac:dyDescent="0.2">
      <c r="A16557" t="s">
        <v>408</v>
      </c>
      <c r="B16557" t="s">
        <v>409</v>
      </c>
      <c r="C16557">
        <v>1967</v>
      </c>
      <c r="D16557">
        <v>67.7</v>
      </c>
      <c r="E16557" t="s">
        <v>143</v>
      </c>
    </row>
    <row r="16558" spans="1:5" x14ac:dyDescent="0.2">
      <c r="A16558" t="s">
        <v>408</v>
      </c>
      <c r="B16558" t="s">
        <v>409</v>
      </c>
      <c r="C16558">
        <v>1968</v>
      </c>
      <c r="D16558">
        <v>67.8</v>
      </c>
      <c r="E16558" t="s">
        <v>143</v>
      </c>
    </row>
    <row r="16559" spans="1:5" x14ac:dyDescent="0.2">
      <c r="A16559" t="s">
        <v>408</v>
      </c>
      <c r="B16559" t="s">
        <v>409</v>
      </c>
      <c r="C16559">
        <v>1969</v>
      </c>
      <c r="D16559">
        <v>67.900000000000006</v>
      </c>
      <c r="E16559" t="s">
        <v>143</v>
      </c>
    </row>
    <row r="16560" spans="1:5" x14ac:dyDescent="0.2">
      <c r="A16560" t="s">
        <v>408</v>
      </c>
      <c r="B16560" t="s">
        <v>409</v>
      </c>
      <c r="C16560">
        <v>1970</v>
      </c>
      <c r="D16560">
        <v>68.3</v>
      </c>
      <c r="E16560" t="s">
        <v>143</v>
      </c>
    </row>
    <row r="16561" spans="1:5" x14ac:dyDescent="0.2">
      <c r="A16561" t="s">
        <v>408</v>
      </c>
      <c r="B16561" t="s">
        <v>409</v>
      </c>
      <c r="C16561">
        <v>1971</v>
      </c>
      <c r="D16561">
        <v>68.3</v>
      </c>
      <c r="E16561" t="s">
        <v>143</v>
      </c>
    </row>
    <row r="16562" spans="1:5" x14ac:dyDescent="0.2">
      <c r="A16562" t="s">
        <v>408</v>
      </c>
      <c r="B16562" t="s">
        <v>409</v>
      </c>
      <c r="C16562">
        <v>1972</v>
      </c>
      <c r="D16562">
        <v>68.8</v>
      </c>
      <c r="E16562" t="s">
        <v>143</v>
      </c>
    </row>
    <row r="16563" spans="1:5" x14ac:dyDescent="0.2">
      <c r="A16563" t="s">
        <v>408</v>
      </c>
      <c r="B16563" t="s">
        <v>409</v>
      </c>
      <c r="C16563">
        <v>1973</v>
      </c>
      <c r="D16563">
        <v>69</v>
      </c>
      <c r="E16563" t="s">
        <v>143</v>
      </c>
    </row>
    <row r="16564" spans="1:5" x14ac:dyDescent="0.2">
      <c r="A16564" t="s">
        <v>408</v>
      </c>
      <c r="B16564" t="s">
        <v>409</v>
      </c>
      <c r="C16564">
        <v>1974</v>
      </c>
      <c r="D16564">
        <v>69.3</v>
      </c>
      <c r="E16564" t="s">
        <v>143</v>
      </c>
    </row>
    <row r="16565" spans="1:5" x14ac:dyDescent="0.2">
      <c r="A16565" t="s">
        <v>408</v>
      </c>
      <c r="B16565" t="s">
        <v>409</v>
      </c>
      <c r="C16565">
        <v>1975</v>
      </c>
      <c r="D16565">
        <v>69.5</v>
      </c>
      <c r="E16565" t="s">
        <v>143</v>
      </c>
    </row>
    <row r="16566" spans="1:5" x14ac:dyDescent="0.2">
      <c r="A16566" t="s">
        <v>408</v>
      </c>
      <c r="B16566" t="s">
        <v>409</v>
      </c>
      <c r="C16566">
        <v>1976</v>
      </c>
      <c r="D16566">
        <v>69.7</v>
      </c>
      <c r="E16566" t="s">
        <v>143</v>
      </c>
    </row>
    <row r="16567" spans="1:5" x14ac:dyDescent="0.2">
      <c r="A16567" t="s">
        <v>408</v>
      </c>
      <c r="B16567" t="s">
        <v>409</v>
      </c>
      <c r="C16567">
        <v>1977</v>
      </c>
      <c r="D16567">
        <v>69.900000000000006</v>
      </c>
      <c r="E16567" t="s">
        <v>143</v>
      </c>
    </row>
    <row r="16568" spans="1:5" x14ac:dyDescent="0.2">
      <c r="A16568" t="s">
        <v>408</v>
      </c>
      <c r="B16568" t="s">
        <v>409</v>
      </c>
      <c r="C16568">
        <v>1978</v>
      </c>
      <c r="D16568">
        <v>70.099999999999994</v>
      </c>
      <c r="E16568" t="s">
        <v>143</v>
      </c>
    </row>
    <row r="16569" spans="1:5" x14ac:dyDescent="0.2">
      <c r="A16569" t="s">
        <v>408</v>
      </c>
      <c r="B16569" t="s">
        <v>409</v>
      </c>
      <c r="C16569">
        <v>1979</v>
      </c>
      <c r="D16569">
        <v>70.400000000000006</v>
      </c>
      <c r="E16569" t="s">
        <v>143</v>
      </c>
    </row>
    <row r="16570" spans="1:5" x14ac:dyDescent="0.2">
      <c r="A16570" t="s">
        <v>408</v>
      </c>
      <c r="B16570" t="s">
        <v>409</v>
      </c>
      <c r="C16570">
        <v>1980</v>
      </c>
      <c r="D16570">
        <v>70.400000000000006</v>
      </c>
      <c r="E16570" t="s">
        <v>143</v>
      </c>
    </row>
    <row r="16571" spans="1:5" x14ac:dyDescent="0.2">
      <c r="A16571" t="s">
        <v>408</v>
      </c>
      <c r="B16571" t="s">
        <v>409</v>
      </c>
      <c r="C16571">
        <v>1981</v>
      </c>
      <c r="D16571">
        <v>70.8</v>
      </c>
      <c r="E16571" t="s">
        <v>143</v>
      </c>
    </row>
    <row r="16572" spans="1:5" x14ac:dyDescent="0.2">
      <c r="A16572" t="s">
        <v>408</v>
      </c>
      <c r="B16572" t="s">
        <v>409</v>
      </c>
      <c r="C16572">
        <v>1982</v>
      </c>
      <c r="D16572">
        <v>70.8</v>
      </c>
      <c r="E16572" t="s">
        <v>143</v>
      </c>
    </row>
    <row r="16573" spans="1:5" x14ac:dyDescent="0.2">
      <c r="A16573" t="s">
        <v>408</v>
      </c>
      <c r="B16573" t="s">
        <v>409</v>
      </c>
      <c r="C16573">
        <v>1983</v>
      </c>
      <c r="D16573">
        <v>70.2</v>
      </c>
      <c r="E16573" t="s">
        <v>143</v>
      </c>
    </row>
    <row r="16574" spans="1:5" x14ac:dyDescent="0.2">
      <c r="A16574" t="s">
        <v>408</v>
      </c>
      <c r="B16574" t="s">
        <v>409</v>
      </c>
      <c r="C16574">
        <v>1984</v>
      </c>
      <c r="D16574">
        <v>70.8</v>
      </c>
      <c r="E16574" t="s">
        <v>143</v>
      </c>
    </row>
    <row r="16575" spans="1:5" x14ac:dyDescent="0.2">
      <c r="A16575" t="s">
        <v>408</v>
      </c>
      <c r="B16575" t="s">
        <v>409</v>
      </c>
      <c r="C16575">
        <v>1985</v>
      </c>
      <c r="D16575">
        <v>71.2</v>
      </c>
      <c r="E16575" t="s">
        <v>143</v>
      </c>
    </row>
    <row r="16576" spans="1:5" x14ac:dyDescent="0.2">
      <c r="A16576" t="s">
        <v>408</v>
      </c>
      <c r="B16576" t="s">
        <v>409</v>
      </c>
      <c r="C16576">
        <v>1986</v>
      </c>
      <c r="D16576">
        <v>71.8</v>
      </c>
      <c r="E16576" t="s">
        <v>143</v>
      </c>
    </row>
    <row r="16577" spans="1:5" x14ac:dyDescent="0.2">
      <c r="A16577" t="s">
        <v>408</v>
      </c>
      <c r="B16577" t="s">
        <v>409</v>
      </c>
      <c r="C16577">
        <v>1987</v>
      </c>
      <c r="D16577">
        <v>71.900000000000006</v>
      </c>
      <c r="E16577" t="s">
        <v>143</v>
      </c>
    </row>
    <row r="16578" spans="1:5" x14ac:dyDescent="0.2">
      <c r="A16578" t="s">
        <v>408</v>
      </c>
      <c r="B16578" t="s">
        <v>409</v>
      </c>
      <c r="C16578">
        <v>1988</v>
      </c>
      <c r="D16578">
        <v>72.599999999999994</v>
      </c>
      <c r="E16578" t="s">
        <v>143</v>
      </c>
    </row>
    <row r="16579" spans="1:5" x14ac:dyDescent="0.2">
      <c r="A16579" t="s">
        <v>408</v>
      </c>
      <c r="B16579" t="s">
        <v>409</v>
      </c>
      <c r="C16579">
        <v>1989</v>
      </c>
      <c r="D16579">
        <v>73.2</v>
      </c>
      <c r="E16579" t="s">
        <v>143</v>
      </c>
    </row>
    <row r="16580" spans="1:5" x14ac:dyDescent="0.2">
      <c r="A16580" t="s">
        <v>408</v>
      </c>
      <c r="B16580" t="s">
        <v>409</v>
      </c>
      <c r="C16580">
        <v>1990</v>
      </c>
      <c r="D16580">
        <v>73.5</v>
      </c>
      <c r="E16580" t="s">
        <v>143</v>
      </c>
    </row>
    <row r="16581" spans="1:5" x14ac:dyDescent="0.2">
      <c r="A16581" t="s">
        <v>408</v>
      </c>
      <c r="B16581" t="s">
        <v>409</v>
      </c>
      <c r="C16581">
        <v>1991</v>
      </c>
      <c r="D16581">
        <v>73.3</v>
      </c>
      <c r="E16581" t="s">
        <v>143</v>
      </c>
    </row>
    <row r="16582" spans="1:5" x14ac:dyDescent="0.2">
      <c r="A16582" t="s">
        <v>408</v>
      </c>
      <c r="B16582" t="s">
        <v>409</v>
      </c>
      <c r="C16582">
        <v>1992</v>
      </c>
      <c r="D16582">
        <v>73.5</v>
      </c>
      <c r="E16582" t="s">
        <v>143</v>
      </c>
    </row>
    <row r="16583" spans="1:5" x14ac:dyDescent="0.2">
      <c r="A16583" t="s">
        <v>408</v>
      </c>
      <c r="B16583" t="s">
        <v>409</v>
      </c>
      <c r="C16583">
        <v>1993</v>
      </c>
      <c r="D16583">
        <v>73.5</v>
      </c>
      <c r="E16583" t="s">
        <v>143</v>
      </c>
    </row>
    <row r="16584" spans="1:5" x14ac:dyDescent="0.2">
      <c r="A16584" t="s">
        <v>408</v>
      </c>
      <c r="B16584" t="s">
        <v>409</v>
      </c>
      <c r="C16584">
        <v>1994</v>
      </c>
      <c r="D16584">
        <v>74.099999999999994</v>
      </c>
      <c r="E16584" t="s">
        <v>143</v>
      </c>
    </row>
    <row r="16585" spans="1:5" x14ac:dyDescent="0.2">
      <c r="A16585" t="s">
        <v>408</v>
      </c>
      <c r="B16585" t="s">
        <v>409</v>
      </c>
      <c r="C16585">
        <v>1995</v>
      </c>
      <c r="D16585">
        <v>74.599999999999994</v>
      </c>
      <c r="E16585" t="s">
        <v>143</v>
      </c>
    </row>
    <row r="16586" spans="1:5" x14ac:dyDescent="0.2">
      <c r="A16586" t="s">
        <v>408</v>
      </c>
      <c r="B16586" t="s">
        <v>409</v>
      </c>
      <c r="C16586">
        <v>1996</v>
      </c>
      <c r="D16586">
        <v>75.099999999999994</v>
      </c>
      <c r="E16586" t="s">
        <v>143</v>
      </c>
    </row>
    <row r="16587" spans="1:5" x14ac:dyDescent="0.2">
      <c r="A16587" t="s">
        <v>408</v>
      </c>
      <c r="B16587" t="s">
        <v>409</v>
      </c>
      <c r="C16587">
        <v>1997</v>
      </c>
      <c r="D16587">
        <v>75.2</v>
      </c>
      <c r="E16587" t="s">
        <v>143</v>
      </c>
    </row>
    <row r="16588" spans="1:5" x14ac:dyDescent="0.2">
      <c r="A16588" t="s">
        <v>408</v>
      </c>
      <c r="B16588" t="s">
        <v>409</v>
      </c>
      <c r="C16588">
        <v>1998</v>
      </c>
      <c r="D16588">
        <v>75.3</v>
      </c>
      <c r="E16588" t="s">
        <v>143</v>
      </c>
    </row>
    <row r="16589" spans="1:5" x14ac:dyDescent="0.2">
      <c r="A16589" t="s">
        <v>408</v>
      </c>
      <c r="B16589" t="s">
        <v>409</v>
      </c>
      <c r="C16589">
        <v>1999</v>
      </c>
      <c r="D16589">
        <v>75.7</v>
      </c>
      <c r="E16589" t="s">
        <v>143</v>
      </c>
    </row>
    <row r="16590" spans="1:5" x14ac:dyDescent="0.2">
      <c r="A16590" t="s">
        <v>408</v>
      </c>
      <c r="B16590" t="s">
        <v>409</v>
      </c>
      <c r="C16590">
        <v>2000</v>
      </c>
      <c r="D16590">
        <v>76.2</v>
      </c>
      <c r="E16590" t="s">
        <v>143</v>
      </c>
    </row>
    <row r="16591" spans="1:5" x14ac:dyDescent="0.2">
      <c r="A16591" t="s">
        <v>408</v>
      </c>
      <c r="B16591" t="s">
        <v>409</v>
      </c>
      <c r="C16591">
        <v>2001</v>
      </c>
      <c r="D16591">
        <v>76.5</v>
      </c>
      <c r="E16591" t="s">
        <v>143</v>
      </c>
    </row>
    <row r="16592" spans="1:5" x14ac:dyDescent="0.2">
      <c r="A16592" t="s">
        <v>408</v>
      </c>
      <c r="B16592" t="s">
        <v>409</v>
      </c>
      <c r="C16592">
        <v>2002</v>
      </c>
      <c r="D16592">
        <v>76.8</v>
      </c>
      <c r="E16592" t="s">
        <v>143</v>
      </c>
    </row>
    <row r="16593" spans="1:5" x14ac:dyDescent="0.2">
      <c r="A16593" t="s">
        <v>408</v>
      </c>
      <c r="B16593" t="s">
        <v>409</v>
      </c>
      <c r="C16593">
        <v>2003</v>
      </c>
      <c r="D16593">
        <v>76.7</v>
      </c>
      <c r="E16593" t="s">
        <v>143</v>
      </c>
    </row>
    <row r="16594" spans="1:5" x14ac:dyDescent="0.2">
      <c r="A16594" t="s">
        <v>408</v>
      </c>
      <c r="B16594" t="s">
        <v>409</v>
      </c>
      <c r="C16594">
        <v>2004</v>
      </c>
      <c r="D16594">
        <v>77.5</v>
      </c>
      <c r="E16594" t="s">
        <v>143</v>
      </c>
    </row>
    <row r="16595" spans="1:5" x14ac:dyDescent="0.2">
      <c r="A16595" t="s">
        <v>408</v>
      </c>
      <c r="B16595" t="s">
        <v>409</v>
      </c>
      <c r="C16595">
        <v>2005</v>
      </c>
      <c r="D16595">
        <v>77.7</v>
      </c>
      <c r="E16595" t="s">
        <v>143</v>
      </c>
    </row>
    <row r="16596" spans="1:5" x14ac:dyDescent="0.2">
      <c r="A16596" t="s">
        <v>408</v>
      </c>
      <c r="B16596" t="s">
        <v>409</v>
      </c>
      <c r="C16596">
        <v>2006</v>
      </c>
      <c r="D16596">
        <v>78.400000000000006</v>
      </c>
      <c r="E16596" t="s">
        <v>143</v>
      </c>
    </row>
    <row r="16597" spans="1:5" x14ac:dyDescent="0.2">
      <c r="A16597" t="s">
        <v>408</v>
      </c>
      <c r="B16597" t="s">
        <v>409</v>
      </c>
      <c r="C16597">
        <v>2007</v>
      </c>
      <c r="D16597">
        <v>78.599999999999994</v>
      </c>
      <c r="E16597" t="s">
        <v>143</v>
      </c>
    </row>
    <row r="16598" spans="1:5" x14ac:dyDescent="0.2">
      <c r="A16598" t="s">
        <v>408</v>
      </c>
      <c r="B16598" t="s">
        <v>409</v>
      </c>
      <c r="C16598">
        <v>2008</v>
      </c>
      <c r="D16598">
        <v>79.099999999999994</v>
      </c>
      <c r="E16598" t="s">
        <v>143</v>
      </c>
    </row>
    <row r="16599" spans="1:5" x14ac:dyDescent="0.2">
      <c r="A16599" t="s">
        <v>408</v>
      </c>
      <c r="B16599" t="s">
        <v>409</v>
      </c>
      <c r="C16599">
        <v>2009</v>
      </c>
      <c r="D16599">
        <v>79.3</v>
      </c>
      <c r="E16599" t="s">
        <v>143</v>
      </c>
    </row>
    <row r="16600" spans="1:5" x14ac:dyDescent="0.2">
      <c r="A16600" t="s">
        <v>408</v>
      </c>
      <c r="B16600" t="s">
        <v>409</v>
      </c>
      <c r="C16600">
        <v>2010</v>
      </c>
      <c r="D16600">
        <v>79.7</v>
      </c>
      <c r="E16600" t="s">
        <v>143</v>
      </c>
    </row>
    <row r="16601" spans="1:5" x14ac:dyDescent="0.2">
      <c r="A16601" t="s">
        <v>408</v>
      </c>
      <c r="B16601" t="s">
        <v>409</v>
      </c>
      <c r="C16601">
        <v>2011</v>
      </c>
      <c r="D16601">
        <v>80</v>
      </c>
      <c r="E16601" t="s">
        <v>143</v>
      </c>
    </row>
    <row r="16602" spans="1:5" x14ac:dyDescent="0.2">
      <c r="A16602" t="s">
        <v>408</v>
      </c>
      <c r="B16602" t="s">
        <v>409</v>
      </c>
      <c r="C16602">
        <v>2012</v>
      </c>
      <c r="D16602">
        <v>80.099999999999994</v>
      </c>
      <c r="E16602" t="s">
        <v>143</v>
      </c>
    </row>
    <row r="16603" spans="1:5" x14ac:dyDescent="0.2">
      <c r="A16603" t="s">
        <v>408</v>
      </c>
      <c r="B16603" t="s">
        <v>409</v>
      </c>
      <c r="C16603">
        <v>2013</v>
      </c>
      <c r="D16603">
        <v>80.3</v>
      </c>
      <c r="E16603" t="s">
        <v>143</v>
      </c>
    </row>
    <row r="16604" spans="1:5" x14ac:dyDescent="0.2">
      <c r="A16604" t="s">
        <v>408</v>
      </c>
      <c r="B16604" t="s">
        <v>409</v>
      </c>
      <c r="C16604">
        <v>2014</v>
      </c>
      <c r="D16604">
        <v>80.900000000000006</v>
      </c>
      <c r="E16604" t="s">
        <v>143</v>
      </c>
    </row>
    <row r="16605" spans="1:5" x14ac:dyDescent="0.2">
      <c r="A16605" t="s">
        <v>408</v>
      </c>
      <c r="B16605" t="s">
        <v>409</v>
      </c>
      <c r="C16605">
        <v>2015</v>
      </c>
      <c r="D16605">
        <v>80.8</v>
      </c>
      <c r="E16605" t="s">
        <v>143</v>
      </c>
    </row>
    <row r="16606" spans="1:5" x14ac:dyDescent="0.2">
      <c r="A16606" t="s">
        <v>408</v>
      </c>
      <c r="B16606" t="s">
        <v>409</v>
      </c>
      <c r="C16606">
        <v>2016</v>
      </c>
      <c r="D16606">
        <v>81.2</v>
      </c>
      <c r="E16606" t="s">
        <v>143</v>
      </c>
    </row>
    <row r="16607" spans="1:5" x14ac:dyDescent="0.2">
      <c r="A16607" t="s">
        <v>408</v>
      </c>
      <c r="B16607" t="s">
        <v>409</v>
      </c>
      <c r="C16607">
        <v>2017</v>
      </c>
      <c r="D16607">
        <v>81.099999999999994</v>
      </c>
      <c r="E16607" t="s">
        <v>143</v>
      </c>
    </row>
    <row r="16608" spans="1:5" x14ac:dyDescent="0.2">
      <c r="A16608" t="s">
        <v>408</v>
      </c>
      <c r="B16608" t="s">
        <v>409</v>
      </c>
      <c r="C16608">
        <v>2018</v>
      </c>
      <c r="D16608">
        <v>81.400000000000006</v>
      </c>
      <c r="E16608" t="s">
        <v>143</v>
      </c>
    </row>
    <row r="16609" spans="1:5" x14ac:dyDescent="0.2">
      <c r="A16609" t="s">
        <v>408</v>
      </c>
      <c r="B16609" t="s">
        <v>409</v>
      </c>
      <c r="C16609">
        <v>2019</v>
      </c>
      <c r="D16609">
        <v>81.599999999999994</v>
      </c>
      <c r="E16609" t="s">
        <v>143</v>
      </c>
    </row>
    <row r="16610" spans="1:5" x14ac:dyDescent="0.2">
      <c r="A16610" t="s">
        <v>408</v>
      </c>
      <c r="B16610" t="s">
        <v>409</v>
      </c>
      <c r="C16610">
        <v>2020</v>
      </c>
      <c r="D16610">
        <v>80.400000000000006</v>
      </c>
      <c r="E16610" t="s">
        <v>143</v>
      </c>
    </row>
    <row r="16611" spans="1:5" x14ac:dyDescent="0.2">
      <c r="A16611" t="s">
        <v>408</v>
      </c>
      <c r="B16611" t="s">
        <v>409</v>
      </c>
      <c r="C16611">
        <v>2021</v>
      </c>
      <c r="D16611">
        <v>80.7</v>
      </c>
      <c r="E16611" t="s">
        <v>143</v>
      </c>
    </row>
    <row r="16612" spans="1:5" x14ac:dyDescent="0.2">
      <c r="A16612" t="s">
        <v>410</v>
      </c>
      <c r="C16612">
        <v>1950</v>
      </c>
      <c r="D16612">
        <v>48.8</v>
      </c>
      <c r="E16612" t="e">
        <v>#N/A</v>
      </c>
    </row>
    <row r="16613" spans="1:5" x14ac:dyDescent="0.2">
      <c r="A16613" t="s">
        <v>410</v>
      </c>
      <c r="C16613">
        <v>1951</v>
      </c>
      <c r="D16613">
        <v>49</v>
      </c>
      <c r="E16613" t="e">
        <v>#N/A</v>
      </c>
    </row>
    <row r="16614" spans="1:5" x14ac:dyDescent="0.2">
      <c r="A16614" t="s">
        <v>410</v>
      </c>
      <c r="C16614">
        <v>1952</v>
      </c>
      <c r="D16614">
        <v>50</v>
      </c>
      <c r="E16614" t="e">
        <v>#N/A</v>
      </c>
    </row>
    <row r="16615" spans="1:5" x14ac:dyDescent="0.2">
      <c r="A16615" t="s">
        <v>410</v>
      </c>
      <c r="C16615">
        <v>1953</v>
      </c>
      <c r="D16615">
        <v>50.8</v>
      </c>
      <c r="E16615" t="e">
        <v>#N/A</v>
      </c>
    </row>
    <row r="16616" spans="1:5" x14ac:dyDescent="0.2">
      <c r="A16616" t="s">
        <v>410</v>
      </c>
      <c r="C16616">
        <v>1954</v>
      </c>
      <c r="D16616">
        <v>51.6</v>
      </c>
      <c r="E16616" t="e">
        <v>#N/A</v>
      </c>
    </row>
    <row r="16617" spans="1:5" x14ac:dyDescent="0.2">
      <c r="A16617" t="s">
        <v>410</v>
      </c>
      <c r="C16617">
        <v>1955</v>
      </c>
      <c r="D16617">
        <v>52.4</v>
      </c>
      <c r="E16617" t="e">
        <v>#N/A</v>
      </c>
    </row>
    <row r="16618" spans="1:5" x14ac:dyDescent="0.2">
      <c r="A16618" t="s">
        <v>410</v>
      </c>
      <c r="C16618">
        <v>1956</v>
      </c>
      <c r="D16618">
        <v>53</v>
      </c>
      <c r="E16618" t="e">
        <v>#N/A</v>
      </c>
    </row>
    <row r="16619" spans="1:5" x14ac:dyDescent="0.2">
      <c r="A16619" t="s">
        <v>410</v>
      </c>
      <c r="C16619">
        <v>1957</v>
      </c>
      <c r="D16619">
        <v>53.6</v>
      </c>
      <c r="E16619" t="e">
        <v>#N/A</v>
      </c>
    </row>
    <row r="16620" spans="1:5" x14ac:dyDescent="0.2">
      <c r="A16620" t="s">
        <v>410</v>
      </c>
      <c r="C16620">
        <v>1958</v>
      </c>
      <c r="D16620">
        <v>54.1</v>
      </c>
      <c r="E16620" t="e">
        <v>#N/A</v>
      </c>
    </row>
    <row r="16621" spans="1:5" x14ac:dyDescent="0.2">
      <c r="A16621" t="s">
        <v>410</v>
      </c>
      <c r="C16621">
        <v>1959</v>
      </c>
      <c r="D16621">
        <v>54.7</v>
      </c>
      <c r="E16621" t="e">
        <v>#N/A</v>
      </c>
    </row>
    <row r="16622" spans="1:5" x14ac:dyDescent="0.2">
      <c r="A16622" t="s">
        <v>410</v>
      </c>
      <c r="C16622">
        <v>1960</v>
      </c>
      <c r="D16622">
        <v>55.3</v>
      </c>
      <c r="E16622" t="e">
        <v>#N/A</v>
      </c>
    </row>
    <row r="16623" spans="1:5" x14ac:dyDescent="0.2">
      <c r="A16623" t="s">
        <v>410</v>
      </c>
      <c r="C16623">
        <v>1961</v>
      </c>
      <c r="D16623">
        <v>55.7</v>
      </c>
      <c r="E16623" t="e">
        <v>#N/A</v>
      </c>
    </row>
    <row r="16624" spans="1:5" x14ac:dyDescent="0.2">
      <c r="A16624" t="s">
        <v>410</v>
      </c>
      <c r="C16624">
        <v>1962</v>
      </c>
      <c r="D16624">
        <v>56.2</v>
      </c>
      <c r="E16624" t="e">
        <v>#N/A</v>
      </c>
    </row>
    <row r="16625" spans="1:5" x14ac:dyDescent="0.2">
      <c r="A16625" t="s">
        <v>410</v>
      </c>
      <c r="C16625">
        <v>1963</v>
      </c>
      <c r="D16625">
        <v>56.2</v>
      </c>
      <c r="E16625" t="e">
        <v>#N/A</v>
      </c>
    </row>
    <row r="16626" spans="1:5" x14ac:dyDescent="0.2">
      <c r="A16626" t="s">
        <v>410</v>
      </c>
      <c r="C16626">
        <v>1964</v>
      </c>
      <c r="D16626">
        <v>57.1</v>
      </c>
      <c r="E16626" t="e">
        <v>#N/A</v>
      </c>
    </row>
    <row r="16627" spans="1:5" x14ac:dyDescent="0.2">
      <c r="A16627" t="s">
        <v>410</v>
      </c>
      <c r="C16627">
        <v>1965</v>
      </c>
      <c r="D16627">
        <v>57.3</v>
      </c>
      <c r="E16627" t="e">
        <v>#N/A</v>
      </c>
    </row>
    <row r="16628" spans="1:5" x14ac:dyDescent="0.2">
      <c r="A16628" t="s">
        <v>410</v>
      </c>
      <c r="C16628">
        <v>1966</v>
      </c>
      <c r="D16628">
        <v>58</v>
      </c>
      <c r="E16628" t="e">
        <v>#N/A</v>
      </c>
    </row>
    <row r="16629" spans="1:5" x14ac:dyDescent="0.2">
      <c r="A16629" t="s">
        <v>410</v>
      </c>
      <c r="C16629">
        <v>1967</v>
      </c>
      <c r="D16629">
        <v>58.4</v>
      </c>
      <c r="E16629" t="e">
        <v>#N/A</v>
      </c>
    </row>
    <row r="16630" spans="1:5" x14ac:dyDescent="0.2">
      <c r="A16630" t="s">
        <v>410</v>
      </c>
      <c r="C16630">
        <v>1968</v>
      </c>
      <c r="D16630">
        <v>58.8</v>
      </c>
      <c r="E16630" t="e">
        <v>#N/A</v>
      </c>
    </row>
    <row r="16631" spans="1:5" x14ac:dyDescent="0.2">
      <c r="A16631" t="s">
        <v>410</v>
      </c>
      <c r="C16631">
        <v>1969</v>
      </c>
      <c r="D16631">
        <v>59.2</v>
      </c>
      <c r="E16631" t="e">
        <v>#N/A</v>
      </c>
    </row>
    <row r="16632" spans="1:5" x14ac:dyDescent="0.2">
      <c r="A16632" t="s">
        <v>410</v>
      </c>
      <c r="C16632">
        <v>1970</v>
      </c>
      <c r="D16632">
        <v>59.6</v>
      </c>
      <c r="E16632" t="e">
        <v>#N/A</v>
      </c>
    </row>
    <row r="16633" spans="1:5" x14ac:dyDescent="0.2">
      <c r="A16633" t="s">
        <v>410</v>
      </c>
      <c r="C16633">
        <v>1971</v>
      </c>
      <c r="D16633">
        <v>60</v>
      </c>
      <c r="E16633" t="e">
        <v>#N/A</v>
      </c>
    </row>
    <row r="16634" spans="1:5" x14ac:dyDescent="0.2">
      <c r="A16634" t="s">
        <v>410</v>
      </c>
      <c r="C16634">
        <v>1972</v>
      </c>
      <c r="D16634">
        <v>60.4</v>
      </c>
      <c r="E16634" t="e">
        <v>#N/A</v>
      </c>
    </row>
    <row r="16635" spans="1:5" x14ac:dyDescent="0.2">
      <c r="A16635" t="s">
        <v>410</v>
      </c>
      <c r="C16635">
        <v>1973</v>
      </c>
      <c r="D16635">
        <v>60.8</v>
      </c>
      <c r="E16635" t="e">
        <v>#N/A</v>
      </c>
    </row>
    <row r="16636" spans="1:5" x14ac:dyDescent="0.2">
      <c r="A16636" t="s">
        <v>410</v>
      </c>
      <c r="C16636">
        <v>1974</v>
      </c>
      <c r="D16636">
        <v>61.1</v>
      </c>
      <c r="E16636" t="e">
        <v>#N/A</v>
      </c>
    </row>
    <row r="16637" spans="1:5" x14ac:dyDescent="0.2">
      <c r="A16637" t="s">
        <v>410</v>
      </c>
      <c r="C16637">
        <v>1975</v>
      </c>
      <c r="D16637">
        <v>60.9</v>
      </c>
      <c r="E16637" t="e">
        <v>#N/A</v>
      </c>
    </row>
    <row r="16638" spans="1:5" x14ac:dyDescent="0.2">
      <c r="A16638" t="s">
        <v>410</v>
      </c>
      <c r="C16638">
        <v>1976</v>
      </c>
      <c r="D16638">
        <v>61.2</v>
      </c>
      <c r="E16638" t="e">
        <v>#N/A</v>
      </c>
    </row>
    <row r="16639" spans="1:5" x14ac:dyDescent="0.2">
      <c r="A16639" t="s">
        <v>410</v>
      </c>
      <c r="C16639">
        <v>1977</v>
      </c>
      <c r="D16639">
        <v>61.3</v>
      </c>
      <c r="E16639" t="e">
        <v>#N/A</v>
      </c>
    </row>
    <row r="16640" spans="1:5" x14ac:dyDescent="0.2">
      <c r="A16640" t="s">
        <v>410</v>
      </c>
      <c r="C16640">
        <v>1978</v>
      </c>
      <c r="D16640">
        <v>61.4</v>
      </c>
      <c r="E16640" t="e">
        <v>#N/A</v>
      </c>
    </row>
    <row r="16641" spans="1:5" x14ac:dyDescent="0.2">
      <c r="A16641" t="s">
        <v>410</v>
      </c>
      <c r="C16641">
        <v>1979</v>
      </c>
      <c r="D16641">
        <v>61.6</v>
      </c>
      <c r="E16641" t="e">
        <v>#N/A</v>
      </c>
    </row>
    <row r="16642" spans="1:5" x14ac:dyDescent="0.2">
      <c r="A16642" t="s">
        <v>410</v>
      </c>
      <c r="C16642">
        <v>1980</v>
      </c>
      <c r="D16642">
        <v>62.3</v>
      </c>
      <c r="E16642" t="e">
        <v>#N/A</v>
      </c>
    </row>
    <row r="16643" spans="1:5" x14ac:dyDescent="0.2">
      <c r="A16643" t="s">
        <v>410</v>
      </c>
      <c r="C16643">
        <v>1981</v>
      </c>
      <c r="D16643">
        <v>62.6</v>
      </c>
      <c r="E16643" t="e">
        <v>#N/A</v>
      </c>
    </row>
    <row r="16644" spans="1:5" x14ac:dyDescent="0.2">
      <c r="A16644" t="s">
        <v>410</v>
      </c>
      <c r="C16644">
        <v>1982</v>
      </c>
      <c r="D16644">
        <v>62.9</v>
      </c>
      <c r="E16644" t="e">
        <v>#N/A</v>
      </c>
    </row>
    <row r="16645" spans="1:5" x14ac:dyDescent="0.2">
      <c r="A16645" t="s">
        <v>410</v>
      </c>
      <c r="C16645">
        <v>1983</v>
      </c>
      <c r="D16645">
        <v>63.2</v>
      </c>
      <c r="E16645" t="e">
        <v>#N/A</v>
      </c>
    </row>
    <row r="16646" spans="1:5" x14ac:dyDescent="0.2">
      <c r="A16646" t="s">
        <v>410</v>
      </c>
      <c r="C16646">
        <v>1984</v>
      </c>
      <c r="D16646">
        <v>63.6</v>
      </c>
      <c r="E16646" t="e">
        <v>#N/A</v>
      </c>
    </row>
    <row r="16647" spans="1:5" x14ac:dyDescent="0.2">
      <c r="A16647" t="s">
        <v>410</v>
      </c>
      <c r="C16647">
        <v>1985</v>
      </c>
      <c r="D16647">
        <v>63.9</v>
      </c>
      <c r="E16647" t="e">
        <v>#N/A</v>
      </c>
    </row>
    <row r="16648" spans="1:5" x14ac:dyDescent="0.2">
      <c r="A16648" t="s">
        <v>410</v>
      </c>
      <c r="C16648">
        <v>1986</v>
      </c>
      <c r="D16648">
        <v>64.2</v>
      </c>
      <c r="E16648" t="e">
        <v>#N/A</v>
      </c>
    </row>
    <row r="16649" spans="1:5" x14ac:dyDescent="0.2">
      <c r="A16649" t="s">
        <v>410</v>
      </c>
      <c r="C16649">
        <v>1987</v>
      </c>
      <c r="D16649">
        <v>64.599999999999994</v>
      </c>
      <c r="E16649" t="e">
        <v>#N/A</v>
      </c>
    </row>
    <row r="16650" spans="1:5" x14ac:dyDescent="0.2">
      <c r="A16650" t="s">
        <v>410</v>
      </c>
      <c r="C16650">
        <v>1988</v>
      </c>
      <c r="D16650">
        <v>64.900000000000006</v>
      </c>
      <c r="E16650" t="e">
        <v>#N/A</v>
      </c>
    </row>
    <row r="16651" spans="1:5" x14ac:dyDescent="0.2">
      <c r="A16651" t="s">
        <v>410</v>
      </c>
      <c r="C16651">
        <v>1989</v>
      </c>
      <c r="D16651">
        <v>65.3</v>
      </c>
      <c r="E16651" t="e">
        <v>#N/A</v>
      </c>
    </row>
    <row r="16652" spans="1:5" x14ac:dyDescent="0.2">
      <c r="A16652" t="s">
        <v>410</v>
      </c>
      <c r="C16652">
        <v>1990</v>
      </c>
      <c r="D16652">
        <v>65.599999999999994</v>
      </c>
      <c r="E16652" t="e">
        <v>#N/A</v>
      </c>
    </row>
    <row r="16653" spans="1:5" x14ac:dyDescent="0.2">
      <c r="A16653" t="s">
        <v>410</v>
      </c>
      <c r="C16653">
        <v>1991</v>
      </c>
      <c r="D16653">
        <v>65.8</v>
      </c>
      <c r="E16653" t="e">
        <v>#N/A</v>
      </c>
    </row>
    <row r="16654" spans="1:5" x14ac:dyDescent="0.2">
      <c r="A16654" t="s">
        <v>410</v>
      </c>
      <c r="C16654">
        <v>1992</v>
      </c>
      <c r="D16654">
        <v>66</v>
      </c>
      <c r="E16654" t="e">
        <v>#N/A</v>
      </c>
    </row>
    <row r="16655" spans="1:5" x14ac:dyDescent="0.2">
      <c r="A16655" t="s">
        <v>410</v>
      </c>
      <c r="C16655">
        <v>1993</v>
      </c>
      <c r="D16655">
        <v>66.3</v>
      </c>
      <c r="E16655" t="e">
        <v>#N/A</v>
      </c>
    </row>
    <row r="16656" spans="1:5" x14ac:dyDescent="0.2">
      <c r="A16656" t="s">
        <v>410</v>
      </c>
      <c r="C16656">
        <v>1994</v>
      </c>
      <c r="D16656">
        <v>66.5</v>
      </c>
      <c r="E16656" t="e">
        <v>#N/A</v>
      </c>
    </row>
    <row r="16657" spans="1:5" x14ac:dyDescent="0.2">
      <c r="A16657" t="s">
        <v>410</v>
      </c>
      <c r="C16657">
        <v>1995</v>
      </c>
      <c r="D16657">
        <v>66.8</v>
      </c>
      <c r="E16657" t="e">
        <v>#N/A</v>
      </c>
    </row>
    <row r="16658" spans="1:5" x14ac:dyDescent="0.2">
      <c r="A16658" t="s">
        <v>410</v>
      </c>
      <c r="C16658">
        <v>1996</v>
      </c>
      <c r="D16658">
        <v>67.099999999999994</v>
      </c>
      <c r="E16658" t="e">
        <v>#N/A</v>
      </c>
    </row>
    <row r="16659" spans="1:5" x14ac:dyDescent="0.2">
      <c r="A16659" t="s">
        <v>410</v>
      </c>
      <c r="C16659">
        <v>1997</v>
      </c>
      <c r="D16659">
        <v>67.3</v>
      </c>
      <c r="E16659" t="e">
        <v>#N/A</v>
      </c>
    </row>
    <row r="16660" spans="1:5" x14ac:dyDescent="0.2">
      <c r="A16660" t="s">
        <v>410</v>
      </c>
      <c r="C16660">
        <v>1998</v>
      </c>
      <c r="D16660">
        <v>67.400000000000006</v>
      </c>
      <c r="E16660" t="e">
        <v>#N/A</v>
      </c>
    </row>
    <row r="16661" spans="1:5" x14ac:dyDescent="0.2">
      <c r="A16661" t="s">
        <v>410</v>
      </c>
      <c r="C16661">
        <v>1999</v>
      </c>
      <c r="D16661">
        <v>67.8</v>
      </c>
      <c r="E16661" t="e">
        <v>#N/A</v>
      </c>
    </row>
    <row r="16662" spans="1:5" x14ac:dyDescent="0.2">
      <c r="A16662" t="s">
        <v>410</v>
      </c>
      <c r="C16662">
        <v>2000</v>
      </c>
      <c r="D16662">
        <v>68.5</v>
      </c>
      <c r="E16662" t="e">
        <v>#N/A</v>
      </c>
    </row>
    <row r="16663" spans="1:5" x14ac:dyDescent="0.2">
      <c r="A16663" t="s">
        <v>410</v>
      </c>
      <c r="C16663">
        <v>2001</v>
      </c>
      <c r="D16663">
        <v>68.599999999999994</v>
      </c>
      <c r="E16663" t="e">
        <v>#N/A</v>
      </c>
    </row>
    <row r="16664" spans="1:5" x14ac:dyDescent="0.2">
      <c r="A16664" t="s">
        <v>410</v>
      </c>
      <c r="C16664">
        <v>2002</v>
      </c>
      <c r="D16664">
        <v>68.900000000000006</v>
      </c>
      <c r="E16664" t="e">
        <v>#N/A</v>
      </c>
    </row>
    <row r="16665" spans="1:5" x14ac:dyDescent="0.2">
      <c r="A16665" t="s">
        <v>410</v>
      </c>
      <c r="C16665">
        <v>2003</v>
      </c>
      <c r="D16665">
        <v>69.099999999999994</v>
      </c>
      <c r="E16665" t="e">
        <v>#N/A</v>
      </c>
    </row>
    <row r="16666" spans="1:5" x14ac:dyDescent="0.2">
      <c r="A16666" t="s">
        <v>410</v>
      </c>
      <c r="C16666">
        <v>2004</v>
      </c>
      <c r="D16666">
        <v>69</v>
      </c>
      <c r="E16666" t="e">
        <v>#N/A</v>
      </c>
    </row>
    <row r="16667" spans="1:5" x14ac:dyDescent="0.2">
      <c r="A16667" t="s">
        <v>410</v>
      </c>
      <c r="C16667">
        <v>2005</v>
      </c>
      <c r="D16667">
        <v>69.599999999999994</v>
      </c>
      <c r="E16667" t="e">
        <v>#N/A</v>
      </c>
    </row>
    <row r="16668" spans="1:5" x14ac:dyDescent="0.2">
      <c r="A16668" t="s">
        <v>410</v>
      </c>
      <c r="C16668">
        <v>2006</v>
      </c>
      <c r="D16668">
        <v>69.8</v>
      </c>
      <c r="E16668" t="e">
        <v>#N/A</v>
      </c>
    </row>
    <row r="16669" spans="1:5" x14ac:dyDescent="0.2">
      <c r="A16669" t="s">
        <v>410</v>
      </c>
      <c r="C16669">
        <v>2007</v>
      </c>
      <c r="D16669">
        <v>70.099999999999994</v>
      </c>
      <c r="E16669" t="e">
        <v>#N/A</v>
      </c>
    </row>
    <row r="16670" spans="1:5" x14ac:dyDescent="0.2">
      <c r="A16670" t="s">
        <v>410</v>
      </c>
      <c r="C16670">
        <v>2008</v>
      </c>
      <c r="D16670">
        <v>70.3</v>
      </c>
      <c r="E16670" t="e">
        <v>#N/A</v>
      </c>
    </row>
    <row r="16671" spans="1:5" x14ac:dyDescent="0.2">
      <c r="A16671" t="s">
        <v>410</v>
      </c>
      <c r="C16671">
        <v>2009</v>
      </c>
      <c r="D16671">
        <v>70.7</v>
      </c>
      <c r="E16671" t="e">
        <v>#N/A</v>
      </c>
    </row>
    <row r="16672" spans="1:5" x14ac:dyDescent="0.2">
      <c r="A16672" t="s">
        <v>410</v>
      </c>
      <c r="C16672">
        <v>2010</v>
      </c>
      <c r="D16672">
        <v>67.2</v>
      </c>
      <c r="E16672" t="e">
        <v>#N/A</v>
      </c>
    </row>
    <row r="16673" spans="1:5" x14ac:dyDescent="0.2">
      <c r="A16673" t="s">
        <v>410</v>
      </c>
      <c r="C16673">
        <v>2011</v>
      </c>
      <c r="D16673">
        <v>71.099999999999994</v>
      </c>
      <c r="E16673" t="e">
        <v>#N/A</v>
      </c>
    </row>
    <row r="16674" spans="1:5" x14ac:dyDescent="0.2">
      <c r="A16674" t="s">
        <v>410</v>
      </c>
      <c r="C16674">
        <v>2012</v>
      </c>
      <c r="D16674">
        <v>71.400000000000006</v>
      </c>
      <c r="E16674" t="e">
        <v>#N/A</v>
      </c>
    </row>
    <row r="16675" spans="1:5" x14ac:dyDescent="0.2">
      <c r="A16675" t="s">
        <v>410</v>
      </c>
      <c r="C16675">
        <v>2013</v>
      </c>
      <c r="D16675">
        <v>71.599999999999994</v>
      </c>
      <c r="E16675" t="e">
        <v>#N/A</v>
      </c>
    </row>
    <row r="16676" spans="1:5" x14ac:dyDescent="0.2">
      <c r="A16676" t="s">
        <v>410</v>
      </c>
      <c r="C16676">
        <v>2014</v>
      </c>
      <c r="D16676">
        <v>71.8</v>
      </c>
      <c r="E16676" t="e">
        <v>#N/A</v>
      </c>
    </row>
    <row r="16677" spans="1:5" x14ac:dyDescent="0.2">
      <c r="A16677" t="s">
        <v>410</v>
      </c>
      <c r="C16677">
        <v>2015</v>
      </c>
      <c r="D16677">
        <v>71.900000000000006</v>
      </c>
      <c r="E16677" t="e">
        <v>#N/A</v>
      </c>
    </row>
    <row r="16678" spans="1:5" x14ac:dyDescent="0.2">
      <c r="A16678" t="s">
        <v>410</v>
      </c>
      <c r="C16678">
        <v>2016</v>
      </c>
      <c r="D16678">
        <v>72</v>
      </c>
      <c r="E16678" t="e">
        <v>#N/A</v>
      </c>
    </row>
    <row r="16679" spans="1:5" x14ac:dyDescent="0.2">
      <c r="A16679" t="s">
        <v>410</v>
      </c>
      <c r="C16679">
        <v>2017</v>
      </c>
      <c r="D16679">
        <v>72.099999999999994</v>
      </c>
      <c r="E16679" t="e">
        <v>#N/A</v>
      </c>
    </row>
    <row r="16680" spans="1:5" x14ac:dyDescent="0.2">
      <c r="A16680" t="s">
        <v>410</v>
      </c>
      <c r="C16680">
        <v>2018</v>
      </c>
      <c r="D16680">
        <v>72.2</v>
      </c>
      <c r="E16680" t="e">
        <v>#N/A</v>
      </c>
    </row>
    <row r="16681" spans="1:5" x14ac:dyDescent="0.2">
      <c r="A16681" t="s">
        <v>410</v>
      </c>
      <c r="C16681">
        <v>2019</v>
      </c>
      <c r="D16681">
        <v>72.400000000000006</v>
      </c>
      <c r="E16681" t="e">
        <v>#N/A</v>
      </c>
    </row>
    <row r="16682" spans="1:5" x14ac:dyDescent="0.2">
      <c r="A16682" t="s">
        <v>410</v>
      </c>
      <c r="C16682">
        <v>2020</v>
      </c>
      <c r="D16682">
        <v>72.2</v>
      </c>
      <c r="E16682" t="e">
        <v>#N/A</v>
      </c>
    </row>
    <row r="16683" spans="1:5" x14ac:dyDescent="0.2">
      <c r="A16683" t="s">
        <v>410</v>
      </c>
      <c r="C16683">
        <v>2021</v>
      </c>
      <c r="D16683">
        <v>70.8</v>
      </c>
      <c r="E16683" t="e">
        <v>#N/A</v>
      </c>
    </row>
    <row r="16684" spans="1:5" x14ac:dyDescent="0.2">
      <c r="A16684" t="s">
        <v>411</v>
      </c>
      <c r="B16684" t="s">
        <v>412</v>
      </c>
      <c r="C16684">
        <v>1950</v>
      </c>
      <c r="D16684">
        <v>40</v>
      </c>
      <c r="E16684" t="s">
        <v>498</v>
      </c>
    </row>
    <row r="16685" spans="1:5" x14ac:dyDescent="0.2">
      <c r="A16685" t="s">
        <v>411</v>
      </c>
      <c r="B16685" t="s">
        <v>412</v>
      </c>
      <c r="C16685">
        <v>1951</v>
      </c>
      <c r="D16685">
        <v>40.5</v>
      </c>
      <c r="E16685" t="s">
        <v>498</v>
      </c>
    </row>
    <row r="16686" spans="1:5" x14ac:dyDescent="0.2">
      <c r="A16686" t="s">
        <v>411</v>
      </c>
      <c r="B16686" t="s">
        <v>412</v>
      </c>
      <c r="C16686">
        <v>1952</v>
      </c>
      <c r="D16686">
        <v>41.3</v>
      </c>
      <c r="E16686" t="s">
        <v>498</v>
      </c>
    </row>
    <row r="16687" spans="1:5" x14ac:dyDescent="0.2">
      <c r="A16687" t="s">
        <v>411</v>
      </c>
      <c r="B16687" t="s">
        <v>412</v>
      </c>
      <c r="C16687">
        <v>1953</v>
      </c>
      <c r="D16687">
        <v>42.1</v>
      </c>
      <c r="E16687" t="s">
        <v>498</v>
      </c>
    </row>
    <row r="16688" spans="1:5" x14ac:dyDescent="0.2">
      <c r="A16688" t="s">
        <v>411</v>
      </c>
      <c r="B16688" t="s">
        <v>412</v>
      </c>
      <c r="C16688">
        <v>1954</v>
      </c>
      <c r="D16688">
        <v>42.8</v>
      </c>
      <c r="E16688" t="s">
        <v>498</v>
      </c>
    </row>
    <row r="16689" spans="1:5" x14ac:dyDescent="0.2">
      <c r="A16689" t="s">
        <v>411</v>
      </c>
      <c r="B16689" t="s">
        <v>412</v>
      </c>
      <c r="C16689">
        <v>1955</v>
      </c>
      <c r="D16689">
        <v>43.6</v>
      </c>
      <c r="E16689" t="s">
        <v>498</v>
      </c>
    </row>
    <row r="16690" spans="1:5" x14ac:dyDescent="0.2">
      <c r="A16690" t="s">
        <v>411</v>
      </c>
      <c r="B16690" t="s">
        <v>412</v>
      </c>
      <c r="C16690">
        <v>1956</v>
      </c>
      <c r="D16690">
        <v>41.9</v>
      </c>
      <c r="E16690" t="s">
        <v>498</v>
      </c>
    </row>
    <row r="16691" spans="1:5" x14ac:dyDescent="0.2">
      <c r="A16691" t="s">
        <v>411</v>
      </c>
      <c r="B16691" t="s">
        <v>412</v>
      </c>
      <c r="C16691">
        <v>1957</v>
      </c>
      <c r="D16691">
        <v>45.3</v>
      </c>
      <c r="E16691" t="s">
        <v>498</v>
      </c>
    </row>
    <row r="16692" spans="1:5" x14ac:dyDescent="0.2">
      <c r="A16692" t="s">
        <v>411</v>
      </c>
      <c r="B16692" t="s">
        <v>412</v>
      </c>
      <c r="C16692">
        <v>1958</v>
      </c>
      <c r="D16692">
        <v>46.1</v>
      </c>
      <c r="E16692" t="s">
        <v>498</v>
      </c>
    </row>
    <row r="16693" spans="1:5" x14ac:dyDescent="0.2">
      <c r="A16693" t="s">
        <v>411</v>
      </c>
      <c r="B16693" t="s">
        <v>412</v>
      </c>
      <c r="C16693">
        <v>1959</v>
      </c>
      <c r="D16693">
        <v>46.9</v>
      </c>
      <c r="E16693" t="s">
        <v>498</v>
      </c>
    </row>
    <row r="16694" spans="1:5" x14ac:dyDescent="0.2">
      <c r="A16694" t="s">
        <v>411</v>
      </c>
      <c r="B16694" t="s">
        <v>412</v>
      </c>
      <c r="C16694">
        <v>1960</v>
      </c>
      <c r="D16694">
        <v>47.7</v>
      </c>
      <c r="E16694" t="s">
        <v>498</v>
      </c>
    </row>
    <row r="16695" spans="1:5" x14ac:dyDescent="0.2">
      <c r="A16695" t="s">
        <v>411</v>
      </c>
      <c r="B16695" t="s">
        <v>412</v>
      </c>
      <c r="C16695">
        <v>1961</v>
      </c>
      <c r="D16695">
        <v>48.4</v>
      </c>
      <c r="E16695" t="s">
        <v>498</v>
      </c>
    </row>
    <row r="16696" spans="1:5" x14ac:dyDescent="0.2">
      <c r="A16696" t="s">
        <v>411</v>
      </c>
      <c r="B16696" t="s">
        <v>412</v>
      </c>
      <c r="C16696">
        <v>1962</v>
      </c>
      <c r="D16696">
        <v>49.3</v>
      </c>
      <c r="E16696" t="s">
        <v>498</v>
      </c>
    </row>
    <row r="16697" spans="1:5" x14ac:dyDescent="0.2">
      <c r="A16697" t="s">
        <v>411</v>
      </c>
      <c r="B16697" t="s">
        <v>412</v>
      </c>
      <c r="C16697">
        <v>1963</v>
      </c>
      <c r="D16697">
        <v>50</v>
      </c>
      <c r="E16697" t="s">
        <v>498</v>
      </c>
    </row>
    <row r="16698" spans="1:5" x14ac:dyDescent="0.2">
      <c r="A16698" t="s">
        <v>411</v>
      </c>
      <c r="B16698" t="s">
        <v>412</v>
      </c>
      <c r="C16698">
        <v>1964</v>
      </c>
      <c r="D16698">
        <v>50.9</v>
      </c>
      <c r="E16698" t="s">
        <v>498</v>
      </c>
    </row>
    <row r="16699" spans="1:5" x14ac:dyDescent="0.2">
      <c r="A16699" t="s">
        <v>411</v>
      </c>
      <c r="B16699" t="s">
        <v>412</v>
      </c>
      <c r="C16699">
        <v>1965</v>
      </c>
      <c r="D16699">
        <v>51.7</v>
      </c>
      <c r="E16699" t="s">
        <v>498</v>
      </c>
    </row>
    <row r="16700" spans="1:5" x14ac:dyDescent="0.2">
      <c r="A16700" t="s">
        <v>411</v>
      </c>
      <c r="B16700" t="s">
        <v>412</v>
      </c>
      <c r="C16700">
        <v>1966</v>
      </c>
      <c r="D16700">
        <v>52.5</v>
      </c>
      <c r="E16700" t="s">
        <v>498</v>
      </c>
    </row>
    <row r="16701" spans="1:5" x14ac:dyDescent="0.2">
      <c r="A16701" t="s">
        <v>411</v>
      </c>
      <c r="B16701" t="s">
        <v>412</v>
      </c>
      <c r="C16701">
        <v>1967</v>
      </c>
      <c r="D16701">
        <v>53.2</v>
      </c>
      <c r="E16701" t="s">
        <v>498</v>
      </c>
    </row>
    <row r="16702" spans="1:5" x14ac:dyDescent="0.2">
      <c r="A16702" t="s">
        <v>411</v>
      </c>
      <c r="B16702" t="s">
        <v>412</v>
      </c>
      <c r="C16702">
        <v>1968</v>
      </c>
      <c r="D16702">
        <v>54.2</v>
      </c>
      <c r="E16702" t="s">
        <v>498</v>
      </c>
    </row>
    <row r="16703" spans="1:5" x14ac:dyDescent="0.2">
      <c r="A16703" t="s">
        <v>411</v>
      </c>
      <c r="B16703" t="s">
        <v>412</v>
      </c>
      <c r="C16703">
        <v>1969</v>
      </c>
      <c r="D16703">
        <v>55.2</v>
      </c>
      <c r="E16703" t="s">
        <v>498</v>
      </c>
    </row>
    <row r="16704" spans="1:5" x14ac:dyDescent="0.2">
      <c r="A16704" t="s">
        <v>411</v>
      </c>
      <c r="B16704" t="s">
        <v>412</v>
      </c>
      <c r="C16704">
        <v>1970</v>
      </c>
      <c r="D16704">
        <v>56.1</v>
      </c>
      <c r="E16704" t="s">
        <v>498</v>
      </c>
    </row>
    <row r="16705" spans="1:5" x14ac:dyDescent="0.2">
      <c r="A16705" t="s">
        <v>411</v>
      </c>
      <c r="B16705" t="s">
        <v>412</v>
      </c>
      <c r="C16705">
        <v>1971</v>
      </c>
      <c r="D16705">
        <v>57</v>
      </c>
      <c r="E16705" t="s">
        <v>498</v>
      </c>
    </row>
    <row r="16706" spans="1:5" x14ac:dyDescent="0.2">
      <c r="A16706" t="s">
        <v>411</v>
      </c>
      <c r="B16706" t="s">
        <v>412</v>
      </c>
      <c r="C16706">
        <v>1972</v>
      </c>
      <c r="D16706">
        <v>57.8</v>
      </c>
      <c r="E16706" t="s">
        <v>498</v>
      </c>
    </row>
    <row r="16707" spans="1:5" x14ac:dyDescent="0.2">
      <c r="A16707" t="s">
        <v>411</v>
      </c>
      <c r="B16707" t="s">
        <v>412</v>
      </c>
      <c r="C16707">
        <v>1973</v>
      </c>
      <c r="D16707">
        <v>58.6</v>
      </c>
      <c r="E16707" t="s">
        <v>498</v>
      </c>
    </row>
    <row r="16708" spans="1:5" x14ac:dyDescent="0.2">
      <c r="A16708" t="s">
        <v>411</v>
      </c>
      <c r="B16708" t="s">
        <v>412</v>
      </c>
      <c r="C16708">
        <v>1974</v>
      </c>
      <c r="D16708">
        <v>59.4</v>
      </c>
      <c r="E16708" t="s">
        <v>498</v>
      </c>
    </row>
    <row r="16709" spans="1:5" x14ac:dyDescent="0.2">
      <c r="A16709" t="s">
        <v>411</v>
      </c>
      <c r="B16709" t="s">
        <v>412</v>
      </c>
      <c r="C16709">
        <v>1975</v>
      </c>
      <c r="D16709">
        <v>58.1</v>
      </c>
      <c r="E16709" t="s">
        <v>498</v>
      </c>
    </row>
    <row r="16710" spans="1:5" x14ac:dyDescent="0.2">
      <c r="A16710" t="s">
        <v>411</v>
      </c>
      <c r="B16710" t="s">
        <v>412</v>
      </c>
      <c r="C16710">
        <v>1976</v>
      </c>
      <c r="D16710">
        <v>60.7</v>
      </c>
      <c r="E16710" t="s">
        <v>498</v>
      </c>
    </row>
    <row r="16711" spans="1:5" x14ac:dyDescent="0.2">
      <c r="A16711" t="s">
        <v>411</v>
      </c>
      <c r="B16711" t="s">
        <v>412</v>
      </c>
      <c r="C16711">
        <v>1977</v>
      </c>
      <c r="D16711">
        <v>60.9</v>
      </c>
      <c r="E16711" t="s">
        <v>498</v>
      </c>
    </row>
    <row r="16712" spans="1:5" x14ac:dyDescent="0.2">
      <c r="A16712" t="s">
        <v>411</v>
      </c>
      <c r="B16712" t="s">
        <v>412</v>
      </c>
      <c r="C16712">
        <v>1978</v>
      </c>
      <c r="D16712">
        <v>61.9</v>
      </c>
      <c r="E16712" t="s">
        <v>498</v>
      </c>
    </row>
    <row r="16713" spans="1:5" x14ac:dyDescent="0.2">
      <c r="A16713" t="s">
        <v>411</v>
      </c>
      <c r="B16713" t="s">
        <v>412</v>
      </c>
      <c r="C16713">
        <v>1979</v>
      </c>
      <c r="D16713">
        <v>62.4</v>
      </c>
      <c r="E16713" t="s">
        <v>498</v>
      </c>
    </row>
    <row r="16714" spans="1:5" x14ac:dyDescent="0.2">
      <c r="A16714" t="s">
        <v>411</v>
      </c>
      <c r="B16714" t="s">
        <v>412</v>
      </c>
      <c r="C16714">
        <v>1980</v>
      </c>
      <c r="D16714">
        <v>62.8</v>
      </c>
      <c r="E16714" t="s">
        <v>498</v>
      </c>
    </row>
    <row r="16715" spans="1:5" x14ac:dyDescent="0.2">
      <c r="A16715" t="s">
        <v>411</v>
      </c>
      <c r="B16715" t="s">
        <v>412</v>
      </c>
      <c r="C16715">
        <v>1981</v>
      </c>
      <c r="D16715">
        <v>63.2</v>
      </c>
      <c r="E16715" t="s">
        <v>498</v>
      </c>
    </row>
    <row r="16716" spans="1:5" x14ac:dyDescent="0.2">
      <c r="A16716" t="s">
        <v>411</v>
      </c>
      <c r="B16716" t="s">
        <v>412</v>
      </c>
      <c r="C16716">
        <v>1982</v>
      </c>
      <c r="D16716">
        <v>63.5</v>
      </c>
      <c r="E16716" t="s">
        <v>498</v>
      </c>
    </row>
    <row r="16717" spans="1:5" x14ac:dyDescent="0.2">
      <c r="A16717" t="s">
        <v>411</v>
      </c>
      <c r="B16717" t="s">
        <v>412</v>
      </c>
      <c r="C16717">
        <v>1983</v>
      </c>
      <c r="D16717">
        <v>63.8</v>
      </c>
      <c r="E16717" t="s">
        <v>498</v>
      </c>
    </row>
    <row r="16718" spans="1:5" x14ac:dyDescent="0.2">
      <c r="A16718" t="s">
        <v>411</v>
      </c>
      <c r="B16718" t="s">
        <v>412</v>
      </c>
      <c r="C16718">
        <v>1984</v>
      </c>
      <c r="D16718">
        <v>64</v>
      </c>
      <c r="E16718" t="s">
        <v>498</v>
      </c>
    </row>
    <row r="16719" spans="1:5" x14ac:dyDescent="0.2">
      <c r="A16719" t="s">
        <v>411</v>
      </c>
      <c r="B16719" t="s">
        <v>412</v>
      </c>
      <c r="C16719">
        <v>1985</v>
      </c>
      <c r="D16719">
        <v>64.3</v>
      </c>
      <c r="E16719" t="s">
        <v>498</v>
      </c>
    </row>
    <row r="16720" spans="1:5" x14ac:dyDescent="0.2">
      <c r="A16720" t="s">
        <v>411</v>
      </c>
      <c r="B16720" t="s">
        <v>412</v>
      </c>
      <c r="C16720">
        <v>1986</v>
      </c>
      <c r="D16720">
        <v>63.8</v>
      </c>
      <c r="E16720" t="s">
        <v>498</v>
      </c>
    </row>
    <row r="16721" spans="1:5" x14ac:dyDescent="0.2">
      <c r="A16721" t="s">
        <v>411</v>
      </c>
      <c r="B16721" t="s">
        <v>412</v>
      </c>
      <c r="C16721">
        <v>1987</v>
      </c>
      <c r="D16721">
        <v>64.8</v>
      </c>
      <c r="E16721" t="s">
        <v>498</v>
      </c>
    </row>
    <row r="16722" spans="1:5" x14ac:dyDescent="0.2">
      <c r="A16722" t="s">
        <v>411</v>
      </c>
      <c r="B16722" t="s">
        <v>412</v>
      </c>
      <c r="C16722">
        <v>1988</v>
      </c>
      <c r="D16722">
        <v>65</v>
      </c>
      <c r="E16722" t="s">
        <v>498</v>
      </c>
    </row>
    <row r="16723" spans="1:5" x14ac:dyDescent="0.2">
      <c r="A16723" t="s">
        <v>411</v>
      </c>
      <c r="B16723" t="s">
        <v>412</v>
      </c>
      <c r="C16723">
        <v>1989</v>
      </c>
      <c r="D16723">
        <v>65.2</v>
      </c>
      <c r="E16723" t="s">
        <v>498</v>
      </c>
    </row>
    <row r="16724" spans="1:5" x14ac:dyDescent="0.2">
      <c r="A16724" t="s">
        <v>411</v>
      </c>
      <c r="B16724" t="s">
        <v>412</v>
      </c>
      <c r="C16724">
        <v>1990</v>
      </c>
      <c r="D16724">
        <v>65.400000000000006</v>
      </c>
      <c r="E16724" t="s">
        <v>498</v>
      </c>
    </row>
    <row r="16725" spans="1:5" x14ac:dyDescent="0.2">
      <c r="A16725" t="s">
        <v>411</v>
      </c>
      <c r="B16725" t="s">
        <v>412</v>
      </c>
      <c r="C16725">
        <v>1991</v>
      </c>
      <c r="D16725">
        <v>65.599999999999994</v>
      </c>
      <c r="E16725" t="s">
        <v>498</v>
      </c>
    </row>
    <row r="16726" spans="1:5" x14ac:dyDescent="0.2">
      <c r="A16726" t="s">
        <v>411</v>
      </c>
      <c r="B16726" t="s">
        <v>412</v>
      </c>
      <c r="C16726">
        <v>1992</v>
      </c>
      <c r="D16726">
        <v>65.8</v>
      </c>
      <c r="E16726" t="s">
        <v>498</v>
      </c>
    </row>
    <row r="16727" spans="1:5" x14ac:dyDescent="0.2">
      <c r="A16727" t="s">
        <v>411</v>
      </c>
      <c r="B16727" t="s">
        <v>412</v>
      </c>
      <c r="C16727">
        <v>1993</v>
      </c>
      <c r="D16727">
        <v>66</v>
      </c>
      <c r="E16727" t="s">
        <v>498</v>
      </c>
    </row>
    <row r="16728" spans="1:5" x14ac:dyDescent="0.2">
      <c r="A16728" t="s">
        <v>411</v>
      </c>
      <c r="B16728" t="s">
        <v>412</v>
      </c>
      <c r="C16728">
        <v>1994</v>
      </c>
      <c r="D16728">
        <v>66.2</v>
      </c>
      <c r="E16728" t="s">
        <v>498</v>
      </c>
    </row>
    <row r="16729" spans="1:5" x14ac:dyDescent="0.2">
      <c r="A16729" t="s">
        <v>411</v>
      </c>
      <c r="B16729" t="s">
        <v>412</v>
      </c>
      <c r="C16729">
        <v>1995</v>
      </c>
      <c r="D16729">
        <v>66.400000000000006</v>
      </c>
      <c r="E16729" t="s">
        <v>498</v>
      </c>
    </row>
    <row r="16730" spans="1:5" x14ac:dyDescent="0.2">
      <c r="A16730" t="s">
        <v>411</v>
      </c>
      <c r="B16730" t="s">
        <v>412</v>
      </c>
      <c r="C16730">
        <v>1996</v>
      </c>
      <c r="D16730">
        <v>66.599999999999994</v>
      </c>
      <c r="E16730" t="s">
        <v>498</v>
      </c>
    </row>
    <row r="16731" spans="1:5" x14ac:dyDescent="0.2">
      <c r="A16731" t="s">
        <v>411</v>
      </c>
      <c r="B16731" t="s">
        <v>412</v>
      </c>
      <c r="C16731">
        <v>1997</v>
      </c>
      <c r="D16731">
        <v>66.7</v>
      </c>
      <c r="E16731" t="s">
        <v>498</v>
      </c>
    </row>
    <row r="16732" spans="1:5" x14ac:dyDescent="0.2">
      <c r="A16732" t="s">
        <v>411</v>
      </c>
      <c r="B16732" t="s">
        <v>412</v>
      </c>
      <c r="C16732">
        <v>1998</v>
      </c>
      <c r="D16732">
        <v>66.900000000000006</v>
      </c>
      <c r="E16732" t="s">
        <v>498</v>
      </c>
    </row>
    <row r="16733" spans="1:5" x14ac:dyDescent="0.2">
      <c r="A16733" t="s">
        <v>411</v>
      </c>
      <c r="B16733" t="s">
        <v>412</v>
      </c>
      <c r="C16733">
        <v>1999</v>
      </c>
      <c r="D16733">
        <v>67.099999999999994</v>
      </c>
      <c r="E16733" t="s">
        <v>498</v>
      </c>
    </row>
    <row r="16734" spans="1:5" x14ac:dyDescent="0.2">
      <c r="A16734" t="s">
        <v>411</v>
      </c>
      <c r="B16734" t="s">
        <v>412</v>
      </c>
      <c r="C16734">
        <v>2000</v>
      </c>
      <c r="D16734">
        <v>67.2</v>
      </c>
      <c r="E16734" t="s">
        <v>498</v>
      </c>
    </row>
    <row r="16735" spans="1:5" x14ac:dyDescent="0.2">
      <c r="A16735" t="s">
        <v>411</v>
      </c>
      <c r="B16735" t="s">
        <v>412</v>
      </c>
      <c r="C16735">
        <v>2001</v>
      </c>
      <c r="D16735">
        <v>67.400000000000006</v>
      </c>
      <c r="E16735" t="s">
        <v>498</v>
      </c>
    </row>
    <row r="16736" spans="1:5" x14ac:dyDescent="0.2">
      <c r="A16736" t="s">
        <v>411</v>
      </c>
      <c r="B16736" t="s">
        <v>412</v>
      </c>
      <c r="C16736">
        <v>2002</v>
      </c>
      <c r="D16736">
        <v>67.5</v>
      </c>
      <c r="E16736" t="s">
        <v>498</v>
      </c>
    </row>
    <row r="16737" spans="1:5" x14ac:dyDescent="0.2">
      <c r="A16737" t="s">
        <v>411</v>
      </c>
      <c r="B16737" t="s">
        <v>412</v>
      </c>
      <c r="C16737">
        <v>2003</v>
      </c>
      <c r="D16737">
        <v>67.599999999999994</v>
      </c>
      <c r="E16737" t="s">
        <v>498</v>
      </c>
    </row>
    <row r="16738" spans="1:5" x14ac:dyDescent="0.2">
      <c r="A16738" t="s">
        <v>411</v>
      </c>
      <c r="B16738" t="s">
        <v>412</v>
      </c>
      <c r="C16738">
        <v>2004</v>
      </c>
      <c r="D16738">
        <v>67.8</v>
      </c>
      <c r="E16738" t="s">
        <v>498</v>
      </c>
    </row>
    <row r="16739" spans="1:5" x14ac:dyDescent="0.2">
      <c r="A16739" t="s">
        <v>411</v>
      </c>
      <c r="B16739" t="s">
        <v>412</v>
      </c>
      <c r="C16739">
        <v>2005</v>
      </c>
      <c r="D16739">
        <v>67.900000000000006</v>
      </c>
      <c r="E16739" t="s">
        <v>498</v>
      </c>
    </row>
    <row r="16740" spans="1:5" x14ac:dyDescent="0.2">
      <c r="A16740" t="s">
        <v>411</v>
      </c>
      <c r="B16740" t="s">
        <v>412</v>
      </c>
      <c r="C16740">
        <v>2006</v>
      </c>
      <c r="D16740">
        <v>68.099999999999994</v>
      </c>
      <c r="E16740" t="s">
        <v>498</v>
      </c>
    </row>
    <row r="16741" spans="1:5" x14ac:dyDescent="0.2">
      <c r="A16741" t="s">
        <v>411</v>
      </c>
      <c r="B16741" t="s">
        <v>412</v>
      </c>
      <c r="C16741">
        <v>2007</v>
      </c>
      <c r="D16741">
        <v>68</v>
      </c>
      <c r="E16741" t="s">
        <v>498</v>
      </c>
    </row>
    <row r="16742" spans="1:5" x14ac:dyDescent="0.2">
      <c r="A16742" t="s">
        <v>411</v>
      </c>
      <c r="B16742" t="s">
        <v>412</v>
      </c>
      <c r="C16742">
        <v>2008</v>
      </c>
      <c r="D16742">
        <v>68.400000000000006</v>
      </c>
      <c r="E16742" t="s">
        <v>498</v>
      </c>
    </row>
    <row r="16743" spans="1:5" x14ac:dyDescent="0.2">
      <c r="A16743" t="s">
        <v>411</v>
      </c>
      <c r="B16743" t="s">
        <v>412</v>
      </c>
      <c r="C16743">
        <v>2009</v>
      </c>
      <c r="D16743">
        <v>68.5</v>
      </c>
      <c r="E16743" t="s">
        <v>498</v>
      </c>
    </row>
    <row r="16744" spans="1:5" x14ac:dyDescent="0.2">
      <c r="A16744" t="s">
        <v>411</v>
      </c>
      <c r="B16744" t="s">
        <v>412</v>
      </c>
      <c r="C16744">
        <v>2010</v>
      </c>
      <c r="D16744">
        <v>68.7</v>
      </c>
      <c r="E16744" t="s">
        <v>498</v>
      </c>
    </row>
    <row r="16745" spans="1:5" x14ac:dyDescent="0.2">
      <c r="A16745" t="s">
        <v>411</v>
      </c>
      <c r="B16745" t="s">
        <v>412</v>
      </c>
      <c r="C16745">
        <v>2011</v>
      </c>
      <c r="D16745">
        <v>68.900000000000006</v>
      </c>
      <c r="E16745" t="s">
        <v>498</v>
      </c>
    </row>
    <row r="16746" spans="1:5" x14ac:dyDescent="0.2">
      <c r="A16746" t="s">
        <v>411</v>
      </c>
      <c r="B16746" t="s">
        <v>412</v>
      </c>
      <c r="C16746">
        <v>2012</v>
      </c>
      <c r="D16746">
        <v>69.099999999999994</v>
      </c>
      <c r="E16746" t="s">
        <v>498</v>
      </c>
    </row>
    <row r="16747" spans="1:5" x14ac:dyDescent="0.2">
      <c r="A16747" t="s">
        <v>411</v>
      </c>
      <c r="B16747" t="s">
        <v>412</v>
      </c>
      <c r="C16747">
        <v>2013</v>
      </c>
      <c r="D16747">
        <v>69.2</v>
      </c>
      <c r="E16747" t="s">
        <v>498</v>
      </c>
    </row>
    <row r="16748" spans="1:5" x14ac:dyDescent="0.2">
      <c r="A16748" t="s">
        <v>411</v>
      </c>
      <c r="B16748" t="s">
        <v>412</v>
      </c>
      <c r="C16748">
        <v>2014</v>
      </c>
      <c r="D16748">
        <v>69.2</v>
      </c>
      <c r="E16748" t="s">
        <v>498</v>
      </c>
    </row>
    <row r="16749" spans="1:5" x14ac:dyDescent="0.2">
      <c r="A16749" t="s">
        <v>411</v>
      </c>
      <c r="B16749" t="s">
        <v>412</v>
      </c>
      <c r="C16749">
        <v>2015</v>
      </c>
      <c r="D16749">
        <v>69.599999999999994</v>
      </c>
      <c r="E16749" t="s">
        <v>498</v>
      </c>
    </row>
    <row r="16750" spans="1:5" x14ac:dyDescent="0.2">
      <c r="A16750" t="s">
        <v>411</v>
      </c>
      <c r="B16750" t="s">
        <v>412</v>
      </c>
      <c r="C16750">
        <v>2016</v>
      </c>
      <c r="D16750">
        <v>69.8</v>
      </c>
      <c r="E16750" t="s">
        <v>498</v>
      </c>
    </row>
    <row r="16751" spans="1:5" x14ac:dyDescent="0.2">
      <c r="A16751" t="s">
        <v>411</v>
      </c>
      <c r="B16751" t="s">
        <v>412</v>
      </c>
      <c r="C16751">
        <v>2017</v>
      </c>
      <c r="D16751">
        <v>70</v>
      </c>
      <c r="E16751" t="s">
        <v>498</v>
      </c>
    </row>
    <row r="16752" spans="1:5" x14ac:dyDescent="0.2">
      <c r="A16752" t="s">
        <v>411</v>
      </c>
      <c r="B16752" t="s">
        <v>412</v>
      </c>
      <c r="C16752">
        <v>2018</v>
      </c>
      <c r="D16752">
        <v>70.2</v>
      </c>
      <c r="E16752" t="s">
        <v>498</v>
      </c>
    </row>
    <row r="16753" spans="1:5" x14ac:dyDescent="0.2">
      <c r="A16753" t="s">
        <v>411</v>
      </c>
      <c r="B16753" t="s">
        <v>412</v>
      </c>
      <c r="C16753">
        <v>2019</v>
      </c>
      <c r="D16753">
        <v>70.400000000000006</v>
      </c>
      <c r="E16753" t="s">
        <v>498</v>
      </c>
    </row>
    <row r="16754" spans="1:5" x14ac:dyDescent="0.2">
      <c r="A16754" t="s">
        <v>411</v>
      </c>
      <c r="B16754" t="s">
        <v>412</v>
      </c>
      <c r="C16754">
        <v>2020</v>
      </c>
      <c r="D16754">
        <v>70.2</v>
      </c>
      <c r="E16754" t="s">
        <v>498</v>
      </c>
    </row>
    <row r="16755" spans="1:5" x14ac:dyDescent="0.2">
      <c r="A16755" t="s">
        <v>411</v>
      </c>
      <c r="B16755" t="s">
        <v>412</v>
      </c>
      <c r="C16755">
        <v>2021</v>
      </c>
      <c r="D16755">
        <v>70.3</v>
      </c>
      <c r="E16755" t="s">
        <v>498</v>
      </c>
    </row>
    <row r="16756" spans="1:5" x14ac:dyDescent="0.2">
      <c r="A16756" t="s">
        <v>413</v>
      </c>
      <c r="B16756" t="s">
        <v>414</v>
      </c>
      <c r="C16756">
        <v>1950</v>
      </c>
      <c r="D16756">
        <v>41.4</v>
      </c>
      <c r="E16756" t="s">
        <v>502</v>
      </c>
    </row>
    <row r="16757" spans="1:5" x14ac:dyDescent="0.2">
      <c r="A16757" t="s">
        <v>413</v>
      </c>
      <c r="B16757" t="s">
        <v>414</v>
      </c>
      <c r="C16757">
        <v>1951</v>
      </c>
      <c r="D16757">
        <v>41.5</v>
      </c>
      <c r="E16757" t="s">
        <v>502</v>
      </c>
    </row>
    <row r="16758" spans="1:5" x14ac:dyDescent="0.2">
      <c r="A16758" t="s">
        <v>413</v>
      </c>
      <c r="B16758" t="s">
        <v>414</v>
      </c>
      <c r="C16758">
        <v>1952</v>
      </c>
      <c r="D16758">
        <v>41.7</v>
      </c>
      <c r="E16758" t="s">
        <v>502</v>
      </c>
    </row>
    <row r="16759" spans="1:5" x14ac:dyDescent="0.2">
      <c r="A16759" t="s">
        <v>413</v>
      </c>
      <c r="B16759" t="s">
        <v>414</v>
      </c>
      <c r="C16759">
        <v>1953</v>
      </c>
      <c r="D16759">
        <v>42</v>
      </c>
      <c r="E16759" t="s">
        <v>502</v>
      </c>
    </row>
    <row r="16760" spans="1:5" x14ac:dyDescent="0.2">
      <c r="A16760" t="s">
        <v>413</v>
      </c>
      <c r="B16760" t="s">
        <v>414</v>
      </c>
      <c r="C16760">
        <v>1954</v>
      </c>
      <c r="D16760">
        <v>42.2</v>
      </c>
      <c r="E16760" t="s">
        <v>502</v>
      </c>
    </row>
    <row r="16761" spans="1:5" x14ac:dyDescent="0.2">
      <c r="A16761" t="s">
        <v>413</v>
      </c>
      <c r="B16761" t="s">
        <v>414</v>
      </c>
      <c r="C16761">
        <v>1955</v>
      </c>
      <c r="D16761">
        <v>42.4</v>
      </c>
      <c r="E16761" t="s">
        <v>502</v>
      </c>
    </row>
    <row r="16762" spans="1:5" x14ac:dyDescent="0.2">
      <c r="A16762" t="s">
        <v>413</v>
      </c>
      <c r="B16762" t="s">
        <v>414</v>
      </c>
      <c r="C16762">
        <v>1956</v>
      </c>
      <c r="D16762">
        <v>42.6</v>
      </c>
      <c r="E16762" t="s">
        <v>502</v>
      </c>
    </row>
    <row r="16763" spans="1:5" x14ac:dyDescent="0.2">
      <c r="A16763" t="s">
        <v>413</v>
      </c>
      <c r="B16763" t="s">
        <v>414</v>
      </c>
      <c r="C16763">
        <v>1957</v>
      </c>
      <c r="D16763">
        <v>42.8</v>
      </c>
      <c r="E16763" t="s">
        <v>502</v>
      </c>
    </row>
    <row r="16764" spans="1:5" x14ac:dyDescent="0.2">
      <c r="A16764" t="s">
        <v>413</v>
      </c>
      <c r="B16764" t="s">
        <v>414</v>
      </c>
      <c r="C16764">
        <v>1958</v>
      </c>
      <c r="D16764">
        <v>43</v>
      </c>
      <c r="E16764" t="s">
        <v>502</v>
      </c>
    </row>
    <row r="16765" spans="1:5" x14ac:dyDescent="0.2">
      <c r="A16765" t="s">
        <v>413</v>
      </c>
      <c r="B16765" t="s">
        <v>414</v>
      </c>
      <c r="C16765">
        <v>1959</v>
      </c>
      <c r="D16765">
        <v>43.2</v>
      </c>
      <c r="E16765" t="s">
        <v>502</v>
      </c>
    </row>
    <row r="16766" spans="1:5" x14ac:dyDescent="0.2">
      <c r="A16766" t="s">
        <v>413</v>
      </c>
      <c r="B16766" t="s">
        <v>414</v>
      </c>
      <c r="C16766">
        <v>1960</v>
      </c>
      <c r="D16766">
        <v>43.5</v>
      </c>
      <c r="E16766" t="s">
        <v>502</v>
      </c>
    </row>
    <row r="16767" spans="1:5" x14ac:dyDescent="0.2">
      <c r="A16767" t="s">
        <v>413</v>
      </c>
      <c r="B16767" t="s">
        <v>414</v>
      </c>
      <c r="C16767">
        <v>1961</v>
      </c>
      <c r="D16767">
        <v>43.6</v>
      </c>
      <c r="E16767" t="s">
        <v>502</v>
      </c>
    </row>
    <row r="16768" spans="1:5" x14ac:dyDescent="0.2">
      <c r="A16768" t="s">
        <v>413</v>
      </c>
      <c r="B16768" t="s">
        <v>414</v>
      </c>
      <c r="C16768">
        <v>1962</v>
      </c>
      <c r="D16768">
        <v>43.9</v>
      </c>
      <c r="E16768" t="s">
        <v>502</v>
      </c>
    </row>
    <row r="16769" spans="1:5" x14ac:dyDescent="0.2">
      <c r="A16769" t="s">
        <v>413</v>
      </c>
      <c r="B16769" t="s">
        <v>414</v>
      </c>
      <c r="C16769">
        <v>1963</v>
      </c>
      <c r="D16769">
        <v>44.1</v>
      </c>
      <c r="E16769" t="s">
        <v>502</v>
      </c>
    </row>
    <row r="16770" spans="1:5" x14ac:dyDescent="0.2">
      <c r="A16770" t="s">
        <v>413</v>
      </c>
      <c r="B16770" t="s">
        <v>414</v>
      </c>
      <c r="C16770">
        <v>1964</v>
      </c>
      <c r="D16770">
        <v>44.3</v>
      </c>
      <c r="E16770" t="s">
        <v>502</v>
      </c>
    </row>
    <row r="16771" spans="1:5" x14ac:dyDescent="0.2">
      <c r="A16771" t="s">
        <v>413</v>
      </c>
      <c r="B16771" t="s">
        <v>414</v>
      </c>
      <c r="C16771">
        <v>1965</v>
      </c>
      <c r="D16771">
        <v>44.5</v>
      </c>
      <c r="E16771" t="s">
        <v>502</v>
      </c>
    </row>
    <row r="16772" spans="1:5" x14ac:dyDescent="0.2">
      <c r="A16772" t="s">
        <v>413</v>
      </c>
      <c r="B16772" t="s">
        <v>414</v>
      </c>
      <c r="C16772">
        <v>1966</v>
      </c>
      <c r="D16772">
        <v>44.8</v>
      </c>
      <c r="E16772" t="s">
        <v>502</v>
      </c>
    </row>
    <row r="16773" spans="1:5" x14ac:dyDescent="0.2">
      <c r="A16773" t="s">
        <v>413</v>
      </c>
      <c r="B16773" t="s">
        <v>414</v>
      </c>
      <c r="C16773">
        <v>1967</v>
      </c>
      <c r="D16773">
        <v>45</v>
      </c>
      <c r="E16773" t="s">
        <v>502</v>
      </c>
    </row>
    <row r="16774" spans="1:5" x14ac:dyDescent="0.2">
      <c r="A16774" t="s">
        <v>413</v>
      </c>
      <c r="B16774" t="s">
        <v>414</v>
      </c>
      <c r="C16774">
        <v>1968</v>
      </c>
      <c r="D16774">
        <v>45.2</v>
      </c>
      <c r="E16774" t="s">
        <v>502</v>
      </c>
    </row>
    <row r="16775" spans="1:5" x14ac:dyDescent="0.2">
      <c r="A16775" t="s">
        <v>413</v>
      </c>
      <c r="B16775" t="s">
        <v>414</v>
      </c>
      <c r="C16775">
        <v>1969</v>
      </c>
      <c r="D16775">
        <v>45.4</v>
      </c>
      <c r="E16775" t="s">
        <v>502</v>
      </c>
    </row>
    <row r="16776" spans="1:5" x14ac:dyDescent="0.2">
      <c r="A16776" t="s">
        <v>413</v>
      </c>
      <c r="B16776" t="s">
        <v>414</v>
      </c>
      <c r="C16776">
        <v>1970</v>
      </c>
      <c r="D16776">
        <v>45.6</v>
      </c>
      <c r="E16776" t="s">
        <v>502</v>
      </c>
    </row>
    <row r="16777" spans="1:5" x14ac:dyDescent="0.2">
      <c r="A16777" t="s">
        <v>413</v>
      </c>
      <c r="B16777" t="s">
        <v>414</v>
      </c>
      <c r="C16777">
        <v>1971</v>
      </c>
      <c r="D16777">
        <v>45.7</v>
      </c>
      <c r="E16777" t="s">
        <v>502</v>
      </c>
    </row>
    <row r="16778" spans="1:5" x14ac:dyDescent="0.2">
      <c r="A16778" t="s">
        <v>413</v>
      </c>
      <c r="B16778" t="s">
        <v>414</v>
      </c>
      <c r="C16778">
        <v>1972</v>
      </c>
      <c r="D16778">
        <v>45.9</v>
      </c>
      <c r="E16778" t="s">
        <v>502</v>
      </c>
    </row>
    <row r="16779" spans="1:5" x14ac:dyDescent="0.2">
      <c r="A16779" t="s">
        <v>413</v>
      </c>
      <c r="B16779" t="s">
        <v>414</v>
      </c>
      <c r="C16779">
        <v>1973</v>
      </c>
      <c r="D16779">
        <v>46.1</v>
      </c>
      <c r="E16779" t="s">
        <v>502</v>
      </c>
    </row>
    <row r="16780" spans="1:5" x14ac:dyDescent="0.2">
      <c r="A16780" t="s">
        <v>413</v>
      </c>
      <c r="B16780" t="s">
        <v>414</v>
      </c>
      <c r="C16780">
        <v>1974</v>
      </c>
      <c r="D16780">
        <v>43.8</v>
      </c>
      <c r="E16780" t="s">
        <v>502</v>
      </c>
    </row>
    <row r="16781" spans="1:5" x14ac:dyDescent="0.2">
      <c r="A16781" t="s">
        <v>413</v>
      </c>
      <c r="B16781" t="s">
        <v>414</v>
      </c>
      <c r="C16781">
        <v>1975</v>
      </c>
      <c r="D16781">
        <v>44.2</v>
      </c>
      <c r="E16781" t="s">
        <v>502</v>
      </c>
    </row>
    <row r="16782" spans="1:5" x14ac:dyDescent="0.2">
      <c r="A16782" t="s">
        <v>413</v>
      </c>
      <c r="B16782" t="s">
        <v>414</v>
      </c>
      <c r="C16782">
        <v>1976</v>
      </c>
      <c r="D16782">
        <v>44.6</v>
      </c>
      <c r="E16782" t="s">
        <v>502</v>
      </c>
    </row>
    <row r="16783" spans="1:5" x14ac:dyDescent="0.2">
      <c r="A16783" t="s">
        <v>413</v>
      </c>
      <c r="B16783" t="s">
        <v>414</v>
      </c>
      <c r="C16783">
        <v>1977</v>
      </c>
      <c r="D16783">
        <v>46.9</v>
      </c>
      <c r="E16783" t="s">
        <v>502</v>
      </c>
    </row>
    <row r="16784" spans="1:5" x14ac:dyDescent="0.2">
      <c r="A16784" t="s">
        <v>413</v>
      </c>
      <c r="B16784" t="s">
        <v>414</v>
      </c>
      <c r="C16784">
        <v>1978</v>
      </c>
      <c r="D16784">
        <v>47</v>
      </c>
      <c r="E16784" t="s">
        <v>502</v>
      </c>
    </row>
    <row r="16785" spans="1:5" x14ac:dyDescent="0.2">
      <c r="A16785" t="s">
        <v>413</v>
      </c>
      <c r="B16785" t="s">
        <v>414</v>
      </c>
      <c r="C16785">
        <v>1979</v>
      </c>
      <c r="D16785">
        <v>47.3</v>
      </c>
      <c r="E16785" t="s">
        <v>502</v>
      </c>
    </row>
    <row r="16786" spans="1:5" x14ac:dyDescent="0.2">
      <c r="A16786" t="s">
        <v>413</v>
      </c>
      <c r="B16786" t="s">
        <v>414</v>
      </c>
      <c r="C16786">
        <v>1980</v>
      </c>
      <c r="D16786">
        <v>47.5</v>
      </c>
      <c r="E16786" t="s">
        <v>502</v>
      </c>
    </row>
    <row r="16787" spans="1:5" x14ac:dyDescent="0.2">
      <c r="A16787" t="s">
        <v>413</v>
      </c>
      <c r="B16787" t="s">
        <v>414</v>
      </c>
      <c r="C16787">
        <v>1981</v>
      </c>
      <c r="D16787">
        <v>47.7</v>
      </c>
      <c r="E16787" t="s">
        <v>502</v>
      </c>
    </row>
    <row r="16788" spans="1:5" x14ac:dyDescent="0.2">
      <c r="A16788" t="s">
        <v>413</v>
      </c>
      <c r="B16788" t="s">
        <v>414</v>
      </c>
      <c r="C16788">
        <v>1982</v>
      </c>
      <c r="D16788">
        <v>47.8</v>
      </c>
      <c r="E16788" t="s">
        <v>502</v>
      </c>
    </row>
    <row r="16789" spans="1:5" x14ac:dyDescent="0.2">
      <c r="A16789" t="s">
        <v>413</v>
      </c>
      <c r="B16789" t="s">
        <v>414</v>
      </c>
      <c r="C16789">
        <v>1983</v>
      </c>
      <c r="D16789">
        <v>48.2</v>
      </c>
      <c r="E16789" t="s">
        <v>502</v>
      </c>
    </row>
    <row r="16790" spans="1:5" x14ac:dyDescent="0.2">
      <c r="A16790" t="s">
        <v>413</v>
      </c>
      <c r="B16790" t="s">
        <v>414</v>
      </c>
      <c r="C16790">
        <v>1984</v>
      </c>
      <c r="D16790">
        <v>48.5</v>
      </c>
      <c r="E16790" t="s">
        <v>502</v>
      </c>
    </row>
    <row r="16791" spans="1:5" x14ac:dyDescent="0.2">
      <c r="A16791" t="s">
        <v>413</v>
      </c>
      <c r="B16791" t="s">
        <v>414</v>
      </c>
      <c r="C16791">
        <v>1985</v>
      </c>
      <c r="D16791">
        <v>48.3</v>
      </c>
      <c r="E16791" t="s">
        <v>502</v>
      </c>
    </row>
    <row r="16792" spans="1:5" x14ac:dyDescent="0.2">
      <c r="A16792" t="s">
        <v>413</v>
      </c>
      <c r="B16792" t="s">
        <v>414</v>
      </c>
      <c r="C16792">
        <v>1986</v>
      </c>
      <c r="D16792">
        <v>48.4</v>
      </c>
      <c r="E16792" t="s">
        <v>502</v>
      </c>
    </row>
    <row r="16793" spans="1:5" x14ac:dyDescent="0.2">
      <c r="A16793" t="s">
        <v>413</v>
      </c>
      <c r="B16793" t="s">
        <v>414</v>
      </c>
      <c r="C16793">
        <v>1987</v>
      </c>
      <c r="D16793">
        <v>48.9</v>
      </c>
      <c r="E16793" t="s">
        <v>502</v>
      </c>
    </row>
    <row r="16794" spans="1:5" x14ac:dyDescent="0.2">
      <c r="A16794" t="s">
        <v>413</v>
      </c>
      <c r="B16794" t="s">
        <v>414</v>
      </c>
      <c r="C16794">
        <v>1988</v>
      </c>
      <c r="D16794">
        <v>43.8</v>
      </c>
      <c r="E16794" t="s">
        <v>502</v>
      </c>
    </row>
    <row r="16795" spans="1:5" x14ac:dyDescent="0.2">
      <c r="A16795" t="s">
        <v>413</v>
      </c>
      <c r="B16795" t="s">
        <v>414</v>
      </c>
      <c r="C16795">
        <v>1989</v>
      </c>
      <c r="D16795">
        <v>46.7</v>
      </c>
      <c r="E16795" t="s">
        <v>502</v>
      </c>
    </row>
    <row r="16796" spans="1:5" x14ac:dyDescent="0.2">
      <c r="A16796" t="s">
        <v>413</v>
      </c>
      <c r="B16796" t="s">
        <v>414</v>
      </c>
      <c r="C16796">
        <v>1990</v>
      </c>
      <c r="D16796">
        <v>47.1</v>
      </c>
      <c r="E16796" t="s">
        <v>502</v>
      </c>
    </row>
    <row r="16797" spans="1:5" x14ac:dyDescent="0.2">
      <c r="A16797" t="s">
        <v>413</v>
      </c>
      <c r="B16797" t="s">
        <v>414</v>
      </c>
      <c r="C16797">
        <v>1991</v>
      </c>
      <c r="D16797">
        <v>26.6</v>
      </c>
      <c r="E16797" t="s">
        <v>502</v>
      </c>
    </row>
    <row r="16798" spans="1:5" x14ac:dyDescent="0.2">
      <c r="A16798" t="s">
        <v>413</v>
      </c>
      <c r="B16798" t="s">
        <v>414</v>
      </c>
      <c r="C16798">
        <v>1992</v>
      </c>
      <c r="D16798">
        <v>27.3</v>
      </c>
      <c r="E16798" t="s">
        <v>502</v>
      </c>
    </row>
    <row r="16799" spans="1:5" x14ac:dyDescent="0.2">
      <c r="A16799" t="s">
        <v>413</v>
      </c>
      <c r="B16799" t="s">
        <v>414</v>
      </c>
      <c r="C16799">
        <v>1993</v>
      </c>
      <c r="D16799">
        <v>50.6</v>
      </c>
      <c r="E16799" t="s">
        <v>502</v>
      </c>
    </row>
    <row r="16800" spans="1:5" x14ac:dyDescent="0.2">
      <c r="A16800" t="s">
        <v>413</v>
      </c>
      <c r="B16800" t="s">
        <v>414</v>
      </c>
      <c r="C16800">
        <v>1994</v>
      </c>
      <c r="D16800">
        <v>50.3</v>
      </c>
      <c r="E16800" t="s">
        <v>502</v>
      </c>
    </row>
    <row r="16801" spans="1:5" x14ac:dyDescent="0.2">
      <c r="A16801" t="s">
        <v>413</v>
      </c>
      <c r="B16801" t="s">
        <v>414</v>
      </c>
      <c r="C16801">
        <v>1995</v>
      </c>
      <c r="D16801">
        <v>50.6</v>
      </c>
      <c r="E16801" t="s">
        <v>502</v>
      </c>
    </row>
    <row r="16802" spans="1:5" x14ac:dyDescent="0.2">
      <c r="A16802" t="s">
        <v>413</v>
      </c>
      <c r="B16802" t="s">
        <v>414</v>
      </c>
      <c r="C16802">
        <v>1996</v>
      </c>
      <c r="D16802">
        <v>50.4</v>
      </c>
      <c r="E16802" t="s">
        <v>502</v>
      </c>
    </row>
    <row r="16803" spans="1:5" x14ac:dyDescent="0.2">
      <c r="A16803" t="s">
        <v>413</v>
      </c>
      <c r="B16803" t="s">
        <v>414</v>
      </c>
      <c r="C16803">
        <v>1997</v>
      </c>
      <c r="D16803">
        <v>50.2</v>
      </c>
      <c r="E16803" t="s">
        <v>502</v>
      </c>
    </row>
    <row r="16804" spans="1:5" x14ac:dyDescent="0.2">
      <c r="A16804" t="s">
        <v>413</v>
      </c>
      <c r="B16804" t="s">
        <v>414</v>
      </c>
      <c r="C16804">
        <v>1998</v>
      </c>
      <c r="D16804">
        <v>50.7</v>
      </c>
      <c r="E16804" t="s">
        <v>502</v>
      </c>
    </row>
    <row r="16805" spans="1:5" x14ac:dyDescent="0.2">
      <c r="A16805" t="s">
        <v>413</v>
      </c>
      <c r="B16805" t="s">
        <v>414</v>
      </c>
      <c r="C16805">
        <v>1999</v>
      </c>
      <c r="D16805">
        <v>50.5</v>
      </c>
      <c r="E16805" t="s">
        <v>502</v>
      </c>
    </row>
    <row r="16806" spans="1:5" x14ac:dyDescent="0.2">
      <c r="A16806" t="s">
        <v>413</v>
      </c>
      <c r="B16806" t="s">
        <v>414</v>
      </c>
      <c r="C16806">
        <v>2000</v>
      </c>
      <c r="D16806">
        <v>50.7</v>
      </c>
      <c r="E16806" t="s">
        <v>502</v>
      </c>
    </row>
    <row r="16807" spans="1:5" x14ac:dyDescent="0.2">
      <c r="A16807" t="s">
        <v>413</v>
      </c>
      <c r="B16807" t="s">
        <v>414</v>
      </c>
      <c r="C16807">
        <v>2001</v>
      </c>
      <c r="D16807">
        <v>50.7</v>
      </c>
      <c r="E16807" t="s">
        <v>502</v>
      </c>
    </row>
    <row r="16808" spans="1:5" x14ac:dyDescent="0.2">
      <c r="A16808" t="s">
        <v>413</v>
      </c>
      <c r="B16808" t="s">
        <v>414</v>
      </c>
      <c r="C16808">
        <v>2002</v>
      </c>
      <c r="D16808">
        <v>50.7</v>
      </c>
      <c r="E16808" t="s">
        <v>502</v>
      </c>
    </row>
    <row r="16809" spans="1:5" x14ac:dyDescent="0.2">
      <c r="A16809" t="s">
        <v>413</v>
      </c>
      <c r="B16809" t="s">
        <v>414</v>
      </c>
      <c r="C16809">
        <v>2003</v>
      </c>
      <c r="D16809">
        <v>50.6</v>
      </c>
      <c r="E16809" t="s">
        <v>502</v>
      </c>
    </row>
    <row r="16810" spans="1:5" x14ac:dyDescent="0.2">
      <c r="A16810" t="s">
        <v>413</v>
      </c>
      <c r="B16810" t="s">
        <v>414</v>
      </c>
      <c r="C16810">
        <v>2004</v>
      </c>
      <c r="D16810">
        <v>50.5</v>
      </c>
      <c r="E16810" t="s">
        <v>502</v>
      </c>
    </row>
    <row r="16811" spans="1:5" x14ac:dyDescent="0.2">
      <c r="A16811" t="s">
        <v>413</v>
      </c>
      <c r="B16811" t="s">
        <v>414</v>
      </c>
      <c r="C16811">
        <v>2005</v>
      </c>
      <c r="D16811">
        <v>50.7</v>
      </c>
      <c r="E16811" t="s">
        <v>502</v>
      </c>
    </row>
    <row r="16812" spans="1:5" x14ac:dyDescent="0.2">
      <c r="A16812" t="s">
        <v>413</v>
      </c>
      <c r="B16812" t="s">
        <v>414</v>
      </c>
      <c r="C16812">
        <v>2006</v>
      </c>
      <c r="D16812">
        <v>50.6</v>
      </c>
      <c r="E16812" t="s">
        <v>502</v>
      </c>
    </row>
    <row r="16813" spans="1:5" x14ac:dyDescent="0.2">
      <c r="A16813" t="s">
        <v>413</v>
      </c>
      <c r="B16813" t="s">
        <v>414</v>
      </c>
      <c r="C16813">
        <v>2007</v>
      </c>
      <c r="D16813">
        <v>50.5</v>
      </c>
      <c r="E16813" t="s">
        <v>502</v>
      </c>
    </row>
    <row r="16814" spans="1:5" x14ac:dyDescent="0.2">
      <c r="A16814" t="s">
        <v>413</v>
      </c>
      <c r="B16814" t="s">
        <v>414</v>
      </c>
      <c r="C16814">
        <v>2008</v>
      </c>
      <c r="D16814">
        <v>51.1</v>
      </c>
      <c r="E16814" t="s">
        <v>502</v>
      </c>
    </row>
    <row r="16815" spans="1:5" x14ac:dyDescent="0.2">
      <c r="A16815" t="s">
        <v>413</v>
      </c>
      <c r="B16815" t="s">
        <v>414</v>
      </c>
      <c r="C16815">
        <v>2009</v>
      </c>
      <c r="D16815">
        <v>51.9</v>
      </c>
      <c r="E16815" t="s">
        <v>502</v>
      </c>
    </row>
    <row r="16816" spans="1:5" x14ac:dyDescent="0.2">
      <c r="A16816" t="s">
        <v>413</v>
      </c>
      <c r="B16816" t="s">
        <v>414</v>
      </c>
      <c r="C16816">
        <v>2010</v>
      </c>
      <c r="D16816">
        <v>50.6</v>
      </c>
      <c r="E16816" t="s">
        <v>502</v>
      </c>
    </row>
    <row r="16817" spans="1:5" x14ac:dyDescent="0.2">
      <c r="A16817" t="s">
        <v>413</v>
      </c>
      <c r="B16817" t="s">
        <v>414</v>
      </c>
      <c r="C16817">
        <v>2011</v>
      </c>
      <c r="D16817">
        <v>51.3</v>
      </c>
      <c r="E16817" t="s">
        <v>502</v>
      </c>
    </row>
    <row r="16818" spans="1:5" x14ac:dyDescent="0.2">
      <c r="A16818" t="s">
        <v>413</v>
      </c>
      <c r="B16818" t="s">
        <v>414</v>
      </c>
      <c r="C16818">
        <v>2012</v>
      </c>
      <c r="D16818">
        <v>53.2</v>
      </c>
      <c r="E16818" t="s">
        <v>502</v>
      </c>
    </row>
    <row r="16819" spans="1:5" x14ac:dyDescent="0.2">
      <c r="A16819" t="s">
        <v>413</v>
      </c>
      <c r="B16819" t="s">
        <v>414</v>
      </c>
      <c r="C16819">
        <v>2013</v>
      </c>
      <c r="D16819">
        <v>53.8</v>
      </c>
      <c r="E16819" t="s">
        <v>502</v>
      </c>
    </row>
    <row r="16820" spans="1:5" x14ac:dyDescent="0.2">
      <c r="A16820" t="s">
        <v>413</v>
      </c>
      <c r="B16820" t="s">
        <v>414</v>
      </c>
      <c r="C16820">
        <v>2014</v>
      </c>
      <c r="D16820">
        <v>54.3</v>
      </c>
      <c r="E16820" t="s">
        <v>502</v>
      </c>
    </row>
    <row r="16821" spans="1:5" x14ac:dyDescent="0.2">
      <c r="A16821" t="s">
        <v>413</v>
      </c>
      <c r="B16821" t="s">
        <v>414</v>
      </c>
      <c r="C16821">
        <v>2015</v>
      </c>
      <c r="D16821">
        <v>54.9</v>
      </c>
      <c r="E16821" t="s">
        <v>502</v>
      </c>
    </row>
    <row r="16822" spans="1:5" x14ac:dyDescent="0.2">
      <c r="A16822" t="s">
        <v>413</v>
      </c>
      <c r="B16822" t="s">
        <v>414</v>
      </c>
      <c r="C16822">
        <v>2016</v>
      </c>
      <c r="D16822">
        <v>55</v>
      </c>
      <c r="E16822" t="s">
        <v>502</v>
      </c>
    </row>
    <row r="16823" spans="1:5" x14ac:dyDescent="0.2">
      <c r="A16823" t="s">
        <v>413</v>
      </c>
      <c r="B16823" t="s">
        <v>414</v>
      </c>
      <c r="C16823">
        <v>2017</v>
      </c>
      <c r="D16823">
        <v>55.7</v>
      </c>
      <c r="E16823" t="s">
        <v>502</v>
      </c>
    </row>
    <row r="16824" spans="1:5" x14ac:dyDescent="0.2">
      <c r="A16824" t="s">
        <v>413</v>
      </c>
      <c r="B16824" t="s">
        <v>414</v>
      </c>
      <c r="C16824">
        <v>2018</v>
      </c>
      <c r="D16824">
        <v>56.4</v>
      </c>
      <c r="E16824" t="s">
        <v>502</v>
      </c>
    </row>
    <row r="16825" spans="1:5" x14ac:dyDescent="0.2">
      <c r="A16825" t="s">
        <v>413</v>
      </c>
      <c r="B16825" t="s">
        <v>414</v>
      </c>
      <c r="C16825">
        <v>2019</v>
      </c>
      <c r="D16825">
        <v>57.1</v>
      </c>
      <c r="E16825" t="s">
        <v>502</v>
      </c>
    </row>
    <row r="16826" spans="1:5" x14ac:dyDescent="0.2">
      <c r="A16826" t="s">
        <v>413</v>
      </c>
      <c r="B16826" t="s">
        <v>414</v>
      </c>
      <c r="C16826">
        <v>2020</v>
      </c>
      <c r="D16826">
        <v>56</v>
      </c>
      <c r="E16826" t="s">
        <v>502</v>
      </c>
    </row>
    <row r="16827" spans="1:5" x14ac:dyDescent="0.2">
      <c r="A16827" t="s">
        <v>413</v>
      </c>
      <c r="B16827" t="s">
        <v>414</v>
      </c>
      <c r="C16827">
        <v>2021</v>
      </c>
      <c r="D16827">
        <v>55.3</v>
      </c>
      <c r="E16827" t="s">
        <v>502</v>
      </c>
    </row>
    <row r="16828" spans="1:5" x14ac:dyDescent="0.2">
      <c r="A16828" t="s">
        <v>415</v>
      </c>
      <c r="B16828" t="s">
        <v>416</v>
      </c>
      <c r="C16828">
        <v>1950</v>
      </c>
      <c r="D16828">
        <v>43.5</v>
      </c>
      <c r="E16828" t="s">
        <v>6</v>
      </c>
    </row>
    <row r="16829" spans="1:5" x14ac:dyDescent="0.2">
      <c r="A16829" t="s">
        <v>415</v>
      </c>
      <c r="B16829" t="s">
        <v>416</v>
      </c>
      <c r="C16829">
        <v>1951</v>
      </c>
      <c r="D16829">
        <v>44.2</v>
      </c>
      <c r="E16829" t="s">
        <v>6</v>
      </c>
    </row>
    <row r="16830" spans="1:5" x14ac:dyDescent="0.2">
      <c r="A16830" t="s">
        <v>415</v>
      </c>
      <c r="B16830" t="s">
        <v>416</v>
      </c>
      <c r="C16830">
        <v>1952</v>
      </c>
      <c r="D16830">
        <v>45.1</v>
      </c>
      <c r="E16830" t="s">
        <v>6</v>
      </c>
    </row>
    <row r="16831" spans="1:5" x14ac:dyDescent="0.2">
      <c r="A16831" t="s">
        <v>415</v>
      </c>
      <c r="B16831" t="s">
        <v>416</v>
      </c>
      <c r="C16831">
        <v>1953</v>
      </c>
      <c r="D16831">
        <v>46</v>
      </c>
      <c r="E16831" t="s">
        <v>6</v>
      </c>
    </row>
    <row r="16832" spans="1:5" x14ac:dyDescent="0.2">
      <c r="A16832" t="s">
        <v>415</v>
      </c>
      <c r="B16832" t="s">
        <v>416</v>
      </c>
      <c r="C16832">
        <v>1954</v>
      </c>
      <c r="D16832">
        <v>47.1</v>
      </c>
      <c r="E16832" t="s">
        <v>6</v>
      </c>
    </row>
    <row r="16833" spans="1:5" x14ac:dyDescent="0.2">
      <c r="A16833" t="s">
        <v>415</v>
      </c>
      <c r="B16833" t="s">
        <v>416</v>
      </c>
      <c r="C16833">
        <v>1955</v>
      </c>
      <c r="D16833">
        <v>48.3</v>
      </c>
      <c r="E16833" t="s">
        <v>6</v>
      </c>
    </row>
    <row r="16834" spans="1:5" x14ac:dyDescent="0.2">
      <c r="A16834" t="s">
        <v>415</v>
      </c>
      <c r="B16834" t="s">
        <v>416</v>
      </c>
      <c r="C16834">
        <v>1956</v>
      </c>
      <c r="D16834">
        <v>49.3</v>
      </c>
      <c r="E16834" t="s">
        <v>6</v>
      </c>
    </row>
    <row r="16835" spans="1:5" x14ac:dyDescent="0.2">
      <c r="A16835" t="s">
        <v>415</v>
      </c>
      <c r="B16835" t="s">
        <v>416</v>
      </c>
      <c r="C16835">
        <v>1957</v>
      </c>
      <c r="D16835">
        <v>50.4</v>
      </c>
      <c r="E16835" t="s">
        <v>6</v>
      </c>
    </row>
    <row r="16836" spans="1:5" x14ac:dyDescent="0.2">
      <c r="A16836" t="s">
        <v>415</v>
      </c>
      <c r="B16836" t="s">
        <v>416</v>
      </c>
      <c r="C16836">
        <v>1958</v>
      </c>
      <c r="D16836">
        <v>51.3</v>
      </c>
      <c r="E16836" t="s">
        <v>6</v>
      </c>
    </row>
    <row r="16837" spans="1:5" x14ac:dyDescent="0.2">
      <c r="A16837" t="s">
        <v>415</v>
      </c>
      <c r="B16837" t="s">
        <v>416</v>
      </c>
      <c r="C16837">
        <v>1959</v>
      </c>
      <c r="D16837">
        <v>52.1</v>
      </c>
      <c r="E16837" t="s">
        <v>6</v>
      </c>
    </row>
    <row r="16838" spans="1:5" x14ac:dyDescent="0.2">
      <c r="A16838" t="s">
        <v>415</v>
      </c>
      <c r="B16838" t="s">
        <v>416</v>
      </c>
      <c r="C16838">
        <v>1960</v>
      </c>
      <c r="D16838">
        <v>52.7</v>
      </c>
      <c r="E16838" t="s">
        <v>6</v>
      </c>
    </row>
    <row r="16839" spans="1:5" x14ac:dyDescent="0.2">
      <c r="A16839" t="s">
        <v>415</v>
      </c>
      <c r="B16839" t="s">
        <v>416</v>
      </c>
      <c r="C16839">
        <v>1961</v>
      </c>
      <c r="D16839">
        <v>53.1</v>
      </c>
      <c r="E16839" t="s">
        <v>6</v>
      </c>
    </row>
    <row r="16840" spans="1:5" x14ac:dyDescent="0.2">
      <c r="A16840" t="s">
        <v>415</v>
      </c>
      <c r="B16840" t="s">
        <v>416</v>
      </c>
      <c r="C16840">
        <v>1962</v>
      </c>
      <c r="D16840">
        <v>53.4</v>
      </c>
      <c r="E16840" t="s">
        <v>6</v>
      </c>
    </row>
    <row r="16841" spans="1:5" x14ac:dyDescent="0.2">
      <c r="A16841" t="s">
        <v>415</v>
      </c>
      <c r="B16841" t="s">
        <v>416</v>
      </c>
      <c r="C16841">
        <v>1963</v>
      </c>
      <c r="D16841">
        <v>53.6</v>
      </c>
      <c r="E16841" t="s">
        <v>6</v>
      </c>
    </row>
    <row r="16842" spans="1:5" x14ac:dyDescent="0.2">
      <c r="A16842" t="s">
        <v>415</v>
      </c>
      <c r="B16842" t="s">
        <v>416</v>
      </c>
      <c r="C16842">
        <v>1964</v>
      </c>
      <c r="D16842">
        <v>53.9</v>
      </c>
      <c r="E16842" t="s">
        <v>6</v>
      </c>
    </row>
    <row r="16843" spans="1:5" x14ac:dyDescent="0.2">
      <c r="A16843" t="s">
        <v>415</v>
      </c>
      <c r="B16843" t="s">
        <v>416</v>
      </c>
      <c r="C16843">
        <v>1965</v>
      </c>
      <c r="D16843">
        <v>54.2</v>
      </c>
      <c r="E16843" t="s">
        <v>6</v>
      </c>
    </row>
    <row r="16844" spans="1:5" x14ac:dyDescent="0.2">
      <c r="A16844" t="s">
        <v>415</v>
      </c>
      <c r="B16844" t="s">
        <v>416</v>
      </c>
      <c r="C16844">
        <v>1966</v>
      </c>
      <c r="D16844">
        <v>54.4</v>
      </c>
      <c r="E16844" t="s">
        <v>6</v>
      </c>
    </row>
    <row r="16845" spans="1:5" x14ac:dyDescent="0.2">
      <c r="A16845" t="s">
        <v>415</v>
      </c>
      <c r="B16845" t="s">
        <v>416</v>
      </c>
      <c r="C16845">
        <v>1967</v>
      </c>
      <c r="D16845">
        <v>54.6</v>
      </c>
      <c r="E16845" t="s">
        <v>6</v>
      </c>
    </row>
    <row r="16846" spans="1:5" x14ac:dyDescent="0.2">
      <c r="A16846" t="s">
        <v>415</v>
      </c>
      <c r="B16846" t="s">
        <v>416</v>
      </c>
      <c r="C16846">
        <v>1968</v>
      </c>
      <c r="D16846">
        <v>54.9</v>
      </c>
      <c r="E16846" t="s">
        <v>6</v>
      </c>
    </row>
    <row r="16847" spans="1:5" x14ac:dyDescent="0.2">
      <c r="A16847" t="s">
        <v>415</v>
      </c>
      <c r="B16847" t="s">
        <v>416</v>
      </c>
      <c r="C16847">
        <v>1969</v>
      </c>
      <c r="D16847">
        <v>55.2</v>
      </c>
      <c r="E16847" t="s">
        <v>6</v>
      </c>
    </row>
    <row r="16848" spans="1:5" x14ac:dyDescent="0.2">
      <c r="A16848" t="s">
        <v>415</v>
      </c>
      <c r="B16848" t="s">
        <v>416</v>
      </c>
      <c r="C16848">
        <v>1970</v>
      </c>
      <c r="D16848">
        <v>55.6</v>
      </c>
      <c r="E16848" t="s">
        <v>6</v>
      </c>
    </row>
    <row r="16849" spans="1:5" x14ac:dyDescent="0.2">
      <c r="A16849" t="s">
        <v>415</v>
      </c>
      <c r="B16849" t="s">
        <v>416</v>
      </c>
      <c r="C16849">
        <v>1971</v>
      </c>
      <c r="D16849">
        <v>56</v>
      </c>
      <c r="E16849" t="s">
        <v>6</v>
      </c>
    </row>
    <row r="16850" spans="1:5" x14ac:dyDescent="0.2">
      <c r="A16850" t="s">
        <v>415</v>
      </c>
      <c r="B16850" t="s">
        <v>416</v>
      </c>
      <c r="C16850">
        <v>1972</v>
      </c>
      <c r="D16850">
        <v>56.3</v>
      </c>
      <c r="E16850" t="s">
        <v>6</v>
      </c>
    </row>
    <row r="16851" spans="1:5" x14ac:dyDescent="0.2">
      <c r="A16851" t="s">
        <v>415</v>
      </c>
      <c r="B16851" t="s">
        <v>416</v>
      </c>
      <c r="C16851">
        <v>1973</v>
      </c>
      <c r="D16851">
        <v>56.7</v>
      </c>
      <c r="E16851" t="s">
        <v>6</v>
      </c>
    </row>
    <row r="16852" spans="1:5" x14ac:dyDescent="0.2">
      <c r="A16852" t="s">
        <v>415</v>
      </c>
      <c r="B16852" t="s">
        <v>416</v>
      </c>
      <c r="C16852">
        <v>1974</v>
      </c>
      <c r="D16852">
        <v>57.1</v>
      </c>
      <c r="E16852" t="s">
        <v>6</v>
      </c>
    </row>
    <row r="16853" spans="1:5" x14ac:dyDescent="0.2">
      <c r="A16853" t="s">
        <v>415</v>
      </c>
      <c r="B16853" t="s">
        <v>416</v>
      </c>
      <c r="C16853">
        <v>1975</v>
      </c>
      <c r="D16853">
        <v>57.5</v>
      </c>
      <c r="E16853" t="s">
        <v>6</v>
      </c>
    </row>
    <row r="16854" spans="1:5" x14ac:dyDescent="0.2">
      <c r="A16854" t="s">
        <v>415</v>
      </c>
      <c r="B16854" t="s">
        <v>416</v>
      </c>
      <c r="C16854">
        <v>1976</v>
      </c>
      <c r="D16854">
        <v>58</v>
      </c>
      <c r="E16854" t="s">
        <v>6</v>
      </c>
    </row>
    <row r="16855" spans="1:5" x14ac:dyDescent="0.2">
      <c r="A16855" t="s">
        <v>415</v>
      </c>
      <c r="B16855" t="s">
        <v>416</v>
      </c>
      <c r="C16855">
        <v>1977</v>
      </c>
      <c r="D16855">
        <v>58.5</v>
      </c>
      <c r="E16855" t="s">
        <v>6</v>
      </c>
    </row>
    <row r="16856" spans="1:5" x14ac:dyDescent="0.2">
      <c r="A16856" t="s">
        <v>415</v>
      </c>
      <c r="B16856" t="s">
        <v>416</v>
      </c>
      <c r="C16856">
        <v>1978</v>
      </c>
      <c r="D16856">
        <v>59</v>
      </c>
      <c r="E16856" t="s">
        <v>6</v>
      </c>
    </row>
    <row r="16857" spans="1:5" x14ac:dyDescent="0.2">
      <c r="A16857" t="s">
        <v>415</v>
      </c>
      <c r="B16857" t="s">
        <v>416</v>
      </c>
      <c r="C16857">
        <v>1979</v>
      </c>
      <c r="D16857">
        <v>59.4</v>
      </c>
      <c r="E16857" t="s">
        <v>6</v>
      </c>
    </row>
    <row r="16858" spans="1:5" x14ac:dyDescent="0.2">
      <c r="A16858" t="s">
        <v>415</v>
      </c>
      <c r="B16858" t="s">
        <v>416</v>
      </c>
      <c r="C16858">
        <v>1980</v>
      </c>
      <c r="D16858">
        <v>59.8</v>
      </c>
      <c r="E16858" t="s">
        <v>6</v>
      </c>
    </row>
    <row r="16859" spans="1:5" x14ac:dyDescent="0.2">
      <c r="A16859" t="s">
        <v>415</v>
      </c>
      <c r="B16859" t="s">
        <v>416</v>
      </c>
      <c r="C16859">
        <v>1981</v>
      </c>
      <c r="D16859">
        <v>60.4</v>
      </c>
      <c r="E16859" t="s">
        <v>6</v>
      </c>
    </row>
    <row r="16860" spans="1:5" x14ac:dyDescent="0.2">
      <c r="A16860" t="s">
        <v>415</v>
      </c>
      <c r="B16860" t="s">
        <v>416</v>
      </c>
      <c r="C16860">
        <v>1982</v>
      </c>
      <c r="D16860">
        <v>60.9</v>
      </c>
      <c r="E16860" t="s">
        <v>6</v>
      </c>
    </row>
    <row r="16861" spans="1:5" x14ac:dyDescent="0.2">
      <c r="A16861" t="s">
        <v>415</v>
      </c>
      <c r="B16861" t="s">
        <v>416</v>
      </c>
      <c r="C16861">
        <v>1983</v>
      </c>
      <c r="D16861">
        <v>61.5</v>
      </c>
      <c r="E16861" t="s">
        <v>6</v>
      </c>
    </row>
    <row r="16862" spans="1:5" x14ac:dyDescent="0.2">
      <c r="A16862" t="s">
        <v>415</v>
      </c>
      <c r="B16862" t="s">
        <v>416</v>
      </c>
      <c r="C16862">
        <v>1984</v>
      </c>
      <c r="D16862">
        <v>61.9</v>
      </c>
      <c r="E16862" t="s">
        <v>6</v>
      </c>
    </row>
    <row r="16863" spans="1:5" x14ac:dyDescent="0.2">
      <c r="A16863" t="s">
        <v>415</v>
      </c>
      <c r="B16863" t="s">
        <v>416</v>
      </c>
      <c r="C16863">
        <v>1985</v>
      </c>
      <c r="D16863">
        <v>62.4</v>
      </c>
      <c r="E16863" t="s">
        <v>6</v>
      </c>
    </row>
    <row r="16864" spans="1:5" x14ac:dyDescent="0.2">
      <c r="A16864" t="s">
        <v>415</v>
      </c>
      <c r="B16864" t="s">
        <v>416</v>
      </c>
      <c r="C16864">
        <v>1986</v>
      </c>
      <c r="D16864">
        <v>62.9</v>
      </c>
      <c r="E16864" t="s">
        <v>6</v>
      </c>
    </row>
    <row r="16865" spans="1:5" x14ac:dyDescent="0.2">
      <c r="A16865" t="s">
        <v>415</v>
      </c>
      <c r="B16865" t="s">
        <v>416</v>
      </c>
      <c r="C16865">
        <v>1987</v>
      </c>
      <c r="D16865">
        <v>63</v>
      </c>
      <c r="E16865" t="s">
        <v>6</v>
      </c>
    </row>
    <row r="16866" spans="1:5" x14ac:dyDescent="0.2">
      <c r="A16866" t="s">
        <v>415</v>
      </c>
      <c r="B16866" t="s">
        <v>416</v>
      </c>
      <c r="C16866">
        <v>1988</v>
      </c>
      <c r="D16866">
        <v>63.3</v>
      </c>
      <c r="E16866" t="s">
        <v>6</v>
      </c>
    </row>
    <row r="16867" spans="1:5" x14ac:dyDescent="0.2">
      <c r="A16867" t="s">
        <v>415</v>
      </c>
      <c r="B16867" t="s">
        <v>416</v>
      </c>
      <c r="C16867">
        <v>1989</v>
      </c>
      <c r="D16867">
        <v>63.3</v>
      </c>
      <c r="E16867" t="s">
        <v>6</v>
      </c>
    </row>
    <row r="16868" spans="1:5" x14ac:dyDescent="0.2">
      <c r="A16868" t="s">
        <v>415</v>
      </c>
      <c r="B16868" t="s">
        <v>416</v>
      </c>
      <c r="C16868">
        <v>1990</v>
      </c>
      <c r="D16868">
        <v>63.4</v>
      </c>
      <c r="E16868" t="s">
        <v>6</v>
      </c>
    </row>
    <row r="16869" spans="1:5" x14ac:dyDescent="0.2">
      <c r="A16869" t="s">
        <v>415</v>
      </c>
      <c r="B16869" t="s">
        <v>416</v>
      </c>
      <c r="C16869">
        <v>1991</v>
      </c>
      <c r="D16869">
        <v>63.3</v>
      </c>
      <c r="E16869" t="s">
        <v>6</v>
      </c>
    </row>
    <row r="16870" spans="1:5" x14ac:dyDescent="0.2">
      <c r="A16870" t="s">
        <v>415</v>
      </c>
      <c r="B16870" t="s">
        <v>416</v>
      </c>
      <c r="C16870">
        <v>1992</v>
      </c>
      <c r="D16870">
        <v>63.3</v>
      </c>
      <c r="E16870" t="s">
        <v>6</v>
      </c>
    </row>
    <row r="16871" spans="1:5" x14ac:dyDescent="0.2">
      <c r="A16871" t="s">
        <v>415</v>
      </c>
      <c r="B16871" t="s">
        <v>416</v>
      </c>
      <c r="C16871">
        <v>1993</v>
      </c>
      <c r="D16871">
        <v>63</v>
      </c>
      <c r="E16871" t="s">
        <v>6</v>
      </c>
    </row>
    <row r="16872" spans="1:5" x14ac:dyDescent="0.2">
      <c r="A16872" t="s">
        <v>415</v>
      </c>
      <c r="B16872" t="s">
        <v>416</v>
      </c>
      <c r="C16872">
        <v>1994</v>
      </c>
      <c r="D16872">
        <v>62.6</v>
      </c>
      <c r="E16872" t="s">
        <v>6</v>
      </c>
    </row>
    <row r="16873" spans="1:5" x14ac:dyDescent="0.2">
      <c r="A16873" t="s">
        <v>415</v>
      </c>
      <c r="B16873" t="s">
        <v>416</v>
      </c>
      <c r="C16873">
        <v>1995</v>
      </c>
      <c r="D16873">
        <v>62.3</v>
      </c>
      <c r="E16873" t="s">
        <v>6</v>
      </c>
    </row>
    <row r="16874" spans="1:5" x14ac:dyDescent="0.2">
      <c r="A16874" t="s">
        <v>415</v>
      </c>
      <c r="B16874" t="s">
        <v>416</v>
      </c>
      <c r="C16874">
        <v>1996</v>
      </c>
      <c r="D16874">
        <v>61.5</v>
      </c>
      <c r="E16874" t="s">
        <v>6</v>
      </c>
    </row>
    <row r="16875" spans="1:5" x14ac:dyDescent="0.2">
      <c r="A16875" t="s">
        <v>415</v>
      </c>
      <c r="B16875" t="s">
        <v>416</v>
      </c>
      <c r="C16875">
        <v>1997</v>
      </c>
      <c r="D16875">
        <v>60.8</v>
      </c>
      <c r="E16875" t="s">
        <v>6</v>
      </c>
    </row>
    <row r="16876" spans="1:5" x14ac:dyDescent="0.2">
      <c r="A16876" t="s">
        <v>415</v>
      </c>
      <c r="B16876" t="s">
        <v>416</v>
      </c>
      <c r="C16876">
        <v>1998</v>
      </c>
      <c r="D16876">
        <v>60</v>
      </c>
      <c r="E16876" t="s">
        <v>6</v>
      </c>
    </row>
    <row r="16877" spans="1:5" x14ac:dyDescent="0.2">
      <c r="A16877" t="s">
        <v>415</v>
      </c>
      <c r="B16877" t="s">
        <v>416</v>
      </c>
      <c r="C16877">
        <v>1999</v>
      </c>
      <c r="D16877">
        <v>59.2</v>
      </c>
      <c r="E16877" t="s">
        <v>6</v>
      </c>
    </row>
    <row r="16878" spans="1:5" x14ac:dyDescent="0.2">
      <c r="A16878" t="s">
        <v>415</v>
      </c>
      <c r="B16878" t="s">
        <v>416</v>
      </c>
      <c r="C16878">
        <v>2000</v>
      </c>
      <c r="D16878">
        <v>58.5</v>
      </c>
      <c r="E16878" t="s">
        <v>6</v>
      </c>
    </row>
    <row r="16879" spans="1:5" x14ac:dyDescent="0.2">
      <c r="A16879" t="s">
        <v>415</v>
      </c>
      <c r="B16879" t="s">
        <v>416</v>
      </c>
      <c r="C16879">
        <v>2001</v>
      </c>
      <c r="D16879">
        <v>57.3</v>
      </c>
      <c r="E16879" t="s">
        <v>6</v>
      </c>
    </row>
    <row r="16880" spans="1:5" x14ac:dyDescent="0.2">
      <c r="A16880" t="s">
        <v>415</v>
      </c>
      <c r="B16880" t="s">
        <v>416</v>
      </c>
      <c r="C16880">
        <v>2002</v>
      </c>
      <c r="D16880">
        <v>55.7</v>
      </c>
      <c r="E16880" t="s">
        <v>6</v>
      </c>
    </row>
    <row r="16881" spans="1:5" x14ac:dyDescent="0.2">
      <c r="A16881" t="s">
        <v>415</v>
      </c>
      <c r="B16881" t="s">
        <v>416</v>
      </c>
      <c r="C16881">
        <v>2003</v>
      </c>
      <c r="D16881">
        <v>54.3</v>
      </c>
      <c r="E16881" t="s">
        <v>6</v>
      </c>
    </row>
    <row r="16882" spans="1:5" x14ac:dyDescent="0.2">
      <c r="A16882" t="s">
        <v>415</v>
      </c>
      <c r="B16882" t="s">
        <v>416</v>
      </c>
      <c r="C16882">
        <v>2004</v>
      </c>
      <c r="D16882">
        <v>54</v>
      </c>
      <c r="E16882" t="s">
        <v>6</v>
      </c>
    </row>
    <row r="16883" spans="1:5" x14ac:dyDescent="0.2">
      <c r="A16883" t="s">
        <v>415</v>
      </c>
      <c r="B16883" t="s">
        <v>416</v>
      </c>
      <c r="C16883">
        <v>2005</v>
      </c>
      <c r="D16883">
        <v>54</v>
      </c>
      <c r="E16883" t="s">
        <v>6</v>
      </c>
    </row>
    <row r="16884" spans="1:5" x14ac:dyDescent="0.2">
      <c r="A16884" t="s">
        <v>415</v>
      </c>
      <c r="B16884" t="s">
        <v>416</v>
      </c>
      <c r="C16884">
        <v>2006</v>
      </c>
      <c r="D16884">
        <v>54.3</v>
      </c>
      <c r="E16884" t="s">
        <v>6</v>
      </c>
    </row>
    <row r="16885" spans="1:5" x14ac:dyDescent="0.2">
      <c r="A16885" t="s">
        <v>415</v>
      </c>
      <c r="B16885" t="s">
        <v>416</v>
      </c>
      <c r="C16885">
        <v>2007</v>
      </c>
      <c r="D16885">
        <v>55</v>
      </c>
      <c r="E16885" t="s">
        <v>6</v>
      </c>
    </row>
    <row r="16886" spans="1:5" x14ac:dyDescent="0.2">
      <c r="A16886" t="s">
        <v>415</v>
      </c>
      <c r="B16886" t="s">
        <v>416</v>
      </c>
      <c r="C16886">
        <v>2008</v>
      </c>
      <c r="D16886">
        <v>56</v>
      </c>
      <c r="E16886" t="s">
        <v>6</v>
      </c>
    </row>
    <row r="16887" spans="1:5" x14ac:dyDescent="0.2">
      <c r="A16887" t="s">
        <v>415</v>
      </c>
      <c r="B16887" t="s">
        <v>416</v>
      </c>
      <c r="C16887">
        <v>2009</v>
      </c>
      <c r="D16887">
        <v>57.4</v>
      </c>
      <c r="E16887" t="s">
        <v>6</v>
      </c>
    </row>
    <row r="16888" spans="1:5" x14ac:dyDescent="0.2">
      <c r="A16888" t="s">
        <v>415</v>
      </c>
      <c r="B16888" t="s">
        <v>416</v>
      </c>
      <c r="C16888">
        <v>2010</v>
      </c>
      <c r="D16888">
        <v>58.9</v>
      </c>
      <c r="E16888" t="s">
        <v>6</v>
      </c>
    </row>
    <row r="16889" spans="1:5" x14ac:dyDescent="0.2">
      <c r="A16889" t="s">
        <v>415</v>
      </c>
      <c r="B16889" t="s">
        <v>416</v>
      </c>
      <c r="C16889">
        <v>2011</v>
      </c>
      <c r="D16889">
        <v>60.7</v>
      </c>
      <c r="E16889" t="s">
        <v>6</v>
      </c>
    </row>
    <row r="16890" spans="1:5" x14ac:dyDescent="0.2">
      <c r="A16890" t="s">
        <v>415</v>
      </c>
      <c r="B16890" t="s">
        <v>416</v>
      </c>
      <c r="C16890">
        <v>2012</v>
      </c>
      <c r="D16890">
        <v>61.8</v>
      </c>
      <c r="E16890" t="s">
        <v>6</v>
      </c>
    </row>
    <row r="16891" spans="1:5" x14ac:dyDescent="0.2">
      <c r="A16891" t="s">
        <v>415</v>
      </c>
      <c r="B16891" t="s">
        <v>416</v>
      </c>
      <c r="C16891">
        <v>2013</v>
      </c>
      <c r="D16891">
        <v>62.5</v>
      </c>
      <c r="E16891" t="s">
        <v>6</v>
      </c>
    </row>
    <row r="16892" spans="1:5" x14ac:dyDescent="0.2">
      <c r="A16892" t="s">
        <v>415</v>
      </c>
      <c r="B16892" t="s">
        <v>416</v>
      </c>
      <c r="C16892">
        <v>2014</v>
      </c>
      <c r="D16892">
        <v>63.4</v>
      </c>
      <c r="E16892" t="s">
        <v>6</v>
      </c>
    </row>
    <row r="16893" spans="1:5" x14ac:dyDescent="0.2">
      <c r="A16893" t="s">
        <v>415</v>
      </c>
      <c r="B16893" t="s">
        <v>416</v>
      </c>
      <c r="C16893">
        <v>2015</v>
      </c>
      <c r="D16893">
        <v>63.9</v>
      </c>
      <c r="E16893" t="s">
        <v>6</v>
      </c>
    </row>
    <row r="16894" spans="1:5" x14ac:dyDescent="0.2">
      <c r="A16894" t="s">
        <v>415</v>
      </c>
      <c r="B16894" t="s">
        <v>416</v>
      </c>
      <c r="C16894">
        <v>2016</v>
      </c>
      <c r="D16894">
        <v>64.7</v>
      </c>
      <c r="E16894" t="s">
        <v>6</v>
      </c>
    </row>
    <row r="16895" spans="1:5" x14ac:dyDescent="0.2">
      <c r="A16895" t="s">
        <v>415</v>
      </c>
      <c r="B16895" t="s">
        <v>416</v>
      </c>
      <c r="C16895">
        <v>2017</v>
      </c>
      <c r="D16895">
        <v>65.400000000000006</v>
      </c>
      <c r="E16895" t="s">
        <v>6</v>
      </c>
    </row>
    <row r="16896" spans="1:5" x14ac:dyDescent="0.2">
      <c r="A16896" t="s">
        <v>415</v>
      </c>
      <c r="B16896" t="s">
        <v>416</v>
      </c>
      <c r="C16896">
        <v>2018</v>
      </c>
      <c r="D16896">
        <v>65.7</v>
      </c>
      <c r="E16896" t="s">
        <v>6</v>
      </c>
    </row>
    <row r="16897" spans="1:5" x14ac:dyDescent="0.2">
      <c r="A16897" t="s">
        <v>415</v>
      </c>
      <c r="B16897" t="s">
        <v>416</v>
      </c>
      <c r="C16897">
        <v>2019</v>
      </c>
      <c r="D16897">
        <v>66.2</v>
      </c>
      <c r="E16897" t="s">
        <v>6</v>
      </c>
    </row>
    <row r="16898" spans="1:5" x14ac:dyDescent="0.2">
      <c r="A16898" t="s">
        <v>415</v>
      </c>
      <c r="B16898" t="s">
        <v>416</v>
      </c>
      <c r="C16898">
        <v>2020</v>
      </c>
      <c r="D16898">
        <v>65.3</v>
      </c>
      <c r="E16898" t="s">
        <v>6</v>
      </c>
    </row>
    <row r="16899" spans="1:5" x14ac:dyDescent="0.2">
      <c r="A16899" t="s">
        <v>415</v>
      </c>
      <c r="B16899" t="s">
        <v>416</v>
      </c>
      <c r="C16899">
        <v>2021</v>
      </c>
      <c r="D16899">
        <v>62.3</v>
      </c>
      <c r="E16899" t="s">
        <v>6</v>
      </c>
    </row>
    <row r="16900" spans="1:5" x14ac:dyDescent="0.2">
      <c r="A16900" t="s">
        <v>417</v>
      </c>
      <c r="B16900" t="s">
        <v>418</v>
      </c>
      <c r="C16900">
        <v>1908</v>
      </c>
      <c r="D16900">
        <v>23.51</v>
      </c>
      <c r="E16900" t="s">
        <v>498</v>
      </c>
    </row>
    <row r="16901" spans="1:5" x14ac:dyDescent="0.2">
      <c r="A16901" t="s">
        <v>417</v>
      </c>
      <c r="B16901" t="s">
        <v>418</v>
      </c>
      <c r="C16901">
        <v>1913</v>
      </c>
      <c r="D16901">
        <v>24.98</v>
      </c>
      <c r="E16901" t="s">
        <v>498</v>
      </c>
    </row>
    <row r="16902" spans="1:5" x14ac:dyDescent="0.2">
      <c r="A16902" t="s">
        <v>417</v>
      </c>
      <c r="B16902" t="s">
        <v>418</v>
      </c>
      <c r="C16902">
        <v>1918</v>
      </c>
      <c r="D16902">
        <v>26.98</v>
      </c>
      <c r="E16902" t="s">
        <v>498</v>
      </c>
    </row>
    <row r="16903" spans="1:5" x14ac:dyDescent="0.2">
      <c r="A16903" t="s">
        <v>417</v>
      </c>
      <c r="B16903" t="s">
        <v>418</v>
      </c>
      <c r="C16903">
        <v>1923</v>
      </c>
      <c r="D16903">
        <v>29.53</v>
      </c>
      <c r="E16903" t="s">
        <v>498</v>
      </c>
    </row>
    <row r="16904" spans="1:5" x14ac:dyDescent="0.2">
      <c r="A16904" t="s">
        <v>417</v>
      </c>
      <c r="B16904" t="s">
        <v>418</v>
      </c>
      <c r="C16904">
        <v>1928</v>
      </c>
      <c r="D16904">
        <v>33.61</v>
      </c>
      <c r="E16904" t="s">
        <v>498</v>
      </c>
    </row>
    <row r="16905" spans="1:5" x14ac:dyDescent="0.2">
      <c r="A16905" t="s">
        <v>417</v>
      </c>
      <c r="B16905" t="s">
        <v>418</v>
      </c>
      <c r="C16905">
        <v>1933</v>
      </c>
      <c r="D16905">
        <v>37.39</v>
      </c>
      <c r="E16905" t="s">
        <v>498</v>
      </c>
    </row>
    <row r="16906" spans="1:5" x14ac:dyDescent="0.2">
      <c r="A16906" t="s">
        <v>417</v>
      </c>
      <c r="B16906" t="s">
        <v>418</v>
      </c>
      <c r="C16906">
        <v>1938</v>
      </c>
      <c r="D16906">
        <v>42.57</v>
      </c>
      <c r="E16906" t="s">
        <v>498</v>
      </c>
    </row>
    <row r="16907" spans="1:5" x14ac:dyDescent="0.2">
      <c r="A16907" t="s">
        <v>417</v>
      </c>
      <c r="B16907" t="s">
        <v>418</v>
      </c>
      <c r="C16907">
        <v>1942</v>
      </c>
      <c r="D16907">
        <v>44.89</v>
      </c>
      <c r="E16907" t="s">
        <v>498</v>
      </c>
    </row>
    <row r="16908" spans="1:5" x14ac:dyDescent="0.2">
      <c r="A16908" t="s">
        <v>417</v>
      </c>
      <c r="B16908" t="s">
        <v>418</v>
      </c>
      <c r="C16908">
        <v>1950</v>
      </c>
      <c r="D16908">
        <v>21.3</v>
      </c>
      <c r="E16908" t="s">
        <v>498</v>
      </c>
    </row>
    <row r="16909" spans="1:5" x14ac:dyDescent="0.2">
      <c r="A16909" t="s">
        <v>417</v>
      </c>
      <c r="B16909" t="s">
        <v>418</v>
      </c>
      <c r="C16909">
        <v>1951</v>
      </c>
      <c r="D16909">
        <v>26.5</v>
      </c>
      <c r="E16909" t="s">
        <v>498</v>
      </c>
    </row>
    <row r="16910" spans="1:5" x14ac:dyDescent="0.2">
      <c r="A16910" t="s">
        <v>417</v>
      </c>
      <c r="B16910" t="s">
        <v>418</v>
      </c>
      <c r="C16910">
        <v>1952</v>
      </c>
      <c r="D16910">
        <v>36.9</v>
      </c>
      <c r="E16910" t="s">
        <v>498</v>
      </c>
    </row>
    <row r="16911" spans="1:5" x14ac:dyDescent="0.2">
      <c r="A16911" t="s">
        <v>417</v>
      </c>
      <c r="B16911" t="s">
        <v>418</v>
      </c>
      <c r="C16911">
        <v>1953</v>
      </c>
      <c r="D16911">
        <v>41.7</v>
      </c>
      <c r="E16911" t="s">
        <v>498</v>
      </c>
    </row>
    <row r="16912" spans="1:5" x14ac:dyDescent="0.2">
      <c r="A16912" t="s">
        <v>417</v>
      </c>
      <c r="B16912" t="s">
        <v>418</v>
      </c>
      <c r="C16912">
        <v>1954</v>
      </c>
      <c r="D16912">
        <v>46.9</v>
      </c>
      <c r="E16912" t="s">
        <v>498</v>
      </c>
    </row>
    <row r="16913" spans="1:5" x14ac:dyDescent="0.2">
      <c r="A16913" t="s">
        <v>417</v>
      </c>
      <c r="B16913" t="s">
        <v>418</v>
      </c>
      <c r="C16913">
        <v>1955</v>
      </c>
      <c r="D16913">
        <v>49.1</v>
      </c>
      <c r="E16913" t="s">
        <v>498</v>
      </c>
    </row>
    <row r="16914" spans="1:5" x14ac:dyDescent="0.2">
      <c r="A16914" t="s">
        <v>417</v>
      </c>
      <c r="B16914" t="s">
        <v>418</v>
      </c>
      <c r="C16914">
        <v>1956</v>
      </c>
      <c r="D16914">
        <v>50.8</v>
      </c>
      <c r="E16914" t="s">
        <v>498</v>
      </c>
    </row>
    <row r="16915" spans="1:5" x14ac:dyDescent="0.2">
      <c r="A16915" t="s">
        <v>417</v>
      </c>
      <c r="B16915" t="s">
        <v>418</v>
      </c>
      <c r="C16915">
        <v>1957</v>
      </c>
      <c r="D16915">
        <v>52</v>
      </c>
      <c r="E16915" t="s">
        <v>498</v>
      </c>
    </row>
    <row r="16916" spans="1:5" x14ac:dyDescent="0.2">
      <c r="A16916" t="s">
        <v>417</v>
      </c>
      <c r="B16916" t="s">
        <v>418</v>
      </c>
      <c r="C16916">
        <v>1958</v>
      </c>
      <c r="D16916">
        <v>52.7</v>
      </c>
      <c r="E16916" t="s">
        <v>498</v>
      </c>
    </row>
    <row r="16917" spans="1:5" x14ac:dyDescent="0.2">
      <c r="A16917" t="s">
        <v>417</v>
      </c>
      <c r="B16917" t="s">
        <v>418</v>
      </c>
      <c r="C16917">
        <v>1959</v>
      </c>
      <c r="D16917">
        <v>53.6</v>
      </c>
      <c r="E16917" t="s">
        <v>498</v>
      </c>
    </row>
    <row r="16918" spans="1:5" x14ac:dyDescent="0.2">
      <c r="A16918" t="s">
        <v>417</v>
      </c>
      <c r="B16918" t="s">
        <v>418</v>
      </c>
      <c r="C16918">
        <v>1960</v>
      </c>
      <c r="D16918">
        <v>54.3</v>
      </c>
      <c r="E16918" t="s">
        <v>498</v>
      </c>
    </row>
    <row r="16919" spans="1:5" x14ac:dyDescent="0.2">
      <c r="A16919" t="s">
        <v>417</v>
      </c>
      <c r="B16919" t="s">
        <v>418</v>
      </c>
      <c r="C16919">
        <v>1961</v>
      </c>
      <c r="D16919">
        <v>54.9</v>
      </c>
      <c r="E16919" t="s">
        <v>498</v>
      </c>
    </row>
    <row r="16920" spans="1:5" x14ac:dyDescent="0.2">
      <c r="A16920" t="s">
        <v>417</v>
      </c>
      <c r="B16920" t="s">
        <v>418</v>
      </c>
      <c r="C16920">
        <v>1962</v>
      </c>
      <c r="D16920">
        <v>55.5</v>
      </c>
      <c r="E16920" t="s">
        <v>498</v>
      </c>
    </row>
    <row r="16921" spans="1:5" x14ac:dyDescent="0.2">
      <c r="A16921" t="s">
        <v>417</v>
      </c>
      <c r="B16921" t="s">
        <v>418</v>
      </c>
      <c r="C16921">
        <v>1963</v>
      </c>
      <c r="D16921">
        <v>56</v>
      </c>
      <c r="E16921" t="s">
        <v>498</v>
      </c>
    </row>
    <row r="16922" spans="1:5" x14ac:dyDescent="0.2">
      <c r="A16922" t="s">
        <v>417</v>
      </c>
      <c r="B16922" t="s">
        <v>418</v>
      </c>
      <c r="C16922">
        <v>1964</v>
      </c>
      <c r="D16922">
        <v>57.1</v>
      </c>
      <c r="E16922" t="s">
        <v>498</v>
      </c>
    </row>
    <row r="16923" spans="1:5" x14ac:dyDescent="0.2">
      <c r="A16923" t="s">
        <v>417</v>
      </c>
      <c r="B16923" t="s">
        <v>418</v>
      </c>
      <c r="C16923">
        <v>1965</v>
      </c>
      <c r="D16923">
        <v>58.2</v>
      </c>
      <c r="E16923" t="s">
        <v>498</v>
      </c>
    </row>
    <row r="16924" spans="1:5" x14ac:dyDescent="0.2">
      <c r="A16924" t="s">
        <v>417</v>
      </c>
      <c r="B16924" t="s">
        <v>418</v>
      </c>
      <c r="C16924">
        <v>1966</v>
      </c>
      <c r="D16924">
        <v>59.5</v>
      </c>
      <c r="E16924" t="s">
        <v>498</v>
      </c>
    </row>
    <row r="16925" spans="1:5" x14ac:dyDescent="0.2">
      <c r="A16925" t="s">
        <v>417</v>
      </c>
      <c r="B16925" t="s">
        <v>418</v>
      </c>
      <c r="C16925">
        <v>1967</v>
      </c>
      <c r="D16925">
        <v>61.3</v>
      </c>
      <c r="E16925" t="s">
        <v>498</v>
      </c>
    </row>
    <row r="16926" spans="1:5" x14ac:dyDescent="0.2">
      <c r="A16926" t="s">
        <v>417</v>
      </c>
      <c r="B16926" t="s">
        <v>418</v>
      </c>
      <c r="C16926">
        <v>1968</v>
      </c>
      <c r="D16926">
        <v>61.5</v>
      </c>
      <c r="E16926" t="s">
        <v>498</v>
      </c>
    </row>
    <row r="16927" spans="1:5" x14ac:dyDescent="0.2">
      <c r="A16927" t="s">
        <v>417</v>
      </c>
      <c r="B16927" t="s">
        <v>418</v>
      </c>
      <c r="C16927">
        <v>1969</v>
      </c>
      <c r="D16927">
        <v>62</v>
      </c>
      <c r="E16927" t="s">
        <v>498</v>
      </c>
    </row>
    <row r="16928" spans="1:5" x14ac:dyDescent="0.2">
      <c r="A16928" t="s">
        <v>417</v>
      </c>
      <c r="B16928" t="s">
        <v>418</v>
      </c>
      <c r="C16928">
        <v>1970</v>
      </c>
      <c r="D16928">
        <v>62.3</v>
      </c>
      <c r="E16928" t="s">
        <v>498</v>
      </c>
    </row>
    <row r="16929" spans="1:5" x14ac:dyDescent="0.2">
      <c r="A16929" t="s">
        <v>417</v>
      </c>
      <c r="B16929" t="s">
        <v>418</v>
      </c>
      <c r="C16929">
        <v>1971</v>
      </c>
      <c r="D16929">
        <v>62.9</v>
      </c>
      <c r="E16929" t="s">
        <v>498</v>
      </c>
    </row>
    <row r="16930" spans="1:5" x14ac:dyDescent="0.2">
      <c r="A16930" t="s">
        <v>417</v>
      </c>
      <c r="B16930" t="s">
        <v>418</v>
      </c>
      <c r="C16930">
        <v>1972</v>
      </c>
      <c r="D16930">
        <v>63.3</v>
      </c>
      <c r="E16930" t="s">
        <v>498</v>
      </c>
    </row>
    <row r="16931" spans="1:5" x14ac:dyDescent="0.2">
      <c r="A16931" t="s">
        <v>417</v>
      </c>
      <c r="B16931" t="s">
        <v>418</v>
      </c>
      <c r="C16931">
        <v>1973</v>
      </c>
      <c r="D16931">
        <v>63.8</v>
      </c>
      <c r="E16931" t="s">
        <v>498</v>
      </c>
    </row>
    <row r="16932" spans="1:5" x14ac:dyDescent="0.2">
      <c r="A16932" t="s">
        <v>417</v>
      </c>
      <c r="B16932" t="s">
        <v>418</v>
      </c>
      <c r="C16932">
        <v>1974</v>
      </c>
      <c r="D16932">
        <v>64.3</v>
      </c>
      <c r="E16932" t="s">
        <v>498</v>
      </c>
    </row>
    <row r="16933" spans="1:5" x14ac:dyDescent="0.2">
      <c r="A16933" t="s">
        <v>417</v>
      </c>
      <c r="B16933" t="s">
        <v>418</v>
      </c>
      <c r="C16933">
        <v>1975</v>
      </c>
      <c r="D16933">
        <v>64.599999999999994</v>
      </c>
      <c r="E16933" t="s">
        <v>498</v>
      </c>
    </row>
    <row r="16934" spans="1:5" x14ac:dyDescent="0.2">
      <c r="A16934" t="s">
        <v>417</v>
      </c>
      <c r="B16934" t="s">
        <v>418</v>
      </c>
      <c r="C16934">
        <v>1976</v>
      </c>
      <c r="D16934">
        <v>65</v>
      </c>
      <c r="E16934" t="s">
        <v>498</v>
      </c>
    </row>
    <row r="16935" spans="1:5" x14ac:dyDescent="0.2">
      <c r="A16935" t="s">
        <v>417</v>
      </c>
      <c r="B16935" t="s">
        <v>418</v>
      </c>
      <c r="C16935">
        <v>1977</v>
      </c>
      <c r="D16935">
        <v>64.5</v>
      </c>
      <c r="E16935" t="s">
        <v>498</v>
      </c>
    </row>
    <row r="16936" spans="1:5" x14ac:dyDescent="0.2">
      <c r="A16936" t="s">
        <v>417</v>
      </c>
      <c r="B16936" t="s">
        <v>418</v>
      </c>
      <c r="C16936">
        <v>1978</v>
      </c>
      <c r="D16936">
        <v>65.099999999999994</v>
      </c>
      <c r="E16936" t="s">
        <v>498</v>
      </c>
    </row>
    <row r="16937" spans="1:5" x14ac:dyDescent="0.2">
      <c r="A16937" t="s">
        <v>417</v>
      </c>
      <c r="B16937" t="s">
        <v>418</v>
      </c>
      <c r="C16937">
        <v>1979</v>
      </c>
      <c r="D16937">
        <v>66.3</v>
      </c>
      <c r="E16937" t="s">
        <v>498</v>
      </c>
    </row>
    <row r="16938" spans="1:5" x14ac:dyDescent="0.2">
      <c r="A16938" t="s">
        <v>417</v>
      </c>
      <c r="B16938" t="s">
        <v>418</v>
      </c>
      <c r="C16938">
        <v>1980</v>
      </c>
      <c r="D16938">
        <v>65.400000000000006</v>
      </c>
      <c r="E16938" t="s">
        <v>498</v>
      </c>
    </row>
    <row r="16939" spans="1:5" x14ac:dyDescent="0.2">
      <c r="A16939" t="s">
        <v>417</v>
      </c>
      <c r="B16939" t="s">
        <v>418</v>
      </c>
      <c r="C16939">
        <v>1981</v>
      </c>
      <c r="D16939">
        <v>67.900000000000006</v>
      </c>
      <c r="E16939" t="s">
        <v>498</v>
      </c>
    </row>
    <row r="16940" spans="1:5" x14ac:dyDescent="0.2">
      <c r="A16940" t="s">
        <v>417</v>
      </c>
      <c r="B16940" t="s">
        <v>418</v>
      </c>
      <c r="C16940">
        <v>1982</v>
      </c>
      <c r="D16940">
        <v>67.599999999999994</v>
      </c>
      <c r="E16940" t="s">
        <v>498</v>
      </c>
    </row>
    <row r="16941" spans="1:5" x14ac:dyDescent="0.2">
      <c r="A16941" t="s">
        <v>417</v>
      </c>
      <c r="B16941" t="s">
        <v>418</v>
      </c>
      <c r="C16941">
        <v>1983</v>
      </c>
      <c r="D16941">
        <v>67.099999999999994</v>
      </c>
      <c r="E16941" t="s">
        <v>498</v>
      </c>
    </row>
    <row r="16942" spans="1:5" x14ac:dyDescent="0.2">
      <c r="A16942" t="s">
        <v>417</v>
      </c>
      <c r="B16942" t="s">
        <v>418</v>
      </c>
      <c r="C16942">
        <v>1984</v>
      </c>
      <c r="D16942">
        <v>68.599999999999994</v>
      </c>
      <c r="E16942" t="s">
        <v>498</v>
      </c>
    </row>
    <row r="16943" spans="1:5" x14ac:dyDescent="0.2">
      <c r="A16943" t="s">
        <v>417</v>
      </c>
      <c r="B16943" t="s">
        <v>418</v>
      </c>
      <c r="C16943">
        <v>1985</v>
      </c>
      <c r="D16943">
        <v>68.7</v>
      </c>
      <c r="E16943" t="s">
        <v>498</v>
      </c>
    </row>
    <row r="16944" spans="1:5" x14ac:dyDescent="0.2">
      <c r="A16944" t="s">
        <v>417</v>
      </c>
      <c r="B16944" t="s">
        <v>418</v>
      </c>
      <c r="C16944">
        <v>1986</v>
      </c>
      <c r="D16944">
        <v>69.3</v>
      </c>
      <c r="E16944" t="s">
        <v>498</v>
      </c>
    </row>
    <row r="16945" spans="1:5" x14ac:dyDescent="0.2">
      <c r="A16945" t="s">
        <v>417</v>
      </c>
      <c r="B16945" t="s">
        <v>418</v>
      </c>
      <c r="C16945">
        <v>1987</v>
      </c>
      <c r="D16945">
        <v>69.5</v>
      </c>
      <c r="E16945" t="s">
        <v>498</v>
      </c>
    </row>
    <row r="16946" spans="1:5" x14ac:dyDescent="0.2">
      <c r="A16946" t="s">
        <v>417</v>
      </c>
      <c r="B16946" t="s">
        <v>418</v>
      </c>
      <c r="C16946">
        <v>1988</v>
      </c>
      <c r="D16946">
        <v>70.3</v>
      </c>
      <c r="E16946" t="s">
        <v>498</v>
      </c>
    </row>
    <row r="16947" spans="1:5" x14ac:dyDescent="0.2">
      <c r="A16947" t="s">
        <v>417</v>
      </c>
      <c r="B16947" t="s">
        <v>418</v>
      </c>
      <c r="C16947">
        <v>1989</v>
      </c>
      <c r="D16947">
        <v>70.8</v>
      </c>
      <c r="E16947" t="s">
        <v>498</v>
      </c>
    </row>
    <row r="16948" spans="1:5" x14ac:dyDescent="0.2">
      <c r="A16948" t="s">
        <v>417</v>
      </c>
      <c r="B16948" t="s">
        <v>418</v>
      </c>
      <c r="C16948">
        <v>1990</v>
      </c>
      <c r="D16948">
        <v>71.900000000000006</v>
      </c>
      <c r="E16948" t="s">
        <v>498</v>
      </c>
    </row>
    <row r="16949" spans="1:5" x14ac:dyDescent="0.2">
      <c r="A16949" t="s">
        <v>417</v>
      </c>
      <c r="B16949" t="s">
        <v>418</v>
      </c>
      <c r="C16949">
        <v>1991</v>
      </c>
      <c r="D16949">
        <v>72.400000000000006</v>
      </c>
      <c r="E16949" t="s">
        <v>498</v>
      </c>
    </row>
    <row r="16950" spans="1:5" x14ac:dyDescent="0.2">
      <c r="A16950" t="s">
        <v>417</v>
      </c>
      <c r="B16950" t="s">
        <v>418</v>
      </c>
      <c r="C16950">
        <v>1992</v>
      </c>
      <c r="D16950">
        <v>73</v>
      </c>
      <c r="E16950" t="s">
        <v>498</v>
      </c>
    </row>
    <row r="16951" spans="1:5" x14ac:dyDescent="0.2">
      <c r="A16951" t="s">
        <v>417</v>
      </c>
      <c r="B16951" t="s">
        <v>418</v>
      </c>
      <c r="C16951">
        <v>1993</v>
      </c>
      <c r="D16951">
        <v>73.3</v>
      </c>
      <c r="E16951" t="s">
        <v>498</v>
      </c>
    </row>
    <row r="16952" spans="1:5" x14ac:dyDescent="0.2">
      <c r="A16952" t="s">
        <v>417</v>
      </c>
      <c r="B16952" t="s">
        <v>418</v>
      </c>
      <c r="C16952">
        <v>1994</v>
      </c>
      <c r="D16952">
        <v>73.599999999999994</v>
      </c>
      <c r="E16952" t="s">
        <v>498</v>
      </c>
    </row>
    <row r="16953" spans="1:5" x14ac:dyDescent="0.2">
      <c r="A16953" t="s">
        <v>417</v>
      </c>
      <c r="B16953" t="s">
        <v>418</v>
      </c>
      <c r="C16953">
        <v>1995</v>
      </c>
      <c r="D16953">
        <v>73.900000000000006</v>
      </c>
      <c r="E16953" t="s">
        <v>498</v>
      </c>
    </row>
    <row r="16954" spans="1:5" x14ac:dyDescent="0.2">
      <c r="A16954" t="s">
        <v>417</v>
      </c>
      <c r="B16954" t="s">
        <v>418</v>
      </c>
      <c r="C16954">
        <v>1996</v>
      </c>
      <c r="D16954">
        <v>74.3</v>
      </c>
      <c r="E16954" t="s">
        <v>498</v>
      </c>
    </row>
    <row r="16955" spans="1:5" x14ac:dyDescent="0.2">
      <c r="A16955" t="s">
        <v>417</v>
      </c>
      <c r="B16955" t="s">
        <v>418</v>
      </c>
      <c r="C16955">
        <v>1997</v>
      </c>
      <c r="D16955">
        <v>75</v>
      </c>
      <c r="E16955" t="s">
        <v>498</v>
      </c>
    </row>
    <row r="16956" spans="1:5" x14ac:dyDescent="0.2">
      <c r="A16956" t="s">
        <v>417</v>
      </c>
      <c r="B16956" t="s">
        <v>418</v>
      </c>
      <c r="C16956">
        <v>1998</v>
      </c>
      <c r="D16956">
        <v>75.5</v>
      </c>
      <c r="E16956" t="s">
        <v>498</v>
      </c>
    </row>
    <row r="16957" spans="1:5" x14ac:dyDescent="0.2">
      <c r="A16957" t="s">
        <v>417</v>
      </c>
      <c r="B16957" t="s">
        <v>418</v>
      </c>
      <c r="C16957">
        <v>1999</v>
      </c>
      <c r="D16957">
        <v>76</v>
      </c>
      <c r="E16957" t="s">
        <v>498</v>
      </c>
    </row>
    <row r="16958" spans="1:5" x14ac:dyDescent="0.2">
      <c r="A16958" t="s">
        <v>417</v>
      </c>
      <c r="B16958" t="s">
        <v>418</v>
      </c>
      <c r="C16958">
        <v>2000</v>
      </c>
      <c r="D16958">
        <v>76.5</v>
      </c>
      <c r="E16958" t="s">
        <v>498</v>
      </c>
    </row>
    <row r="16959" spans="1:5" x14ac:dyDescent="0.2">
      <c r="A16959" t="s">
        <v>417</v>
      </c>
      <c r="B16959" t="s">
        <v>418</v>
      </c>
      <c r="C16959">
        <v>2001</v>
      </c>
      <c r="D16959">
        <v>77.3</v>
      </c>
      <c r="E16959" t="s">
        <v>498</v>
      </c>
    </row>
    <row r="16960" spans="1:5" x14ac:dyDescent="0.2">
      <c r="A16960" t="s">
        <v>417</v>
      </c>
      <c r="B16960" t="s">
        <v>418</v>
      </c>
      <c r="C16960">
        <v>2002</v>
      </c>
      <c r="D16960">
        <v>77.5</v>
      </c>
      <c r="E16960" t="s">
        <v>498</v>
      </c>
    </row>
    <row r="16961" spans="1:5" x14ac:dyDescent="0.2">
      <c r="A16961" t="s">
        <v>417</v>
      </c>
      <c r="B16961" t="s">
        <v>418</v>
      </c>
      <c r="C16961">
        <v>2003</v>
      </c>
      <c r="D16961">
        <v>77.5</v>
      </c>
      <c r="E16961" t="s">
        <v>498</v>
      </c>
    </row>
    <row r="16962" spans="1:5" x14ac:dyDescent="0.2">
      <c r="A16962" t="s">
        <v>417</v>
      </c>
      <c r="B16962" t="s">
        <v>418</v>
      </c>
      <c r="C16962">
        <v>2004</v>
      </c>
      <c r="D16962">
        <v>78</v>
      </c>
      <c r="E16962" t="s">
        <v>498</v>
      </c>
    </row>
    <row r="16963" spans="1:5" x14ac:dyDescent="0.2">
      <c r="A16963" t="s">
        <v>417</v>
      </c>
      <c r="B16963" t="s">
        <v>418</v>
      </c>
      <c r="C16963">
        <v>2005</v>
      </c>
      <c r="D16963">
        <v>78.5</v>
      </c>
      <c r="E16963" t="s">
        <v>498</v>
      </c>
    </row>
    <row r="16964" spans="1:5" x14ac:dyDescent="0.2">
      <c r="A16964" t="s">
        <v>417</v>
      </c>
      <c r="B16964" t="s">
        <v>418</v>
      </c>
      <c r="C16964">
        <v>2006</v>
      </c>
      <c r="D16964">
        <v>79.099999999999994</v>
      </c>
      <c r="E16964" t="s">
        <v>498</v>
      </c>
    </row>
    <row r="16965" spans="1:5" x14ac:dyDescent="0.2">
      <c r="A16965" t="s">
        <v>417</v>
      </c>
      <c r="B16965" t="s">
        <v>418</v>
      </c>
      <c r="C16965">
        <v>2007</v>
      </c>
      <c r="D16965">
        <v>79.5</v>
      </c>
      <c r="E16965" t="s">
        <v>498</v>
      </c>
    </row>
    <row r="16966" spans="1:5" x14ac:dyDescent="0.2">
      <c r="A16966" t="s">
        <v>417</v>
      </c>
      <c r="B16966" t="s">
        <v>418</v>
      </c>
      <c r="C16966">
        <v>2008</v>
      </c>
      <c r="D16966">
        <v>80</v>
      </c>
      <c r="E16966" t="s">
        <v>498</v>
      </c>
    </row>
    <row r="16967" spans="1:5" x14ac:dyDescent="0.2">
      <c r="A16967" t="s">
        <v>417</v>
      </c>
      <c r="B16967" t="s">
        <v>418</v>
      </c>
      <c r="C16967">
        <v>2009</v>
      </c>
      <c r="D16967">
        <v>80.599999999999994</v>
      </c>
      <c r="E16967" t="s">
        <v>498</v>
      </c>
    </row>
    <row r="16968" spans="1:5" x14ac:dyDescent="0.2">
      <c r="A16968" t="s">
        <v>417</v>
      </c>
      <c r="B16968" t="s">
        <v>418</v>
      </c>
      <c r="C16968">
        <v>2010</v>
      </c>
      <c r="D16968">
        <v>80.8</v>
      </c>
      <c r="E16968" t="s">
        <v>498</v>
      </c>
    </row>
    <row r="16969" spans="1:5" x14ac:dyDescent="0.2">
      <c r="A16969" t="s">
        <v>417</v>
      </c>
      <c r="B16969" t="s">
        <v>418</v>
      </c>
      <c r="C16969">
        <v>2011</v>
      </c>
      <c r="D16969">
        <v>81.2</v>
      </c>
      <c r="E16969" t="s">
        <v>498</v>
      </c>
    </row>
    <row r="16970" spans="1:5" x14ac:dyDescent="0.2">
      <c r="A16970" t="s">
        <v>417</v>
      </c>
      <c r="B16970" t="s">
        <v>418</v>
      </c>
      <c r="C16970">
        <v>2012</v>
      </c>
      <c r="D16970">
        <v>81.3</v>
      </c>
      <c r="E16970" t="s">
        <v>498</v>
      </c>
    </row>
    <row r="16971" spans="1:5" x14ac:dyDescent="0.2">
      <c r="A16971" t="s">
        <v>417</v>
      </c>
      <c r="B16971" t="s">
        <v>418</v>
      </c>
      <c r="C16971">
        <v>2013</v>
      </c>
      <c r="D16971">
        <v>81.900000000000006</v>
      </c>
      <c r="E16971" t="s">
        <v>498</v>
      </c>
    </row>
    <row r="16972" spans="1:5" x14ac:dyDescent="0.2">
      <c r="A16972" t="s">
        <v>417</v>
      </c>
      <c r="B16972" t="s">
        <v>418</v>
      </c>
      <c r="C16972">
        <v>2014</v>
      </c>
      <c r="D16972">
        <v>82.4</v>
      </c>
      <c r="E16972" t="s">
        <v>498</v>
      </c>
    </row>
    <row r="16973" spans="1:5" x14ac:dyDescent="0.2">
      <c r="A16973" t="s">
        <v>417</v>
      </c>
      <c r="B16973" t="s">
        <v>418</v>
      </c>
      <c r="C16973">
        <v>2015</v>
      </c>
      <c r="D16973">
        <v>82.6</v>
      </c>
      <c r="E16973" t="s">
        <v>498</v>
      </c>
    </row>
    <row r="16974" spans="1:5" x14ac:dyDescent="0.2">
      <c r="A16974" t="s">
        <v>417</v>
      </c>
      <c r="B16974" t="s">
        <v>418</v>
      </c>
      <c r="C16974">
        <v>2016</v>
      </c>
      <c r="D16974">
        <v>82.9</v>
      </c>
      <c r="E16974" t="s">
        <v>498</v>
      </c>
    </row>
    <row r="16975" spans="1:5" x14ac:dyDescent="0.2">
      <c r="A16975" t="s">
        <v>417</v>
      </c>
      <c r="B16975" t="s">
        <v>418</v>
      </c>
      <c r="C16975">
        <v>2017</v>
      </c>
      <c r="D16975">
        <v>83.3</v>
      </c>
      <c r="E16975" t="s">
        <v>498</v>
      </c>
    </row>
    <row r="16976" spans="1:5" x14ac:dyDescent="0.2">
      <c r="A16976" t="s">
        <v>417</v>
      </c>
      <c r="B16976" t="s">
        <v>418</v>
      </c>
      <c r="C16976">
        <v>2018</v>
      </c>
      <c r="D16976">
        <v>83.3</v>
      </c>
      <c r="E16976" t="s">
        <v>498</v>
      </c>
    </row>
    <row r="16977" spans="1:5" x14ac:dyDescent="0.2">
      <c r="A16977" t="s">
        <v>417</v>
      </c>
      <c r="B16977" t="s">
        <v>418</v>
      </c>
      <c r="C16977">
        <v>2019</v>
      </c>
      <c r="D16977">
        <v>83.7</v>
      </c>
      <c r="E16977" t="s">
        <v>498</v>
      </c>
    </row>
    <row r="16978" spans="1:5" x14ac:dyDescent="0.2">
      <c r="A16978" t="s">
        <v>417</v>
      </c>
      <c r="B16978" t="s">
        <v>418</v>
      </c>
      <c r="C16978">
        <v>2020</v>
      </c>
      <c r="D16978">
        <v>83.6</v>
      </c>
      <c r="E16978" t="s">
        <v>498</v>
      </c>
    </row>
    <row r="16979" spans="1:5" x14ac:dyDescent="0.2">
      <c r="A16979" t="s">
        <v>417</v>
      </c>
      <c r="B16979" t="s">
        <v>418</v>
      </c>
      <c r="C16979">
        <v>2021</v>
      </c>
      <c r="D16979">
        <v>83.7</v>
      </c>
      <c r="E16979" t="s">
        <v>498</v>
      </c>
    </row>
    <row r="16980" spans="1:5" x14ac:dyDescent="0.2">
      <c r="A16980" t="s">
        <v>419</v>
      </c>
      <c r="B16980" t="s">
        <v>420</v>
      </c>
      <c r="C16980">
        <v>1950</v>
      </c>
      <c r="D16980">
        <v>31.2</v>
      </c>
      <c r="E16980" t="s">
        <v>6</v>
      </c>
    </row>
    <row r="16981" spans="1:5" x14ac:dyDescent="0.2">
      <c r="A16981" t="s">
        <v>419</v>
      </c>
      <c r="B16981" t="s">
        <v>420</v>
      </c>
      <c r="C16981">
        <v>1951</v>
      </c>
      <c r="D16981">
        <v>31.5</v>
      </c>
      <c r="E16981" t="s">
        <v>6</v>
      </c>
    </row>
    <row r="16982" spans="1:5" x14ac:dyDescent="0.2">
      <c r="A16982" t="s">
        <v>419</v>
      </c>
      <c r="B16982" t="s">
        <v>420</v>
      </c>
      <c r="C16982">
        <v>1952</v>
      </c>
      <c r="D16982">
        <v>32</v>
      </c>
      <c r="E16982" t="s">
        <v>6</v>
      </c>
    </row>
    <row r="16983" spans="1:5" x14ac:dyDescent="0.2">
      <c r="A16983" t="s">
        <v>419</v>
      </c>
      <c r="B16983" t="s">
        <v>420</v>
      </c>
      <c r="C16983">
        <v>1953</v>
      </c>
      <c r="D16983">
        <v>32.5</v>
      </c>
      <c r="E16983" t="s">
        <v>6</v>
      </c>
    </row>
    <row r="16984" spans="1:5" x14ac:dyDescent="0.2">
      <c r="A16984" t="s">
        <v>419</v>
      </c>
      <c r="B16984" t="s">
        <v>420</v>
      </c>
      <c r="C16984">
        <v>1954</v>
      </c>
      <c r="D16984">
        <v>32.9</v>
      </c>
      <c r="E16984" t="s">
        <v>6</v>
      </c>
    </row>
    <row r="16985" spans="1:5" x14ac:dyDescent="0.2">
      <c r="A16985" t="s">
        <v>419</v>
      </c>
      <c r="B16985" t="s">
        <v>420</v>
      </c>
      <c r="C16985">
        <v>1955</v>
      </c>
      <c r="D16985">
        <v>33.200000000000003</v>
      </c>
      <c r="E16985" t="s">
        <v>6</v>
      </c>
    </row>
    <row r="16986" spans="1:5" x14ac:dyDescent="0.2">
      <c r="A16986" t="s">
        <v>419</v>
      </c>
      <c r="B16986" t="s">
        <v>420</v>
      </c>
      <c r="C16986">
        <v>1956</v>
      </c>
      <c r="D16986">
        <v>32.5</v>
      </c>
      <c r="E16986" t="s">
        <v>6</v>
      </c>
    </row>
    <row r="16987" spans="1:5" x14ac:dyDescent="0.2">
      <c r="A16987" t="s">
        <v>419</v>
      </c>
      <c r="B16987" t="s">
        <v>420</v>
      </c>
      <c r="C16987">
        <v>1957</v>
      </c>
      <c r="D16987">
        <v>31.7</v>
      </c>
      <c r="E16987" t="s">
        <v>6</v>
      </c>
    </row>
    <row r="16988" spans="1:5" x14ac:dyDescent="0.2">
      <c r="A16988" t="s">
        <v>419</v>
      </c>
      <c r="B16988" t="s">
        <v>420</v>
      </c>
      <c r="C16988">
        <v>1958</v>
      </c>
      <c r="D16988">
        <v>28.2</v>
      </c>
      <c r="E16988" t="s">
        <v>6</v>
      </c>
    </row>
    <row r="16989" spans="1:5" x14ac:dyDescent="0.2">
      <c r="A16989" t="s">
        <v>419</v>
      </c>
      <c r="B16989" t="s">
        <v>420</v>
      </c>
      <c r="C16989">
        <v>1959</v>
      </c>
      <c r="D16989">
        <v>28.4</v>
      </c>
      <c r="E16989" t="s">
        <v>6</v>
      </c>
    </row>
    <row r="16990" spans="1:5" x14ac:dyDescent="0.2">
      <c r="A16990" t="s">
        <v>419</v>
      </c>
      <c r="B16990" t="s">
        <v>420</v>
      </c>
      <c r="C16990">
        <v>1960</v>
      </c>
      <c r="D16990">
        <v>28.7</v>
      </c>
      <c r="E16990" t="s">
        <v>6</v>
      </c>
    </row>
    <row r="16991" spans="1:5" x14ac:dyDescent="0.2">
      <c r="A16991" t="s">
        <v>419</v>
      </c>
      <c r="B16991" t="s">
        <v>420</v>
      </c>
      <c r="C16991">
        <v>1961</v>
      </c>
      <c r="D16991">
        <v>28.8</v>
      </c>
      <c r="E16991" t="s">
        <v>6</v>
      </c>
    </row>
    <row r="16992" spans="1:5" x14ac:dyDescent="0.2">
      <c r="A16992" t="s">
        <v>419</v>
      </c>
      <c r="B16992" t="s">
        <v>420</v>
      </c>
      <c r="C16992">
        <v>1962</v>
      </c>
      <c r="D16992">
        <v>29.1</v>
      </c>
      <c r="E16992" t="s">
        <v>6</v>
      </c>
    </row>
    <row r="16993" spans="1:5" x14ac:dyDescent="0.2">
      <c r="A16993" t="s">
        <v>419</v>
      </c>
      <c r="B16993" t="s">
        <v>420</v>
      </c>
      <c r="C16993">
        <v>1963</v>
      </c>
      <c r="D16993">
        <v>28.8</v>
      </c>
      <c r="E16993" t="s">
        <v>6</v>
      </c>
    </row>
    <row r="16994" spans="1:5" x14ac:dyDescent="0.2">
      <c r="A16994" t="s">
        <v>419</v>
      </c>
      <c r="B16994" t="s">
        <v>420</v>
      </c>
      <c r="C16994">
        <v>1964</v>
      </c>
      <c r="D16994">
        <v>33.1</v>
      </c>
      <c r="E16994" t="s">
        <v>6</v>
      </c>
    </row>
    <row r="16995" spans="1:5" x14ac:dyDescent="0.2">
      <c r="A16995" t="s">
        <v>419</v>
      </c>
      <c r="B16995" t="s">
        <v>420</v>
      </c>
      <c r="C16995">
        <v>1965</v>
      </c>
      <c r="D16995">
        <v>29.3</v>
      </c>
      <c r="E16995" t="s">
        <v>6</v>
      </c>
    </row>
    <row r="16996" spans="1:5" x14ac:dyDescent="0.2">
      <c r="A16996" t="s">
        <v>419</v>
      </c>
      <c r="B16996" t="s">
        <v>420</v>
      </c>
      <c r="C16996">
        <v>1966</v>
      </c>
      <c r="D16996">
        <v>26.1</v>
      </c>
      <c r="E16996" t="s">
        <v>6</v>
      </c>
    </row>
    <row r="16997" spans="1:5" x14ac:dyDescent="0.2">
      <c r="A16997" t="s">
        <v>419</v>
      </c>
      <c r="B16997" t="s">
        <v>420</v>
      </c>
      <c r="C16997">
        <v>1967</v>
      </c>
      <c r="D16997">
        <v>26.4</v>
      </c>
      <c r="E16997" t="s">
        <v>6</v>
      </c>
    </row>
    <row r="16998" spans="1:5" x14ac:dyDescent="0.2">
      <c r="A16998" t="s">
        <v>419</v>
      </c>
      <c r="B16998" t="s">
        <v>420</v>
      </c>
      <c r="C16998">
        <v>1968</v>
      </c>
      <c r="D16998">
        <v>26.7</v>
      </c>
      <c r="E16998" t="s">
        <v>6</v>
      </c>
    </row>
    <row r="16999" spans="1:5" x14ac:dyDescent="0.2">
      <c r="A16999" t="s">
        <v>419</v>
      </c>
      <c r="B16999" t="s">
        <v>420</v>
      </c>
      <c r="C16999">
        <v>1969</v>
      </c>
      <c r="D16999">
        <v>26.1</v>
      </c>
      <c r="E16999" t="s">
        <v>6</v>
      </c>
    </row>
    <row r="17000" spans="1:5" x14ac:dyDescent="0.2">
      <c r="A17000" t="s">
        <v>419</v>
      </c>
      <c r="B17000" t="s">
        <v>420</v>
      </c>
      <c r="C17000">
        <v>1970</v>
      </c>
      <c r="D17000">
        <v>26.4</v>
      </c>
      <c r="E17000" t="s">
        <v>6</v>
      </c>
    </row>
    <row r="17001" spans="1:5" x14ac:dyDescent="0.2">
      <c r="A17001" t="s">
        <v>419</v>
      </c>
      <c r="B17001" t="s">
        <v>420</v>
      </c>
      <c r="C17001">
        <v>1971</v>
      </c>
      <c r="D17001">
        <v>31.6</v>
      </c>
      <c r="E17001" t="s">
        <v>6</v>
      </c>
    </row>
    <row r="17002" spans="1:5" x14ac:dyDescent="0.2">
      <c r="A17002" t="s">
        <v>419</v>
      </c>
      <c r="B17002" t="s">
        <v>420</v>
      </c>
      <c r="C17002">
        <v>1972</v>
      </c>
      <c r="D17002">
        <v>31.9</v>
      </c>
      <c r="E17002" t="s">
        <v>6</v>
      </c>
    </row>
    <row r="17003" spans="1:5" x14ac:dyDescent="0.2">
      <c r="A17003" t="s">
        <v>419</v>
      </c>
      <c r="B17003" t="s">
        <v>420</v>
      </c>
      <c r="C17003">
        <v>1973</v>
      </c>
      <c r="D17003">
        <v>36.5</v>
      </c>
      <c r="E17003" t="s">
        <v>6</v>
      </c>
    </row>
    <row r="17004" spans="1:5" x14ac:dyDescent="0.2">
      <c r="A17004" t="s">
        <v>419</v>
      </c>
      <c r="B17004" t="s">
        <v>420</v>
      </c>
      <c r="C17004">
        <v>1974</v>
      </c>
      <c r="D17004">
        <v>36.5</v>
      </c>
      <c r="E17004" t="s">
        <v>6</v>
      </c>
    </row>
    <row r="17005" spans="1:5" x14ac:dyDescent="0.2">
      <c r="A17005" t="s">
        <v>419</v>
      </c>
      <c r="B17005" t="s">
        <v>420</v>
      </c>
      <c r="C17005">
        <v>1975</v>
      </c>
      <c r="D17005">
        <v>36.700000000000003</v>
      </c>
      <c r="E17005" t="s">
        <v>6</v>
      </c>
    </row>
    <row r="17006" spans="1:5" x14ac:dyDescent="0.2">
      <c r="A17006" t="s">
        <v>419</v>
      </c>
      <c r="B17006" t="s">
        <v>420</v>
      </c>
      <c r="C17006">
        <v>1976</v>
      </c>
      <c r="D17006">
        <v>36.799999999999997</v>
      </c>
      <c r="E17006" t="s">
        <v>6</v>
      </c>
    </row>
    <row r="17007" spans="1:5" x14ac:dyDescent="0.2">
      <c r="A17007" t="s">
        <v>419</v>
      </c>
      <c r="B17007" t="s">
        <v>420</v>
      </c>
      <c r="C17007">
        <v>1977</v>
      </c>
      <c r="D17007">
        <v>37.299999999999997</v>
      </c>
      <c r="E17007" t="s">
        <v>6</v>
      </c>
    </row>
    <row r="17008" spans="1:5" x14ac:dyDescent="0.2">
      <c r="A17008" t="s">
        <v>419</v>
      </c>
      <c r="B17008" t="s">
        <v>420</v>
      </c>
      <c r="C17008">
        <v>1978</v>
      </c>
      <c r="D17008">
        <v>37.6</v>
      </c>
      <c r="E17008" t="s">
        <v>6</v>
      </c>
    </row>
    <row r="17009" spans="1:5" x14ac:dyDescent="0.2">
      <c r="A17009" t="s">
        <v>419</v>
      </c>
      <c r="B17009" t="s">
        <v>420</v>
      </c>
      <c r="C17009">
        <v>1979</v>
      </c>
      <c r="D17009">
        <v>37.9</v>
      </c>
      <c r="E17009" t="s">
        <v>6</v>
      </c>
    </row>
    <row r="17010" spans="1:5" x14ac:dyDescent="0.2">
      <c r="A17010" t="s">
        <v>419</v>
      </c>
      <c r="B17010" t="s">
        <v>420</v>
      </c>
      <c r="C17010">
        <v>1980</v>
      </c>
      <c r="D17010">
        <v>38.4</v>
      </c>
      <c r="E17010" t="s">
        <v>6</v>
      </c>
    </row>
    <row r="17011" spans="1:5" x14ac:dyDescent="0.2">
      <c r="A17011" t="s">
        <v>419</v>
      </c>
      <c r="B17011" t="s">
        <v>420</v>
      </c>
      <c r="C17011">
        <v>1981</v>
      </c>
      <c r="D17011">
        <v>38.799999999999997</v>
      </c>
      <c r="E17011" t="s">
        <v>6</v>
      </c>
    </row>
    <row r="17012" spans="1:5" x14ac:dyDescent="0.2">
      <c r="A17012" t="s">
        <v>419</v>
      </c>
      <c r="B17012" t="s">
        <v>420</v>
      </c>
      <c r="C17012">
        <v>1982</v>
      </c>
      <c r="D17012">
        <v>39.1</v>
      </c>
      <c r="E17012" t="s">
        <v>6</v>
      </c>
    </row>
    <row r="17013" spans="1:5" x14ac:dyDescent="0.2">
      <c r="A17013" t="s">
        <v>419</v>
      </c>
      <c r="B17013" t="s">
        <v>420</v>
      </c>
      <c r="C17013">
        <v>1983</v>
      </c>
      <c r="D17013">
        <v>35.5</v>
      </c>
      <c r="E17013" t="s">
        <v>6</v>
      </c>
    </row>
    <row r="17014" spans="1:5" x14ac:dyDescent="0.2">
      <c r="A17014" t="s">
        <v>419</v>
      </c>
      <c r="B17014" t="s">
        <v>420</v>
      </c>
      <c r="C17014">
        <v>1984</v>
      </c>
      <c r="D17014">
        <v>32.700000000000003</v>
      </c>
      <c r="E17014" t="s">
        <v>6</v>
      </c>
    </row>
    <row r="17015" spans="1:5" x14ac:dyDescent="0.2">
      <c r="A17015" t="s">
        <v>419</v>
      </c>
      <c r="B17015" t="s">
        <v>420</v>
      </c>
      <c r="C17015">
        <v>1985</v>
      </c>
      <c r="D17015">
        <v>33.200000000000003</v>
      </c>
      <c r="E17015" t="s">
        <v>6</v>
      </c>
    </row>
    <row r="17016" spans="1:5" x14ac:dyDescent="0.2">
      <c r="A17016" t="s">
        <v>419</v>
      </c>
      <c r="B17016" t="s">
        <v>420</v>
      </c>
      <c r="C17016">
        <v>1986</v>
      </c>
      <c r="D17016">
        <v>33.6</v>
      </c>
      <c r="E17016" t="s">
        <v>6</v>
      </c>
    </row>
    <row r="17017" spans="1:5" x14ac:dyDescent="0.2">
      <c r="A17017" t="s">
        <v>419</v>
      </c>
      <c r="B17017" t="s">
        <v>420</v>
      </c>
      <c r="C17017">
        <v>1987</v>
      </c>
      <c r="D17017">
        <v>21.9</v>
      </c>
      <c r="E17017" t="s">
        <v>6</v>
      </c>
    </row>
    <row r="17018" spans="1:5" x14ac:dyDescent="0.2">
      <c r="A17018" t="s">
        <v>419</v>
      </c>
      <c r="B17018" t="s">
        <v>420</v>
      </c>
      <c r="C17018">
        <v>1988</v>
      </c>
      <c r="D17018">
        <v>12.4</v>
      </c>
      <c r="E17018" t="s">
        <v>6</v>
      </c>
    </row>
    <row r="17019" spans="1:5" x14ac:dyDescent="0.2">
      <c r="A17019" t="s">
        <v>419</v>
      </c>
      <c r="B17019" t="s">
        <v>420</v>
      </c>
      <c r="C17019">
        <v>1989</v>
      </c>
      <c r="D17019">
        <v>29.7</v>
      </c>
      <c r="E17019" t="s">
        <v>6</v>
      </c>
    </row>
    <row r="17020" spans="1:5" x14ac:dyDescent="0.2">
      <c r="A17020" t="s">
        <v>419</v>
      </c>
      <c r="B17020" t="s">
        <v>420</v>
      </c>
      <c r="C17020">
        <v>1990</v>
      </c>
      <c r="D17020">
        <v>29.9</v>
      </c>
      <c r="E17020" t="s">
        <v>6</v>
      </c>
    </row>
    <row r="17021" spans="1:5" x14ac:dyDescent="0.2">
      <c r="A17021" t="s">
        <v>419</v>
      </c>
      <c r="B17021" t="s">
        <v>420</v>
      </c>
      <c r="C17021">
        <v>1991</v>
      </c>
      <c r="D17021">
        <v>30.1</v>
      </c>
      <c r="E17021" t="s">
        <v>6</v>
      </c>
    </row>
    <row r="17022" spans="1:5" x14ac:dyDescent="0.2">
      <c r="A17022" t="s">
        <v>419</v>
      </c>
      <c r="B17022" t="s">
        <v>420</v>
      </c>
      <c r="C17022">
        <v>1992</v>
      </c>
      <c r="D17022">
        <v>22.7</v>
      </c>
      <c r="E17022" t="s">
        <v>6</v>
      </c>
    </row>
    <row r="17023" spans="1:5" x14ac:dyDescent="0.2">
      <c r="A17023" t="s">
        <v>419</v>
      </c>
      <c r="B17023" t="s">
        <v>420</v>
      </c>
      <c r="C17023">
        <v>1993</v>
      </c>
      <c r="D17023">
        <v>22.7</v>
      </c>
      <c r="E17023" t="s">
        <v>6</v>
      </c>
    </row>
    <row r="17024" spans="1:5" x14ac:dyDescent="0.2">
      <c r="A17024" t="s">
        <v>419</v>
      </c>
      <c r="B17024" t="s">
        <v>420</v>
      </c>
      <c r="C17024">
        <v>1994</v>
      </c>
      <c r="D17024">
        <v>44.4</v>
      </c>
      <c r="E17024" t="s">
        <v>6</v>
      </c>
    </row>
    <row r="17025" spans="1:5" x14ac:dyDescent="0.2">
      <c r="A17025" t="s">
        <v>419</v>
      </c>
      <c r="B17025" t="s">
        <v>420</v>
      </c>
      <c r="C17025">
        <v>1995</v>
      </c>
      <c r="D17025">
        <v>30.9</v>
      </c>
      <c r="E17025" t="s">
        <v>6</v>
      </c>
    </row>
    <row r="17026" spans="1:5" x14ac:dyDescent="0.2">
      <c r="A17026" t="s">
        <v>419</v>
      </c>
      <c r="B17026" t="s">
        <v>420</v>
      </c>
      <c r="C17026">
        <v>1996</v>
      </c>
      <c r="D17026">
        <v>31.3</v>
      </c>
      <c r="E17026" t="s">
        <v>6</v>
      </c>
    </row>
    <row r="17027" spans="1:5" x14ac:dyDescent="0.2">
      <c r="A17027" t="s">
        <v>419</v>
      </c>
      <c r="B17027" t="s">
        <v>420</v>
      </c>
      <c r="C17027">
        <v>1997</v>
      </c>
      <c r="D17027">
        <v>32.200000000000003</v>
      </c>
      <c r="E17027" t="s">
        <v>6</v>
      </c>
    </row>
    <row r="17028" spans="1:5" x14ac:dyDescent="0.2">
      <c r="A17028" t="s">
        <v>419</v>
      </c>
      <c r="B17028" t="s">
        <v>420</v>
      </c>
      <c r="C17028">
        <v>1998</v>
      </c>
      <c r="D17028">
        <v>18.399999999999999</v>
      </c>
      <c r="E17028" t="s">
        <v>6</v>
      </c>
    </row>
    <row r="17029" spans="1:5" x14ac:dyDescent="0.2">
      <c r="A17029" t="s">
        <v>419</v>
      </c>
      <c r="B17029" t="s">
        <v>420</v>
      </c>
      <c r="C17029">
        <v>1999</v>
      </c>
      <c r="D17029">
        <v>43.2</v>
      </c>
      <c r="E17029" t="s">
        <v>6</v>
      </c>
    </row>
    <row r="17030" spans="1:5" x14ac:dyDescent="0.2">
      <c r="A17030" t="s">
        <v>419</v>
      </c>
      <c r="B17030" t="s">
        <v>420</v>
      </c>
      <c r="C17030">
        <v>2000</v>
      </c>
      <c r="D17030">
        <v>46</v>
      </c>
      <c r="E17030" t="s">
        <v>6</v>
      </c>
    </row>
    <row r="17031" spans="1:5" x14ac:dyDescent="0.2">
      <c r="A17031" t="s">
        <v>419</v>
      </c>
      <c r="B17031" t="s">
        <v>420</v>
      </c>
      <c r="C17031">
        <v>2001</v>
      </c>
      <c r="D17031">
        <v>46.9</v>
      </c>
      <c r="E17031" t="s">
        <v>6</v>
      </c>
    </row>
    <row r="17032" spans="1:5" x14ac:dyDescent="0.2">
      <c r="A17032" t="s">
        <v>419</v>
      </c>
      <c r="B17032" t="s">
        <v>420</v>
      </c>
      <c r="C17032">
        <v>2002</v>
      </c>
      <c r="D17032">
        <v>47.5</v>
      </c>
      <c r="E17032" t="s">
        <v>6</v>
      </c>
    </row>
    <row r="17033" spans="1:5" x14ac:dyDescent="0.2">
      <c r="A17033" t="s">
        <v>419</v>
      </c>
      <c r="B17033" t="s">
        <v>420</v>
      </c>
      <c r="C17033">
        <v>2003</v>
      </c>
      <c r="D17033">
        <v>50.3</v>
      </c>
      <c r="E17033" t="s">
        <v>6</v>
      </c>
    </row>
    <row r="17034" spans="1:5" x14ac:dyDescent="0.2">
      <c r="A17034" t="s">
        <v>419</v>
      </c>
      <c r="B17034" t="s">
        <v>420</v>
      </c>
      <c r="C17034">
        <v>2004</v>
      </c>
      <c r="D17034">
        <v>50.9</v>
      </c>
      <c r="E17034" t="s">
        <v>6</v>
      </c>
    </row>
    <row r="17035" spans="1:5" x14ac:dyDescent="0.2">
      <c r="A17035" t="s">
        <v>419</v>
      </c>
      <c r="B17035" t="s">
        <v>420</v>
      </c>
      <c r="C17035">
        <v>2005</v>
      </c>
      <c r="D17035">
        <v>51.5</v>
      </c>
      <c r="E17035" t="s">
        <v>6</v>
      </c>
    </row>
    <row r="17036" spans="1:5" x14ac:dyDescent="0.2">
      <c r="A17036" t="s">
        <v>419</v>
      </c>
      <c r="B17036" t="s">
        <v>420</v>
      </c>
      <c r="C17036">
        <v>2006</v>
      </c>
      <c r="D17036">
        <v>52</v>
      </c>
      <c r="E17036" t="s">
        <v>6</v>
      </c>
    </row>
    <row r="17037" spans="1:5" x14ac:dyDescent="0.2">
      <c r="A17037" t="s">
        <v>419</v>
      </c>
      <c r="B17037" t="s">
        <v>420</v>
      </c>
      <c r="C17037">
        <v>2007</v>
      </c>
      <c r="D17037">
        <v>52.9</v>
      </c>
      <c r="E17037" t="s">
        <v>6</v>
      </c>
    </row>
    <row r="17038" spans="1:5" x14ac:dyDescent="0.2">
      <c r="A17038" t="s">
        <v>419</v>
      </c>
      <c r="B17038" t="s">
        <v>420</v>
      </c>
      <c r="C17038">
        <v>2008</v>
      </c>
      <c r="D17038">
        <v>53.5</v>
      </c>
      <c r="E17038" t="s">
        <v>6</v>
      </c>
    </row>
    <row r="17039" spans="1:5" x14ac:dyDescent="0.2">
      <c r="A17039" t="s">
        <v>419</v>
      </c>
      <c r="B17039" t="s">
        <v>420</v>
      </c>
      <c r="C17039">
        <v>2009</v>
      </c>
      <c r="D17039">
        <v>53.9</v>
      </c>
      <c r="E17039" t="s">
        <v>6</v>
      </c>
    </row>
    <row r="17040" spans="1:5" x14ac:dyDescent="0.2">
      <c r="A17040" t="s">
        <v>419</v>
      </c>
      <c r="B17040" t="s">
        <v>420</v>
      </c>
      <c r="C17040">
        <v>2010</v>
      </c>
      <c r="D17040">
        <v>54.8</v>
      </c>
      <c r="E17040" t="s">
        <v>6</v>
      </c>
    </row>
    <row r="17041" spans="1:5" x14ac:dyDescent="0.2">
      <c r="A17041" t="s">
        <v>419</v>
      </c>
      <c r="B17041" t="s">
        <v>420</v>
      </c>
      <c r="C17041">
        <v>2011</v>
      </c>
      <c r="D17041">
        <v>54.9</v>
      </c>
      <c r="E17041" t="s">
        <v>6</v>
      </c>
    </row>
    <row r="17042" spans="1:5" x14ac:dyDescent="0.2">
      <c r="A17042" t="s">
        <v>419</v>
      </c>
      <c r="B17042" t="s">
        <v>420</v>
      </c>
      <c r="C17042">
        <v>2012</v>
      </c>
      <c r="D17042">
        <v>55.9</v>
      </c>
      <c r="E17042" t="s">
        <v>6</v>
      </c>
    </row>
    <row r="17043" spans="1:5" x14ac:dyDescent="0.2">
      <c r="A17043" t="s">
        <v>419</v>
      </c>
      <c r="B17043" t="s">
        <v>420</v>
      </c>
      <c r="C17043">
        <v>2013</v>
      </c>
      <c r="D17043">
        <v>55.8</v>
      </c>
      <c r="E17043" t="s">
        <v>6</v>
      </c>
    </row>
    <row r="17044" spans="1:5" x14ac:dyDescent="0.2">
      <c r="A17044" t="s">
        <v>419</v>
      </c>
      <c r="B17044" t="s">
        <v>420</v>
      </c>
      <c r="C17044">
        <v>2014</v>
      </c>
      <c r="D17044">
        <v>55</v>
      </c>
      <c r="E17044" t="s">
        <v>6</v>
      </c>
    </row>
    <row r="17045" spans="1:5" x14ac:dyDescent="0.2">
      <c r="A17045" t="s">
        <v>419</v>
      </c>
      <c r="B17045" t="s">
        <v>420</v>
      </c>
      <c r="C17045">
        <v>2015</v>
      </c>
      <c r="D17045">
        <v>55.6</v>
      </c>
      <c r="E17045" t="s">
        <v>6</v>
      </c>
    </row>
    <row r="17046" spans="1:5" x14ac:dyDescent="0.2">
      <c r="A17046" t="s">
        <v>419</v>
      </c>
      <c r="B17046" t="s">
        <v>420</v>
      </c>
      <c r="C17046">
        <v>2016</v>
      </c>
      <c r="D17046">
        <v>55.5</v>
      </c>
      <c r="E17046" t="s">
        <v>6</v>
      </c>
    </row>
    <row r="17047" spans="1:5" x14ac:dyDescent="0.2">
      <c r="A17047" t="s">
        <v>419</v>
      </c>
      <c r="B17047" t="s">
        <v>420</v>
      </c>
      <c r="C17047">
        <v>2017</v>
      </c>
      <c r="D17047">
        <v>55.3</v>
      </c>
      <c r="E17047" t="s">
        <v>6</v>
      </c>
    </row>
    <row r="17048" spans="1:5" x14ac:dyDescent="0.2">
      <c r="A17048" t="s">
        <v>419</v>
      </c>
      <c r="B17048" t="s">
        <v>420</v>
      </c>
      <c r="C17048">
        <v>2018</v>
      </c>
      <c r="D17048">
        <v>55.9</v>
      </c>
      <c r="E17048" t="s">
        <v>6</v>
      </c>
    </row>
    <row r="17049" spans="1:5" x14ac:dyDescent="0.2">
      <c r="A17049" t="s">
        <v>419</v>
      </c>
      <c r="B17049" t="s">
        <v>420</v>
      </c>
      <c r="C17049">
        <v>2019</v>
      </c>
      <c r="D17049">
        <v>55.9</v>
      </c>
      <c r="E17049" t="s">
        <v>6</v>
      </c>
    </row>
    <row r="17050" spans="1:5" x14ac:dyDescent="0.2">
      <c r="A17050" t="s">
        <v>419</v>
      </c>
      <c r="B17050" t="s">
        <v>420</v>
      </c>
      <c r="C17050">
        <v>2020</v>
      </c>
      <c r="D17050">
        <v>55.5</v>
      </c>
      <c r="E17050" t="s">
        <v>6</v>
      </c>
    </row>
    <row r="17051" spans="1:5" x14ac:dyDescent="0.2">
      <c r="A17051" t="s">
        <v>419</v>
      </c>
      <c r="B17051" t="s">
        <v>420</v>
      </c>
      <c r="C17051">
        <v>2021</v>
      </c>
      <c r="D17051">
        <v>55</v>
      </c>
      <c r="E17051" t="s">
        <v>6</v>
      </c>
    </row>
    <row r="17052" spans="1:5" x14ac:dyDescent="0.2">
      <c r="A17052" t="s">
        <v>421</v>
      </c>
      <c r="B17052" t="s">
        <v>422</v>
      </c>
      <c r="C17052">
        <v>1882</v>
      </c>
      <c r="D17052">
        <v>29.5</v>
      </c>
      <c r="E17052" t="s">
        <v>143</v>
      </c>
    </row>
    <row r="17053" spans="1:5" x14ac:dyDescent="0.2">
      <c r="A17053" t="s">
        <v>421</v>
      </c>
      <c r="B17053" t="s">
        <v>422</v>
      </c>
      <c r="C17053">
        <v>1892</v>
      </c>
      <c r="D17053">
        <v>32.1</v>
      </c>
      <c r="E17053" t="s">
        <v>143</v>
      </c>
    </row>
    <row r="17054" spans="1:5" x14ac:dyDescent="0.2">
      <c r="A17054" t="s">
        <v>421</v>
      </c>
      <c r="B17054" t="s">
        <v>422</v>
      </c>
      <c r="C17054">
        <v>1900</v>
      </c>
      <c r="D17054">
        <v>34.799999999999997</v>
      </c>
      <c r="E17054" t="s">
        <v>143</v>
      </c>
    </row>
    <row r="17055" spans="1:5" x14ac:dyDescent="0.2">
      <c r="A17055" t="s">
        <v>421</v>
      </c>
      <c r="B17055" t="s">
        <v>422</v>
      </c>
      <c r="C17055">
        <v>1908</v>
      </c>
      <c r="D17055">
        <v>41.33</v>
      </c>
      <c r="E17055" t="s">
        <v>143</v>
      </c>
    </row>
    <row r="17056" spans="1:5" x14ac:dyDescent="0.2">
      <c r="A17056" t="s">
        <v>421</v>
      </c>
      <c r="B17056" t="s">
        <v>422</v>
      </c>
      <c r="C17056">
        <v>1909</v>
      </c>
      <c r="D17056">
        <v>40.96</v>
      </c>
      <c r="E17056" t="s">
        <v>143</v>
      </c>
    </row>
    <row r="17057" spans="1:5" x14ac:dyDescent="0.2">
      <c r="A17057" t="s">
        <v>421</v>
      </c>
      <c r="B17057" t="s">
        <v>422</v>
      </c>
      <c r="C17057">
        <v>1910</v>
      </c>
      <c r="D17057">
        <v>40.78</v>
      </c>
      <c r="E17057" t="s">
        <v>143</v>
      </c>
    </row>
    <row r="17058" spans="1:5" x14ac:dyDescent="0.2">
      <c r="A17058" t="s">
        <v>421</v>
      </c>
      <c r="B17058" t="s">
        <v>422</v>
      </c>
      <c r="C17058">
        <v>1911</v>
      </c>
      <c r="D17058">
        <v>39.700000000000003</v>
      </c>
      <c r="E17058" t="s">
        <v>143</v>
      </c>
    </row>
    <row r="17059" spans="1:5" x14ac:dyDescent="0.2">
      <c r="A17059" t="s">
        <v>421</v>
      </c>
      <c r="B17059" t="s">
        <v>422</v>
      </c>
      <c r="C17059">
        <v>1912</v>
      </c>
      <c r="D17059">
        <v>43.43</v>
      </c>
      <c r="E17059" t="s">
        <v>143</v>
      </c>
    </row>
    <row r="17060" spans="1:5" x14ac:dyDescent="0.2">
      <c r="A17060" t="s">
        <v>421</v>
      </c>
      <c r="B17060" t="s">
        <v>422</v>
      </c>
      <c r="C17060">
        <v>1913</v>
      </c>
      <c r="D17060">
        <v>42.49</v>
      </c>
      <c r="E17060" t="s">
        <v>143</v>
      </c>
    </row>
    <row r="17061" spans="1:5" x14ac:dyDescent="0.2">
      <c r="A17061" t="s">
        <v>421</v>
      </c>
      <c r="B17061" t="s">
        <v>422</v>
      </c>
      <c r="C17061">
        <v>1914</v>
      </c>
      <c r="D17061">
        <v>42.75</v>
      </c>
      <c r="E17061" t="s">
        <v>143</v>
      </c>
    </row>
    <row r="17062" spans="1:5" x14ac:dyDescent="0.2">
      <c r="A17062" t="s">
        <v>421</v>
      </c>
      <c r="B17062" t="s">
        <v>422</v>
      </c>
      <c r="C17062">
        <v>1915</v>
      </c>
      <c r="D17062">
        <v>42.97</v>
      </c>
      <c r="E17062" t="s">
        <v>143</v>
      </c>
    </row>
    <row r="17063" spans="1:5" x14ac:dyDescent="0.2">
      <c r="A17063" t="s">
        <v>421</v>
      </c>
      <c r="B17063" t="s">
        <v>422</v>
      </c>
      <c r="C17063">
        <v>1916</v>
      </c>
      <c r="D17063">
        <v>43.9</v>
      </c>
      <c r="E17063" t="s">
        <v>143</v>
      </c>
    </row>
    <row r="17064" spans="1:5" x14ac:dyDescent="0.2">
      <c r="A17064" t="s">
        <v>421</v>
      </c>
      <c r="B17064" t="s">
        <v>422</v>
      </c>
      <c r="C17064">
        <v>1917</v>
      </c>
      <c r="D17064">
        <v>42.54</v>
      </c>
      <c r="E17064" t="s">
        <v>143</v>
      </c>
    </row>
    <row r="17065" spans="1:5" x14ac:dyDescent="0.2">
      <c r="A17065" t="s">
        <v>421</v>
      </c>
      <c r="B17065" t="s">
        <v>422</v>
      </c>
      <c r="C17065">
        <v>1918</v>
      </c>
      <c r="D17065">
        <v>30.25</v>
      </c>
      <c r="E17065" t="s">
        <v>143</v>
      </c>
    </row>
    <row r="17066" spans="1:5" x14ac:dyDescent="0.2">
      <c r="A17066" t="s">
        <v>421</v>
      </c>
      <c r="B17066" t="s">
        <v>422</v>
      </c>
      <c r="C17066">
        <v>1919</v>
      </c>
      <c r="D17066">
        <v>41.06</v>
      </c>
      <c r="E17066" t="s">
        <v>143</v>
      </c>
    </row>
    <row r="17067" spans="1:5" x14ac:dyDescent="0.2">
      <c r="A17067" t="s">
        <v>421</v>
      </c>
      <c r="B17067" t="s">
        <v>422</v>
      </c>
      <c r="C17067">
        <v>1920</v>
      </c>
      <c r="D17067">
        <v>39.22</v>
      </c>
      <c r="E17067" t="s">
        <v>143</v>
      </c>
    </row>
    <row r="17068" spans="1:5" x14ac:dyDescent="0.2">
      <c r="A17068" t="s">
        <v>421</v>
      </c>
      <c r="B17068" t="s">
        <v>422</v>
      </c>
      <c r="C17068">
        <v>1921</v>
      </c>
      <c r="D17068">
        <v>41.95</v>
      </c>
      <c r="E17068" t="s">
        <v>143</v>
      </c>
    </row>
    <row r="17069" spans="1:5" x14ac:dyDescent="0.2">
      <c r="A17069" t="s">
        <v>421</v>
      </c>
      <c r="B17069" t="s">
        <v>422</v>
      </c>
      <c r="C17069">
        <v>1922</v>
      </c>
      <c r="D17069">
        <v>44.13</v>
      </c>
      <c r="E17069" t="s">
        <v>143</v>
      </c>
    </row>
    <row r="17070" spans="1:5" x14ac:dyDescent="0.2">
      <c r="A17070" t="s">
        <v>421</v>
      </c>
      <c r="B17070" t="s">
        <v>422</v>
      </c>
      <c r="C17070">
        <v>1923</v>
      </c>
      <c r="D17070">
        <v>44.69</v>
      </c>
      <c r="E17070" t="s">
        <v>143</v>
      </c>
    </row>
    <row r="17071" spans="1:5" x14ac:dyDescent="0.2">
      <c r="A17071" t="s">
        <v>421</v>
      </c>
      <c r="B17071" t="s">
        <v>422</v>
      </c>
      <c r="C17071">
        <v>1924</v>
      </c>
      <c r="D17071">
        <v>46.23</v>
      </c>
      <c r="E17071" t="s">
        <v>143</v>
      </c>
    </row>
    <row r="17072" spans="1:5" x14ac:dyDescent="0.2">
      <c r="A17072" t="s">
        <v>421</v>
      </c>
      <c r="B17072" t="s">
        <v>422</v>
      </c>
      <c r="C17072">
        <v>1925</v>
      </c>
      <c r="D17072">
        <v>46.88</v>
      </c>
      <c r="E17072" t="s">
        <v>143</v>
      </c>
    </row>
    <row r="17073" spans="1:5" x14ac:dyDescent="0.2">
      <c r="A17073" t="s">
        <v>421</v>
      </c>
      <c r="B17073" t="s">
        <v>422</v>
      </c>
      <c r="C17073">
        <v>1926</v>
      </c>
      <c r="D17073">
        <v>47.7</v>
      </c>
      <c r="E17073" t="s">
        <v>143</v>
      </c>
    </row>
    <row r="17074" spans="1:5" x14ac:dyDescent="0.2">
      <c r="A17074" t="s">
        <v>421</v>
      </c>
      <c r="B17074" t="s">
        <v>422</v>
      </c>
      <c r="C17074">
        <v>1927</v>
      </c>
      <c r="D17074">
        <v>48.42</v>
      </c>
      <c r="E17074" t="s">
        <v>143</v>
      </c>
    </row>
    <row r="17075" spans="1:5" x14ac:dyDescent="0.2">
      <c r="A17075" t="s">
        <v>421</v>
      </c>
      <c r="B17075" t="s">
        <v>422</v>
      </c>
      <c r="C17075">
        <v>1928</v>
      </c>
      <c r="D17075">
        <v>48.61</v>
      </c>
      <c r="E17075" t="s">
        <v>143</v>
      </c>
    </row>
    <row r="17076" spans="1:5" x14ac:dyDescent="0.2">
      <c r="A17076" t="s">
        <v>421</v>
      </c>
      <c r="B17076" t="s">
        <v>422</v>
      </c>
      <c r="C17076">
        <v>1929</v>
      </c>
      <c r="D17076">
        <v>49.43</v>
      </c>
      <c r="E17076" t="s">
        <v>143</v>
      </c>
    </row>
    <row r="17077" spans="1:5" x14ac:dyDescent="0.2">
      <c r="A17077" t="s">
        <v>421</v>
      </c>
      <c r="B17077" t="s">
        <v>422</v>
      </c>
      <c r="C17077">
        <v>1930</v>
      </c>
      <c r="D17077">
        <v>49.26</v>
      </c>
      <c r="E17077" t="s">
        <v>143</v>
      </c>
    </row>
    <row r="17078" spans="1:5" x14ac:dyDescent="0.2">
      <c r="A17078" t="s">
        <v>421</v>
      </c>
      <c r="B17078" t="s">
        <v>422</v>
      </c>
      <c r="C17078">
        <v>1931</v>
      </c>
      <c r="D17078">
        <v>49.16</v>
      </c>
      <c r="E17078" t="s">
        <v>143</v>
      </c>
    </row>
    <row r="17079" spans="1:5" x14ac:dyDescent="0.2">
      <c r="A17079" t="s">
        <v>421</v>
      </c>
      <c r="B17079" t="s">
        <v>422</v>
      </c>
      <c r="C17079">
        <v>1932</v>
      </c>
      <c r="D17079">
        <v>51.12</v>
      </c>
      <c r="E17079" t="s">
        <v>143</v>
      </c>
    </row>
    <row r="17080" spans="1:5" x14ac:dyDescent="0.2">
      <c r="A17080" t="s">
        <v>421</v>
      </c>
      <c r="B17080" t="s">
        <v>422</v>
      </c>
      <c r="C17080">
        <v>1933</v>
      </c>
      <c r="D17080">
        <v>51.53</v>
      </c>
      <c r="E17080" t="s">
        <v>143</v>
      </c>
    </row>
    <row r="17081" spans="1:5" x14ac:dyDescent="0.2">
      <c r="A17081" t="s">
        <v>421</v>
      </c>
      <c r="B17081" t="s">
        <v>422</v>
      </c>
      <c r="C17081">
        <v>1934</v>
      </c>
      <c r="D17081">
        <v>52.17</v>
      </c>
      <c r="E17081" t="s">
        <v>143</v>
      </c>
    </row>
    <row r="17082" spans="1:5" x14ac:dyDescent="0.2">
      <c r="A17082" t="s">
        <v>421</v>
      </c>
      <c r="B17082" t="s">
        <v>422</v>
      </c>
      <c r="C17082">
        <v>1935</v>
      </c>
      <c r="D17082">
        <v>52.64</v>
      </c>
      <c r="E17082" t="s">
        <v>143</v>
      </c>
    </row>
    <row r="17083" spans="1:5" x14ac:dyDescent="0.2">
      <c r="A17083" t="s">
        <v>421</v>
      </c>
      <c r="B17083" t="s">
        <v>422</v>
      </c>
      <c r="C17083">
        <v>1936</v>
      </c>
      <c r="D17083">
        <v>50.96</v>
      </c>
      <c r="E17083" t="s">
        <v>143</v>
      </c>
    </row>
    <row r="17084" spans="1:5" x14ac:dyDescent="0.2">
      <c r="A17084" t="s">
        <v>421</v>
      </c>
      <c r="B17084" t="s">
        <v>422</v>
      </c>
      <c r="C17084">
        <v>1937</v>
      </c>
      <c r="D17084">
        <v>47.28</v>
      </c>
      <c r="E17084" t="s">
        <v>143</v>
      </c>
    </row>
    <row r="17085" spans="1:5" x14ac:dyDescent="0.2">
      <c r="A17085" t="s">
        <v>421</v>
      </c>
      <c r="B17085" t="s">
        <v>422</v>
      </c>
      <c r="C17085">
        <v>1938</v>
      </c>
      <c r="D17085">
        <v>47.58</v>
      </c>
      <c r="E17085" t="s">
        <v>143</v>
      </c>
    </row>
    <row r="17086" spans="1:5" x14ac:dyDescent="0.2">
      <c r="A17086" t="s">
        <v>421</v>
      </c>
      <c r="B17086" t="s">
        <v>422</v>
      </c>
      <c r="C17086">
        <v>1939</v>
      </c>
      <c r="D17086">
        <v>47.21</v>
      </c>
      <c r="E17086" t="s">
        <v>143</v>
      </c>
    </row>
    <row r="17087" spans="1:5" x14ac:dyDescent="0.2">
      <c r="A17087" t="s">
        <v>421</v>
      </c>
      <c r="B17087" t="s">
        <v>422</v>
      </c>
      <c r="C17087">
        <v>1940</v>
      </c>
      <c r="D17087">
        <v>48.44</v>
      </c>
      <c r="E17087" t="s">
        <v>143</v>
      </c>
    </row>
    <row r="17088" spans="1:5" x14ac:dyDescent="0.2">
      <c r="A17088" t="s">
        <v>421</v>
      </c>
      <c r="B17088" t="s">
        <v>422</v>
      </c>
      <c r="C17088">
        <v>1941</v>
      </c>
      <c r="D17088">
        <v>47.19</v>
      </c>
      <c r="E17088" t="s">
        <v>143</v>
      </c>
    </row>
    <row r="17089" spans="1:5" x14ac:dyDescent="0.2">
      <c r="A17089" t="s">
        <v>421</v>
      </c>
      <c r="B17089" t="s">
        <v>422</v>
      </c>
      <c r="C17089">
        <v>1942</v>
      </c>
      <c r="D17089">
        <v>52.48</v>
      </c>
      <c r="E17089" t="s">
        <v>143</v>
      </c>
    </row>
    <row r="17090" spans="1:5" x14ac:dyDescent="0.2">
      <c r="A17090" t="s">
        <v>421</v>
      </c>
      <c r="B17090" t="s">
        <v>422</v>
      </c>
      <c r="C17090">
        <v>1943</v>
      </c>
      <c r="D17090">
        <v>54.83</v>
      </c>
      <c r="E17090" t="s">
        <v>143</v>
      </c>
    </row>
    <row r="17091" spans="1:5" x14ac:dyDescent="0.2">
      <c r="A17091" t="s">
        <v>421</v>
      </c>
      <c r="B17091" t="s">
        <v>422</v>
      </c>
      <c r="C17091">
        <v>1944</v>
      </c>
      <c r="D17091">
        <v>56.22</v>
      </c>
      <c r="E17091" t="s">
        <v>143</v>
      </c>
    </row>
    <row r="17092" spans="1:5" x14ac:dyDescent="0.2">
      <c r="A17092" t="s">
        <v>421</v>
      </c>
      <c r="B17092" t="s">
        <v>422</v>
      </c>
      <c r="C17092">
        <v>1945</v>
      </c>
      <c r="D17092">
        <v>57.79</v>
      </c>
      <c r="E17092" t="s">
        <v>143</v>
      </c>
    </row>
    <row r="17093" spans="1:5" x14ac:dyDescent="0.2">
      <c r="A17093" t="s">
        <v>421</v>
      </c>
      <c r="B17093" t="s">
        <v>422</v>
      </c>
      <c r="C17093">
        <v>1946</v>
      </c>
      <c r="D17093">
        <v>57.5</v>
      </c>
      <c r="E17093" t="s">
        <v>143</v>
      </c>
    </row>
    <row r="17094" spans="1:5" x14ac:dyDescent="0.2">
      <c r="A17094" t="s">
        <v>421</v>
      </c>
      <c r="B17094" t="s">
        <v>422</v>
      </c>
      <c r="C17094">
        <v>1947</v>
      </c>
      <c r="D17094">
        <v>59.27</v>
      </c>
      <c r="E17094" t="s">
        <v>143</v>
      </c>
    </row>
    <row r="17095" spans="1:5" x14ac:dyDescent="0.2">
      <c r="A17095" t="s">
        <v>421</v>
      </c>
      <c r="B17095" t="s">
        <v>422</v>
      </c>
      <c r="C17095">
        <v>1948</v>
      </c>
      <c r="D17095">
        <v>61.22</v>
      </c>
      <c r="E17095" t="s">
        <v>143</v>
      </c>
    </row>
    <row r="17096" spans="1:5" x14ac:dyDescent="0.2">
      <c r="A17096" t="s">
        <v>421</v>
      </c>
      <c r="B17096" t="s">
        <v>422</v>
      </c>
      <c r="C17096">
        <v>1949</v>
      </c>
      <c r="D17096">
        <v>60.96</v>
      </c>
      <c r="E17096" t="s">
        <v>143</v>
      </c>
    </row>
    <row r="17097" spans="1:5" x14ac:dyDescent="0.2">
      <c r="A17097" t="s">
        <v>421</v>
      </c>
      <c r="B17097" t="s">
        <v>422</v>
      </c>
      <c r="C17097">
        <v>1950</v>
      </c>
      <c r="D17097">
        <v>61.8</v>
      </c>
      <c r="E17097" t="s">
        <v>143</v>
      </c>
    </row>
    <row r="17098" spans="1:5" x14ac:dyDescent="0.2">
      <c r="A17098" t="s">
        <v>421</v>
      </c>
      <c r="B17098" t="s">
        <v>422</v>
      </c>
      <c r="C17098">
        <v>1951</v>
      </c>
      <c r="D17098">
        <v>61.5</v>
      </c>
      <c r="E17098" t="s">
        <v>143</v>
      </c>
    </row>
    <row r="17099" spans="1:5" x14ac:dyDescent="0.2">
      <c r="A17099" t="s">
        <v>421</v>
      </c>
      <c r="B17099" t="s">
        <v>422</v>
      </c>
      <c r="C17099">
        <v>1952</v>
      </c>
      <c r="D17099">
        <v>64.8</v>
      </c>
      <c r="E17099" t="s">
        <v>143</v>
      </c>
    </row>
    <row r="17100" spans="1:5" x14ac:dyDescent="0.2">
      <c r="A17100" t="s">
        <v>421</v>
      </c>
      <c r="B17100" t="s">
        <v>422</v>
      </c>
      <c r="C17100">
        <v>1953</v>
      </c>
      <c r="D17100">
        <v>65.7</v>
      </c>
      <c r="E17100" t="s">
        <v>143</v>
      </c>
    </row>
    <row r="17101" spans="1:5" x14ac:dyDescent="0.2">
      <c r="A17101" t="s">
        <v>421</v>
      </c>
      <c r="B17101" t="s">
        <v>422</v>
      </c>
      <c r="C17101">
        <v>1954</v>
      </c>
      <c r="D17101">
        <v>66.900000000000006</v>
      </c>
      <c r="E17101" t="s">
        <v>143</v>
      </c>
    </row>
    <row r="17102" spans="1:5" x14ac:dyDescent="0.2">
      <c r="A17102" t="s">
        <v>421</v>
      </c>
      <c r="B17102" t="s">
        <v>422</v>
      </c>
      <c r="C17102">
        <v>1955</v>
      </c>
      <c r="D17102">
        <v>66.7</v>
      </c>
      <c r="E17102" t="s">
        <v>143</v>
      </c>
    </row>
    <row r="17103" spans="1:5" x14ac:dyDescent="0.2">
      <c r="A17103" t="s">
        <v>421</v>
      </c>
      <c r="B17103" t="s">
        <v>422</v>
      </c>
      <c r="C17103">
        <v>1956</v>
      </c>
      <c r="D17103">
        <v>66.8</v>
      </c>
      <c r="E17103" t="s">
        <v>143</v>
      </c>
    </row>
    <row r="17104" spans="1:5" x14ac:dyDescent="0.2">
      <c r="A17104" t="s">
        <v>421</v>
      </c>
      <c r="B17104" t="s">
        <v>422</v>
      </c>
      <c r="C17104">
        <v>1957</v>
      </c>
      <c r="D17104">
        <v>66.599999999999994</v>
      </c>
      <c r="E17104" t="s">
        <v>143</v>
      </c>
    </row>
    <row r="17105" spans="1:5" x14ac:dyDescent="0.2">
      <c r="A17105" t="s">
        <v>421</v>
      </c>
      <c r="B17105" t="s">
        <v>422</v>
      </c>
      <c r="C17105">
        <v>1958</v>
      </c>
      <c r="D17105">
        <v>68.8</v>
      </c>
      <c r="E17105" t="s">
        <v>143</v>
      </c>
    </row>
    <row r="17106" spans="1:5" x14ac:dyDescent="0.2">
      <c r="A17106" t="s">
        <v>421</v>
      </c>
      <c r="B17106" t="s">
        <v>422</v>
      </c>
      <c r="C17106">
        <v>1959</v>
      </c>
      <c r="D17106">
        <v>68.7</v>
      </c>
      <c r="E17106" t="s">
        <v>143</v>
      </c>
    </row>
    <row r="17107" spans="1:5" x14ac:dyDescent="0.2">
      <c r="A17107" t="s">
        <v>421</v>
      </c>
      <c r="B17107" t="s">
        <v>422</v>
      </c>
      <c r="C17107">
        <v>1960</v>
      </c>
      <c r="D17107">
        <v>69.2</v>
      </c>
      <c r="E17107" t="s">
        <v>143</v>
      </c>
    </row>
    <row r="17108" spans="1:5" x14ac:dyDescent="0.2">
      <c r="A17108" t="s">
        <v>421</v>
      </c>
      <c r="B17108" t="s">
        <v>422</v>
      </c>
      <c r="C17108">
        <v>1961</v>
      </c>
      <c r="D17108">
        <v>69.599999999999994</v>
      </c>
      <c r="E17108" t="s">
        <v>143</v>
      </c>
    </row>
    <row r="17109" spans="1:5" x14ac:dyDescent="0.2">
      <c r="A17109" t="s">
        <v>421</v>
      </c>
      <c r="B17109" t="s">
        <v>422</v>
      </c>
      <c r="C17109">
        <v>1962</v>
      </c>
      <c r="D17109">
        <v>69.599999999999994</v>
      </c>
      <c r="E17109" t="s">
        <v>143</v>
      </c>
    </row>
    <row r="17110" spans="1:5" x14ac:dyDescent="0.2">
      <c r="A17110" t="s">
        <v>421</v>
      </c>
      <c r="B17110" t="s">
        <v>422</v>
      </c>
      <c r="C17110">
        <v>1963</v>
      </c>
      <c r="D17110">
        <v>69.8</v>
      </c>
      <c r="E17110" t="s">
        <v>143</v>
      </c>
    </row>
    <row r="17111" spans="1:5" x14ac:dyDescent="0.2">
      <c r="A17111" t="s">
        <v>421</v>
      </c>
      <c r="B17111" t="s">
        <v>422</v>
      </c>
      <c r="C17111">
        <v>1964</v>
      </c>
      <c r="D17111">
        <v>70.5</v>
      </c>
      <c r="E17111" t="s">
        <v>143</v>
      </c>
    </row>
    <row r="17112" spans="1:5" x14ac:dyDescent="0.2">
      <c r="A17112" t="s">
        <v>421</v>
      </c>
      <c r="B17112" t="s">
        <v>422</v>
      </c>
      <c r="C17112">
        <v>1965</v>
      </c>
      <c r="D17112">
        <v>70.900000000000006</v>
      </c>
      <c r="E17112" t="s">
        <v>143</v>
      </c>
    </row>
    <row r="17113" spans="1:5" x14ac:dyDescent="0.2">
      <c r="A17113" t="s">
        <v>421</v>
      </c>
      <c r="B17113" t="s">
        <v>422</v>
      </c>
      <c r="C17113">
        <v>1966</v>
      </c>
      <c r="D17113">
        <v>71.2</v>
      </c>
      <c r="E17113" t="s">
        <v>143</v>
      </c>
    </row>
    <row r="17114" spans="1:5" x14ac:dyDescent="0.2">
      <c r="A17114" t="s">
        <v>421</v>
      </c>
      <c r="B17114" t="s">
        <v>422</v>
      </c>
      <c r="C17114">
        <v>1967</v>
      </c>
      <c r="D17114">
        <v>71.400000000000006</v>
      </c>
      <c r="E17114" t="s">
        <v>143</v>
      </c>
    </row>
    <row r="17115" spans="1:5" x14ac:dyDescent="0.2">
      <c r="A17115" t="s">
        <v>421</v>
      </c>
      <c r="B17115" t="s">
        <v>422</v>
      </c>
      <c r="C17115">
        <v>1968</v>
      </c>
      <c r="D17115">
        <v>71.7</v>
      </c>
      <c r="E17115" t="s">
        <v>143</v>
      </c>
    </row>
    <row r="17116" spans="1:5" x14ac:dyDescent="0.2">
      <c r="A17116" t="s">
        <v>421</v>
      </c>
      <c r="B17116" t="s">
        <v>422</v>
      </c>
      <c r="C17116">
        <v>1969</v>
      </c>
      <c r="D17116">
        <v>71.099999999999994</v>
      </c>
      <c r="E17116" t="s">
        <v>143</v>
      </c>
    </row>
    <row r="17117" spans="1:5" x14ac:dyDescent="0.2">
      <c r="A17117" t="s">
        <v>421</v>
      </c>
      <c r="B17117" t="s">
        <v>422</v>
      </c>
      <c r="C17117">
        <v>1970</v>
      </c>
      <c r="D17117">
        <v>72.2</v>
      </c>
      <c r="E17117" t="s">
        <v>143</v>
      </c>
    </row>
    <row r="17118" spans="1:5" x14ac:dyDescent="0.2">
      <c r="A17118" t="s">
        <v>421</v>
      </c>
      <c r="B17118" t="s">
        <v>422</v>
      </c>
      <c r="C17118">
        <v>1971</v>
      </c>
      <c r="D17118">
        <v>71.7</v>
      </c>
      <c r="E17118" t="s">
        <v>143</v>
      </c>
    </row>
    <row r="17119" spans="1:5" x14ac:dyDescent="0.2">
      <c r="A17119" t="s">
        <v>421</v>
      </c>
      <c r="B17119" t="s">
        <v>422</v>
      </c>
      <c r="C17119">
        <v>1972</v>
      </c>
      <c r="D17119">
        <v>73</v>
      </c>
      <c r="E17119" t="s">
        <v>143</v>
      </c>
    </row>
    <row r="17120" spans="1:5" x14ac:dyDescent="0.2">
      <c r="A17120" t="s">
        <v>421</v>
      </c>
      <c r="B17120" t="s">
        <v>422</v>
      </c>
      <c r="C17120">
        <v>1973</v>
      </c>
      <c r="D17120">
        <v>72.7</v>
      </c>
      <c r="E17120" t="s">
        <v>143</v>
      </c>
    </row>
    <row r="17121" spans="1:5" x14ac:dyDescent="0.2">
      <c r="A17121" t="s">
        <v>421</v>
      </c>
      <c r="B17121" t="s">
        <v>422</v>
      </c>
      <c r="C17121">
        <v>1974</v>
      </c>
      <c r="D17121">
        <v>73.099999999999994</v>
      </c>
      <c r="E17121" t="s">
        <v>143</v>
      </c>
    </row>
    <row r="17122" spans="1:5" x14ac:dyDescent="0.2">
      <c r="A17122" t="s">
        <v>421</v>
      </c>
      <c r="B17122" t="s">
        <v>422</v>
      </c>
      <c r="C17122">
        <v>1975</v>
      </c>
      <c r="D17122">
        <v>73.5</v>
      </c>
      <c r="E17122" t="s">
        <v>143</v>
      </c>
    </row>
    <row r="17123" spans="1:5" x14ac:dyDescent="0.2">
      <c r="A17123" t="s">
        <v>421</v>
      </c>
      <c r="B17123" t="s">
        <v>422</v>
      </c>
      <c r="C17123">
        <v>1976</v>
      </c>
      <c r="D17123">
        <v>73.8</v>
      </c>
      <c r="E17123" t="s">
        <v>143</v>
      </c>
    </row>
    <row r="17124" spans="1:5" x14ac:dyDescent="0.2">
      <c r="A17124" t="s">
        <v>421</v>
      </c>
      <c r="B17124" t="s">
        <v>422</v>
      </c>
      <c r="C17124">
        <v>1977</v>
      </c>
      <c r="D17124">
        <v>74.3</v>
      </c>
      <c r="E17124" t="s">
        <v>143</v>
      </c>
    </row>
    <row r="17125" spans="1:5" x14ac:dyDescent="0.2">
      <c r="A17125" t="s">
        <v>421</v>
      </c>
      <c r="B17125" t="s">
        <v>422</v>
      </c>
      <c r="C17125">
        <v>1978</v>
      </c>
      <c r="D17125">
        <v>74.5</v>
      </c>
      <c r="E17125" t="s">
        <v>143</v>
      </c>
    </row>
    <row r="17126" spans="1:5" x14ac:dyDescent="0.2">
      <c r="A17126" t="s">
        <v>421</v>
      </c>
      <c r="B17126" t="s">
        <v>422</v>
      </c>
      <c r="C17126">
        <v>1979</v>
      </c>
      <c r="D17126">
        <v>75</v>
      </c>
      <c r="E17126" t="s">
        <v>143</v>
      </c>
    </row>
    <row r="17127" spans="1:5" x14ac:dyDescent="0.2">
      <c r="A17127" t="s">
        <v>421</v>
      </c>
      <c r="B17127" t="s">
        <v>422</v>
      </c>
      <c r="C17127">
        <v>1980</v>
      </c>
      <c r="D17127">
        <v>75.5</v>
      </c>
      <c r="E17127" t="s">
        <v>143</v>
      </c>
    </row>
    <row r="17128" spans="1:5" x14ac:dyDescent="0.2">
      <c r="A17128" t="s">
        <v>421</v>
      </c>
      <c r="B17128" t="s">
        <v>422</v>
      </c>
      <c r="C17128">
        <v>1981</v>
      </c>
      <c r="D17128">
        <v>75.7</v>
      </c>
      <c r="E17128" t="s">
        <v>143</v>
      </c>
    </row>
    <row r="17129" spans="1:5" x14ac:dyDescent="0.2">
      <c r="A17129" t="s">
        <v>421</v>
      </c>
      <c r="B17129" t="s">
        <v>422</v>
      </c>
      <c r="C17129">
        <v>1982</v>
      </c>
      <c r="D17129">
        <v>76.3</v>
      </c>
      <c r="E17129" t="s">
        <v>143</v>
      </c>
    </row>
    <row r="17130" spans="1:5" x14ac:dyDescent="0.2">
      <c r="A17130" t="s">
        <v>421</v>
      </c>
      <c r="B17130" t="s">
        <v>422</v>
      </c>
      <c r="C17130">
        <v>1983</v>
      </c>
      <c r="D17130">
        <v>76.099999999999994</v>
      </c>
      <c r="E17130" t="s">
        <v>143</v>
      </c>
    </row>
    <row r="17131" spans="1:5" x14ac:dyDescent="0.2">
      <c r="A17131" t="s">
        <v>421</v>
      </c>
      <c r="B17131" t="s">
        <v>422</v>
      </c>
      <c r="C17131">
        <v>1984</v>
      </c>
      <c r="D17131">
        <v>76.5</v>
      </c>
      <c r="E17131" t="s">
        <v>143</v>
      </c>
    </row>
    <row r="17132" spans="1:5" x14ac:dyDescent="0.2">
      <c r="A17132" t="s">
        <v>421</v>
      </c>
      <c r="B17132" t="s">
        <v>422</v>
      </c>
      <c r="C17132">
        <v>1985</v>
      </c>
      <c r="D17132">
        <v>76.400000000000006</v>
      </c>
      <c r="E17132" t="s">
        <v>143</v>
      </c>
    </row>
    <row r="17133" spans="1:5" x14ac:dyDescent="0.2">
      <c r="A17133" t="s">
        <v>421</v>
      </c>
      <c r="B17133" t="s">
        <v>422</v>
      </c>
      <c r="C17133">
        <v>1986</v>
      </c>
      <c r="D17133">
        <v>76.7</v>
      </c>
      <c r="E17133" t="s">
        <v>143</v>
      </c>
    </row>
    <row r="17134" spans="1:5" x14ac:dyDescent="0.2">
      <c r="A17134" t="s">
        <v>421</v>
      </c>
      <c r="B17134" t="s">
        <v>422</v>
      </c>
      <c r="C17134">
        <v>1987</v>
      </c>
      <c r="D17134">
        <v>77</v>
      </c>
      <c r="E17134" t="s">
        <v>143</v>
      </c>
    </row>
    <row r="17135" spans="1:5" x14ac:dyDescent="0.2">
      <c r="A17135" t="s">
        <v>421</v>
      </c>
      <c r="B17135" t="s">
        <v>422</v>
      </c>
      <c r="C17135">
        <v>1988</v>
      </c>
      <c r="D17135">
        <v>77</v>
      </c>
      <c r="E17135" t="s">
        <v>143</v>
      </c>
    </row>
    <row r="17136" spans="1:5" x14ac:dyDescent="0.2">
      <c r="A17136" t="s">
        <v>421</v>
      </c>
      <c r="B17136" t="s">
        <v>422</v>
      </c>
      <c r="C17136">
        <v>1989</v>
      </c>
      <c r="D17136">
        <v>77</v>
      </c>
      <c r="E17136" t="s">
        <v>143</v>
      </c>
    </row>
    <row r="17137" spans="1:5" x14ac:dyDescent="0.2">
      <c r="A17137" t="s">
        <v>421</v>
      </c>
      <c r="B17137" t="s">
        <v>422</v>
      </c>
      <c r="C17137">
        <v>1990</v>
      </c>
      <c r="D17137">
        <v>77</v>
      </c>
      <c r="E17137" t="s">
        <v>143</v>
      </c>
    </row>
    <row r="17138" spans="1:5" x14ac:dyDescent="0.2">
      <c r="A17138" t="s">
        <v>421</v>
      </c>
      <c r="B17138" t="s">
        <v>422</v>
      </c>
      <c r="C17138">
        <v>1991</v>
      </c>
      <c r="D17138">
        <v>77.099999999999994</v>
      </c>
      <c r="E17138" t="s">
        <v>143</v>
      </c>
    </row>
    <row r="17139" spans="1:5" x14ac:dyDescent="0.2">
      <c r="A17139" t="s">
        <v>421</v>
      </c>
      <c r="B17139" t="s">
        <v>422</v>
      </c>
      <c r="C17139">
        <v>1992</v>
      </c>
      <c r="D17139">
        <v>77.599999999999994</v>
      </c>
      <c r="E17139" t="s">
        <v>143</v>
      </c>
    </row>
    <row r="17140" spans="1:5" x14ac:dyDescent="0.2">
      <c r="A17140" t="s">
        <v>421</v>
      </c>
      <c r="B17140" t="s">
        <v>422</v>
      </c>
      <c r="C17140">
        <v>1993</v>
      </c>
      <c r="D17140">
        <v>77.7</v>
      </c>
      <c r="E17140" t="s">
        <v>143</v>
      </c>
    </row>
    <row r="17141" spans="1:5" x14ac:dyDescent="0.2">
      <c r="A17141" t="s">
        <v>421</v>
      </c>
      <c r="B17141" t="s">
        <v>422</v>
      </c>
      <c r="C17141">
        <v>1994</v>
      </c>
      <c r="D17141">
        <v>78.099999999999994</v>
      </c>
      <c r="E17141" t="s">
        <v>143</v>
      </c>
    </row>
    <row r="17142" spans="1:5" x14ac:dyDescent="0.2">
      <c r="A17142" t="s">
        <v>421</v>
      </c>
      <c r="B17142" t="s">
        <v>422</v>
      </c>
      <c r="C17142">
        <v>1995</v>
      </c>
      <c r="D17142">
        <v>78.2</v>
      </c>
      <c r="E17142" t="s">
        <v>143</v>
      </c>
    </row>
    <row r="17143" spans="1:5" x14ac:dyDescent="0.2">
      <c r="A17143" t="s">
        <v>421</v>
      </c>
      <c r="B17143" t="s">
        <v>422</v>
      </c>
      <c r="C17143">
        <v>1996</v>
      </c>
      <c r="D17143">
        <v>78.3</v>
      </c>
      <c r="E17143" t="s">
        <v>143</v>
      </c>
    </row>
    <row r="17144" spans="1:5" x14ac:dyDescent="0.2">
      <c r="A17144" t="s">
        <v>421</v>
      </c>
      <c r="B17144" t="s">
        <v>422</v>
      </c>
      <c r="C17144">
        <v>1997</v>
      </c>
      <c r="D17144">
        <v>78.900000000000006</v>
      </c>
      <c r="E17144" t="s">
        <v>143</v>
      </c>
    </row>
    <row r="17145" spans="1:5" x14ac:dyDescent="0.2">
      <c r="A17145" t="s">
        <v>421</v>
      </c>
      <c r="B17145" t="s">
        <v>422</v>
      </c>
      <c r="C17145">
        <v>1998</v>
      </c>
      <c r="D17145">
        <v>78.900000000000006</v>
      </c>
      <c r="E17145" t="s">
        <v>143</v>
      </c>
    </row>
    <row r="17146" spans="1:5" x14ac:dyDescent="0.2">
      <c r="A17146" t="s">
        <v>421</v>
      </c>
      <c r="B17146" t="s">
        <v>422</v>
      </c>
      <c r="C17146">
        <v>1999</v>
      </c>
      <c r="D17146">
        <v>78.900000000000006</v>
      </c>
      <c r="E17146" t="s">
        <v>143</v>
      </c>
    </row>
    <row r="17147" spans="1:5" x14ac:dyDescent="0.2">
      <c r="A17147" t="s">
        <v>421</v>
      </c>
      <c r="B17147" t="s">
        <v>422</v>
      </c>
      <c r="C17147">
        <v>2000</v>
      </c>
      <c r="D17147">
        <v>79.400000000000006</v>
      </c>
      <c r="E17147" t="s">
        <v>143</v>
      </c>
    </row>
    <row r="17148" spans="1:5" x14ac:dyDescent="0.2">
      <c r="A17148" t="s">
        <v>421</v>
      </c>
      <c r="B17148" t="s">
        <v>422</v>
      </c>
      <c r="C17148">
        <v>2001</v>
      </c>
      <c r="D17148">
        <v>79.7</v>
      </c>
      <c r="E17148" t="s">
        <v>143</v>
      </c>
    </row>
    <row r="17149" spans="1:5" x14ac:dyDescent="0.2">
      <c r="A17149" t="s">
        <v>421</v>
      </c>
      <c r="B17149" t="s">
        <v>422</v>
      </c>
      <c r="C17149">
        <v>2002</v>
      </c>
      <c r="D17149">
        <v>79.8</v>
      </c>
      <c r="E17149" t="s">
        <v>143</v>
      </c>
    </row>
    <row r="17150" spans="1:5" x14ac:dyDescent="0.2">
      <c r="A17150" t="s">
        <v>421</v>
      </c>
      <c r="B17150" t="s">
        <v>422</v>
      </c>
      <c r="C17150">
        <v>2003</v>
      </c>
      <c r="D17150">
        <v>79.8</v>
      </c>
      <c r="E17150" t="s">
        <v>143</v>
      </c>
    </row>
    <row r="17151" spans="1:5" x14ac:dyDescent="0.2">
      <c r="A17151" t="s">
        <v>421</v>
      </c>
      <c r="B17151" t="s">
        <v>422</v>
      </c>
      <c r="C17151">
        <v>2004</v>
      </c>
      <c r="D17151">
        <v>80.3</v>
      </c>
      <c r="E17151" t="s">
        <v>143</v>
      </c>
    </row>
    <row r="17152" spans="1:5" x14ac:dyDescent="0.2">
      <c r="A17152" t="s">
        <v>421</v>
      </c>
      <c r="B17152" t="s">
        <v>422</v>
      </c>
      <c r="C17152">
        <v>2005</v>
      </c>
      <c r="D17152">
        <v>80.3</v>
      </c>
      <c r="E17152" t="s">
        <v>143</v>
      </c>
    </row>
    <row r="17153" spans="1:5" x14ac:dyDescent="0.2">
      <c r="A17153" t="s">
        <v>421</v>
      </c>
      <c r="B17153" t="s">
        <v>422</v>
      </c>
      <c r="C17153">
        <v>2006</v>
      </c>
      <c r="D17153">
        <v>81</v>
      </c>
      <c r="E17153" t="s">
        <v>143</v>
      </c>
    </row>
    <row r="17154" spans="1:5" x14ac:dyDescent="0.2">
      <c r="A17154" t="s">
        <v>421</v>
      </c>
      <c r="B17154" t="s">
        <v>422</v>
      </c>
      <c r="C17154">
        <v>2007</v>
      </c>
      <c r="D17154">
        <v>81</v>
      </c>
      <c r="E17154" t="s">
        <v>143</v>
      </c>
    </row>
    <row r="17155" spans="1:5" x14ac:dyDescent="0.2">
      <c r="A17155" t="s">
        <v>421</v>
      </c>
      <c r="B17155" t="s">
        <v>422</v>
      </c>
      <c r="C17155">
        <v>2008</v>
      </c>
      <c r="D17155">
        <v>81.3</v>
      </c>
      <c r="E17155" t="s">
        <v>143</v>
      </c>
    </row>
    <row r="17156" spans="1:5" x14ac:dyDescent="0.2">
      <c r="A17156" t="s">
        <v>421</v>
      </c>
      <c r="B17156" t="s">
        <v>422</v>
      </c>
      <c r="C17156">
        <v>2009</v>
      </c>
      <c r="D17156">
        <v>81.599999999999994</v>
      </c>
      <c r="E17156" t="s">
        <v>143</v>
      </c>
    </row>
    <row r="17157" spans="1:5" x14ac:dyDescent="0.2">
      <c r="A17157" t="s">
        <v>421</v>
      </c>
      <c r="B17157" t="s">
        <v>422</v>
      </c>
      <c r="C17157">
        <v>2010</v>
      </c>
      <c r="D17157">
        <v>82</v>
      </c>
      <c r="E17157" t="s">
        <v>143</v>
      </c>
    </row>
    <row r="17158" spans="1:5" x14ac:dyDescent="0.2">
      <c r="A17158" t="s">
        <v>421</v>
      </c>
      <c r="B17158" t="s">
        <v>422</v>
      </c>
      <c r="C17158">
        <v>2011</v>
      </c>
      <c r="D17158">
        <v>82.2</v>
      </c>
      <c r="E17158" t="s">
        <v>143</v>
      </c>
    </row>
    <row r="17159" spans="1:5" x14ac:dyDescent="0.2">
      <c r="A17159" t="s">
        <v>421</v>
      </c>
      <c r="B17159" t="s">
        <v>422</v>
      </c>
      <c r="C17159">
        <v>2012</v>
      </c>
      <c r="D17159">
        <v>82.2</v>
      </c>
      <c r="E17159" t="s">
        <v>143</v>
      </c>
    </row>
    <row r="17160" spans="1:5" x14ac:dyDescent="0.2">
      <c r="A17160" t="s">
        <v>421</v>
      </c>
      <c r="B17160" t="s">
        <v>422</v>
      </c>
      <c r="C17160">
        <v>2013</v>
      </c>
      <c r="D17160">
        <v>82.7</v>
      </c>
      <c r="E17160" t="s">
        <v>143</v>
      </c>
    </row>
    <row r="17161" spans="1:5" x14ac:dyDescent="0.2">
      <c r="A17161" t="s">
        <v>421</v>
      </c>
      <c r="B17161" t="s">
        <v>422</v>
      </c>
      <c r="C17161">
        <v>2014</v>
      </c>
      <c r="D17161">
        <v>82.9</v>
      </c>
      <c r="E17161" t="s">
        <v>143</v>
      </c>
    </row>
    <row r="17162" spans="1:5" x14ac:dyDescent="0.2">
      <c r="A17162" t="s">
        <v>421</v>
      </c>
      <c r="B17162" t="s">
        <v>422</v>
      </c>
      <c r="C17162">
        <v>2015</v>
      </c>
      <c r="D17162">
        <v>82.6</v>
      </c>
      <c r="E17162" t="s">
        <v>143</v>
      </c>
    </row>
    <row r="17163" spans="1:5" x14ac:dyDescent="0.2">
      <c r="A17163" t="s">
        <v>421</v>
      </c>
      <c r="B17163" t="s">
        <v>422</v>
      </c>
      <c r="C17163">
        <v>2016</v>
      </c>
      <c r="D17163">
        <v>83</v>
      </c>
      <c r="E17163" t="s">
        <v>143</v>
      </c>
    </row>
    <row r="17164" spans="1:5" x14ac:dyDescent="0.2">
      <c r="A17164" t="s">
        <v>421</v>
      </c>
      <c r="B17164" t="s">
        <v>422</v>
      </c>
      <c r="C17164">
        <v>2017</v>
      </c>
      <c r="D17164">
        <v>83</v>
      </c>
      <c r="E17164" t="s">
        <v>143</v>
      </c>
    </row>
    <row r="17165" spans="1:5" x14ac:dyDescent="0.2">
      <c r="A17165" t="s">
        <v>421</v>
      </c>
      <c r="B17165" t="s">
        <v>422</v>
      </c>
      <c r="C17165">
        <v>2018</v>
      </c>
      <c r="D17165">
        <v>83.1</v>
      </c>
      <c r="E17165" t="s">
        <v>143</v>
      </c>
    </row>
    <row r="17166" spans="1:5" x14ac:dyDescent="0.2">
      <c r="A17166" t="s">
        <v>421</v>
      </c>
      <c r="B17166" t="s">
        <v>422</v>
      </c>
      <c r="C17166">
        <v>2019</v>
      </c>
      <c r="D17166">
        <v>83.5</v>
      </c>
      <c r="E17166" t="s">
        <v>143</v>
      </c>
    </row>
    <row r="17167" spans="1:5" x14ac:dyDescent="0.2">
      <c r="A17167" t="s">
        <v>421</v>
      </c>
      <c r="B17167" t="s">
        <v>422</v>
      </c>
      <c r="C17167">
        <v>2020</v>
      </c>
      <c r="D17167">
        <v>82.3</v>
      </c>
      <c r="E17167" t="s">
        <v>143</v>
      </c>
    </row>
    <row r="17168" spans="1:5" x14ac:dyDescent="0.2">
      <c r="A17168" t="s">
        <v>421</v>
      </c>
      <c r="B17168" t="s">
        <v>422</v>
      </c>
      <c r="C17168">
        <v>2021</v>
      </c>
      <c r="D17168">
        <v>83</v>
      </c>
      <c r="E17168" t="s">
        <v>143</v>
      </c>
    </row>
    <row r="17169" spans="1:5" x14ac:dyDescent="0.2">
      <c r="A17169" t="s">
        <v>423</v>
      </c>
      <c r="B17169" t="s">
        <v>424</v>
      </c>
      <c r="C17169">
        <v>1901</v>
      </c>
      <c r="D17169">
        <v>32.6</v>
      </c>
      <c r="E17169" t="s">
        <v>498</v>
      </c>
    </row>
    <row r="17170" spans="1:5" x14ac:dyDescent="0.2">
      <c r="A17170" t="s">
        <v>423</v>
      </c>
      <c r="B17170" t="s">
        <v>424</v>
      </c>
      <c r="C17170">
        <v>1911</v>
      </c>
      <c r="D17170">
        <v>29.9</v>
      </c>
      <c r="E17170" t="s">
        <v>498</v>
      </c>
    </row>
    <row r="17171" spans="1:5" x14ac:dyDescent="0.2">
      <c r="A17171" t="s">
        <v>423</v>
      </c>
      <c r="B17171" t="s">
        <v>424</v>
      </c>
      <c r="C17171">
        <v>1921</v>
      </c>
      <c r="D17171">
        <v>32</v>
      </c>
      <c r="E17171" t="s">
        <v>498</v>
      </c>
    </row>
    <row r="17172" spans="1:5" x14ac:dyDescent="0.2">
      <c r="A17172" t="s">
        <v>423</v>
      </c>
      <c r="B17172" t="s">
        <v>424</v>
      </c>
      <c r="C17172">
        <v>1935</v>
      </c>
      <c r="D17172">
        <v>46.3</v>
      </c>
      <c r="E17172" t="s">
        <v>498</v>
      </c>
    </row>
    <row r="17173" spans="1:5" x14ac:dyDescent="0.2">
      <c r="A17173" t="s">
        <v>423</v>
      </c>
      <c r="B17173" t="s">
        <v>424</v>
      </c>
      <c r="C17173">
        <v>1940</v>
      </c>
      <c r="D17173">
        <v>45.2</v>
      </c>
      <c r="E17173" t="s">
        <v>498</v>
      </c>
    </row>
    <row r="17174" spans="1:5" x14ac:dyDescent="0.2">
      <c r="A17174" t="s">
        <v>423</v>
      </c>
      <c r="B17174" t="s">
        <v>424</v>
      </c>
      <c r="C17174">
        <v>1946</v>
      </c>
      <c r="D17174">
        <v>45.8</v>
      </c>
      <c r="E17174" t="s">
        <v>498</v>
      </c>
    </row>
    <row r="17175" spans="1:5" x14ac:dyDescent="0.2">
      <c r="A17175" t="s">
        <v>423</v>
      </c>
      <c r="B17175" t="s">
        <v>424</v>
      </c>
      <c r="C17175">
        <v>1948</v>
      </c>
      <c r="D17175">
        <v>54</v>
      </c>
      <c r="E17175" t="s">
        <v>498</v>
      </c>
    </row>
    <row r="17176" spans="1:5" x14ac:dyDescent="0.2">
      <c r="A17176" t="s">
        <v>423</v>
      </c>
      <c r="B17176" t="s">
        <v>424</v>
      </c>
      <c r="C17176">
        <v>1949</v>
      </c>
      <c r="D17176">
        <v>55.5</v>
      </c>
      <c r="E17176" t="s">
        <v>498</v>
      </c>
    </row>
    <row r="17177" spans="1:5" x14ac:dyDescent="0.2">
      <c r="A17177" t="s">
        <v>423</v>
      </c>
      <c r="B17177" t="s">
        <v>424</v>
      </c>
      <c r="C17177">
        <v>1950</v>
      </c>
      <c r="D17177">
        <v>54.8</v>
      </c>
      <c r="E17177" t="s">
        <v>498</v>
      </c>
    </row>
    <row r="17178" spans="1:5" x14ac:dyDescent="0.2">
      <c r="A17178" t="s">
        <v>423</v>
      </c>
      <c r="B17178" t="s">
        <v>424</v>
      </c>
      <c r="C17178">
        <v>1951</v>
      </c>
      <c r="D17178">
        <v>55.2</v>
      </c>
      <c r="E17178" t="s">
        <v>498</v>
      </c>
    </row>
    <row r="17179" spans="1:5" x14ac:dyDescent="0.2">
      <c r="A17179" t="s">
        <v>423</v>
      </c>
      <c r="B17179" t="s">
        <v>424</v>
      </c>
      <c r="C17179">
        <v>1952</v>
      </c>
      <c r="D17179">
        <v>55.7</v>
      </c>
      <c r="E17179" t="s">
        <v>498</v>
      </c>
    </row>
    <row r="17180" spans="1:5" x14ac:dyDescent="0.2">
      <c r="A17180" t="s">
        <v>423</v>
      </c>
      <c r="B17180" t="s">
        <v>424</v>
      </c>
      <c r="C17180">
        <v>1953</v>
      </c>
      <c r="D17180">
        <v>56.1</v>
      </c>
      <c r="E17180" t="s">
        <v>498</v>
      </c>
    </row>
    <row r="17181" spans="1:5" x14ac:dyDescent="0.2">
      <c r="A17181" t="s">
        <v>423</v>
      </c>
      <c r="B17181" t="s">
        <v>424</v>
      </c>
      <c r="C17181">
        <v>1954</v>
      </c>
      <c r="D17181">
        <v>56.6</v>
      </c>
      <c r="E17181" t="s">
        <v>498</v>
      </c>
    </row>
    <row r="17182" spans="1:5" x14ac:dyDescent="0.2">
      <c r="A17182" t="s">
        <v>423</v>
      </c>
      <c r="B17182" t="s">
        <v>424</v>
      </c>
      <c r="C17182">
        <v>1955</v>
      </c>
      <c r="D17182">
        <v>56.9</v>
      </c>
      <c r="E17182" t="s">
        <v>498</v>
      </c>
    </row>
    <row r="17183" spans="1:5" x14ac:dyDescent="0.2">
      <c r="A17183" t="s">
        <v>423</v>
      </c>
      <c r="B17183" t="s">
        <v>424</v>
      </c>
      <c r="C17183">
        <v>1956</v>
      </c>
      <c r="D17183">
        <v>57.4</v>
      </c>
      <c r="E17183" t="s">
        <v>498</v>
      </c>
    </row>
    <row r="17184" spans="1:5" x14ac:dyDescent="0.2">
      <c r="A17184" t="s">
        <v>423</v>
      </c>
      <c r="B17184" t="s">
        <v>424</v>
      </c>
      <c r="C17184">
        <v>1957</v>
      </c>
      <c r="D17184">
        <v>57.9</v>
      </c>
      <c r="E17184" t="s">
        <v>498</v>
      </c>
    </row>
    <row r="17185" spans="1:5" x14ac:dyDescent="0.2">
      <c r="A17185" t="s">
        <v>423</v>
      </c>
      <c r="B17185" t="s">
        <v>424</v>
      </c>
      <c r="C17185">
        <v>1958</v>
      </c>
      <c r="D17185">
        <v>58.7</v>
      </c>
      <c r="E17185" t="s">
        <v>498</v>
      </c>
    </row>
    <row r="17186" spans="1:5" x14ac:dyDescent="0.2">
      <c r="A17186" t="s">
        <v>423</v>
      </c>
      <c r="B17186" t="s">
        <v>424</v>
      </c>
      <c r="C17186">
        <v>1959</v>
      </c>
      <c r="D17186">
        <v>59.7</v>
      </c>
      <c r="E17186" t="s">
        <v>498</v>
      </c>
    </row>
    <row r="17187" spans="1:5" x14ac:dyDescent="0.2">
      <c r="A17187" t="s">
        <v>423</v>
      </c>
      <c r="B17187" t="s">
        <v>424</v>
      </c>
      <c r="C17187">
        <v>1960</v>
      </c>
      <c r="D17187">
        <v>60.7</v>
      </c>
      <c r="E17187" t="s">
        <v>498</v>
      </c>
    </row>
    <row r="17188" spans="1:5" x14ac:dyDescent="0.2">
      <c r="A17188" t="s">
        <v>423</v>
      </c>
      <c r="B17188" t="s">
        <v>424</v>
      </c>
      <c r="C17188">
        <v>1961</v>
      </c>
      <c r="D17188">
        <v>61.3</v>
      </c>
      <c r="E17188" t="s">
        <v>498</v>
      </c>
    </row>
    <row r="17189" spans="1:5" x14ac:dyDescent="0.2">
      <c r="A17189" t="s">
        <v>423</v>
      </c>
      <c r="B17189" t="s">
        <v>424</v>
      </c>
      <c r="C17189">
        <v>1962</v>
      </c>
      <c r="D17189">
        <v>61.7</v>
      </c>
      <c r="E17189" t="s">
        <v>498</v>
      </c>
    </row>
    <row r="17190" spans="1:5" x14ac:dyDescent="0.2">
      <c r="A17190" t="s">
        <v>423</v>
      </c>
      <c r="B17190" t="s">
        <v>424</v>
      </c>
      <c r="C17190">
        <v>1963</v>
      </c>
      <c r="D17190">
        <v>62</v>
      </c>
      <c r="E17190" t="s">
        <v>498</v>
      </c>
    </row>
    <row r="17191" spans="1:5" x14ac:dyDescent="0.2">
      <c r="A17191" t="s">
        <v>423</v>
      </c>
      <c r="B17191" t="s">
        <v>424</v>
      </c>
      <c r="C17191">
        <v>1964</v>
      </c>
      <c r="D17191">
        <v>62.2</v>
      </c>
      <c r="E17191" t="s">
        <v>498</v>
      </c>
    </row>
    <row r="17192" spans="1:5" x14ac:dyDescent="0.2">
      <c r="A17192" t="s">
        <v>423</v>
      </c>
      <c r="B17192" t="s">
        <v>424</v>
      </c>
      <c r="C17192">
        <v>1965</v>
      </c>
      <c r="D17192">
        <v>62.6</v>
      </c>
      <c r="E17192" t="s">
        <v>498</v>
      </c>
    </row>
    <row r="17193" spans="1:5" x14ac:dyDescent="0.2">
      <c r="A17193" t="s">
        <v>423</v>
      </c>
      <c r="B17193" t="s">
        <v>424</v>
      </c>
      <c r="C17193">
        <v>1966</v>
      </c>
      <c r="D17193">
        <v>63.1</v>
      </c>
      <c r="E17193" t="s">
        <v>498</v>
      </c>
    </row>
    <row r="17194" spans="1:5" x14ac:dyDescent="0.2">
      <c r="A17194" t="s">
        <v>423</v>
      </c>
      <c r="B17194" t="s">
        <v>424</v>
      </c>
      <c r="C17194">
        <v>1967</v>
      </c>
      <c r="D17194">
        <v>63.5</v>
      </c>
      <c r="E17194" t="s">
        <v>498</v>
      </c>
    </row>
    <row r="17195" spans="1:5" x14ac:dyDescent="0.2">
      <c r="A17195" t="s">
        <v>423</v>
      </c>
      <c r="B17195" t="s">
        <v>424</v>
      </c>
      <c r="C17195">
        <v>1968</v>
      </c>
      <c r="D17195">
        <v>63.8</v>
      </c>
      <c r="E17195" t="s">
        <v>498</v>
      </c>
    </row>
    <row r="17196" spans="1:5" x14ac:dyDescent="0.2">
      <c r="A17196" t="s">
        <v>423</v>
      </c>
      <c r="B17196" t="s">
        <v>424</v>
      </c>
      <c r="C17196">
        <v>1969</v>
      </c>
      <c r="D17196">
        <v>64</v>
      </c>
      <c r="E17196" t="s">
        <v>498</v>
      </c>
    </row>
    <row r="17197" spans="1:5" x14ac:dyDescent="0.2">
      <c r="A17197" t="s">
        <v>423</v>
      </c>
      <c r="B17197" t="s">
        <v>424</v>
      </c>
      <c r="C17197">
        <v>1970</v>
      </c>
      <c r="D17197">
        <v>65.3</v>
      </c>
      <c r="E17197" t="s">
        <v>498</v>
      </c>
    </row>
    <row r="17198" spans="1:5" x14ac:dyDescent="0.2">
      <c r="A17198" t="s">
        <v>423</v>
      </c>
      <c r="B17198" t="s">
        <v>424</v>
      </c>
      <c r="C17198">
        <v>1971</v>
      </c>
      <c r="D17198">
        <v>65.900000000000006</v>
      </c>
      <c r="E17198" t="s">
        <v>498</v>
      </c>
    </row>
    <row r="17199" spans="1:5" x14ac:dyDescent="0.2">
      <c r="A17199" t="s">
        <v>423</v>
      </c>
      <c r="B17199" t="s">
        <v>424</v>
      </c>
      <c r="C17199">
        <v>1972</v>
      </c>
      <c r="D17199">
        <v>65.8</v>
      </c>
      <c r="E17199" t="s">
        <v>498</v>
      </c>
    </row>
    <row r="17200" spans="1:5" x14ac:dyDescent="0.2">
      <c r="A17200" t="s">
        <v>423</v>
      </c>
      <c r="B17200" t="s">
        <v>424</v>
      </c>
      <c r="C17200">
        <v>1973</v>
      </c>
      <c r="D17200">
        <v>65.900000000000006</v>
      </c>
      <c r="E17200" t="s">
        <v>498</v>
      </c>
    </row>
    <row r="17201" spans="1:5" x14ac:dyDescent="0.2">
      <c r="A17201" t="s">
        <v>423</v>
      </c>
      <c r="B17201" t="s">
        <v>424</v>
      </c>
      <c r="C17201">
        <v>1974</v>
      </c>
      <c r="D17201">
        <v>66</v>
      </c>
      <c r="E17201" t="s">
        <v>498</v>
      </c>
    </row>
    <row r="17202" spans="1:5" x14ac:dyDescent="0.2">
      <c r="A17202" t="s">
        <v>423</v>
      </c>
      <c r="B17202" t="s">
        <v>424</v>
      </c>
      <c r="C17202">
        <v>1975</v>
      </c>
      <c r="D17202">
        <v>66.2</v>
      </c>
      <c r="E17202" t="s">
        <v>498</v>
      </c>
    </row>
    <row r="17203" spans="1:5" x14ac:dyDescent="0.2">
      <c r="A17203" t="s">
        <v>423</v>
      </c>
      <c r="B17203" t="s">
        <v>424</v>
      </c>
      <c r="C17203">
        <v>1976</v>
      </c>
      <c r="D17203">
        <v>66.5</v>
      </c>
      <c r="E17203" t="s">
        <v>498</v>
      </c>
    </row>
    <row r="17204" spans="1:5" x14ac:dyDescent="0.2">
      <c r="A17204" t="s">
        <v>423</v>
      </c>
      <c r="B17204" t="s">
        <v>424</v>
      </c>
      <c r="C17204">
        <v>1977</v>
      </c>
      <c r="D17204">
        <v>66.599999999999994</v>
      </c>
      <c r="E17204" t="s">
        <v>498</v>
      </c>
    </row>
    <row r="17205" spans="1:5" x14ac:dyDescent="0.2">
      <c r="A17205" t="s">
        <v>423</v>
      </c>
      <c r="B17205" t="s">
        <v>424</v>
      </c>
      <c r="C17205">
        <v>1978</v>
      </c>
      <c r="D17205">
        <v>67.599999999999994</v>
      </c>
      <c r="E17205" t="s">
        <v>498</v>
      </c>
    </row>
    <row r="17206" spans="1:5" x14ac:dyDescent="0.2">
      <c r="A17206" t="s">
        <v>423</v>
      </c>
      <c r="B17206" t="s">
        <v>424</v>
      </c>
      <c r="C17206">
        <v>1979</v>
      </c>
      <c r="D17206">
        <v>68.099999999999994</v>
      </c>
      <c r="E17206" t="s">
        <v>498</v>
      </c>
    </row>
    <row r="17207" spans="1:5" x14ac:dyDescent="0.2">
      <c r="A17207" t="s">
        <v>423</v>
      </c>
      <c r="B17207" t="s">
        <v>424</v>
      </c>
      <c r="C17207">
        <v>1980</v>
      </c>
      <c r="D17207">
        <v>68.7</v>
      </c>
      <c r="E17207" t="s">
        <v>498</v>
      </c>
    </row>
    <row r="17208" spans="1:5" x14ac:dyDescent="0.2">
      <c r="A17208" t="s">
        <v>423</v>
      </c>
      <c r="B17208" t="s">
        <v>424</v>
      </c>
      <c r="C17208">
        <v>1981</v>
      </c>
      <c r="D17208">
        <v>69.2</v>
      </c>
      <c r="E17208" t="s">
        <v>498</v>
      </c>
    </row>
    <row r="17209" spans="1:5" x14ac:dyDescent="0.2">
      <c r="A17209" t="s">
        <v>423</v>
      </c>
      <c r="B17209" t="s">
        <v>424</v>
      </c>
      <c r="C17209">
        <v>1982</v>
      </c>
      <c r="D17209">
        <v>69.7</v>
      </c>
      <c r="E17209" t="s">
        <v>498</v>
      </c>
    </row>
    <row r="17210" spans="1:5" x14ac:dyDescent="0.2">
      <c r="A17210" t="s">
        <v>423</v>
      </c>
      <c r="B17210" t="s">
        <v>424</v>
      </c>
      <c r="C17210">
        <v>1983</v>
      </c>
      <c r="D17210">
        <v>70.099999999999994</v>
      </c>
      <c r="E17210" t="s">
        <v>498</v>
      </c>
    </row>
    <row r="17211" spans="1:5" x14ac:dyDescent="0.2">
      <c r="A17211" t="s">
        <v>423</v>
      </c>
      <c r="B17211" t="s">
        <v>424</v>
      </c>
      <c r="C17211">
        <v>1984</v>
      </c>
      <c r="D17211">
        <v>70.599999999999994</v>
      </c>
      <c r="E17211" t="s">
        <v>498</v>
      </c>
    </row>
    <row r="17212" spans="1:5" x14ac:dyDescent="0.2">
      <c r="A17212" t="s">
        <v>423</v>
      </c>
      <c r="B17212" t="s">
        <v>424</v>
      </c>
      <c r="C17212">
        <v>1985</v>
      </c>
      <c r="D17212">
        <v>71</v>
      </c>
      <c r="E17212" t="s">
        <v>498</v>
      </c>
    </row>
    <row r="17213" spans="1:5" x14ac:dyDescent="0.2">
      <c r="A17213" t="s">
        <v>423</v>
      </c>
      <c r="B17213" t="s">
        <v>424</v>
      </c>
      <c r="C17213">
        <v>1986</v>
      </c>
      <c r="D17213">
        <v>71.400000000000006</v>
      </c>
      <c r="E17213" t="s">
        <v>498</v>
      </c>
    </row>
    <row r="17214" spans="1:5" x14ac:dyDescent="0.2">
      <c r="A17214" t="s">
        <v>423</v>
      </c>
      <c r="B17214" t="s">
        <v>424</v>
      </c>
      <c r="C17214">
        <v>1987</v>
      </c>
      <c r="D17214">
        <v>71.5</v>
      </c>
      <c r="E17214" t="s">
        <v>498</v>
      </c>
    </row>
    <row r="17215" spans="1:5" x14ac:dyDescent="0.2">
      <c r="A17215" t="s">
        <v>423</v>
      </c>
      <c r="B17215" t="s">
        <v>424</v>
      </c>
      <c r="C17215">
        <v>1988</v>
      </c>
      <c r="D17215">
        <v>71.5</v>
      </c>
      <c r="E17215" t="s">
        <v>498</v>
      </c>
    </row>
    <row r="17216" spans="1:5" x14ac:dyDescent="0.2">
      <c r="A17216" t="s">
        <v>423</v>
      </c>
      <c r="B17216" t="s">
        <v>424</v>
      </c>
      <c r="C17216">
        <v>1989</v>
      </c>
      <c r="D17216">
        <v>69.8</v>
      </c>
      <c r="E17216" t="s">
        <v>498</v>
      </c>
    </row>
    <row r="17217" spans="1:5" x14ac:dyDescent="0.2">
      <c r="A17217" t="s">
        <v>423</v>
      </c>
      <c r="B17217" t="s">
        <v>424</v>
      </c>
      <c r="C17217">
        <v>1990</v>
      </c>
      <c r="D17217">
        <v>71.900000000000006</v>
      </c>
      <c r="E17217" t="s">
        <v>498</v>
      </c>
    </row>
    <row r="17218" spans="1:5" x14ac:dyDescent="0.2">
      <c r="A17218" t="s">
        <v>423</v>
      </c>
      <c r="B17218" t="s">
        <v>424</v>
      </c>
      <c r="C17218">
        <v>1991</v>
      </c>
      <c r="D17218">
        <v>71.8</v>
      </c>
      <c r="E17218" t="s">
        <v>498</v>
      </c>
    </row>
    <row r="17219" spans="1:5" x14ac:dyDescent="0.2">
      <c r="A17219" t="s">
        <v>423</v>
      </c>
      <c r="B17219" t="s">
        <v>424</v>
      </c>
      <c r="C17219">
        <v>1992</v>
      </c>
      <c r="D17219">
        <v>72.5</v>
      </c>
      <c r="E17219" t="s">
        <v>498</v>
      </c>
    </row>
    <row r="17220" spans="1:5" x14ac:dyDescent="0.2">
      <c r="A17220" t="s">
        <v>423</v>
      </c>
      <c r="B17220" t="s">
        <v>424</v>
      </c>
      <c r="C17220">
        <v>1993</v>
      </c>
      <c r="D17220">
        <v>73.099999999999994</v>
      </c>
      <c r="E17220" t="s">
        <v>498</v>
      </c>
    </row>
    <row r="17221" spans="1:5" x14ac:dyDescent="0.2">
      <c r="A17221" t="s">
        <v>423</v>
      </c>
      <c r="B17221" t="s">
        <v>424</v>
      </c>
      <c r="C17221">
        <v>1994</v>
      </c>
      <c r="D17221">
        <v>72.900000000000006</v>
      </c>
      <c r="E17221" t="s">
        <v>498</v>
      </c>
    </row>
    <row r="17222" spans="1:5" x14ac:dyDescent="0.2">
      <c r="A17222" t="s">
        <v>423</v>
      </c>
      <c r="B17222" t="s">
        <v>424</v>
      </c>
      <c r="C17222">
        <v>1995</v>
      </c>
      <c r="D17222">
        <v>72.3</v>
      </c>
      <c r="E17222" t="s">
        <v>498</v>
      </c>
    </row>
    <row r="17223" spans="1:5" x14ac:dyDescent="0.2">
      <c r="A17223" t="s">
        <v>423</v>
      </c>
      <c r="B17223" t="s">
        <v>424</v>
      </c>
      <c r="C17223">
        <v>1996</v>
      </c>
      <c r="D17223">
        <v>72.3</v>
      </c>
      <c r="E17223" t="s">
        <v>498</v>
      </c>
    </row>
    <row r="17224" spans="1:5" x14ac:dyDescent="0.2">
      <c r="A17224" t="s">
        <v>423</v>
      </c>
      <c r="B17224" t="s">
        <v>424</v>
      </c>
      <c r="C17224">
        <v>1997</v>
      </c>
      <c r="D17224">
        <v>72.099999999999994</v>
      </c>
      <c r="E17224" t="s">
        <v>498</v>
      </c>
    </row>
    <row r="17225" spans="1:5" x14ac:dyDescent="0.2">
      <c r="A17225" t="s">
        <v>423</v>
      </c>
      <c r="B17225" t="s">
        <v>424</v>
      </c>
      <c r="C17225">
        <v>1998</v>
      </c>
      <c r="D17225">
        <v>72.099999999999994</v>
      </c>
      <c r="E17225" t="s">
        <v>498</v>
      </c>
    </row>
    <row r="17226" spans="1:5" x14ac:dyDescent="0.2">
      <c r="A17226" t="s">
        <v>423</v>
      </c>
      <c r="B17226" t="s">
        <v>424</v>
      </c>
      <c r="C17226">
        <v>1999</v>
      </c>
      <c r="D17226">
        <v>72.599999999999994</v>
      </c>
      <c r="E17226" t="s">
        <v>498</v>
      </c>
    </row>
    <row r="17227" spans="1:5" x14ac:dyDescent="0.2">
      <c r="A17227" t="s">
        <v>423</v>
      </c>
      <c r="B17227" t="s">
        <v>424</v>
      </c>
      <c r="C17227">
        <v>2000</v>
      </c>
      <c r="D17227">
        <v>70.400000000000006</v>
      </c>
      <c r="E17227" t="s">
        <v>498</v>
      </c>
    </row>
    <row r="17228" spans="1:5" x14ac:dyDescent="0.2">
      <c r="A17228" t="s">
        <v>423</v>
      </c>
      <c r="B17228" t="s">
        <v>424</v>
      </c>
      <c r="C17228">
        <v>2001</v>
      </c>
      <c r="D17228">
        <v>70.8</v>
      </c>
      <c r="E17228" t="s">
        <v>498</v>
      </c>
    </row>
    <row r="17229" spans="1:5" x14ac:dyDescent="0.2">
      <c r="A17229" t="s">
        <v>423</v>
      </c>
      <c r="B17229" t="s">
        <v>424</v>
      </c>
      <c r="C17229">
        <v>2002</v>
      </c>
      <c r="D17229">
        <v>71.099999999999994</v>
      </c>
      <c r="E17229" t="s">
        <v>498</v>
      </c>
    </row>
    <row r="17230" spans="1:5" x14ac:dyDescent="0.2">
      <c r="A17230" t="s">
        <v>423</v>
      </c>
      <c r="B17230" t="s">
        <v>424</v>
      </c>
      <c r="C17230">
        <v>2003</v>
      </c>
      <c r="D17230">
        <v>71.400000000000006</v>
      </c>
      <c r="E17230" t="s">
        <v>498</v>
      </c>
    </row>
    <row r="17231" spans="1:5" x14ac:dyDescent="0.2">
      <c r="A17231" t="s">
        <v>423</v>
      </c>
      <c r="B17231" t="s">
        <v>424</v>
      </c>
      <c r="C17231">
        <v>2004</v>
      </c>
      <c r="D17231">
        <v>67.099999999999994</v>
      </c>
      <c r="E17231" t="s">
        <v>498</v>
      </c>
    </row>
    <row r="17232" spans="1:5" x14ac:dyDescent="0.2">
      <c r="A17232" t="s">
        <v>423</v>
      </c>
      <c r="B17232" t="s">
        <v>424</v>
      </c>
      <c r="C17232">
        <v>2005</v>
      </c>
      <c r="D17232">
        <v>72.099999999999994</v>
      </c>
      <c r="E17232" t="s">
        <v>498</v>
      </c>
    </row>
    <row r="17233" spans="1:5" x14ac:dyDescent="0.2">
      <c r="A17233" t="s">
        <v>423</v>
      </c>
      <c r="B17233" t="s">
        <v>424</v>
      </c>
      <c r="C17233">
        <v>2006</v>
      </c>
      <c r="D17233">
        <v>72</v>
      </c>
      <c r="E17233" t="s">
        <v>498</v>
      </c>
    </row>
    <row r="17234" spans="1:5" x14ac:dyDescent="0.2">
      <c r="A17234" t="s">
        <v>423</v>
      </c>
      <c r="B17234" t="s">
        <v>424</v>
      </c>
      <c r="C17234">
        <v>2007</v>
      </c>
      <c r="D17234">
        <v>72</v>
      </c>
      <c r="E17234" t="s">
        <v>498</v>
      </c>
    </row>
    <row r="17235" spans="1:5" x14ac:dyDescent="0.2">
      <c r="A17235" t="s">
        <v>423</v>
      </c>
      <c r="B17235" t="s">
        <v>424</v>
      </c>
      <c r="C17235">
        <v>2008</v>
      </c>
      <c r="D17235">
        <v>71.7</v>
      </c>
      <c r="E17235" t="s">
        <v>498</v>
      </c>
    </row>
    <row r="17236" spans="1:5" x14ac:dyDescent="0.2">
      <c r="A17236" t="s">
        <v>423</v>
      </c>
      <c r="B17236" t="s">
        <v>424</v>
      </c>
      <c r="C17236">
        <v>2009</v>
      </c>
      <c r="D17236">
        <v>69.2</v>
      </c>
      <c r="E17236" t="s">
        <v>498</v>
      </c>
    </row>
    <row r="17237" spans="1:5" x14ac:dyDescent="0.2">
      <c r="A17237" t="s">
        <v>423</v>
      </c>
      <c r="B17237" t="s">
        <v>424</v>
      </c>
      <c r="C17237">
        <v>2010</v>
      </c>
      <c r="D17237">
        <v>73.2</v>
      </c>
      <c r="E17237" t="s">
        <v>498</v>
      </c>
    </row>
    <row r="17238" spans="1:5" x14ac:dyDescent="0.2">
      <c r="A17238" t="s">
        <v>423</v>
      </c>
      <c r="B17238" t="s">
        <v>424</v>
      </c>
      <c r="C17238">
        <v>2011</v>
      </c>
      <c r="D17238">
        <v>73.400000000000006</v>
      </c>
      <c r="E17238" t="s">
        <v>498</v>
      </c>
    </row>
    <row r="17239" spans="1:5" x14ac:dyDescent="0.2">
      <c r="A17239" t="s">
        <v>423</v>
      </c>
      <c r="B17239" t="s">
        <v>424</v>
      </c>
      <c r="C17239">
        <v>2012</v>
      </c>
      <c r="D17239">
        <v>73.900000000000006</v>
      </c>
      <c r="E17239" t="s">
        <v>498</v>
      </c>
    </row>
    <row r="17240" spans="1:5" x14ac:dyDescent="0.2">
      <c r="A17240" t="s">
        <v>423</v>
      </c>
      <c r="B17240" t="s">
        <v>424</v>
      </c>
      <c r="C17240">
        <v>2013</v>
      </c>
      <c r="D17240">
        <v>74.2</v>
      </c>
      <c r="E17240" t="s">
        <v>498</v>
      </c>
    </row>
    <row r="17241" spans="1:5" x14ac:dyDescent="0.2">
      <c r="A17241" t="s">
        <v>423</v>
      </c>
      <c r="B17241" t="s">
        <v>424</v>
      </c>
      <c r="C17241">
        <v>2014</v>
      </c>
      <c r="D17241">
        <v>74.7</v>
      </c>
      <c r="E17241" t="s">
        <v>498</v>
      </c>
    </row>
    <row r="17242" spans="1:5" x14ac:dyDescent="0.2">
      <c r="A17242" t="s">
        <v>423</v>
      </c>
      <c r="B17242" t="s">
        <v>424</v>
      </c>
      <c r="C17242">
        <v>2015</v>
      </c>
      <c r="D17242">
        <v>74.900000000000006</v>
      </c>
      <c r="E17242" t="s">
        <v>498</v>
      </c>
    </row>
    <row r="17243" spans="1:5" x14ac:dyDescent="0.2">
      <c r="A17243" t="s">
        <v>423</v>
      </c>
      <c r="B17243" t="s">
        <v>424</v>
      </c>
      <c r="C17243">
        <v>2016</v>
      </c>
      <c r="D17243">
        <v>75.3</v>
      </c>
      <c r="E17243" t="s">
        <v>498</v>
      </c>
    </row>
    <row r="17244" spans="1:5" x14ac:dyDescent="0.2">
      <c r="A17244" t="s">
        <v>423</v>
      </c>
      <c r="B17244" t="s">
        <v>424</v>
      </c>
      <c r="C17244">
        <v>2017</v>
      </c>
      <c r="D17244">
        <v>75.400000000000006</v>
      </c>
      <c r="E17244" t="s">
        <v>498</v>
      </c>
    </row>
    <row r="17245" spans="1:5" x14ac:dyDescent="0.2">
      <c r="A17245" t="s">
        <v>423</v>
      </c>
      <c r="B17245" t="s">
        <v>424</v>
      </c>
      <c r="C17245">
        <v>2018</v>
      </c>
      <c r="D17245">
        <v>75.7</v>
      </c>
      <c r="E17245" t="s">
        <v>498</v>
      </c>
    </row>
    <row r="17246" spans="1:5" x14ac:dyDescent="0.2">
      <c r="A17246" t="s">
        <v>423</v>
      </c>
      <c r="B17246" t="s">
        <v>424</v>
      </c>
      <c r="C17246">
        <v>2019</v>
      </c>
      <c r="D17246">
        <v>76</v>
      </c>
      <c r="E17246" t="s">
        <v>498</v>
      </c>
    </row>
    <row r="17247" spans="1:5" x14ac:dyDescent="0.2">
      <c r="A17247" t="s">
        <v>423</v>
      </c>
      <c r="B17247" t="s">
        <v>424</v>
      </c>
      <c r="C17247">
        <v>2020</v>
      </c>
      <c r="D17247">
        <v>76.400000000000006</v>
      </c>
      <c r="E17247" t="s">
        <v>498</v>
      </c>
    </row>
    <row r="17248" spans="1:5" x14ac:dyDescent="0.2">
      <c r="A17248" t="s">
        <v>423</v>
      </c>
      <c r="B17248" t="s">
        <v>424</v>
      </c>
      <c r="C17248">
        <v>2021</v>
      </c>
      <c r="D17248">
        <v>76.400000000000006</v>
      </c>
      <c r="E17248" t="s">
        <v>498</v>
      </c>
    </row>
    <row r="17249" spans="1:5" x14ac:dyDescent="0.2">
      <c r="A17249" t="s">
        <v>425</v>
      </c>
      <c r="B17249" t="s">
        <v>426</v>
      </c>
      <c r="C17249">
        <v>1950</v>
      </c>
      <c r="D17249">
        <v>46.8</v>
      </c>
      <c r="E17249" t="s">
        <v>502</v>
      </c>
    </row>
    <row r="17250" spans="1:5" x14ac:dyDescent="0.2">
      <c r="A17250" t="s">
        <v>425</v>
      </c>
      <c r="B17250" t="s">
        <v>426</v>
      </c>
      <c r="C17250">
        <v>1951</v>
      </c>
      <c r="D17250">
        <v>47</v>
      </c>
      <c r="E17250" t="s">
        <v>502</v>
      </c>
    </row>
    <row r="17251" spans="1:5" x14ac:dyDescent="0.2">
      <c r="A17251" t="s">
        <v>425</v>
      </c>
      <c r="B17251" t="s">
        <v>426</v>
      </c>
      <c r="C17251">
        <v>1952</v>
      </c>
      <c r="D17251">
        <v>47.6</v>
      </c>
      <c r="E17251" t="s">
        <v>502</v>
      </c>
    </row>
    <row r="17252" spans="1:5" x14ac:dyDescent="0.2">
      <c r="A17252" t="s">
        <v>425</v>
      </c>
      <c r="B17252" t="s">
        <v>426</v>
      </c>
      <c r="C17252">
        <v>1953</v>
      </c>
      <c r="D17252">
        <v>47.9</v>
      </c>
      <c r="E17252" t="s">
        <v>502</v>
      </c>
    </row>
    <row r="17253" spans="1:5" x14ac:dyDescent="0.2">
      <c r="A17253" t="s">
        <v>425</v>
      </c>
      <c r="B17253" t="s">
        <v>426</v>
      </c>
      <c r="C17253">
        <v>1954</v>
      </c>
      <c r="D17253">
        <v>48.3</v>
      </c>
      <c r="E17253" t="s">
        <v>502</v>
      </c>
    </row>
    <row r="17254" spans="1:5" x14ac:dyDescent="0.2">
      <c r="A17254" t="s">
        <v>425</v>
      </c>
      <c r="B17254" t="s">
        <v>426</v>
      </c>
      <c r="C17254">
        <v>1955</v>
      </c>
      <c r="D17254">
        <v>48.7</v>
      </c>
      <c r="E17254" t="s">
        <v>502</v>
      </c>
    </row>
    <row r="17255" spans="1:5" x14ac:dyDescent="0.2">
      <c r="A17255" t="s">
        <v>425</v>
      </c>
      <c r="B17255" t="s">
        <v>426</v>
      </c>
      <c r="C17255">
        <v>1956</v>
      </c>
      <c r="D17255">
        <v>48.6</v>
      </c>
      <c r="E17255" t="s">
        <v>502</v>
      </c>
    </row>
    <row r="17256" spans="1:5" x14ac:dyDescent="0.2">
      <c r="A17256" t="s">
        <v>425</v>
      </c>
      <c r="B17256" t="s">
        <v>426</v>
      </c>
      <c r="C17256">
        <v>1957</v>
      </c>
      <c r="D17256">
        <v>48.1</v>
      </c>
      <c r="E17256" t="s">
        <v>502</v>
      </c>
    </row>
    <row r="17257" spans="1:5" x14ac:dyDescent="0.2">
      <c r="A17257" t="s">
        <v>425</v>
      </c>
      <c r="B17257" t="s">
        <v>426</v>
      </c>
      <c r="C17257">
        <v>1958</v>
      </c>
      <c r="D17257">
        <v>45.8</v>
      </c>
      <c r="E17257" t="s">
        <v>502</v>
      </c>
    </row>
    <row r="17258" spans="1:5" x14ac:dyDescent="0.2">
      <c r="A17258" t="s">
        <v>425</v>
      </c>
      <c r="B17258" t="s">
        <v>426</v>
      </c>
      <c r="C17258">
        <v>1959</v>
      </c>
      <c r="D17258">
        <v>46.3</v>
      </c>
      <c r="E17258" t="s">
        <v>502</v>
      </c>
    </row>
    <row r="17259" spans="1:5" x14ac:dyDescent="0.2">
      <c r="A17259" t="s">
        <v>425</v>
      </c>
      <c r="B17259" t="s">
        <v>426</v>
      </c>
      <c r="C17259">
        <v>1960</v>
      </c>
      <c r="D17259">
        <v>46.6</v>
      </c>
      <c r="E17259" t="s">
        <v>502</v>
      </c>
    </row>
    <row r="17260" spans="1:5" x14ac:dyDescent="0.2">
      <c r="A17260" t="s">
        <v>425</v>
      </c>
      <c r="B17260" t="s">
        <v>426</v>
      </c>
      <c r="C17260">
        <v>1961</v>
      </c>
      <c r="D17260">
        <v>47</v>
      </c>
      <c r="E17260" t="s">
        <v>502</v>
      </c>
    </row>
    <row r="17261" spans="1:5" x14ac:dyDescent="0.2">
      <c r="A17261" t="s">
        <v>425</v>
      </c>
      <c r="B17261" t="s">
        <v>426</v>
      </c>
      <c r="C17261">
        <v>1962</v>
      </c>
      <c r="D17261">
        <v>47.4</v>
      </c>
      <c r="E17261" t="s">
        <v>502</v>
      </c>
    </row>
    <row r="17262" spans="1:5" x14ac:dyDescent="0.2">
      <c r="A17262" t="s">
        <v>425</v>
      </c>
      <c r="B17262" t="s">
        <v>426</v>
      </c>
      <c r="C17262">
        <v>1963</v>
      </c>
      <c r="D17262">
        <v>46.2</v>
      </c>
      <c r="E17262" t="s">
        <v>502</v>
      </c>
    </row>
    <row r="17263" spans="1:5" x14ac:dyDescent="0.2">
      <c r="A17263" t="s">
        <v>425</v>
      </c>
      <c r="B17263" t="s">
        <v>426</v>
      </c>
      <c r="C17263">
        <v>1964</v>
      </c>
      <c r="D17263">
        <v>49.5</v>
      </c>
      <c r="E17263" t="s">
        <v>502</v>
      </c>
    </row>
    <row r="17264" spans="1:5" x14ac:dyDescent="0.2">
      <c r="A17264" t="s">
        <v>425</v>
      </c>
      <c r="B17264" t="s">
        <v>426</v>
      </c>
      <c r="C17264">
        <v>1965</v>
      </c>
      <c r="D17264">
        <v>46.9</v>
      </c>
      <c r="E17264" t="s">
        <v>502</v>
      </c>
    </row>
    <row r="17265" spans="1:5" x14ac:dyDescent="0.2">
      <c r="A17265" t="s">
        <v>425</v>
      </c>
      <c r="B17265" t="s">
        <v>426</v>
      </c>
      <c r="C17265">
        <v>1966</v>
      </c>
      <c r="D17265">
        <v>44.6</v>
      </c>
      <c r="E17265" t="s">
        <v>502</v>
      </c>
    </row>
    <row r="17266" spans="1:5" x14ac:dyDescent="0.2">
      <c r="A17266" t="s">
        <v>425</v>
      </c>
      <c r="B17266" t="s">
        <v>426</v>
      </c>
      <c r="C17266">
        <v>1967</v>
      </c>
      <c r="D17266">
        <v>45.1</v>
      </c>
      <c r="E17266" t="s">
        <v>502</v>
      </c>
    </row>
    <row r="17267" spans="1:5" x14ac:dyDescent="0.2">
      <c r="A17267" t="s">
        <v>425</v>
      </c>
      <c r="B17267" t="s">
        <v>426</v>
      </c>
      <c r="C17267">
        <v>1968</v>
      </c>
      <c r="D17267">
        <v>45.5</v>
      </c>
      <c r="E17267" t="s">
        <v>502</v>
      </c>
    </row>
    <row r="17268" spans="1:5" x14ac:dyDescent="0.2">
      <c r="A17268" t="s">
        <v>425</v>
      </c>
      <c r="B17268" t="s">
        <v>426</v>
      </c>
      <c r="C17268">
        <v>1969</v>
      </c>
      <c r="D17268">
        <v>45.1</v>
      </c>
      <c r="E17268" t="s">
        <v>502</v>
      </c>
    </row>
    <row r="17269" spans="1:5" x14ac:dyDescent="0.2">
      <c r="A17269" t="s">
        <v>425</v>
      </c>
      <c r="B17269" t="s">
        <v>426</v>
      </c>
      <c r="C17269">
        <v>1970</v>
      </c>
      <c r="D17269">
        <v>45.5</v>
      </c>
      <c r="E17269" t="s">
        <v>502</v>
      </c>
    </row>
    <row r="17270" spans="1:5" x14ac:dyDescent="0.2">
      <c r="A17270" t="s">
        <v>425</v>
      </c>
      <c r="B17270" t="s">
        <v>426</v>
      </c>
      <c r="C17270">
        <v>1971</v>
      </c>
      <c r="D17270">
        <v>49.6</v>
      </c>
      <c r="E17270" t="s">
        <v>502</v>
      </c>
    </row>
    <row r="17271" spans="1:5" x14ac:dyDescent="0.2">
      <c r="A17271" t="s">
        <v>425</v>
      </c>
      <c r="B17271" t="s">
        <v>426</v>
      </c>
      <c r="C17271">
        <v>1972</v>
      </c>
      <c r="D17271">
        <v>49.9</v>
      </c>
      <c r="E17271" t="s">
        <v>502</v>
      </c>
    </row>
    <row r="17272" spans="1:5" x14ac:dyDescent="0.2">
      <c r="A17272" t="s">
        <v>425</v>
      </c>
      <c r="B17272" t="s">
        <v>426</v>
      </c>
      <c r="C17272">
        <v>1973</v>
      </c>
      <c r="D17272">
        <v>53.1</v>
      </c>
      <c r="E17272" t="s">
        <v>502</v>
      </c>
    </row>
    <row r="17273" spans="1:5" x14ac:dyDescent="0.2">
      <c r="A17273" t="s">
        <v>425</v>
      </c>
      <c r="B17273" t="s">
        <v>426</v>
      </c>
      <c r="C17273">
        <v>1974</v>
      </c>
      <c r="D17273">
        <v>53.2</v>
      </c>
      <c r="E17273" t="s">
        <v>502</v>
      </c>
    </row>
    <row r="17274" spans="1:5" x14ac:dyDescent="0.2">
      <c r="A17274" t="s">
        <v>425</v>
      </c>
      <c r="B17274" t="s">
        <v>426</v>
      </c>
      <c r="C17274">
        <v>1975</v>
      </c>
      <c r="D17274">
        <v>53.4</v>
      </c>
      <c r="E17274" t="s">
        <v>502</v>
      </c>
    </row>
    <row r="17275" spans="1:5" x14ac:dyDescent="0.2">
      <c r="A17275" t="s">
        <v>425</v>
      </c>
      <c r="B17275" t="s">
        <v>426</v>
      </c>
      <c r="C17275">
        <v>1976</v>
      </c>
      <c r="D17275">
        <v>53.5</v>
      </c>
      <c r="E17275" t="s">
        <v>502</v>
      </c>
    </row>
    <row r="17276" spans="1:5" x14ac:dyDescent="0.2">
      <c r="A17276" t="s">
        <v>425</v>
      </c>
      <c r="B17276" t="s">
        <v>426</v>
      </c>
      <c r="C17276">
        <v>1977</v>
      </c>
      <c r="D17276">
        <v>53.6</v>
      </c>
      <c r="E17276" t="s">
        <v>502</v>
      </c>
    </row>
    <row r="17277" spans="1:5" x14ac:dyDescent="0.2">
      <c r="A17277" t="s">
        <v>425</v>
      </c>
      <c r="B17277" t="s">
        <v>426</v>
      </c>
      <c r="C17277">
        <v>1978</v>
      </c>
      <c r="D17277">
        <v>53.4</v>
      </c>
      <c r="E17277" t="s">
        <v>502</v>
      </c>
    </row>
    <row r="17278" spans="1:5" x14ac:dyDescent="0.2">
      <c r="A17278" t="s">
        <v>425</v>
      </c>
      <c r="B17278" t="s">
        <v>426</v>
      </c>
      <c r="C17278">
        <v>1979</v>
      </c>
      <c r="D17278">
        <v>53.6</v>
      </c>
      <c r="E17278" t="s">
        <v>502</v>
      </c>
    </row>
    <row r="17279" spans="1:5" x14ac:dyDescent="0.2">
      <c r="A17279" t="s">
        <v>425</v>
      </c>
      <c r="B17279" t="s">
        <v>426</v>
      </c>
      <c r="C17279">
        <v>1980</v>
      </c>
      <c r="D17279">
        <v>53.9</v>
      </c>
      <c r="E17279" t="s">
        <v>502</v>
      </c>
    </row>
    <row r="17280" spans="1:5" x14ac:dyDescent="0.2">
      <c r="A17280" t="s">
        <v>425</v>
      </c>
      <c r="B17280" t="s">
        <v>426</v>
      </c>
      <c r="C17280">
        <v>1981</v>
      </c>
      <c r="D17280">
        <v>54.1</v>
      </c>
      <c r="E17280" t="s">
        <v>502</v>
      </c>
    </row>
    <row r="17281" spans="1:5" x14ac:dyDescent="0.2">
      <c r="A17281" t="s">
        <v>425</v>
      </c>
      <c r="B17281" t="s">
        <v>426</v>
      </c>
      <c r="C17281">
        <v>1982</v>
      </c>
      <c r="D17281">
        <v>54.3</v>
      </c>
      <c r="E17281" t="s">
        <v>502</v>
      </c>
    </row>
    <row r="17282" spans="1:5" x14ac:dyDescent="0.2">
      <c r="A17282" t="s">
        <v>425</v>
      </c>
      <c r="B17282" t="s">
        <v>426</v>
      </c>
      <c r="C17282">
        <v>1983</v>
      </c>
      <c r="D17282">
        <v>47.5</v>
      </c>
      <c r="E17282" t="s">
        <v>502</v>
      </c>
    </row>
    <row r="17283" spans="1:5" x14ac:dyDescent="0.2">
      <c r="A17283" t="s">
        <v>425</v>
      </c>
      <c r="B17283" t="s">
        <v>426</v>
      </c>
      <c r="C17283">
        <v>1984</v>
      </c>
      <c r="D17283">
        <v>46.2</v>
      </c>
      <c r="E17283" t="s">
        <v>502</v>
      </c>
    </row>
    <row r="17284" spans="1:5" x14ac:dyDescent="0.2">
      <c r="A17284" t="s">
        <v>425</v>
      </c>
      <c r="B17284" t="s">
        <v>426</v>
      </c>
      <c r="C17284">
        <v>1985</v>
      </c>
      <c r="D17284">
        <v>46.5</v>
      </c>
      <c r="E17284" t="s">
        <v>502</v>
      </c>
    </row>
    <row r="17285" spans="1:5" x14ac:dyDescent="0.2">
      <c r="A17285" t="s">
        <v>425</v>
      </c>
      <c r="B17285" t="s">
        <v>426</v>
      </c>
      <c r="C17285">
        <v>1986</v>
      </c>
      <c r="D17285">
        <v>51.5</v>
      </c>
      <c r="E17285" t="s">
        <v>502</v>
      </c>
    </row>
    <row r="17286" spans="1:5" x14ac:dyDescent="0.2">
      <c r="A17286" t="s">
        <v>425</v>
      </c>
      <c r="B17286" t="s">
        <v>426</v>
      </c>
      <c r="C17286">
        <v>1987</v>
      </c>
      <c r="D17286">
        <v>43.4</v>
      </c>
      <c r="E17286" t="s">
        <v>502</v>
      </c>
    </row>
    <row r="17287" spans="1:5" x14ac:dyDescent="0.2">
      <c r="A17287" t="s">
        <v>425</v>
      </c>
      <c r="B17287" t="s">
        <v>426</v>
      </c>
      <c r="C17287">
        <v>1988</v>
      </c>
      <c r="D17287">
        <v>35.9</v>
      </c>
      <c r="E17287" t="s">
        <v>502</v>
      </c>
    </row>
    <row r="17288" spans="1:5" x14ac:dyDescent="0.2">
      <c r="A17288" t="s">
        <v>425</v>
      </c>
      <c r="B17288" t="s">
        <v>426</v>
      </c>
      <c r="C17288">
        <v>1989</v>
      </c>
      <c r="D17288">
        <v>49.3</v>
      </c>
      <c r="E17288" t="s">
        <v>502</v>
      </c>
    </row>
    <row r="17289" spans="1:5" x14ac:dyDescent="0.2">
      <c r="A17289" t="s">
        <v>425</v>
      </c>
      <c r="B17289" t="s">
        <v>426</v>
      </c>
      <c r="C17289">
        <v>1990</v>
      </c>
      <c r="D17289">
        <v>49.7</v>
      </c>
      <c r="E17289" t="s">
        <v>502</v>
      </c>
    </row>
    <row r="17290" spans="1:5" x14ac:dyDescent="0.2">
      <c r="A17290" t="s">
        <v>425</v>
      </c>
      <c r="B17290" t="s">
        <v>426</v>
      </c>
      <c r="C17290">
        <v>1991</v>
      </c>
      <c r="D17290">
        <v>50.2</v>
      </c>
      <c r="E17290" t="s">
        <v>502</v>
      </c>
    </row>
    <row r="17291" spans="1:5" x14ac:dyDescent="0.2">
      <c r="A17291" t="s">
        <v>425</v>
      </c>
      <c r="B17291" t="s">
        <v>426</v>
      </c>
      <c r="C17291">
        <v>1992</v>
      </c>
      <c r="D17291">
        <v>45.9</v>
      </c>
      <c r="E17291" t="s">
        <v>502</v>
      </c>
    </row>
    <row r="17292" spans="1:5" x14ac:dyDescent="0.2">
      <c r="A17292" t="s">
        <v>425</v>
      </c>
      <c r="B17292" t="s">
        <v>426</v>
      </c>
      <c r="C17292">
        <v>1993</v>
      </c>
      <c r="D17292">
        <v>46.6</v>
      </c>
      <c r="E17292" t="s">
        <v>502</v>
      </c>
    </row>
    <row r="17293" spans="1:5" x14ac:dyDescent="0.2">
      <c r="A17293" t="s">
        <v>425</v>
      </c>
      <c r="B17293" t="s">
        <v>426</v>
      </c>
      <c r="C17293">
        <v>1994</v>
      </c>
      <c r="D17293">
        <v>56.6</v>
      </c>
      <c r="E17293" t="s">
        <v>502</v>
      </c>
    </row>
    <row r="17294" spans="1:5" x14ac:dyDescent="0.2">
      <c r="A17294" t="s">
        <v>425</v>
      </c>
      <c r="B17294" t="s">
        <v>426</v>
      </c>
      <c r="C17294">
        <v>1995</v>
      </c>
      <c r="D17294">
        <v>52</v>
      </c>
      <c r="E17294" t="s">
        <v>502</v>
      </c>
    </row>
    <row r="17295" spans="1:5" x14ac:dyDescent="0.2">
      <c r="A17295" t="s">
        <v>425</v>
      </c>
      <c r="B17295" t="s">
        <v>426</v>
      </c>
      <c r="C17295">
        <v>1996</v>
      </c>
      <c r="D17295">
        <v>52.3</v>
      </c>
      <c r="E17295" t="s">
        <v>502</v>
      </c>
    </row>
    <row r="17296" spans="1:5" x14ac:dyDescent="0.2">
      <c r="A17296" t="s">
        <v>425</v>
      </c>
      <c r="B17296" t="s">
        <v>426</v>
      </c>
      <c r="C17296">
        <v>1997</v>
      </c>
      <c r="D17296">
        <v>52.8</v>
      </c>
      <c r="E17296" t="s">
        <v>502</v>
      </c>
    </row>
    <row r="17297" spans="1:5" x14ac:dyDescent="0.2">
      <c r="A17297" t="s">
        <v>425</v>
      </c>
      <c r="B17297" t="s">
        <v>426</v>
      </c>
      <c r="C17297">
        <v>1998</v>
      </c>
      <c r="D17297">
        <v>48.8</v>
      </c>
      <c r="E17297" t="s">
        <v>502</v>
      </c>
    </row>
    <row r="17298" spans="1:5" x14ac:dyDescent="0.2">
      <c r="A17298" t="s">
        <v>425</v>
      </c>
      <c r="B17298" t="s">
        <v>426</v>
      </c>
      <c r="C17298">
        <v>1999</v>
      </c>
      <c r="D17298">
        <v>57</v>
      </c>
      <c r="E17298" t="s">
        <v>502</v>
      </c>
    </row>
    <row r="17299" spans="1:5" x14ac:dyDescent="0.2">
      <c r="A17299" t="s">
        <v>425</v>
      </c>
      <c r="B17299" t="s">
        <v>426</v>
      </c>
      <c r="C17299">
        <v>2000</v>
      </c>
      <c r="D17299">
        <v>58.3</v>
      </c>
      <c r="E17299" t="s">
        <v>502</v>
      </c>
    </row>
    <row r="17300" spans="1:5" x14ac:dyDescent="0.2">
      <c r="A17300" t="s">
        <v>425</v>
      </c>
      <c r="B17300" t="s">
        <v>426</v>
      </c>
      <c r="C17300">
        <v>2001</v>
      </c>
      <c r="D17300">
        <v>58.6</v>
      </c>
      <c r="E17300" t="s">
        <v>502</v>
      </c>
    </row>
    <row r="17301" spans="1:5" x14ac:dyDescent="0.2">
      <c r="A17301" t="s">
        <v>425</v>
      </c>
      <c r="B17301" t="s">
        <v>426</v>
      </c>
      <c r="C17301">
        <v>2002</v>
      </c>
      <c r="D17301">
        <v>59</v>
      </c>
      <c r="E17301" t="s">
        <v>502</v>
      </c>
    </row>
    <row r="17302" spans="1:5" x14ac:dyDescent="0.2">
      <c r="A17302" t="s">
        <v>425</v>
      </c>
      <c r="B17302" t="s">
        <v>426</v>
      </c>
      <c r="C17302">
        <v>2003</v>
      </c>
      <c r="D17302">
        <v>58.2</v>
      </c>
      <c r="E17302" t="s">
        <v>502</v>
      </c>
    </row>
    <row r="17303" spans="1:5" x14ac:dyDescent="0.2">
      <c r="A17303" t="s">
        <v>425</v>
      </c>
      <c r="B17303" t="s">
        <v>426</v>
      </c>
      <c r="C17303">
        <v>2004</v>
      </c>
      <c r="D17303">
        <v>56.8</v>
      </c>
      <c r="E17303" t="s">
        <v>502</v>
      </c>
    </row>
    <row r="17304" spans="1:5" x14ac:dyDescent="0.2">
      <c r="A17304" t="s">
        <v>425</v>
      </c>
      <c r="B17304" t="s">
        <v>426</v>
      </c>
      <c r="C17304">
        <v>2005</v>
      </c>
      <c r="D17304">
        <v>57.3</v>
      </c>
      <c r="E17304" t="s">
        <v>502</v>
      </c>
    </row>
    <row r="17305" spans="1:5" x14ac:dyDescent="0.2">
      <c r="A17305" t="s">
        <v>425</v>
      </c>
      <c r="B17305" t="s">
        <v>426</v>
      </c>
      <c r="C17305">
        <v>2006</v>
      </c>
      <c r="D17305">
        <v>60.3</v>
      </c>
      <c r="E17305" t="s">
        <v>502</v>
      </c>
    </row>
    <row r="17306" spans="1:5" x14ac:dyDescent="0.2">
      <c r="A17306" t="s">
        <v>425</v>
      </c>
      <c r="B17306" t="s">
        <v>426</v>
      </c>
      <c r="C17306">
        <v>2007</v>
      </c>
      <c r="D17306">
        <v>61.3</v>
      </c>
      <c r="E17306" t="s">
        <v>502</v>
      </c>
    </row>
    <row r="17307" spans="1:5" x14ac:dyDescent="0.2">
      <c r="A17307" t="s">
        <v>425</v>
      </c>
      <c r="B17307" t="s">
        <v>426</v>
      </c>
      <c r="C17307">
        <v>2008</v>
      </c>
      <c r="D17307">
        <v>61.2</v>
      </c>
      <c r="E17307" t="s">
        <v>502</v>
      </c>
    </row>
    <row r="17308" spans="1:5" x14ac:dyDescent="0.2">
      <c r="A17308" t="s">
        <v>425</v>
      </c>
      <c r="B17308" t="s">
        <v>426</v>
      </c>
      <c r="C17308">
        <v>2009</v>
      </c>
      <c r="D17308">
        <v>62.6</v>
      </c>
      <c r="E17308" t="s">
        <v>502</v>
      </c>
    </row>
    <row r="17309" spans="1:5" x14ac:dyDescent="0.2">
      <c r="A17309" t="s">
        <v>425</v>
      </c>
      <c r="B17309" t="s">
        <v>426</v>
      </c>
      <c r="C17309">
        <v>2010</v>
      </c>
      <c r="D17309">
        <v>63</v>
      </c>
      <c r="E17309" t="s">
        <v>502</v>
      </c>
    </row>
    <row r="17310" spans="1:5" x14ac:dyDescent="0.2">
      <c r="A17310" t="s">
        <v>425</v>
      </c>
      <c r="B17310" t="s">
        <v>426</v>
      </c>
      <c r="C17310">
        <v>2011</v>
      </c>
      <c r="D17310">
        <v>63.2</v>
      </c>
      <c r="E17310" t="s">
        <v>502</v>
      </c>
    </row>
    <row r="17311" spans="1:5" x14ac:dyDescent="0.2">
      <c r="A17311" t="s">
        <v>425</v>
      </c>
      <c r="B17311" t="s">
        <v>426</v>
      </c>
      <c r="C17311">
        <v>2012</v>
      </c>
      <c r="D17311">
        <v>63.8</v>
      </c>
      <c r="E17311" t="s">
        <v>502</v>
      </c>
    </row>
    <row r="17312" spans="1:5" x14ac:dyDescent="0.2">
      <c r="A17312" t="s">
        <v>425</v>
      </c>
      <c r="B17312" t="s">
        <v>426</v>
      </c>
      <c r="C17312">
        <v>2013</v>
      </c>
      <c r="D17312">
        <v>63.7</v>
      </c>
      <c r="E17312" t="s">
        <v>502</v>
      </c>
    </row>
    <row r="17313" spans="1:5" x14ac:dyDescent="0.2">
      <c r="A17313" t="s">
        <v>425</v>
      </c>
      <c r="B17313" t="s">
        <v>426</v>
      </c>
      <c r="C17313">
        <v>2014</v>
      </c>
      <c r="D17313">
        <v>64.3</v>
      </c>
      <c r="E17313" t="s">
        <v>502</v>
      </c>
    </row>
    <row r="17314" spans="1:5" x14ac:dyDescent="0.2">
      <c r="A17314" t="s">
        <v>425</v>
      </c>
      <c r="B17314" t="s">
        <v>426</v>
      </c>
      <c r="C17314">
        <v>2015</v>
      </c>
      <c r="D17314">
        <v>64.7</v>
      </c>
      <c r="E17314" t="s">
        <v>502</v>
      </c>
    </row>
    <row r="17315" spans="1:5" x14ac:dyDescent="0.2">
      <c r="A17315" t="s">
        <v>425</v>
      </c>
      <c r="B17315" t="s">
        <v>426</v>
      </c>
      <c r="C17315">
        <v>2016</v>
      </c>
      <c r="D17315">
        <v>64.8</v>
      </c>
      <c r="E17315" t="s">
        <v>502</v>
      </c>
    </row>
    <row r="17316" spans="1:5" x14ac:dyDescent="0.2">
      <c r="A17316" t="s">
        <v>425</v>
      </c>
      <c r="B17316" t="s">
        <v>426</v>
      </c>
      <c r="C17316">
        <v>2017</v>
      </c>
      <c r="D17316">
        <v>65.400000000000006</v>
      </c>
      <c r="E17316" t="s">
        <v>502</v>
      </c>
    </row>
    <row r="17317" spans="1:5" x14ac:dyDescent="0.2">
      <c r="A17317" t="s">
        <v>425</v>
      </c>
      <c r="B17317" t="s">
        <v>426</v>
      </c>
      <c r="C17317">
        <v>2018</v>
      </c>
      <c r="D17317">
        <v>65.7</v>
      </c>
      <c r="E17317" t="s">
        <v>502</v>
      </c>
    </row>
    <row r="17318" spans="1:5" x14ac:dyDescent="0.2">
      <c r="A17318" t="s">
        <v>425</v>
      </c>
      <c r="B17318" t="s">
        <v>426</v>
      </c>
      <c r="C17318">
        <v>2019</v>
      </c>
      <c r="D17318">
        <v>65.900000000000006</v>
      </c>
      <c r="E17318" t="s">
        <v>502</v>
      </c>
    </row>
    <row r="17319" spans="1:5" x14ac:dyDescent="0.2">
      <c r="A17319" t="s">
        <v>425</v>
      </c>
      <c r="B17319" t="s">
        <v>426</v>
      </c>
      <c r="C17319">
        <v>2020</v>
      </c>
      <c r="D17319">
        <v>65.599999999999994</v>
      </c>
      <c r="E17319" t="s">
        <v>502</v>
      </c>
    </row>
    <row r="17320" spans="1:5" x14ac:dyDescent="0.2">
      <c r="A17320" t="s">
        <v>425</v>
      </c>
      <c r="B17320" t="s">
        <v>426</v>
      </c>
      <c r="C17320">
        <v>2021</v>
      </c>
      <c r="D17320">
        <v>65.3</v>
      </c>
      <c r="E17320" t="s">
        <v>502</v>
      </c>
    </row>
    <row r="17321" spans="1:5" x14ac:dyDescent="0.2">
      <c r="A17321" t="s">
        <v>427</v>
      </c>
      <c r="B17321" t="s">
        <v>428</v>
      </c>
      <c r="C17321">
        <v>1950</v>
      </c>
      <c r="D17321">
        <v>50.4</v>
      </c>
      <c r="E17321" t="s">
        <v>503</v>
      </c>
    </row>
    <row r="17322" spans="1:5" x14ac:dyDescent="0.2">
      <c r="A17322" t="s">
        <v>427</v>
      </c>
      <c r="B17322" t="s">
        <v>428</v>
      </c>
      <c r="C17322">
        <v>1951</v>
      </c>
      <c r="D17322">
        <v>51</v>
      </c>
      <c r="E17322" t="s">
        <v>503</v>
      </c>
    </row>
    <row r="17323" spans="1:5" x14ac:dyDescent="0.2">
      <c r="A17323" t="s">
        <v>427</v>
      </c>
      <c r="B17323" t="s">
        <v>428</v>
      </c>
      <c r="C17323">
        <v>1952</v>
      </c>
      <c r="D17323">
        <v>51.6</v>
      </c>
      <c r="E17323" t="s">
        <v>503</v>
      </c>
    </row>
    <row r="17324" spans="1:5" x14ac:dyDescent="0.2">
      <c r="A17324" t="s">
        <v>427</v>
      </c>
      <c r="B17324" t="s">
        <v>428</v>
      </c>
      <c r="C17324">
        <v>1953</v>
      </c>
      <c r="D17324">
        <v>52.3</v>
      </c>
      <c r="E17324" t="s">
        <v>503</v>
      </c>
    </row>
    <row r="17325" spans="1:5" x14ac:dyDescent="0.2">
      <c r="A17325" t="s">
        <v>427</v>
      </c>
      <c r="B17325" t="s">
        <v>428</v>
      </c>
      <c r="C17325">
        <v>1954</v>
      </c>
      <c r="D17325">
        <v>52.9</v>
      </c>
      <c r="E17325" t="s">
        <v>503</v>
      </c>
    </row>
    <row r="17326" spans="1:5" x14ac:dyDescent="0.2">
      <c r="A17326" t="s">
        <v>427</v>
      </c>
      <c r="B17326" t="s">
        <v>428</v>
      </c>
      <c r="C17326">
        <v>1955</v>
      </c>
      <c r="D17326">
        <v>53.6</v>
      </c>
      <c r="E17326" t="s">
        <v>503</v>
      </c>
    </row>
    <row r="17327" spans="1:5" x14ac:dyDescent="0.2">
      <c r="A17327" t="s">
        <v>427</v>
      </c>
      <c r="B17327" t="s">
        <v>428</v>
      </c>
      <c r="C17327">
        <v>1956</v>
      </c>
      <c r="D17327">
        <v>54.3</v>
      </c>
      <c r="E17327" t="s">
        <v>503</v>
      </c>
    </row>
    <row r="17328" spans="1:5" x14ac:dyDescent="0.2">
      <c r="A17328" t="s">
        <v>427</v>
      </c>
      <c r="B17328" t="s">
        <v>428</v>
      </c>
      <c r="C17328">
        <v>1957</v>
      </c>
      <c r="D17328">
        <v>55</v>
      </c>
      <c r="E17328" t="s">
        <v>503</v>
      </c>
    </row>
    <row r="17329" spans="1:5" x14ac:dyDescent="0.2">
      <c r="A17329" t="s">
        <v>427</v>
      </c>
      <c r="B17329" t="s">
        <v>428</v>
      </c>
      <c r="C17329">
        <v>1958</v>
      </c>
      <c r="D17329">
        <v>55.7</v>
      </c>
      <c r="E17329" t="s">
        <v>503</v>
      </c>
    </row>
    <row r="17330" spans="1:5" x14ac:dyDescent="0.2">
      <c r="A17330" t="s">
        <v>427</v>
      </c>
      <c r="B17330" t="s">
        <v>428</v>
      </c>
      <c r="C17330">
        <v>1959</v>
      </c>
      <c r="D17330">
        <v>56.4</v>
      </c>
      <c r="E17330" t="s">
        <v>503</v>
      </c>
    </row>
    <row r="17331" spans="1:5" x14ac:dyDescent="0.2">
      <c r="A17331" t="s">
        <v>427</v>
      </c>
      <c r="B17331" t="s">
        <v>428</v>
      </c>
      <c r="C17331">
        <v>1960</v>
      </c>
      <c r="D17331">
        <v>57.1</v>
      </c>
      <c r="E17331" t="s">
        <v>503</v>
      </c>
    </row>
    <row r="17332" spans="1:5" x14ac:dyDescent="0.2">
      <c r="A17332" t="s">
        <v>427</v>
      </c>
      <c r="B17332" t="s">
        <v>428</v>
      </c>
      <c r="C17332">
        <v>1961</v>
      </c>
      <c r="D17332">
        <v>57.8</v>
      </c>
      <c r="E17332" t="s">
        <v>503</v>
      </c>
    </row>
    <row r="17333" spans="1:5" x14ac:dyDescent="0.2">
      <c r="A17333" t="s">
        <v>427</v>
      </c>
      <c r="B17333" t="s">
        <v>428</v>
      </c>
      <c r="C17333">
        <v>1962</v>
      </c>
      <c r="D17333">
        <v>58.5</v>
      </c>
      <c r="E17333" t="s">
        <v>503</v>
      </c>
    </row>
    <row r="17334" spans="1:5" x14ac:dyDescent="0.2">
      <c r="A17334" t="s">
        <v>427</v>
      </c>
      <c r="B17334" t="s">
        <v>428</v>
      </c>
      <c r="C17334">
        <v>1963</v>
      </c>
      <c r="D17334">
        <v>59</v>
      </c>
      <c r="E17334" t="s">
        <v>503</v>
      </c>
    </row>
    <row r="17335" spans="1:5" x14ac:dyDescent="0.2">
      <c r="A17335" t="s">
        <v>427</v>
      </c>
      <c r="B17335" t="s">
        <v>428</v>
      </c>
      <c r="C17335">
        <v>1964</v>
      </c>
      <c r="D17335">
        <v>59.6</v>
      </c>
      <c r="E17335" t="s">
        <v>503</v>
      </c>
    </row>
    <row r="17336" spans="1:5" x14ac:dyDescent="0.2">
      <c r="A17336" t="s">
        <v>427</v>
      </c>
      <c r="B17336" t="s">
        <v>428</v>
      </c>
      <c r="C17336">
        <v>1965</v>
      </c>
      <c r="D17336">
        <v>59.5</v>
      </c>
      <c r="E17336" t="s">
        <v>503</v>
      </c>
    </row>
    <row r="17337" spans="1:5" x14ac:dyDescent="0.2">
      <c r="A17337" t="s">
        <v>427</v>
      </c>
      <c r="B17337" t="s">
        <v>428</v>
      </c>
      <c r="C17337">
        <v>1966</v>
      </c>
      <c r="D17337">
        <v>59.7</v>
      </c>
      <c r="E17337" t="s">
        <v>503</v>
      </c>
    </row>
    <row r="17338" spans="1:5" x14ac:dyDescent="0.2">
      <c r="A17338" t="s">
        <v>427</v>
      </c>
      <c r="B17338" t="s">
        <v>428</v>
      </c>
      <c r="C17338">
        <v>1967</v>
      </c>
      <c r="D17338">
        <v>59.9</v>
      </c>
      <c r="E17338" t="s">
        <v>503</v>
      </c>
    </row>
    <row r="17339" spans="1:5" x14ac:dyDescent="0.2">
      <c r="A17339" t="s">
        <v>427</v>
      </c>
      <c r="B17339" t="s">
        <v>428</v>
      </c>
      <c r="C17339">
        <v>1968</v>
      </c>
      <c r="D17339">
        <v>60.1</v>
      </c>
      <c r="E17339" t="s">
        <v>503</v>
      </c>
    </row>
    <row r="17340" spans="1:5" x14ac:dyDescent="0.2">
      <c r="A17340" t="s">
        <v>427</v>
      </c>
      <c r="B17340" t="s">
        <v>428</v>
      </c>
      <c r="C17340">
        <v>1969</v>
      </c>
      <c r="D17340">
        <v>60.2</v>
      </c>
      <c r="E17340" t="s">
        <v>503</v>
      </c>
    </row>
    <row r="17341" spans="1:5" x14ac:dyDescent="0.2">
      <c r="A17341" t="s">
        <v>427</v>
      </c>
      <c r="B17341" t="s">
        <v>428</v>
      </c>
      <c r="C17341">
        <v>1970</v>
      </c>
      <c r="D17341">
        <v>60.4</v>
      </c>
      <c r="E17341" t="s">
        <v>503</v>
      </c>
    </row>
    <row r="17342" spans="1:5" x14ac:dyDescent="0.2">
      <c r="A17342" t="s">
        <v>427</v>
      </c>
      <c r="B17342" t="s">
        <v>428</v>
      </c>
      <c r="C17342">
        <v>1971</v>
      </c>
      <c r="D17342">
        <v>60.4</v>
      </c>
      <c r="E17342" t="s">
        <v>503</v>
      </c>
    </row>
    <row r="17343" spans="1:5" x14ac:dyDescent="0.2">
      <c r="A17343" t="s">
        <v>427</v>
      </c>
      <c r="B17343" t="s">
        <v>428</v>
      </c>
      <c r="C17343">
        <v>1972</v>
      </c>
      <c r="D17343">
        <v>60.5</v>
      </c>
      <c r="E17343" t="s">
        <v>503</v>
      </c>
    </row>
    <row r="17344" spans="1:5" x14ac:dyDescent="0.2">
      <c r="A17344" t="s">
        <v>427</v>
      </c>
      <c r="B17344" t="s">
        <v>428</v>
      </c>
      <c r="C17344">
        <v>1973</v>
      </c>
      <c r="D17344">
        <v>60.7</v>
      </c>
      <c r="E17344" t="s">
        <v>503</v>
      </c>
    </row>
    <row r="17345" spans="1:5" x14ac:dyDescent="0.2">
      <c r="A17345" t="s">
        <v>427</v>
      </c>
      <c r="B17345" t="s">
        <v>428</v>
      </c>
      <c r="C17345">
        <v>1974</v>
      </c>
      <c r="D17345">
        <v>60.8</v>
      </c>
      <c r="E17345" t="s">
        <v>503</v>
      </c>
    </row>
    <row r="17346" spans="1:5" x14ac:dyDescent="0.2">
      <c r="A17346" t="s">
        <v>427</v>
      </c>
      <c r="B17346" t="s">
        <v>428</v>
      </c>
      <c r="C17346">
        <v>1975</v>
      </c>
      <c r="D17346">
        <v>61</v>
      </c>
      <c r="E17346" t="s">
        <v>503</v>
      </c>
    </row>
    <row r="17347" spans="1:5" x14ac:dyDescent="0.2">
      <c r="A17347" t="s">
        <v>427</v>
      </c>
      <c r="B17347" t="s">
        <v>428</v>
      </c>
      <c r="C17347">
        <v>1976</v>
      </c>
      <c r="D17347">
        <v>61.3</v>
      </c>
      <c r="E17347" t="s">
        <v>503</v>
      </c>
    </row>
    <row r="17348" spans="1:5" x14ac:dyDescent="0.2">
      <c r="A17348" t="s">
        <v>427</v>
      </c>
      <c r="B17348" t="s">
        <v>428</v>
      </c>
      <c r="C17348">
        <v>1977</v>
      </c>
      <c r="D17348">
        <v>61.5</v>
      </c>
      <c r="E17348" t="s">
        <v>503</v>
      </c>
    </row>
    <row r="17349" spans="1:5" x14ac:dyDescent="0.2">
      <c r="A17349" t="s">
        <v>427</v>
      </c>
      <c r="B17349" t="s">
        <v>428</v>
      </c>
      <c r="C17349">
        <v>1978</v>
      </c>
      <c r="D17349">
        <v>61.7</v>
      </c>
      <c r="E17349" t="s">
        <v>503</v>
      </c>
    </row>
    <row r="17350" spans="1:5" x14ac:dyDescent="0.2">
      <c r="A17350" t="s">
        <v>427</v>
      </c>
      <c r="B17350" t="s">
        <v>428</v>
      </c>
      <c r="C17350">
        <v>1979</v>
      </c>
      <c r="D17350">
        <v>61.9</v>
      </c>
      <c r="E17350" t="s">
        <v>503</v>
      </c>
    </row>
    <row r="17351" spans="1:5" x14ac:dyDescent="0.2">
      <c r="A17351" t="s">
        <v>427</v>
      </c>
      <c r="B17351" t="s">
        <v>428</v>
      </c>
      <c r="C17351">
        <v>1980</v>
      </c>
      <c r="D17351">
        <v>62</v>
      </c>
      <c r="E17351" t="s">
        <v>503</v>
      </c>
    </row>
    <row r="17352" spans="1:5" x14ac:dyDescent="0.2">
      <c r="A17352" t="s">
        <v>427</v>
      </c>
      <c r="B17352" t="s">
        <v>428</v>
      </c>
      <c r="C17352">
        <v>1981</v>
      </c>
      <c r="D17352">
        <v>62.3</v>
      </c>
      <c r="E17352" t="s">
        <v>503</v>
      </c>
    </row>
    <row r="17353" spans="1:5" x14ac:dyDescent="0.2">
      <c r="A17353" t="s">
        <v>427</v>
      </c>
      <c r="B17353" t="s">
        <v>428</v>
      </c>
      <c r="C17353">
        <v>1982</v>
      </c>
      <c r="D17353">
        <v>62.5</v>
      </c>
      <c r="E17353" t="s">
        <v>503</v>
      </c>
    </row>
    <row r="17354" spans="1:5" x14ac:dyDescent="0.2">
      <c r="A17354" t="s">
        <v>427</v>
      </c>
      <c r="B17354" t="s">
        <v>428</v>
      </c>
      <c r="C17354">
        <v>1983</v>
      </c>
      <c r="D17354">
        <v>62.6</v>
      </c>
      <c r="E17354" t="s">
        <v>503</v>
      </c>
    </row>
    <row r="17355" spans="1:5" x14ac:dyDescent="0.2">
      <c r="A17355" t="s">
        <v>427</v>
      </c>
      <c r="B17355" t="s">
        <v>428</v>
      </c>
      <c r="C17355">
        <v>1984</v>
      </c>
      <c r="D17355">
        <v>62.9</v>
      </c>
      <c r="E17355" t="s">
        <v>503</v>
      </c>
    </row>
    <row r="17356" spans="1:5" x14ac:dyDescent="0.2">
      <c r="A17356" t="s">
        <v>427</v>
      </c>
      <c r="B17356" t="s">
        <v>428</v>
      </c>
      <c r="C17356">
        <v>1985</v>
      </c>
      <c r="D17356">
        <v>63.1</v>
      </c>
      <c r="E17356" t="s">
        <v>503</v>
      </c>
    </row>
    <row r="17357" spans="1:5" x14ac:dyDescent="0.2">
      <c r="A17357" t="s">
        <v>427</v>
      </c>
      <c r="B17357" t="s">
        <v>428</v>
      </c>
      <c r="C17357">
        <v>1986</v>
      </c>
      <c r="D17357">
        <v>63</v>
      </c>
      <c r="E17357" t="s">
        <v>503</v>
      </c>
    </row>
    <row r="17358" spans="1:5" x14ac:dyDescent="0.2">
      <c r="A17358" t="s">
        <v>427</v>
      </c>
      <c r="B17358" t="s">
        <v>428</v>
      </c>
      <c r="C17358">
        <v>1987</v>
      </c>
      <c r="D17358">
        <v>63.2</v>
      </c>
      <c r="E17358" t="s">
        <v>503</v>
      </c>
    </row>
    <row r="17359" spans="1:5" x14ac:dyDescent="0.2">
      <c r="A17359" t="s">
        <v>427</v>
      </c>
      <c r="B17359" t="s">
        <v>428</v>
      </c>
      <c r="C17359">
        <v>1988</v>
      </c>
      <c r="D17359">
        <v>63.4</v>
      </c>
      <c r="E17359" t="s">
        <v>503</v>
      </c>
    </row>
    <row r="17360" spans="1:5" x14ac:dyDescent="0.2">
      <c r="A17360" t="s">
        <v>427</v>
      </c>
      <c r="B17360" t="s">
        <v>428</v>
      </c>
      <c r="C17360">
        <v>1989</v>
      </c>
      <c r="D17360">
        <v>64</v>
      </c>
      <c r="E17360" t="s">
        <v>503</v>
      </c>
    </row>
    <row r="17361" spans="1:5" x14ac:dyDescent="0.2">
      <c r="A17361" t="s">
        <v>427</v>
      </c>
      <c r="B17361" t="s">
        <v>428</v>
      </c>
      <c r="C17361">
        <v>1990</v>
      </c>
      <c r="D17361">
        <v>64.2</v>
      </c>
      <c r="E17361" t="s">
        <v>503</v>
      </c>
    </row>
    <row r="17362" spans="1:5" x14ac:dyDescent="0.2">
      <c r="A17362" t="s">
        <v>427</v>
      </c>
      <c r="B17362" t="s">
        <v>428</v>
      </c>
      <c r="C17362">
        <v>1991</v>
      </c>
      <c r="D17362">
        <v>64.5</v>
      </c>
      <c r="E17362" t="s">
        <v>503</v>
      </c>
    </row>
    <row r="17363" spans="1:5" x14ac:dyDescent="0.2">
      <c r="A17363" t="s">
        <v>427</v>
      </c>
      <c r="B17363" t="s">
        <v>428</v>
      </c>
      <c r="C17363">
        <v>1992</v>
      </c>
      <c r="D17363">
        <v>64.7</v>
      </c>
      <c r="E17363" t="s">
        <v>503</v>
      </c>
    </row>
    <row r="17364" spans="1:5" x14ac:dyDescent="0.2">
      <c r="A17364" t="s">
        <v>427</v>
      </c>
      <c r="B17364" t="s">
        <v>428</v>
      </c>
      <c r="C17364">
        <v>1993</v>
      </c>
      <c r="D17364">
        <v>65</v>
      </c>
      <c r="E17364" t="s">
        <v>503</v>
      </c>
    </row>
    <row r="17365" spans="1:5" x14ac:dyDescent="0.2">
      <c r="A17365" t="s">
        <v>427</v>
      </c>
      <c r="B17365" t="s">
        <v>428</v>
      </c>
      <c r="C17365">
        <v>1994</v>
      </c>
      <c r="D17365">
        <v>65.3</v>
      </c>
      <c r="E17365" t="s">
        <v>503</v>
      </c>
    </row>
    <row r="17366" spans="1:5" x14ac:dyDescent="0.2">
      <c r="A17366" t="s">
        <v>427</v>
      </c>
      <c r="B17366" t="s">
        <v>428</v>
      </c>
      <c r="C17366">
        <v>1995</v>
      </c>
      <c r="D17366">
        <v>65.3</v>
      </c>
      <c r="E17366" t="s">
        <v>503</v>
      </c>
    </row>
    <row r="17367" spans="1:5" x14ac:dyDescent="0.2">
      <c r="A17367" t="s">
        <v>427</v>
      </c>
      <c r="B17367" t="s">
        <v>428</v>
      </c>
      <c r="C17367">
        <v>1996</v>
      </c>
      <c r="D17367">
        <v>65.7</v>
      </c>
      <c r="E17367" t="s">
        <v>503</v>
      </c>
    </row>
    <row r="17368" spans="1:5" x14ac:dyDescent="0.2">
      <c r="A17368" t="s">
        <v>427</v>
      </c>
      <c r="B17368" t="s">
        <v>428</v>
      </c>
      <c r="C17368">
        <v>1997</v>
      </c>
      <c r="D17368">
        <v>65.7</v>
      </c>
      <c r="E17368" t="s">
        <v>503</v>
      </c>
    </row>
    <row r="17369" spans="1:5" x14ac:dyDescent="0.2">
      <c r="A17369" t="s">
        <v>427</v>
      </c>
      <c r="B17369" t="s">
        <v>428</v>
      </c>
      <c r="C17369">
        <v>1998</v>
      </c>
      <c r="D17369">
        <v>65.599999999999994</v>
      </c>
      <c r="E17369" t="s">
        <v>503</v>
      </c>
    </row>
    <row r="17370" spans="1:5" x14ac:dyDescent="0.2">
      <c r="A17370" t="s">
        <v>427</v>
      </c>
      <c r="B17370" t="s">
        <v>428</v>
      </c>
      <c r="C17370">
        <v>1999</v>
      </c>
      <c r="D17370">
        <v>65.400000000000006</v>
      </c>
      <c r="E17370" t="s">
        <v>503</v>
      </c>
    </row>
    <row r="17371" spans="1:5" x14ac:dyDescent="0.2">
      <c r="A17371" t="s">
        <v>427</v>
      </c>
      <c r="B17371" t="s">
        <v>428</v>
      </c>
      <c r="C17371">
        <v>2000</v>
      </c>
      <c r="D17371">
        <v>65.5</v>
      </c>
      <c r="E17371" t="s">
        <v>503</v>
      </c>
    </row>
    <row r="17372" spans="1:5" x14ac:dyDescent="0.2">
      <c r="A17372" t="s">
        <v>427</v>
      </c>
      <c r="B17372" t="s">
        <v>428</v>
      </c>
      <c r="C17372">
        <v>2001</v>
      </c>
      <c r="D17372">
        <v>65.5</v>
      </c>
      <c r="E17372" t="s">
        <v>503</v>
      </c>
    </row>
    <row r="17373" spans="1:5" x14ac:dyDescent="0.2">
      <c r="A17373" t="s">
        <v>427</v>
      </c>
      <c r="B17373" t="s">
        <v>428</v>
      </c>
      <c r="C17373">
        <v>2002</v>
      </c>
      <c r="D17373">
        <v>65.5</v>
      </c>
      <c r="E17373" t="s">
        <v>503</v>
      </c>
    </row>
    <row r="17374" spans="1:5" x14ac:dyDescent="0.2">
      <c r="A17374" t="s">
        <v>427</v>
      </c>
      <c r="B17374" t="s">
        <v>428</v>
      </c>
      <c r="C17374">
        <v>2003</v>
      </c>
      <c r="D17374">
        <v>65.599999999999994</v>
      </c>
      <c r="E17374" t="s">
        <v>503</v>
      </c>
    </row>
    <row r="17375" spans="1:5" x14ac:dyDescent="0.2">
      <c r="A17375" t="s">
        <v>427</v>
      </c>
      <c r="B17375" t="s">
        <v>428</v>
      </c>
      <c r="C17375">
        <v>2004</v>
      </c>
      <c r="D17375">
        <v>66.400000000000006</v>
      </c>
      <c r="E17375" t="s">
        <v>503</v>
      </c>
    </row>
    <row r="17376" spans="1:5" x14ac:dyDescent="0.2">
      <c r="A17376" t="s">
        <v>427</v>
      </c>
      <c r="B17376" t="s">
        <v>428</v>
      </c>
      <c r="C17376">
        <v>2005</v>
      </c>
      <c r="D17376">
        <v>67</v>
      </c>
      <c r="E17376" t="s">
        <v>503</v>
      </c>
    </row>
    <row r="17377" spans="1:5" x14ac:dyDescent="0.2">
      <c r="A17377" t="s">
        <v>427</v>
      </c>
      <c r="B17377" t="s">
        <v>428</v>
      </c>
      <c r="C17377">
        <v>2006</v>
      </c>
      <c r="D17377">
        <v>67.599999999999994</v>
      </c>
      <c r="E17377" t="s">
        <v>503</v>
      </c>
    </row>
    <row r="17378" spans="1:5" x14ac:dyDescent="0.2">
      <c r="A17378" t="s">
        <v>427</v>
      </c>
      <c r="B17378" t="s">
        <v>428</v>
      </c>
      <c r="C17378">
        <v>2007</v>
      </c>
      <c r="D17378">
        <v>68.2</v>
      </c>
      <c r="E17378" t="s">
        <v>503</v>
      </c>
    </row>
    <row r="17379" spans="1:5" x14ac:dyDescent="0.2">
      <c r="A17379" t="s">
        <v>427</v>
      </c>
      <c r="B17379" t="s">
        <v>428</v>
      </c>
      <c r="C17379">
        <v>2008</v>
      </c>
      <c r="D17379">
        <v>68.8</v>
      </c>
      <c r="E17379" t="s">
        <v>503</v>
      </c>
    </row>
    <row r="17380" spans="1:5" x14ac:dyDescent="0.2">
      <c r="A17380" t="s">
        <v>427</v>
      </c>
      <c r="B17380" t="s">
        <v>428</v>
      </c>
      <c r="C17380">
        <v>2009</v>
      </c>
      <c r="D17380">
        <v>69.5</v>
      </c>
      <c r="E17380" t="s">
        <v>503</v>
      </c>
    </row>
    <row r="17381" spans="1:5" x14ac:dyDescent="0.2">
      <c r="A17381" t="s">
        <v>427</v>
      </c>
      <c r="B17381" t="s">
        <v>428</v>
      </c>
      <c r="C17381">
        <v>2010</v>
      </c>
      <c r="D17381">
        <v>69.900000000000006</v>
      </c>
      <c r="E17381" t="s">
        <v>503</v>
      </c>
    </row>
    <row r="17382" spans="1:5" x14ac:dyDescent="0.2">
      <c r="A17382" t="s">
        <v>427</v>
      </c>
      <c r="B17382" t="s">
        <v>428</v>
      </c>
      <c r="C17382">
        <v>2011</v>
      </c>
      <c r="D17382">
        <v>69.900000000000006</v>
      </c>
      <c r="E17382" t="s">
        <v>503</v>
      </c>
    </row>
    <row r="17383" spans="1:5" x14ac:dyDescent="0.2">
      <c r="A17383" t="s">
        <v>427</v>
      </c>
      <c r="B17383" t="s">
        <v>428</v>
      </c>
      <c r="C17383">
        <v>2012</v>
      </c>
      <c r="D17383">
        <v>69.8</v>
      </c>
      <c r="E17383" t="s">
        <v>503</v>
      </c>
    </row>
    <row r="17384" spans="1:5" x14ac:dyDescent="0.2">
      <c r="A17384" t="s">
        <v>427</v>
      </c>
      <c r="B17384" t="s">
        <v>428</v>
      </c>
      <c r="C17384">
        <v>2013</v>
      </c>
      <c r="D17384">
        <v>69.7</v>
      </c>
      <c r="E17384" t="s">
        <v>503</v>
      </c>
    </row>
    <row r="17385" spans="1:5" x14ac:dyDescent="0.2">
      <c r="A17385" t="s">
        <v>427</v>
      </c>
      <c r="B17385" t="s">
        <v>428</v>
      </c>
      <c r="C17385">
        <v>2014</v>
      </c>
      <c r="D17385">
        <v>69.8</v>
      </c>
      <c r="E17385" t="s">
        <v>503</v>
      </c>
    </row>
    <row r="17386" spans="1:5" x14ac:dyDescent="0.2">
      <c r="A17386" t="s">
        <v>427</v>
      </c>
      <c r="B17386" t="s">
        <v>428</v>
      </c>
      <c r="C17386">
        <v>2015</v>
      </c>
      <c r="D17386">
        <v>70.8</v>
      </c>
      <c r="E17386" t="s">
        <v>503</v>
      </c>
    </row>
    <row r="17387" spans="1:5" x14ac:dyDescent="0.2">
      <c r="A17387" t="s">
        <v>427</v>
      </c>
      <c r="B17387" t="s">
        <v>428</v>
      </c>
      <c r="C17387">
        <v>2016</v>
      </c>
      <c r="D17387">
        <v>71.599999999999994</v>
      </c>
      <c r="E17387" t="s">
        <v>503</v>
      </c>
    </row>
    <row r="17388" spans="1:5" x14ac:dyDescent="0.2">
      <c r="A17388" t="s">
        <v>427</v>
      </c>
      <c r="B17388" t="s">
        <v>428</v>
      </c>
      <c r="C17388">
        <v>2017</v>
      </c>
      <c r="D17388">
        <v>72.400000000000006</v>
      </c>
      <c r="E17388" t="s">
        <v>503</v>
      </c>
    </row>
    <row r="17389" spans="1:5" x14ac:dyDescent="0.2">
      <c r="A17389" t="s">
        <v>427</v>
      </c>
      <c r="B17389" t="s">
        <v>428</v>
      </c>
      <c r="C17389">
        <v>2018</v>
      </c>
      <c r="D17389">
        <v>72.599999999999994</v>
      </c>
      <c r="E17389" t="s">
        <v>503</v>
      </c>
    </row>
    <row r="17390" spans="1:5" x14ac:dyDescent="0.2">
      <c r="A17390" t="s">
        <v>427</v>
      </c>
      <c r="B17390" t="s">
        <v>428</v>
      </c>
      <c r="C17390">
        <v>2019</v>
      </c>
      <c r="D17390">
        <v>72.2</v>
      </c>
      <c r="E17390" t="s">
        <v>503</v>
      </c>
    </row>
    <row r="17391" spans="1:5" x14ac:dyDescent="0.2">
      <c r="A17391" t="s">
        <v>427</v>
      </c>
      <c r="B17391" t="s">
        <v>428</v>
      </c>
      <c r="C17391">
        <v>2020</v>
      </c>
      <c r="D17391">
        <v>72.599999999999994</v>
      </c>
      <c r="E17391" t="s">
        <v>503</v>
      </c>
    </row>
    <row r="17392" spans="1:5" x14ac:dyDescent="0.2">
      <c r="A17392" t="s">
        <v>427</v>
      </c>
      <c r="B17392" t="s">
        <v>428</v>
      </c>
      <c r="C17392">
        <v>2021</v>
      </c>
      <c r="D17392">
        <v>70.3</v>
      </c>
      <c r="E17392" t="s">
        <v>503</v>
      </c>
    </row>
    <row r="17393" spans="1:5" x14ac:dyDescent="0.2">
      <c r="A17393" t="s">
        <v>429</v>
      </c>
      <c r="B17393" t="s">
        <v>430</v>
      </c>
      <c r="C17393">
        <v>1751</v>
      </c>
      <c r="D17393">
        <v>38.369999999999997</v>
      </c>
      <c r="E17393" t="s">
        <v>143</v>
      </c>
    </row>
    <row r="17394" spans="1:5" x14ac:dyDescent="0.2">
      <c r="A17394" t="s">
        <v>429</v>
      </c>
      <c r="B17394" t="s">
        <v>430</v>
      </c>
      <c r="C17394">
        <v>1752</v>
      </c>
      <c r="D17394">
        <v>35.340000000000003</v>
      </c>
      <c r="E17394" t="s">
        <v>143</v>
      </c>
    </row>
    <row r="17395" spans="1:5" x14ac:dyDescent="0.2">
      <c r="A17395" t="s">
        <v>429</v>
      </c>
      <c r="B17395" t="s">
        <v>430</v>
      </c>
      <c r="C17395">
        <v>1753</v>
      </c>
      <c r="D17395">
        <v>39.69</v>
      </c>
      <c r="E17395" t="s">
        <v>143</v>
      </c>
    </row>
    <row r="17396" spans="1:5" x14ac:dyDescent="0.2">
      <c r="A17396" t="s">
        <v>429</v>
      </c>
      <c r="B17396" t="s">
        <v>430</v>
      </c>
      <c r="C17396">
        <v>1754</v>
      </c>
      <c r="D17396">
        <v>37.43</v>
      </c>
      <c r="E17396" t="s">
        <v>143</v>
      </c>
    </row>
    <row r="17397" spans="1:5" x14ac:dyDescent="0.2">
      <c r="A17397" t="s">
        <v>429</v>
      </c>
      <c r="B17397" t="s">
        <v>430</v>
      </c>
      <c r="C17397">
        <v>1755</v>
      </c>
      <c r="D17397">
        <v>36.5</v>
      </c>
      <c r="E17397" t="s">
        <v>143</v>
      </c>
    </row>
    <row r="17398" spans="1:5" x14ac:dyDescent="0.2">
      <c r="A17398" t="s">
        <v>429</v>
      </c>
      <c r="B17398" t="s">
        <v>430</v>
      </c>
      <c r="C17398">
        <v>1756</v>
      </c>
      <c r="D17398">
        <v>36.18</v>
      </c>
      <c r="E17398" t="s">
        <v>143</v>
      </c>
    </row>
    <row r="17399" spans="1:5" x14ac:dyDescent="0.2">
      <c r="A17399" t="s">
        <v>429</v>
      </c>
      <c r="B17399" t="s">
        <v>430</v>
      </c>
      <c r="C17399">
        <v>1757</v>
      </c>
      <c r="D17399">
        <v>33.76</v>
      </c>
      <c r="E17399" t="s">
        <v>143</v>
      </c>
    </row>
    <row r="17400" spans="1:5" x14ac:dyDescent="0.2">
      <c r="A17400" t="s">
        <v>429</v>
      </c>
      <c r="B17400" t="s">
        <v>430</v>
      </c>
      <c r="C17400">
        <v>1758</v>
      </c>
      <c r="D17400">
        <v>32.869999999999997</v>
      </c>
      <c r="E17400" t="s">
        <v>143</v>
      </c>
    </row>
    <row r="17401" spans="1:5" x14ac:dyDescent="0.2">
      <c r="A17401" t="s">
        <v>429</v>
      </c>
      <c r="B17401" t="s">
        <v>430</v>
      </c>
      <c r="C17401">
        <v>1759</v>
      </c>
      <c r="D17401">
        <v>38.15</v>
      </c>
      <c r="E17401" t="s">
        <v>143</v>
      </c>
    </row>
    <row r="17402" spans="1:5" x14ac:dyDescent="0.2">
      <c r="A17402" t="s">
        <v>429</v>
      </c>
      <c r="B17402" t="s">
        <v>430</v>
      </c>
      <c r="C17402">
        <v>1760</v>
      </c>
      <c r="D17402">
        <v>39.659999999999997</v>
      </c>
      <c r="E17402" t="s">
        <v>143</v>
      </c>
    </row>
    <row r="17403" spans="1:5" x14ac:dyDescent="0.2">
      <c r="A17403" t="s">
        <v>429</v>
      </c>
      <c r="B17403" t="s">
        <v>430</v>
      </c>
      <c r="C17403">
        <v>1761</v>
      </c>
      <c r="D17403">
        <v>37.76</v>
      </c>
      <c r="E17403" t="s">
        <v>143</v>
      </c>
    </row>
    <row r="17404" spans="1:5" x14ac:dyDescent="0.2">
      <c r="A17404" t="s">
        <v>429</v>
      </c>
      <c r="B17404" t="s">
        <v>430</v>
      </c>
      <c r="C17404">
        <v>1762</v>
      </c>
      <c r="D17404">
        <v>32.42</v>
      </c>
      <c r="E17404" t="s">
        <v>143</v>
      </c>
    </row>
    <row r="17405" spans="1:5" x14ac:dyDescent="0.2">
      <c r="A17405" t="s">
        <v>429</v>
      </c>
      <c r="B17405" t="s">
        <v>430</v>
      </c>
      <c r="C17405">
        <v>1763</v>
      </c>
      <c r="D17405">
        <v>30.39</v>
      </c>
      <c r="E17405" t="s">
        <v>143</v>
      </c>
    </row>
    <row r="17406" spans="1:5" x14ac:dyDescent="0.2">
      <c r="A17406" t="s">
        <v>429</v>
      </c>
      <c r="B17406" t="s">
        <v>430</v>
      </c>
      <c r="C17406">
        <v>1764</v>
      </c>
      <c r="D17406">
        <v>36.24</v>
      </c>
      <c r="E17406" t="s">
        <v>143</v>
      </c>
    </row>
    <row r="17407" spans="1:5" x14ac:dyDescent="0.2">
      <c r="A17407" t="s">
        <v>429</v>
      </c>
      <c r="B17407" t="s">
        <v>430</v>
      </c>
      <c r="C17407">
        <v>1765</v>
      </c>
      <c r="D17407">
        <v>35.93</v>
      </c>
      <c r="E17407" t="s">
        <v>143</v>
      </c>
    </row>
    <row r="17408" spans="1:5" x14ac:dyDescent="0.2">
      <c r="A17408" t="s">
        <v>429</v>
      </c>
      <c r="B17408" t="s">
        <v>430</v>
      </c>
      <c r="C17408">
        <v>1766</v>
      </c>
      <c r="D17408">
        <v>38.04</v>
      </c>
      <c r="E17408" t="s">
        <v>143</v>
      </c>
    </row>
    <row r="17409" spans="1:5" x14ac:dyDescent="0.2">
      <c r="A17409" t="s">
        <v>429</v>
      </c>
      <c r="B17409" t="s">
        <v>430</v>
      </c>
      <c r="C17409">
        <v>1767</v>
      </c>
      <c r="D17409">
        <v>38.159999999999997</v>
      </c>
      <c r="E17409" t="s">
        <v>143</v>
      </c>
    </row>
    <row r="17410" spans="1:5" x14ac:dyDescent="0.2">
      <c r="A17410" t="s">
        <v>429</v>
      </c>
      <c r="B17410" t="s">
        <v>430</v>
      </c>
      <c r="C17410">
        <v>1768</v>
      </c>
      <c r="D17410">
        <v>34.99</v>
      </c>
      <c r="E17410" t="s">
        <v>143</v>
      </c>
    </row>
    <row r="17411" spans="1:5" x14ac:dyDescent="0.2">
      <c r="A17411" t="s">
        <v>429</v>
      </c>
      <c r="B17411" t="s">
        <v>430</v>
      </c>
      <c r="C17411">
        <v>1769</v>
      </c>
      <c r="D17411">
        <v>34.65</v>
      </c>
      <c r="E17411" t="s">
        <v>143</v>
      </c>
    </row>
    <row r="17412" spans="1:5" x14ac:dyDescent="0.2">
      <c r="A17412" t="s">
        <v>429</v>
      </c>
      <c r="B17412" t="s">
        <v>430</v>
      </c>
      <c r="C17412">
        <v>1770</v>
      </c>
      <c r="D17412">
        <v>36.6</v>
      </c>
      <c r="E17412" t="s">
        <v>143</v>
      </c>
    </row>
    <row r="17413" spans="1:5" x14ac:dyDescent="0.2">
      <c r="A17413" t="s">
        <v>429</v>
      </c>
      <c r="B17413" t="s">
        <v>430</v>
      </c>
      <c r="C17413">
        <v>1771</v>
      </c>
      <c r="D17413">
        <v>35.369999999999997</v>
      </c>
      <c r="E17413" t="s">
        <v>143</v>
      </c>
    </row>
    <row r="17414" spans="1:5" x14ac:dyDescent="0.2">
      <c r="A17414" t="s">
        <v>429</v>
      </c>
      <c r="B17414" t="s">
        <v>430</v>
      </c>
      <c r="C17414">
        <v>1772</v>
      </c>
      <c r="D17414">
        <v>27.68</v>
      </c>
      <c r="E17414" t="s">
        <v>143</v>
      </c>
    </row>
    <row r="17415" spans="1:5" x14ac:dyDescent="0.2">
      <c r="A17415" t="s">
        <v>429</v>
      </c>
      <c r="B17415" t="s">
        <v>430</v>
      </c>
      <c r="C17415">
        <v>1773</v>
      </c>
      <c r="D17415">
        <v>17.96</v>
      </c>
      <c r="E17415" t="s">
        <v>143</v>
      </c>
    </row>
    <row r="17416" spans="1:5" x14ac:dyDescent="0.2">
      <c r="A17416" t="s">
        <v>429</v>
      </c>
      <c r="B17416" t="s">
        <v>430</v>
      </c>
      <c r="C17416">
        <v>1774</v>
      </c>
      <c r="D17416">
        <v>40.53</v>
      </c>
      <c r="E17416" t="s">
        <v>143</v>
      </c>
    </row>
    <row r="17417" spans="1:5" x14ac:dyDescent="0.2">
      <c r="A17417" t="s">
        <v>429</v>
      </c>
      <c r="B17417" t="s">
        <v>430</v>
      </c>
      <c r="C17417">
        <v>1775</v>
      </c>
      <c r="D17417">
        <v>38.090000000000003</v>
      </c>
      <c r="E17417" t="s">
        <v>143</v>
      </c>
    </row>
    <row r="17418" spans="1:5" x14ac:dyDescent="0.2">
      <c r="A17418" t="s">
        <v>429</v>
      </c>
      <c r="B17418" t="s">
        <v>430</v>
      </c>
      <c r="C17418">
        <v>1776</v>
      </c>
      <c r="D17418">
        <v>41.47</v>
      </c>
      <c r="E17418" t="s">
        <v>143</v>
      </c>
    </row>
    <row r="17419" spans="1:5" x14ac:dyDescent="0.2">
      <c r="A17419" t="s">
        <v>429</v>
      </c>
      <c r="B17419" t="s">
        <v>430</v>
      </c>
      <c r="C17419">
        <v>1777</v>
      </c>
      <c r="D17419">
        <v>38.08</v>
      </c>
      <c r="E17419" t="s">
        <v>143</v>
      </c>
    </row>
    <row r="17420" spans="1:5" x14ac:dyDescent="0.2">
      <c r="A17420" t="s">
        <v>429</v>
      </c>
      <c r="B17420" t="s">
        <v>430</v>
      </c>
      <c r="C17420">
        <v>1778</v>
      </c>
      <c r="D17420">
        <v>35.5</v>
      </c>
      <c r="E17420" t="s">
        <v>143</v>
      </c>
    </row>
    <row r="17421" spans="1:5" x14ac:dyDescent="0.2">
      <c r="A17421" t="s">
        <v>429</v>
      </c>
      <c r="B17421" t="s">
        <v>430</v>
      </c>
      <c r="C17421">
        <v>1779</v>
      </c>
      <c r="D17421">
        <v>32.76</v>
      </c>
      <c r="E17421" t="s">
        <v>143</v>
      </c>
    </row>
    <row r="17422" spans="1:5" x14ac:dyDescent="0.2">
      <c r="A17422" t="s">
        <v>429</v>
      </c>
      <c r="B17422" t="s">
        <v>430</v>
      </c>
      <c r="C17422">
        <v>1780</v>
      </c>
      <c r="D17422">
        <v>42.64</v>
      </c>
      <c r="E17422" t="s">
        <v>143</v>
      </c>
    </row>
    <row r="17423" spans="1:5" x14ac:dyDescent="0.2">
      <c r="A17423" t="s">
        <v>429</v>
      </c>
      <c r="B17423" t="s">
        <v>430</v>
      </c>
      <c r="C17423">
        <v>1781</v>
      </c>
      <c r="D17423">
        <v>37.76</v>
      </c>
      <c r="E17423" t="s">
        <v>143</v>
      </c>
    </row>
    <row r="17424" spans="1:5" x14ac:dyDescent="0.2">
      <c r="A17424" t="s">
        <v>429</v>
      </c>
      <c r="B17424" t="s">
        <v>430</v>
      </c>
      <c r="C17424">
        <v>1782</v>
      </c>
      <c r="D17424">
        <v>36.61</v>
      </c>
      <c r="E17424" t="s">
        <v>143</v>
      </c>
    </row>
    <row r="17425" spans="1:5" x14ac:dyDescent="0.2">
      <c r="A17425" t="s">
        <v>429</v>
      </c>
      <c r="B17425" t="s">
        <v>430</v>
      </c>
      <c r="C17425">
        <v>1783</v>
      </c>
      <c r="D17425">
        <v>33.68</v>
      </c>
      <c r="E17425" t="s">
        <v>143</v>
      </c>
    </row>
    <row r="17426" spans="1:5" x14ac:dyDescent="0.2">
      <c r="A17426" t="s">
        <v>429</v>
      </c>
      <c r="B17426" t="s">
        <v>430</v>
      </c>
      <c r="C17426">
        <v>1784</v>
      </c>
      <c r="D17426">
        <v>31.4</v>
      </c>
      <c r="E17426" t="s">
        <v>143</v>
      </c>
    </row>
    <row r="17427" spans="1:5" x14ac:dyDescent="0.2">
      <c r="A17427" t="s">
        <v>429</v>
      </c>
      <c r="B17427" t="s">
        <v>430</v>
      </c>
      <c r="C17427">
        <v>1785</v>
      </c>
      <c r="D17427">
        <v>33.43</v>
      </c>
      <c r="E17427" t="s">
        <v>143</v>
      </c>
    </row>
    <row r="17428" spans="1:5" x14ac:dyDescent="0.2">
      <c r="A17428" t="s">
        <v>429</v>
      </c>
      <c r="B17428" t="s">
        <v>430</v>
      </c>
      <c r="C17428">
        <v>1786</v>
      </c>
      <c r="D17428">
        <v>37.840000000000003</v>
      </c>
      <c r="E17428" t="s">
        <v>143</v>
      </c>
    </row>
    <row r="17429" spans="1:5" x14ac:dyDescent="0.2">
      <c r="A17429" t="s">
        <v>429</v>
      </c>
      <c r="B17429" t="s">
        <v>430</v>
      </c>
      <c r="C17429">
        <v>1787</v>
      </c>
      <c r="D17429">
        <v>40.22</v>
      </c>
      <c r="E17429" t="s">
        <v>143</v>
      </c>
    </row>
    <row r="17430" spans="1:5" x14ac:dyDescent="0.2">
      <c r="A17430" t="s">
        <v>429</v>
      </c>
      <c r="B17430" t="s">
        <v>430</v>
      </c>
      <c r="C17430">
        <v>1788</v>
      </c>
      <c r="D17430">
        <v>36.76</v>
      </c>
      <c r="E17430" t="s">
        <v>143</v>
      </c>
    </row>
    <row r="17431" spans="1:5" x14ac:dyDescent="0.2">
      <c r="A17431" t="s">
        <v>429</v>
      </c>
      <c r="B17431" t="s">
        <v>430</v>
      </c>
      <c r="C17431">
        <v>1789</v>
      </c>
      <c r="D17431">
        <v>31.17</v>
      </c>
      <c r="E17431" t="s">
        <v>143</v>
      </c>
    </row>
    <row r="17432" spans="1:5" x14ac:dyDescent="0.2">
      <c r="A17432" t="s">
        <v>429</v>
      </c>
      <c r="B17432" t="s">
        <v>430</v>
      </c>
      <c r="C17432">
        <v>1790</v>
      </c>
      <c r="D17432">
        <v>33.549999999999997</v>
      </c>
      <c r="E17432" t="s">
        <v>143</v>
      </c>
    </row>
    <row r="17433" spans="1:5" x14ac:dyDescent="0.2">
      <c r="A17433" t="s">
        <v>429</v>
      </c>
      <c r="B17433" t="s">
        <v>430</v>
      </c>
      <c r="C17433">
        <v>1791</v>
      </c>
      <c r="D17433">
        <v>38.4</v>
      </c>
      <c r="E17433" t="s">
        <v>143</v>
      </c>
    </row>
    <row r="17434" spans="1:5" x14ac:dyDescent="0.2">
      <c r="A17434" t="s">
        <v>429</v>
      </c>
      <c r="B17434" t="s">
        <v>430</v>
      </c>
      <c r="C17434">
        <v>1792</v>
      </c>
      <c r="D17434">
        <v>39.78</v>
      </c>
      <c r="E17434" t="s">
        <v>143</v>
      </c>
    </row>
    <row r="17435" spans="1:5" x14ac:dyDescent="0.2">
      <c r="A17435" t="s">
        <v>429</v>
      </c>
      <c r="B17435" t="s">
        <v>430</v>
      </c>
      <c r="C17435">
        <v>1793</v>
      </c>
      <c r="D17435">
        <v>39.590000000000003</v>
      </c>
      <c r="E17435" t="s">
        <v>143</v>
      </c>
    </row>
    <row r="17436" spans="1:5" x14ac:dyDescent="0.2">
      <c r="A17436" t="s">
        <v>429</v>
      </c>
      <c r="B17436" t="s">
        <v>430</v>
      </c>
      <c r="C17436">
        <v>1794</v>
      </c>
      <c r="D17436">
        <v>40.36</v>
      </c>
      <c r="E17436" t="s">
        <v>143</v>
      </c>
    </row>
    <row r="17437" spans="1:5" x14ac:dyDescent="0.2">
      <c r="A17437" t="s">
        <v>429</v>
      </c>
      <c r="B17437" t="s">
        <v>430</v>
      </c>
      <c r="C17437">
        <v>1795</v>
      </c>
      <c r="D17437">
        <v>36.5</v>
      </c>
      <c r="E17437" t="s">
        <v>143</v>
      </c>
    </row>
    <row r="17438" spans="1:5" x14ac:dyDescent="0.2">
      <c r="A17438" t="s">
        <v>429</v>
      </c>
      <c r="B17438" t="s">
        <v>430</v>
      </c>
      <c r="C17438">
        <v>1796</v>
      </c>
      <c r="D17438">
        <v>38.82</v>
      </c>
      <c r="E17438" t="s">
        <v>143</v>
      </c>
    </row>
    <row r="17439" spans="1:5" x14ac:dyDescent="0.2">
      <c r="A17439" t="s">
        <v>429</v>
      </c>
      <c r="B17439" t="s">
        <v>430</v>
      </c>
      <c r="C17439">
        <v>1797</v>
      </c>
      <c r="D17439">
        <v>40.31</v>
      </c>
      <c r="E17439" t="s">
        <v>143</v>
      </c>
    </row>
    <row r="17440" spans="1:5" x14ac:dyDescent="0.2">
      <c r="A17440" t="s">
        <v>429</v>
      </c>
      <c r="B17440" t="s">
        <v>430</v>
      </c>
      <c r="C17440">
        <v>1798</v>
      </c>
      <c r="D17440">
        <v>41.29</v>
      </c>
      <c r="E17440" t="s">
        <v>143</v>
      </c>
    </row>
    <row r="17441" spans="1:5" x14ac:dyDescent="0.2">
      <c r="A17441" t="s">
        <v>429</v>
      </c>
      <c r="B17441" t="s">
        <v>430</v>
      </c>
      <c r="C17441">
        <v>1799</v>
      </c>
      <c r="D17441">
        <v>39.29</v>
      </c>
      <c r="E17441" t="s">
        <v>143</v>
      </c>
    </row>
    <row r="17442" spans="1:5" x14ac:dyDescent="0.2">
      <c r="A17442" t="s">
        <v>429</v>
      </c>
      <c r="B17442" t="s">
        <v>430</v>
      </c>
      <c r="C17442">
        <v>1800</v>
      </c>
      <c r="D17442">
        <v>32.130000000000003</v>
      </c>
      <c r="E17442" t="s">
        <v>143</v>
      </c>
    </row>
    <row r="17443" spans="1:5" x14ac:dyDescent="0.2">
      <c r="A17443" t="s">
        <v>429</v>
      </c>
      <c r="B17443" t="s">
        <v>430</v>
      </c>
      <c r="C17443">
        <v>1801</v>
      </c>
      <c r="D17443">
        <v>36.85</v>
      </c>
      <c r="E17443" t="s">
        <v>143</v>
      </c>
    </row>
    <row r="17444" spans="1:5" x14ac:dyDescent="0.2">
      <c r="A17444" t="s">
        <v>429</v>
      </c>
      <c r="B17444" t="s">
        <v>430</v>
      </c>
      <c r="C17444">
        <v>1802</v>
      </c>
      <c r="D17444">
        <v>40.130000000000003</v>
      </c>
      <c r="E17444" t="s">
        <v>143</v>
      </c>
    </row>
    <row r="17445" spans="1:5" x14ac:dyDescent="0.2">
      <c r="A17445" t="s">
        <v>429</v>
      </c>
      <c r="B17445" t="s">
        <v>430</v>
      </c>
      <c r="C17445">
        <v>1803</v>
      </c>
      <c r="D17445">
        <v>40.19</v>
      </c>
      <c r="E17445" t="s">
        <v>143</v>
      </c>
    </row>
    <row r="17446" spans="1:5" x14ac:dyDescent="0.2">
      <c r="A17446" t="s">
        <v>429</v>
      </c>
      <c r="B17446" t="s">
        <v>430</v>
      </c>
      <c r="C17446">
        <v>1804</v>
      </c>
      <c r="D17446">
        <v>39.65</v>
      </c>
      <c r="E17446" t="s">
        <v>143</v>
      </c>
    </row>
    <row r="17447" spans="1:5" x14ac:dyDescent="0.2">
      <c r="A17447" t="s">
        <v>429</v>
      </c>
      <c r="B17447" t="s">
        <v>430</v>
      </c>
      <c r="C17447">
        <v>1805</v>
      </c>
      <c r="D17447">
        <v>41</v>
      </c>
      <c r="E17447" t="s">
        <v>143</v>
      </c>
    </row>
    <row r="17448" spans="1:5" x14ac:dyDescent="0.2">
      <c r="A17448" t="s">
        <v>429</v>
      </c>
      <c r="B17448" t="s">
        <v>430</v>
      </c>
      <c r="C17448">
        <v>1806</v>
      </c>
      <c r="D17448">
        <v>36.14</v>
      </c>
      <c r="E17448" t="s">
        <v>143</v>
      </c>
    </row>
    <row r="17449" spans="1:5" x14ac:dyDescent="0.2">
      <c r="A17449" t="s">
        <v>429</v>
      </c>
      <c r="B17449" t="s">
        <v>430</v>
      </c>
      <c r="C17449">
        <v>1807</v>
      </c>
      <c r="D17449">
        <v>38.72</v>
      </c>
      <c r="E17449" t="s">
        <v>143</v>
      </c>
    </row>
    <row r="17450" spans="1:5" x14ac:dyDescent="0.2">
      <c r="A17450" t="s">
        <v>429</v>
      </c>
      <c r="B17450" t="s">
        <v>430</v>
      </c>
      <c r="C17450">
        <v>1808</v>
      </c>
      <c r="D17450">
        <v>30.13</v>
      </c>
      <c r="E17450" t="s">
        <v>143</v>
      </c>
    </row>
    <row r="17451" spans="1:5" x14ac:dyDescent="0.2">
      <c r="A17451" t="s">
        <v>429</v>
      </c>
      <c r="B17451" t="s">
        <v>430</v>
      </c>
      <c r="C17451">
        <v>1809</v>
      </c>
      <c r="D17451">
        <v>26.86</v>
      </c>
      <c r="E17451" t="s">
        <v>143</v>
      </c>
    </row>
    <row r="17452" spans="1:5" x14ac:dyDescent="0.2">
      <c r="A17452" t="s">
        <v>429</v>
      </c>
      <c r="B17452" t="s">
        <v>430</v>
      </c>
      <c r="C17452">
        <v>1810</v>
      </c>
      <c r="D17452">
        <v>31.94</v>
      </c>
      <c r="E17452" t="s">
        <v>143</v>
      </c>
    </row>
    <row r="17453" spans="1:5" x14ac:dyDescent="0.2">
      <c r="A17453" t="s">
        <v>429</v>
      </c>
      <c r="B17453" t="s">
        <v>430</v>
      </c>
      <c r="C17453">
        <v>1811</v>
      </c>
      <c r="D17453">
        <v>34.54</v>
      </c>
      <c r="E17453" t="s">
        <v>143</v>
      </c>
    </row>
    <row r="17454" spans="1:5" x14ac:dyDescent="0.2">
      <c r="A17454" t="s">
        <v>429</v>
      </c>
      <c r="B17454" t="s">
        <v>430</v>
      </c>
      <c r="C17454">
        <v>1812</v>
      </c>
      <c r="D17454">
        <v>35.049999999999997</v>
      </c>
      <c r="E17454" t="s">
        <v>143</v>
      </c>
    </row>
    <row r="17455" spans="1:5" x14ac:dyDescent="0.2">
      <c r="A17455" t="s">
        <v>429</v>
      </c>
      <c r="B17455" t="s">
        <v>430</v>
      </c>
      <c r="C17455">
        <v>1813</v>
      </c>
      <c r="D17455">
        <v>36.46</v>
      </c>
      <c r="E17455" t="s">
        <v>143</v>
      </c>
    </row>
    <row r="17456" spans="1:5" x14ac:dyDescent="0.2">
      <c r="A17456" t="s">
        <v>429</v>
      </c>
      <c r="B17456" t="s">
        <v>430</v>
      </c>
      <c r="C17456">
        <v>1814</v>
      </c>
      <c r="D17456">
        <v>38.549999999999997</v>
      </c>
      <c r="E17456" t="s">
        <v>143</v>
      </c>
    </row>
    <row r="17457" spans="1:5" x14ac:dyDescent="0.2">
      <c r="A17457" t="s">
        <v>429</v>
      </c>
      <c r="B17457" t="s">
        <v>430</v>
      </c>
      <c r="C17457">
        <v>1815</v>
      </c>
      <c r="D17457">
        <v>40.409999999999997</v>
      </c>
      <c r="E17457" t="s">
        <v>143</v>
      </c>
    </row>
    <row r="17458" spans="1:5" x14ac:dyDescent="0.2">
      <c r="A17458" t="s">
        <v>429</v>
      </c>
      <c r="B17458" t="s">
        <v>430</v>
      </c>
      <c r="C17458">
        <v>1816</v>
      </c>
      <c r="D17458">
        <v>41.73</v>
      </c>
      <c r="E17458" t="s">
        <v>143</v>
      </c>
    </row>
    <row r="17459" spans="1:5" x14ac:dyDescent="0.2">
      <c r="A17459" t="s">
        <v>429</v>
      </c>
      <c r="B17459" t="s">
        <v>430</v>
      </c>
      <c r="C17459">
        <v>1817</v>
      </c>
      <c r="D17459">
        <v>40.270000000000003</v>
      </c>
      <c r="E17459" t="s">
        <v>143</v>
      </c>
    </row>
    <row r="17460" spans="1:5" x14ac:dyDescent="0.2">
      <c r="A17460" t="s">
        <v>429</v>
      </c>
      <c r="B17460" t="s">
        <v>430</v>
      </c>
      <c r="C17460">
        <v>1818</v>
      </c>
      <c r="D17460">
        <v>39.979999999999997</v>
      </c>
      <c r="E17460" t="s">
        <v>143</v>
      </c>
    </row>
    <row r="17461" spans="1:5" x14ac:dyDescent="0.2">
      <c r="A17461" t="s">
        <v>429</v>
      </c>
      <c r="B17461" t="s">
        <v>430</v>
      </c>
      <c r="C17461">
        <v>1819</v>
      </c>
      <c r="D17461">
        <v>36.93</v>
      </c>
      <c r="E17461" t="s">
        <v>143</v>
      </c>
    </row>
    <row r="17462" spans="1:5" x14ac:dyDescent="0.2">
      <c r="A17462" t="s">
        <v>429</v>
      </c>
      <c r="B17462" t="s">
        <v>430</v>
      </c>
      <c r="C17462">
        <v>1820</v>
      </c>
      <c r="D17462">
        <v>40.21</v>
      </c>
      <c r="E17462" t="s">
        <v>143</v>
      </c>
    </row>
    <row r="17463" spans="1:5" x14ac:dyDescent="0.2">
      <c r="A17463" t="s">
        <v>429</v>
      </c>
      <c r="B17463" t="s">
        <v>430</v>
      </c>
      <c r="C17463">
        <v>1821</v>
      </c>
      <c r="D17463">
        <v>38.119999999999997</v>
      </c>
      <c r="E17463" t="s">
        <v>143</v>
      </c>
    </row>
    <row r="17464" spans="1:5" x14ac:dyDescent="0.2">
      <c r="A17464" t="s">
        <v>429</v>
      </c>
      <c r="B17464" t="s">
        <v>430</v>
      </c>
      <c r="C17464">
        <v>1822</v>
      </c>
      <c r="D17464">
        <v>42.73</v>
      </c>
      <c r="E17464" t="s">
        <v>143</v>
      </c>
    </row>
    <row r="17465" spans="1:5" x14ac:dyDescent="0.2">
      <c r="A17465" t="s">
        <v>429</v>
      </c>
      <c r="B17465" t="s">
        <v>430</v>
      </c>
      <c r="C17465">
        <v>1823</v>
      </c>
      <c r="D17465">
        <v>45.16</v>
      </c>
      <c r="E17465" t="s">
        <v>143</v>
      </c>
    </row>
    <row r="17466" spans="1:5" x14ac:dyDescent="0.2">
      <c r="A17466" t="s">
        <v>429</v>
      </c>
      <c r="B17466" t="s">
        <v>430</v>
      </c>
      <c r="C17466">
        <v>1824</v>
      </c>
      <c r="D17466">
        <v>44.94</v>
      </c>
      <c r="E17466" t="s">
        <v>143</v>
      </c>
    </row>
    <row r="17467" spans="1:5" x14ac:dyDescent="0.2">
      <c r="A17467" t="s">
        <v>429</v>
      </c>
      <c r="B17467" t="s">
        <v>430</v>
      </c>
      <c r="C17467">
        <v>1825</v>
      </c>
      <c r="D17467">
        <v>45.22</v>
      </c>
      <c r="E17467" t="s">
        <v>143</v>
      </c>
    </row>
    <row r="17468" spans="1:5" x14ac:dyDescent="0.2">
      <c r="A17468" t="s">
        <v>429</v>
      </c>
      <c r="B17468" t="s">
        <v>430</v>
      </c>
      <c r="C17468">
        <v>1826</v>
      </c>
      <c r="D17468">
        <v>43.06</v>
      </c>
      <c r="E17468" t="s">
        <v>143</v>
      </c>
    </row>
    <row r="17469" spans="1:5" x14ac:dyDescent="0.2">
      <c r="A17469" t="s">
        <v>429</v>
      </c>
      <c r="B17469" t="s">
        <v>430</v>
      </c>
      <c r="C17469">
        <v>1827</v>
      </c>
      <c r="D17469">
        <v>42.63</v>
      </c>
      <c r="E17469" t="s">
        <v>143</v>
      </c>
    </row>
    <row r="17470" spans="1:5" x14ac:dyDescent="0.2">
      <c r="A17470" t="s">
        <v>429</v>
      </c>
      <c r="B17470" t="s">
        <v>430</v>
      </c>
      <c r="C17470">
        <v>1828</v>
      </c>
      <c r="D17470">
        <v>37.72</v>
      </c>
      <c r="E17470" t="s">
        <v>143</v>
      </c>
    </row>
    <row r="17471" spans="1:5" x14ac:dyDescent="0.2">
      <c r="A17471" t="s">
        <v>429</v>
      </c>
      <c r="B17471" t="s">
        <v>430</v>
      </c>
      <c r="C17471">
        <v>1829</v>
      </c>
      <c r="D17471">
        <v>36.159999999999997</v>
      </c>
      <c r="E17471" t="s">
        <v>143</v>
      </c>
    </row>
    <row r="17472" spans="1:5" x14ac:dyDescent="0.2">
      <c r="A17472" t="s">
        <v>429</v>
      </c>
      <c r="B17472" t="s">
        <v>430</v>
      </c>
      <c r="C17472">
        <v>1830</v>
      </c>
      <c r="D17472">
        <v>40.94</v>
      </c>
      <c r="E17472" t="s">
        <v>143</v>
      </c>
    </row>
    <row r="17473" spans="1:5" x14ac:dyDescent="0.2">
      <c r="A17473" t="s">
        <v>429</v>
      </c>
      <c r="B17473" t="s">
        <v>430</v>
      </c>
      <c r="C17473">
        <v>1831</v>
      </c>
      <c r="D17473">
        <v>38.94</v>
      </c>
      <c r="E17473" t="s">
        <v>143</v>
      </c>
    </row>
    <row r="17474" spans="1:5" x14ac:dyDescent="0.2">
      <c r="A17474" t="s">
        <v>429</v>
      </c>
      <c r="B17474" t="s">
        <v>430</v>
      </c>
      <c r="C17474">
        <v>1832</v>
      </c>
      <c r="D17474">
        <v>40.81</v>
      </c>
      <c r="E17474" t="s">
        <v>143</v>
      </c>
    </row>
    <row r="17475" spans="1:5" x14ac:dyDescent="0.2">
      <c r="A17475" t="s">
        <v>429</v>
      </c>
      <c r="B17475" t="s">
        <v>430</v>
      </c>
      <c r="C17475">
        <v>1833</v>
      </c>
      <c r="D17475">
        <v>42.47</v>
      </c>
      <c r="E17475" t="s">
        <v>143</v>
      </c>
    </row>
    <row r="17476" spans="1:5" x14ac:dyDescent="0.2">
      <c r="A17476" t="s">
        <v>429</v>
      </c>
      <c r="B17476" t="s">
        <v>430</v>
      </c>
      <c r="C17476">
        <v>1834</v>
      </c>
      <c r="D17476">
        <v>38.51</v>
      </c>
      <c r="E17476" t="s">
        <v>143</v>
      </c>
    </row>
    <row r="17477" spans="1:5" x14ac:dyDescent="0.2">
      <c r="A17477" t="s">
        <v>429</v>
      </c>
      <c r="B17477" t="s">
        <v>430</v>
      </c>
      <c r="C17477">
        <v>1835</v>
      </c>
      <c r="D17477">
        <v>47.12</v>
      </c>
      <c r="E17477" t="s">
        <v>143</v>
      </c>
    </row>
    <row r="17478" spans="1:5" x14ac:dyDescent="0.2">
      <c r="A17478" t="s">
        <v>429</v>
      </c>
      <c r="B17478" t="s">
        <v>430</v>
      </c>
      <c r="C17478">
        <v>1836</v>
      </c>
      <c r="D17478">
        <v>45.11</v>
      </c>
      <c r="E17478" t="s">
        <v>143</v>
      </c>
    </row>
    <row r="17479" spans="1:5" x14ac:dyDescent="0.2">
      <c r="A17479" t="s">
        <v>429</v>
      </c>
      <c r="B17479" t="s">
        <v>430</v>
      </c>
      <c r="C17479">
        <v>1837</v>
      </c>
      <c r="D17479">
        <v>39.549999999999997</v>
      </c>
      <c r="E17479" t="s">
        <v>143</v>
      </c>
    </row>
    <row r="17480" spans="1:5" x14ac:dyDescent="0.2">
      <c r="A17480" t="s">
        <v>429</v>
      </c>
      <c r="B17480" t="s">
        <v>430</v>
      </c>
      <c r="C17480">
        <v>1838</v>
      </c>
      <c r="D17480">
        <v>39.96</v>
      </c>
      <c r="E17480" t="s">
        <v>143</v>
      </c>
    </row>
    <row r="17481" spans="1:5" x14ac:dyDescent="0.2">
      <c r="A17481" t="s">
        <v>429</v>
      </c>
      <c r="B17481" t="s">
        <v>430</v>
      </c>
      <c r="C17481">
        <v>1839</v>
      </c>
      <c r="D17481">
        <v>39.83</v>
      </c>
      <c r="E17481" t="s">
        <v>143</v>
      </c>
    </row>
    <row r="17482" spans="1:5" x14ac:dyDescent="0.2">
      <c r="A17482" t="s">
        <v>429</v>
      </c>
      <c r="B17482" t="s">
        <v>430</v>
      </c>
      <c r="C17482">
        <v>1840</v>
      </c>
      <c r="D17482">
        <v>43.94</v>
      </c>
      <c r="E17482" t="s">
        <v>143</v>
      </c>
    </row>
    <row r="17483" spans="1:5" x14ac:dyDescent="0.2">
      <c r="A17483" t="s">
        <v>429</v>
      </c>
      <c r="B17483" t="s">
        <v>430</v>
      </c>
      <c r="C17483">
        <v>1841</v>
      </c>
      <c r="D17483">
        <v>45.11</v>
      </c>
      <c r="E17483" t="s">
        <v>143</v>
      </c>
    </row>
    <row r="17484" spans="1:5" x14ac:dyDescent="0.2">
      <c r="A17484" t="s">
        <v>429</v>
      </c>
      <c r="B17484" t="s">
        <v>430</v>
      </c>
      <c r="C17484">
        <v>1842</v>
      </c>
      <c r="D17484">
        <v>42.76</v>
      </c>
      <c r="E17484" t="s">
        <v>143</v>
      </c>
    </row>
    <row r="17485" spans="1:5" x14ac:dyDescent="0.2">
      <c r="A17485" t="s">
        <v>429</v>
      </c>
      <c r="B17485" t="s">
        <v>430</v>
      </c>
      <c r="C17485">
        <v>1843</v>
      </c>
      <c r="D17485">
        <v>42.79</v>
      </c>
      <c r="E17485" t="s">
        <v>143</v>
      </c>
    </row>
    <row r="17486" spans="1:5" x14ac:dyDescent="0.2">
      <c r="A17486" t="s">
        <v>429</v>
      </c>
      <c r="B17486" t="s">
        <v>430</v>
      </c>
      <c r="C17486">
        <v>1844</v>
      </c>
      <c r="D17486">
        <v>43.98</v>
      </c>
      <c r="E17486" t="s">
        <v>143</v>
      </c>
    </row>
    <row r="17487" spans="1:5" x14ac:dyDescent="0.2">
      <c r="A17487" t="s">
        <v>429</v>
      </c>
      <c r="B17487" t="s">
        <v>430</v>
      </c>
      <c r="C17487">
        <v>1845</v>
      </c>
      <c r="D17487">
        <v>45.95</v>
      </c>
      <c r="E17487" t="s">
        <v>143</v>
      </c>
    </row>
    <row r="17488" spans="1:5" x14ac:dyDescent="0.2">
      <c r="A17488" t="s">
        <v>429</v>
      </c>
      <c r="B17488" t="s">
        <v>430</v>
      </c>
      <c r="C17488">
        <v>1846</v>
      </c>
      <c r="D17488">
        <v>42.01</v>
      </c>
      <c r="E17488" t="s">
        <v>143</v>
      </c>
    </row>
    <row r="17489" spans="1:5" x14ac:dyDescent="0.2">
      <c r="A17489" t="s">
        <v>429</v>
      </c>
      <c r="B17489" t="s">
        <v>430</v>
      </c>
      <c r="C17489">
        <v>1847</v>
      </c>
      <c r="D17489">
        <v>40.090000000000003</v>
      </c>
      <c r="E17489" t="s">
        <v>143</v>
      </c>
    </row>
    <row r="17490" spans="1:5" x14ac:dyDescent="0.2">
      <c r="A17490" t="s">
        <v>429</v>
      </c>
      <c r="B17490" t="s">
        <v>430</v>
      </c>
      <c r="C17490">
        <v>1848</v>
      </c>
      <c r="D17490">
        <v>45.1</v>
      </c>
      <c r="E17490" t="s">
        <v>143</v>
      </c>
    </row>
    <row r="17491" spans="1:5" x14ac:dyDescent="0.2">
      <c r="A17491" t="s">
        <v>429</v>
      </c>
      <c r="B17491" t="s">
        <v>430</v>
      </c>
      <c r="C17491">
        <v>1849</v>
      </c>
      <c r="D17491">
        <v>44.47</v>
      </c>
      <c r="E17491" t="s">
        <v>143</v>
      </c>
    </row>
    <row r="17492" spans="1:5" x14ac:dyDescent="0.2">
      <c r="A17492" t="s">
        <v>429</v>
      </c>
      <c r="B17492" t="s">
        <v>430</v>
      </c>
      <c r="C17492">
        <v>1850</v>
      </c>
      <c r="D17492">
        <v>44.66</v>
      </c>
      <c r="E17492" t="s">
        <v>143</v>
      </c>
    </row>
    <row r="17493" spans="1:5" x14ac:dyDescent="0.2">
      <c r="A17493" t="s">
        <v>429</v>
      </c>
      <c r="B17493" t="s">
        <v>430</v>
      </c>
      <c r="C17493">
        <v>1851</v>
      </c>
      <c r="D17493">
        <v>43.58</v>
      </c>
      <c r="E17493" t="s">
        <v>143</v>
      </c>
    </row>
    <row r="17494" spans="1:5" x14ac:dyDescent="0.2">
      <c r="A17494" t="s">
        <v>429</v>
      </c>
      <c r="B17494" t="s">
        <v>430</v>
      </c>
      <c r="C17494">
        <v>1852</v>
      </c>
      <c r="D17494">
        <v>41.31</v>
      </c>
      <c r="E17494" t="s">
        <v>143</v>
      </c>
    </row>
    <row r="17495" spans="1:5" x14ac:dyDescent="0.2">
      <c r="A17495" t="s">
        <v>429</v>
      </c>
      <c r="B17495" t="s">
        <v>430</v>
      </c>
      <c r="C17495">
        <v>1853</v>
      </c>
      <c r="D17495">
        <v>39.96</v>
      </c>
      <c r="E17495" t="s">
        <v>143</v>
      </c>
    </row>
    <row r="17496" spans="1:5" x14ac:dyDescent="0.2">
      <c r="A17496" t="s">
        <v>429</v>
      </c>
      <c r="B17496" t="s">
        <v>430</v>
      </c>
      <c r="C17496">
        <v>1854</v>
      </c>
      <c r="D17496">
        <v>44.5</v>
      </c>
      <c r="E17496" t="s">
        <v>143</v>
      </c>
    </row>
    <row r="17497" spans="1:5" x14ac:dyDescent="0.2">
      <c r="A17497" t="s">
        <v>429</v>
      </c>
      <c r="B17497" t="s">
        <v>430</v>
      </c>
      <c r="C17497">
        <v>1855</v>
      </c>
      <c r="D17497">
        <v>43.03</v>
      </c>
      <c r="E17497" t="s">
        <v>143</v>
      </c>
    </row>
    <row r="17498" spans="1:5" x14ac:dyDescent="0.2">
      <c r="A17498" t="s">
        <v>429</v>
      </c>
      <c r="B17498" t="s">
        <v>430</v>
      </c>
      <c r="C17498">
        <v>1856</v>
      </c>
      <c r="D17498">
        <v>42.09</v>
      </c>
      <c r="E17498" t="s">
        <v>143</v>
      </c>
    </row>
    <row r="17499" spans="1:5" x14ac:dyDescent="0.2">
      <c r="A17499" t="s">
        <v>429</v>
      </c>
      <c r="B17499" t="s">
        <v>430</v>
      </c>
      <c r="C17499">
        <v>1857</v>
      </c>
      <c r="D17499">
        <v>34.590000000000003</v>
      </c>
      <c r="E17499" t="s">
        <v>143</v>
      </c>
    </row>
    <row r="17500" spans="1:5" x14ac:dyDescent="0.2">
      <c r="A17500" t="s">
        <v>429</v>
      </c>
      <c r="B17500" t="s">
        <v>430</v>
      </c>
      <c r="C17500">
        <v>1858</v>
      </c>
      <c r="D17500">
        <v>41.95</v>
      </c>
      <c r="E17500" t="s">
        <v>143</v>
      </c>
    </row>
    <row r="17501" spans="1:5" x14ac:dyDescent="0.2">
      <c r="A17501" t="s">
        <v>429</v>
      </c>
      <c r="B17501" t="s">
        <v>430</v>
      </c>
      <c r="C17501">
        <v>1859</v>
      </c>
      <c r="D17501">
        <v>44.23</v>
      </c>
      <c r="E17501" t="s">
        <v>143</v>
      </c>
    </row>
    <row r="17502" spans="1:5" x14ac:dyDescent="0.2">
      <c r="A17502" t="s">
        <v>429</v>
      </c>
      <c r="B17502" t="s">
        <v>430</v>
      </c>
      <c r="C17502">
        <v>1860</v>
      </c>
      <c r="D17502">
        <v>48.44</v>
      </c>
      <c r="E17502" t="s">
        <v>143</v>
      </c>
    </row>
    <row r="17503" spans="1:5" x14ac:dyDescent="0.2">
      <c r="A17503" t="s">
        <v>429</v>
      </c>
      <c r="B17503" t="s">
        <v>430</v>
      </c>
      <c r="C17503">
        <v>1861</v>
      </c>
      <c r="D17503">
        <v>47.09</v>
      </c>
      <c r="E17503" t="s">
        <v>143</v>
      </c>
    </row>
    <row r="17504" spans="1:5" x14ac:dyDescent="0.2">
      <c r="A17504" t="s">
        <v>429</v>
      </c>
      <c r="B17504" t="s">
        <v>430</v>
      </c>
      <c r="C17504">
        <v>1862</v>
      </c>
      <c r="D17504">
        <v>42.53</v>
      </c>
      <c r="E17504" t="s">
        <v>143</v>
      </c>
    </row>
    <row r="17505" spans="1:5" x14ac:dyDescent="0.2">
      <c r="A17505" t="s">
        <v>429</v>
      </c>
      <c r="B17505" t="s">
        <v>430</v>
      </c>
      <c r="C17505">
        <v>1863</v>
      </c>
      <c r="D17505">
        <v>45.36</v>
      </c>
      <c r="E17505" t="s">
        <v>143</v>
      </c>
    </row>
    <row r="17506" spans="1:5" x14ac:dyDescent="0.2">
      <c r="A17506" t="s">
        <v>429</v>
      </c>
      <c r="B17506" t="s">
        <v>430</v>
      </c>
      <c r="C17506">
        <v>1864</v>
      </c>
      <c r="D17506">
        <v>44.73</v>
      </c>
      <c r="E17506" t="s">
        <v>143</v>
      </c>
    </row>
    <row r="17507" spans="1:5" x14ac:dyDescent="0.2">
      <c r="A17507" t="s">
        <v>429</v>
      </c>
      <c r="B17507" t="s">
        <v>430</v>
      </c>
      <c r="C17507">
        <v>1865</v>
      </c>
      <c r="D17507">
        <v>45.35</v>
      </c>
      <c r="E17507" t="s">
        <v>143</v>
      </c>
    </row>
    <row r="17508" spans="1:5" x14ac:dyDescent="0.2">
      <c r="A17508" t="s">
        <v>429</v>
      </c>
      <c r="B17508" t="s">
        <v>430</v>
      </c>
      <c r="C17508">
        <v>1866</v>
      </c>
      <c r="D17508">
        <v>44.69</v>
      </c>
      <c r="E17508" t="s">
        <v>143</v>
      </c>
    </row>
    <row r="17509" spans="1:5" x14ac:dyDescent="0.2">
      <c r="A17509" t="s">
        <v>429</v>
      </c>
      <c r="B17509" t="s">
        <v>430</v>
      </c>
      <c r="C17509">
        <v>1867</v>
      </c>
      <c r="D17509">
        <v>46.11</v>
      </c>
      <c r="E17509" t="s">
        <v>143</v>
      </c>
    </row>
    <row r="17510" spans="1:5" x14ac:dyDescent="0.2">
      <c r="A17510" t="s">
        <v>429</v>
      </c>
      <c r="B17510" t="s">
        <v>430</v>
      </c>
      <c r="C17510">
        <v>1868</v>
      </c>
      <c r="D17510">
        <v>43.18</v>
      </c>
      <c r="E17510" t="s">
        <v>143</v>
      </c>
    </row>
    <row r="17511" spans="1:5" x14ac:dyDescent="0.2">
      <c r="A17511" t="s">
        <v>429</v>
      </c>
      <c r="B17511" t="s">
        <v>430</v>
      </c>
      <c r="C17511">
        <v>1869</v>
      </c>
      <c r="D17511">
        <v>40.9</v>
      </c>
      <c r="E17511" t="s">
        <v>143</v>
      </c>
    </row>
    <row r="17512" spans="1:5" x14ac:dyDescent="0.2">
      <c r="A17512" t="s">
        <v>429</v>
      </c>
      <c r="B17512" t="s">
        <v>430</v>
      </c>
      <c r="C17512">
        <v>1870</v>
      </c>
      <c r="D17512">
        <v>44.97</v>
      </c>
      <c r="E17512" t="s">
        <v>143</v>
      </c>
    </row>
    <row r="17513" spans="1:5" x14ac:dyDescent="0.2">
      <c r="A17513" t="s">
        <v>429</v>
      </c>
      <c r="B17513" t="s">
        <v>430</v>
      </c>
      <c r="C17513">
        <v>1871</v>
      </c>
      <c r="D17513">
        <v>48.92</v>
      </c>
      <c r="E17513" t="s">
        <v>143</v>
      </c>
    </row>
    <row r="17514" spans="1:5" x14ac:dyDescent="0.2">
      <c r="A17514" t="s">
        <v>429</v>
      </c>
      <c r="B17514" t="s">
        <v>430</v>
      </c>
      <c r="C17514">
        <v>1872</v>
      </c>
      <c r="D17514">
        <v>50</v>
      </c>
      <c r="E17514" t="s">
        <v>143</v>
      </c>
    </row>
    <row r="17515" spans="1:5" x14ac:dyDescent="0.2">
      <c r="A17515" t="s">
        <v>429</v>
      </c>
      <c r="B17515" t="s">
        <v>430</v>
      </c>
      <c r="C17515">
        <v>1873</v>
      </c>
      <c r="D17515">
        <v>48.64</v>
      </c>
      <c r="E17515" t="s">
        <v>143</v>
      </c>
    </row>
    <row r="17516" spans="1:5" x14ac:dyDescent="0.2">
      <c r="A17516" t="s">
        <v>429</v>
      </c>
      <c r="B17516" t="s">
        <v>430</v>
      </c>
      <c r="C17516">
        <v>1874</v>
      </c>
      <c r="D17516">
        <v>44.23</v>
      </c>
      <c r="E17516" t="s">
        <v>143</v>
      </c>
    </row>
    <row r="17517" spans="1:5" x14ac:dyDescent="0.2">
      <c r="A17517" t="s">
        <v>429</v>
      </c>
      <c r="B17517" t="s">
        <v>430</v>
      </c>
      <c r="C17517">
        <v>1875</v>
      </c>
      <c r="D17517">
        <v>44.54</v>
      </c>
      <c r="E17517" t="s">
        <v>143</v>
      </c>
    </row>
    <row r="17518" spans="1:5" x14ac:dyDescent="0.2">
      <c r="A17518" t="s">
        <v>429</v>
      </c>
      <c r="B17518" t="s">
        <v>430</v>
      </c>
      <c r="C17518">
        <v>1876</v>
      </c>
      <c r="D17518">
        <v>44.77</v>
      </c>
      <c r="E17518" t="s">
        <v>143</v>
      </c>
    </row>
    <row r="17519" spans="1:5" x14ac:dyDescent="0.2">
      <c r="A17519" t="s">
        <v>429</v>
      </c>
      <c r="B17519" t="s">
        <v>430</v>
      </c>
      <c r="C17519">
        <v>1877</v>
      </c>
      <c r="D17519">
        <v>45.98</v>
      </c>
      <c r="E17519" t="s">
        <v>143</v>
      </c>
    </row>
    <row r="17520" spans="1:5" x14ac:dyDescent="0.2">
      <c r="A17520" t="s">
        <v>429</v>
      </c>
      <c r="B17520" t="s">
        <v>430</v>
      </c>
      <c r="C17520">
        <v>1878</v>
      </c>
      <c r="D17520">
        <v>46.68</v>
      </c>
      <c r="E17520" t="s">
        <v>143</v>
      </c>
    </row>
    <row r="17521" spans="1:5" x14ac:dyDescent="0.2">
      <c r="A17521" t="s">
        <v>429</v>
      </c>
      <c r="B17521" t="s">
        <v>430</v>
      </c>
      <c r="C17521">
        <v>1879</v>
      </c>
      <c r="D17521">
        <v>48.87</v>
      </c>
      <c r="E17521" t="s">
        <v>143</v>
      </c>
    </row>
    <row r="17522" spans="1:5" x14ac:dyDescent="0.2">
      <c r="A17522" t="s">
        <v>429</v>
      </c>
      <c r="B17522" t="s">
        <v>430</v>
      </c>
      <c r="C17522">
        <v>1880</v>
      </c>
      <c r="D17522">
        <v>47.58</v>
      </c>
      <c r="E17522" t="s">
        <v>143</v>
      </c>
    </row>
    <row r="17523" spans="1:5" x14ac:dyDescent="0.2">
      <c r="A17523" t="s">
        <v>429</v>
      </c>
      <c r="B17523" t="s">
        <v>430</v>
      </c>
      <c r="C17523">
        <v>1881</v>
      </c>
      <c r="D17523">
        <v>48.45</v>
      </c>
      <c r="E17523" t="s">
        <v>143</v>
      </c>
    </row>
    <row r="17524" spans="1:5" x14ac:dyDescent="0.2">
      <c r="A17524" t="s">
        <v>429</v>
      </c>
      <c r="B17524" t="s">
        <v>430</v>
      </c>
      <c r="C17524">
        <v>1882</v>
      </c>
      <c r="D17524">
        <v>48.53</v>
      </c>
      <c r="E17524" t="s">
        <v>143</v>
      </c>
    </row>
    <row r="17525" spans="1:5" x14ac:dyDescent="0.2">
      <c r="A17525" t="s">
        <v>429</v>
      </c>
      <c r="B17525" t="s">
        <v>430</v>
      </c>
      <c r="C17525">
        <v>1883</v>
      </c>
      <c r="D17525">
        <v>48.96</v>
      </c>
      <c r="E17525" t="s">
        <v>143</v>
      </c>
    </row>
    <row r="17526" spans="1:5" x14ac:dyDescent="0.2">
      <c r="A17526" t="s">
        <v>429</v>
      </c>
      <c r="B17526" t="s">
        <v>430</v>
      </c>
      <c r="C17526">
        <v>1884</v>
      </c>
      <c r="D17526">
        <v>49.1</v>
      </c>
      <c r="E17526" t="s">
        <v>143</v>
      </c>
    </row>
    <row r="17527" spans="1:5" x14ac:dyDescent="0.2">
      <c r="A17527" t="s">
        <v>429</v>
      </c>
      <c r="B17527" t="s">
        <v>430</v>
      </c>
      <c r="C17527">
        <v>1885</v>
      </c>
      <c r="D17527">
        <v>48.87</v>
      </c>
      <c r="E17527" t="s">
        <v>143</v>
      </c>
    </row>
    <row r="17528" spans="1:5" x14ac:dyDescent="0.2">
      <c r="A17528" t="s">
        <v>429</v>
      </c>
      <c r="B17528" t="s">
        <v>430</v>
      </c>
      <c r="C17528">
        <v>1886</v>
      </c>
      <c r="D17528">
        <v>50.52</v>
      </c>
      <c r="E17528" t="s">
        <v>143</v>
      </c>
    </row>
    <row r="17529" spans="1:5" x14ac:dyDescent="0.2">
      <c r="A17529" t="s">
        <v>429</v>
      </c>
      <c r="B17529" t="s">
        <v>430</v>
      </c>
      <c r="C17529">
        <v>1887</v>
      </c>
      <c r="D17529">
        <v>51.39</v>
      </c>
      <c r="E17529" t="s">
        <v>143</v>
      </c>
    </row>
    <row r="17530" spans="1:5" x14ac:dyDescent="0.2">
      <c r="A17530" t="s">
        <v>429</v>
      </c>
      <c r="B17530" t="s">
        <v>430</v>
      </c>
      <c r="C17530">
        <v>1888</v>
      </c>
      <c r="D17530">
        <v>52.29</v>
      </c>
      <c r="E17530" t="s">
        <v>143</v>
      </c>
    </row>
    <row r="17531" spans="1:5" x14ac:dyDescent="0.2">
      <c r="A17531" t="s">
        <v>429</v>
      </c>
      <c r="B17531" t="s">
        <v>430</v>
      </c>
      <c r="C17531">
        <v>1889</v>
      </c>
      <c r="D17531">
        <v>52.26</v>
      </c>
      <c r="E17531" t="s">
        <v>143</v>
      </c>
    </row>
    <row r="17532" spans="1:5" x14ac:dyDescent="0.2">
      <c r="A17532" t="s">
        <v>429</v>
      </c>
      <c r="B17532" t="s">
        <v>430</v>
      </c>
      <c r="C17532">
        <v>1890</v>
      </c>
      <c r="D17532">
        <v>50.44</v>
      </c>
      <c r="E17532" t="s">
        <v>143</v>
      </c>
    </row>
    <row r="17533" spans="1:5" x14ac:dyDescent="0.2">
      <c r="A17533" t="s">
        <v>429</v>
      </c>
      <c r="B17533" t="s">
        <v>430</v>
      </c>
      <c r="C17533">
        <v>1891</v>
      </c>
      <c r="D17533">
        <v>51.05</v>
      </c>
      <c r="E17533" t="s">
        <v>143</v>
      </c>
    </row>
    <row r="17534" spans="1:5" x14ac:dyDescent="0.2">
      <c r="A17534" t="s">
        <v>429</v>
      </c>
      <c r="B17534" t="s">
        <v>430</v>
      </c>
      <c r="C17534">
        <v>1892</v>
      </c>
      <c r="D17534">
        <v>50.58</v>
      </c>
      <c r="E17534" t="s">
        <v>143</v>
      </c>
    </row>
    <row r="17535" spans="1:5" x14ac:dyDescent="0.2">
      <c r="A17535" t="s">
        <v>429</v>
      </c>
      <c r="B17535" t="s">
        <v>430</v>
      </c>
      <c r="C17535">
        <v>1893</v>
      </c>
      <c r="D17535">
        <v>51.32</v>
      </c>
      <c r="E17535" t="s">
        <v>143</v>
      </c>
    </row>
    <row r="17536" spans="1:5" x14ac:dyDescent="0.2">
      <c r="A17536" t="s">
        <v>429</v>
      </c>
      <c r="B17536" t="s">
        <v>430</v>
      </c>
      <c r="C17536">
        <v>1894</v>
      </c>
      <c r="D17536">
        <v>52.05</v>
      </c>
      <c r="E17536" t="s">
        <v>143</v>
      </c>
    </row>
    <row r="17537" spans="1:5" x14ac:dyDescent="0.2">
      <c r="A17537" t="s">
        <v>429</v>
      </c>
      <c r="B17537" t="s">
        <v>430</v>
      </c>
      <c r="C17537">
        <v>1895</v>
      </c>
      <c r="D17537">
        <v>54.13</v>
      </c>
      <c r="E17537" t="s">
        <v>143</v>
      </c>
    </row>
    <row r="17538" spans="1:5" x14ac:dyDescent="0.2">
      <c r="A17538" t="s">
        <v>429</v>
      </c>
      <c r="B17538" t="s">
        <v>430</v>
      </c>
      <c r="C17538">
        <v>1896</v>
      </c>
      <c r="D17538">
        <v>53.44</v>
      </c>
      <c r="E17538" t="s">
        <v>143</v>
      </c>
    </row>
    <row r="17539" spans="1:5" x14ac:dyDescent="0.2">
      <c r="A17539" t="s">
        <v>429</v>
      </c>
      <c r="B17539" t="s">
        <v>430</v>
      </c>
      <c r="C17539">
        <v>1897</v>
      </c>
      <c r="D17539">
        <v>54.08</v>
      </c>
      <c r="E17539" t="s">
        <v>143</v>
      </c>
    </row>
    <row r="17540" spans="1:5" x14ac:dyDescent="0.2">
      <c r="A17540" t="s">
        <v>429</v>
      </c>
      <c r="B17540" t="s">
        <v>430</v>
      </c>
      <c r="C17540">
        <v>1898</v>
      </c>
      <c r="D17540">
        <v>54.64</v>
      </c>
      <c r="E17540" t="s">
        <v>143</v>
      </c>
    </row>
    <row r="17541" spans="1:5" x14ac:dyDescent="0.2">
      <c r="A17541" t="s">
        <v>429</v>
      </c>
      <c r="B17541" t="s">
        <v>430</v>
      </c>
      <c r="C17541">
        <v>1899</v>
      </c>
      <c r="D17541">
        <v>50.9</v>
      </c>
      <c r="E17541" t="s">
        <v>143</v>
      </c>
    </row>
    <row r="17542" spans="1:5" x14ac:dyDescent="0.2">
      <c r="A17542" t="s">
        <v>429</v>
      </c>
      <c r="B17542" t="s">
        <v>430</v>
      </c>
      <c r="C17542">
        <v>1900</v>
      </c>
      <c r="D17542">
        <v>52.21</v>
      </c>
      <c r="E17542" t="s">
        <v>143</v>
      </c>
    </row>
    <row r="17543" spans="1:5" x14ac:dyDescent="0.2">
      <c r="A17543" t="s">
        <v>429</v>
      </c>
      <c r="B17543" t="s">
        <v>430</v>
      </c>
      <c r="C17543">
        <v>1901</v>
      </c>
      <c r="D17543">
        <v>52.87</v>
      </c>
      <c r="E17543" t="s">
        <v>143</v>
      </c>
    </row>
    <row r="17544" spans="1:5" x14ac:dyDescent="0.2">
      <c r="A17544" t="s">
        <v>429</v>
      </c>
      <c r="B17544" t="s">
        <v>430</v>
      </c>
      <c r="C17544">
        <v>1902</v>
      </c>
      <c r="D17544">
        <v>54.73</v>
      </c>
      <c r="E17544" t="s">
        <v>143</v>
      </c>
    </row>
    <row r="17545" spans="1:5" x14ac:dyDescent="0.2">
      <c r="A17545" t="s">
        <v>429</v>
      </c>
      <c r="B17545" t="s">
        <v>430</v>
      </c>
      <c r="C17545">
        <v>1903</v>
      </c>
      <c r="D17545">
        <v>55.05</v>
      </c>
      <c r="E17545" t="s">
        <v>143</v>
      </c>
    </row>
    <row r="17546" spans="1:5" x14ac:dyDescent="0.2">
      <c r="A17546" t="s">
        <v>429</v>
      </c>
      <c r="B17546" t="s">
        <v>430</v>
      </c>
      <c r="C17546">
        <v>1904</v>
      </c>
      <c r="D17546">
        <v>55.36</v>
      </c>
      <c r="E17546" t="s">
        <v>143</v>
      </c>
    </row>
    <row r="17547" spans="1:5" x14ac:dyDescent="0.2">
      <c r="A17547" t="s">
        <v>429</v>
      </c>
      <c r="B17547" t="s">
        <v>430</v>
      </c>
      <c r="C17547">
        <v>1905</v>
      </c>
      <c r="D17547">
        <v>54.5</v>
      </c>
      <c r="E17547" t="s">
        <v>143</v>
      </c>
    </row>
    <row r="17548" spans="1:5" x14ac:dyDescent="0.2">
      <c r="A17548" t="s">
        <v>429</v>
      </c>
      <c r="B17548" t="s">
        <v>430</v>
      </c>
      <c r="C17548">
        <v>1906</v>
      </c>
      <c r="D17548">
        <v>56.65</v>
      </c>
      <c r="E17548" t="s">
        <v>143</v>
      </c>
    </row>
    <row r="17549" spans="1:5" x14ac:dyDescent="0.2">
      <c r="A17549" t="s">
        <v>429</v>
      </c>
      <c r="B17549" t="s">
        <v>430</v>
      </c>
      <c r="C17549">
        <v>1907</v>
      </c>
      <c r="D17549">
        <v>56.95</v>
      </c>
      <c r="E17549" t="s">
        <v>143</v>
      </c>
    </row>
    <row r="17550" spans="1:5" x14ac:dyDescent="0.2">
      <c r="A17550" t="s">
        <v>429</v>
      </c>
      <c r="B17550" t="s">
        <v>430</v>
      </c>
      <c r="C17550">
        <v>1908</v>
      </c>
      <c r="D17550">
        <v>56.38</v>
      </c>
      <c r="E17550" t="s">
        <v>143</v>
      </c>
    </row>
    <row r="17551" spans="1:5" x14ac:dyDescent="0.2">
      <c r="A17551" t="s">
        <v>429</v>
      </c>
      <c r="B17551" t="s">
        <v>430</v>
      </c>
      <c r="C17551">
        <v>1909</v>
      </c>
      <c r="D17551">
        <v>58.38</v>
      </c>
      <c r="E17551" t="s">
        <v>143</v>
      </c>
    </row>
    <row r="17552" spans="1:5" x14ac:dyDescent="0.2">
      <c r="A17552" t="s">
        <v>429</v>
      </c>
      <c r="B17552" t="s">
        <v>430</v>
      </c>
      <c r="C17552">
        <v>1910</v>
      </c>
      <c r="D17552">
        <v>57.76</v>
      </c>
      <c r="E17552" t="s">
        <v>143</v>
      </c>
    </row>
    <row r="17553" spans="1:5" x14ac:dyDescent="0.2">
      <c r="A17553" t="s">
        <v>429</v>
      </c>
      <c r="B17553" t="s">
        <v>430</v>
      </c>
      <c r="C17553">
        <v>1911</v>
      </c>
      <c r="D17553">
        <v>58</v>
      </c>
      <c r="E17553" t="s">
        <v>143</v>
      </c>
    </row>
    <row r="17554" spans="1:5" x14ac:dyDescent="0.2">
      <c r="A17554" t="s">
        <v>429</v>
      </c>
      <c r="B17554" t="s">
        <v>430</v>
      </c>
      <c r="C17554">
        <v>1912</v>
      </c>
      <c r="D17554">
        <v>57.76</v>
      </c>
      <c r="E17554" t="s">
        <v>143</v>
      </c>
    </row>
    <row r="17555" spans="1:5" x14ac:dyDescent="0.2">
      <c r="A17555" t="s">
        <v>429</v>
      </c>
      <c r="B17555" t="s">
        <v>430</v>
      </c>
      <c r="C17555">
        <v>1913</v>
      </c>
      <c r="D17555">
        <v>58.65</v>
      </c>
      <c r="E17555" t="s">
        <v>143</v>
      </c>
    </row>
    <row r="17556" spans="1:5" x14ac:dyDescent="0.2">
      <c r="A17556" t="s">
        <v>429</v>
      </c>
      <c r="B17556" t="s">
        <v>430</v>
      </c>
      <c r="C17556">
        <v>1914</v>
      </c>
      <c r="D17556">
        <v>58.24</v>
      </c>
      <c r="E17556" t="s">
        <v>143</v>
      </c>
    </row>
    <row r="17557" spans="1:5" x14ac:dyDescent="0.2">
      <c r="A17557" t="s">
        <v>429</v>
      </c>
      <c r="B17557" t="s">
        <v>430</v>
      </c>
      <c r="C17557">
        <v>1915</v>
      </c>
      <c r="D17557">
        <v>57.17</v>
      </c>
      <c r="E17557" t="s">
        <v>143</v>
      </c>
    </row>
    <row r="17558" spans="1:5" x14ac:dyDescent="0.2">
      <c r="A17558" t="s">
        <v>429</v>
      </c>
      <c r="B17558" t="s">
        <v>430</v>
      </c>
      <c r="C17558">
        <v>1916</v>
      </c>
      <c r="D17558">
        <v>58.19</v>
      </c>
      <c r="E17558" t="s">
        <v>143</v>
      </c>
    </row>
    <row r="17559" spans="1:5" x14ac:dyDescent="0.2">
      <c r="A17559" t="s">
        <v>429</v>
      </c>
      <c r="B17559" t="s">
        <v>430</v>
      </c>
      <c r="C17559">
        <v>1917</v>
      </c>
      <c r="D17559">
        <v>58.85</v>
      </c>
      <c r="E17559" t="s">
        <v>143</v>
      </c>
    </row>
    <row r="17560" spans="1:5" x14ac:dyDescent="0.2">
      <c r="A17560" t="s">
        <v>429</v>
      </c>
      <c r="B17560" t="s">
        <v>430</v>
      </c>
      <c r="C17560">
        <v>1918</v>
      </c>
      <c r="D17560">
        <v>49.81</v>
      </c>
      <c r="E17560" t="s">
        <v>143</v>
      </c>
    </row>
    <row r="17561" spans="1:5" x14ac:dyDescent="0.2">
      <c r="A17561" t="s">
        <v>429</v>
      </c>
      <c r="B17561" t="s">
        <v>430</v>
      </c>
      <c r="C17561">
        <v>1919</v>
      </c>
      <c r="D17561">
        <v>56.55</v>
      </c>
      <c r="E17561" t="s">
        <v>143</v>
      </c>
    </row>
    <row r="17562" spans="1:5" x14ac:dyDescent="0.2">
      <c r="A17562" t="s">
        <v>429</v>
      </c>
      <c r="B17562" t="s">
        <v>430</v>
      </c>
      <c r="C17562">
        <v>1920</v>
      </c>
      <c r="D17562">
        <v>58.78</v>
      </c>
      <c r="E17562" t="s">
        <v>143</v>
      </c>
    </row>
    <row r="17563" spans="1:5" x14ac:dyDescent="0.2">
      <c r="A17563" t="s">
        <v>429</v>
      </c>
      <c r="B17563" t="s">
        <v>430</v>
      </c>
      <c r="C17563">
        <v>1921</v>
      </c>
      <c r="D17563">
        <v>61.01</v>
      </c>
      <c r="E17563" t="s">
        <v>143</v>
      </c>
    </row>
    <row r="17564" spans="1:5" x14ac:dyDescent="0.2">
      <c r="A17564" t="s">
        <v>429</v>
      </c>
      <c r="B17564" t="s">
        <v>430</v>
      </c>
      <c r="C17564">
        <v>1922</v>
      </c>
      <c r="D17564">
        <v>61.03</v>
      </c>
      <c r="E17564" t="s">
        <v>143</v>
      </c>
    </row>
    <row r="17565" spans="1:5" x14ac:dyDescent="0.2">
      <c r="A17565" t="s">
        <v>429</v>
      </c>
      <c r="B17565" t="s">
        <v>430</v>
      </c>
      <c r="C17565">
        <v>1923</v>
      </c>
      <c r="D17565">
        <v>62.96</v>
      </c>
      <c r="E17565" t="s">
        <v>143</v>
      </c>
    </row>
    <row r="17566" spans="1:5" x14ac:dyDescent="0.2">
      <c r="A17566" t="s">
        <v>429</v>
      </c>
      <c r="B17566" t="s">
        <v>430</v>
      </c>
      <c r="C17566">
        <v>1924</v>
      </c>
      <c r="D17566">
        <v>61.97</v>
      </c>
      <c r="E17566" t="s">
        <v>143</v>
      </c>
    </row>
    <row r="17567" spans="1:5" x14ac:dyDescent="0.2">
      <c r="A17567" t="s">
        <v>429</v>
      </c>
      <c r="B17567" t="s">
        <v>430</v>
      </c>
      <c r="C17567">
        <v>1925</v>
      </c>
      <c r="D17567">
        <v>62.55</v>
      </c>
      <c r="E17567" t="s">
        <v>143</v>
      </c>
    </row>
    <row r="17568" spans="1:5" x14ac:dyDescent="0.2">
      <c r="A17568" t="s">
        <v>429</v>
      </c>
      <c r="B17568" t="s">
        <v>430</v>
      </c>
      <c r="C17568">
        <v>1926</v>
      </c>
      <c r="D17568">
        <v>62.78</v>
      </c>
      <c r="E17568" t="s">
        <v>143</v>
      </c>
    </row>
    <row r="17569" spans="1:5" x14ac:dyDescent="0.2">
      <c r="A17569" t="s">
        <v>429</v>
      </c>
      <c r="B17569" t="s">
        <v>430</v>
      </c>
      <c r="C17569">
        <v>1927</v>
      </c>
      <c r="D17569">
        <v>61.56</v>
      </c>
      <c r="E17569" t="s">
        <v>143</v>
      </c>
    </row>
    <row r="17570" spans="1:5" x14ac:dyDescent="0.2">
      <c r="A17570" t="s">
        <v>429</v>
      </c>
      <c r="B17570" t="s">
        <v>430</v>
      </c>
      <c r="C17570">
        <v>1928</v>
      </c>
      <c r="D17570">
        <v>62.26</v>
      </c>
      <c r="E17570" t="s">
        <v>143</v>
      </c>
    </row>
    <row r="17571" spans="1:5" x14ac:dyDescent="0.2">
      <c r="A17571" t="s">
        <v>429</v>
      </c>
      <c r="B17571" t="s">
        <v>430</v>
      </c>
      <c r="C17571">
        <v>1929</v>
      </c>
      <c r="D17571">
        <v>62.31</v>
      </c>
      <c r="E17571" t="s">
        <v>143</v>
      </c>
    </row>
    <row r="17572" spans="1:5" x14ac:dyDescent="0.2">
      <c r="A17572" t="s">
        <v>429</v>
      </c>
      <c r="B17572" t="s">
        <v>430</v>
      </c>
      <c r="C17572">
        <v>1930</v>
      </c>
      <c r="D17572">
        <v>63.18</v>
      </c>
      <c r="E17572" t="s">
        <v>143</v>
      </c>
    </row>
    <row r="17573" spans="1:5" x14ac:dyDescent="0.2">
      <c r="A17573" t="s">
        <v>429</v>
      </c>
      <c r="B17573" t="s">
        <v>430</v>
      </c>
      <c r="C17573">
        <v>1931</v>
      </c>
      <c r="D17573">
        <v>62.66</v>
      </c>
      <c r="E17573" t="s">
        <v>143</v>
      </c>
    </row>
    <row r="17574" spans="1:5" x14ac:dyDescent="0.2">
      <c r="A17574" t="s">
        <v>429</v>
      </c>
      <c r="B17574" t="s">
        <v>430</v>
      </c>
      <c r="C17574">
        <v>1932</v>
      </c>
      <c r="D17574">
        <v>63.93</v>
      </c>
      <c r="E17574" t="s">
        <v>143</v>
      </c>
    </row>
    <row r="17575" spans="1:5" x14ac:dyDescent="0.2">
      <c r="A17575" t="s">
        <v>429</v>
      </c>
      <c r="B17575" t="s">
        <v>430</v>
      </c>
      <c r="C17575">
        <v>1933</v>
      </c>
      <c r="D17575">
        <v>64.81</v>
      </c>
      <c r="E17575" t="s">
        <v>143</v>
      </c>
    </row>
    <row r="17576" spans="1:5" x14ac:dyDescent="0.2">
      <c r="A17576" t="s">
        <v>429</v>
      </c>
      <c r="B17576" t="s">
        <v>430</v>
      </c>
      <c r="C17576">
        <v>1934</v>
      </c>
      <c r="D17576">
        <v>64.95</v>
      </c>
      <c r="E17576" t="s">
        <v>143</v>
      </c>
    </row>
    <row r="17577" spans="1:5" x14ac:dyDescent="0.2">
      <c r="A17577" t="s">
        <v>429</v>
      </c>
      <c r="B17577" t="s">
        <v>430</v>
      </c>
      <c r="C17577">
        <v>1935</v>
      </c>
      <c r="D17577">
        <v>64.849999999999994</v>
      </c>
      <c r="E17577" t="s">
        <v>143</v>
      </c>
    </row>
    <row r="17578" spans="1:5" x14ac:dyDescent="0.2">
      <c r="A17578" t="s">
        <v>429</v>
      </c>
      <c r="B17578" t="s">
        <v>430</v>
      </c>
      <c r="C17578">
        <v>1936</v>
      </c>
      <c r="D17578">
        <v>64.59</v>
      </c>
      <c r="E17578" t="s">
        <v>143</v>
      </c>
    </row>
    <row r="17579" spans="1:5" x14ac:dyDescent="0.2">
      <c r="A17579" t="s">
        <v>429</v>
      </c>
      <c r="B17579" t="s">
        <v>430</v>
      </c>
      <c r="C17579">
        <v>1937</v>
      </c>
      <c r="D17579">
        <v>64.63</v>
      </c>
      <c r="E17579" t="s">
        <v>143</v>
      </c>
    </row>
    <row r="17580" spans="1:5" x14ac:dyDescent="0.2">
      <c r="A17580" t="s">
        <v>429</v>
      </c>
      <c r="B17580" t="s">
        <v>430</v>
      </c>
      <c r="C17580">
        <v>1938</v>
      </c>
      <c r="D17580">
        <v>65.55</v>
      </c>
      <c r="E17580" t="s">
        <v>143</v>
      </c>
    </row>
    <row r="17581" spans="1:5" x14ac:dyDescent="0.2">
      <c r="A17581" t="s">
        <v>429</v>
      </c>
      <c r="B17581" t="s">
        <v>430</v>
      </c>
      <c r="C17581">
        <v>1939</v>
      </c>
      <c r="D17581">
        <v>66.38</v>
      </c>
      <c r="E17581" t="s">
        <v>143</v>
      </c>
    </row>
    <row r="17582" spans="1:5" x14ac:dyDescent="0.2">
      <c r="A17582" t="s">
        <v>429</v>
      </c>
      <c r="B17582" t="s">
        <v>430</v>
      </c>
      <c r="C17582">
        <v>1940</v>
      </c>
      <c r="D17582">
        <v>66.72</v>
      </c>
      <c r="E17582" t="s">
        <v>143</v>
      </c>
    </row>
    <row r="17583" spans="1:5" x14ac:dyDescent="0.2">
      <c r="A17583" t="s">
        <v>429</v>
      </c>
      <c r="B17583" t="s">
        <v>430</v>
      </c>
      <c r="C17583">
        <v>1941</v>
      </c>
      <c r="D17583">
        <v>67.03</v>
      </c>
      <c r="E17583" t="s">
        <v>143</v>
      </c>
    </row>
    <row r="17584" spans="1:5" x14ac:dyDescent="0.2">
      <c r="A17584" t="s">
        <v>429</v>
      </c>
      <c r="B17584" t="s">
        <v>430</v>
      </c>
      <c r="C17584">
        <v>1942</v>
      </c>
      <c r="D17584">
        <v>68.94</v>
      </c>
      <c r="E17584" t="s">
        <v>143</v>
      </c>
    </row>
    <row r="17585" spans="1:5" x14ac:dyDescent="0.2">
      <c r="A17585" t="s">
        <v>429</v>
      </c>
      <c r="B17585" t="s">
        <v>430</v>
      </c>
      <c r="C17585">
        <v>1943</v>
      </c>
      <c r="D17585">
        <v>68.7</v>
      </c>
      <c r="E17585" t="s">
        <v>143</v>
      </c>
    </row>
    <row r="17586" spans="1:5" x14ac:dyDescent="0.2">
      <c r="A17586" t="s">
        <v>429</v>
      </c>
      <c r="B17586" t="s">
        <v>430</v>
      </c>
      <c r="C17586">
        <v>1944</v>
      </c>
      <c r="D17586">
        <v>67.72</v>
      </c>
      <c r="E17586" t="s">
        <v>143</v>
      </c>
    </row>
    <row r="17587" spans="1:5" x14ac:dyDescent="0.2">
      <c r="A17587" t="s">
        <v>429</v>
      </c>
      <c r="B17587" t="s">
        <v>430</v>
      </c>
      <c r="C17587">
        <v>1945</v>
      </c>
      <c r="D17587">
        <v>68.319999999999993</v>
      </c>
      <c r="E17587" t="s">
        <v>143</v>
      </c>
    </row>
    <row r="17588" spans="1:5" x14ac:dyDescent="0.2">
      <c r="A17588" t="s">
        <v>429</v>
      </c>
      <c r="B17588" t="s">
        <v>430</v>
      </c>
      <c r="C17588">
        <v>1946</v>
      </c>
      <c r="D17588">
        <v>69.489999999999995</v>
      </c>
      <c r="E17588" t="s">
        <v>143</v>
      </c>
    </row>
    <row r="17589" spans="1:5" x14ac:dyDescent="0.2">
      <c r="A17589" t="s">
        <v>429</v>
      </c>
      <c r="B17589" t="s">
        <v>430</v>
      </c>
      <c r="C17589">
        <v>1947</v>
      </c>
      <c r="D17589">
        <v>69.45</v>
      </c>
      <c r="E17589" t="s">
        <v>143</v>
      </c>
    </row>
    <row r="17590" spans="1:5" x14ac:dyDescent="0.2">
      <c r="A17590" t="s">
        <v>429</v>
      </c>
      <c r="B17590" t="s">
        <v>430</v>
      </c>
      <c r="C17590">
        <v>1948</v>
      </c>
      <c r="D17590">
        <v>70.72</v>
      </c>
      <c r="E17590" t="s">
        <v>143</v>
      </c>
    </row>
    <row r="17591" spans="1:5" x14ac:dyDescent="0.2">
      <c r="A17591" t="s">
        <v>429</v>
      </c>
      <c r="B17591" t="s">
        <v>430</v>
      </c>
      <c r="C17591">
        <v>1949</v>
      </c>
      <c r="D17591">
        <v>70.790000000000006</v>
      </c>
      <c r="E17591" t="s">
        <v>143</v>
      </c>
    </row>
    <row r="17592" spans="1:5" x14ac:dyDescent="0.2">
      <c r="A17592" t="s">
        <v>429</v>
      </c>
      <c r="B17592" t="s">
        <v>430</v>
      </c>
      <c r="C17592">
        <v>1950</v>
      </c>
      <c r="D17592">
        <v>71.099999999999994</v>
      </c>
      <c r="E17592" t="s">
        <v>143</v>
      </c>
    </row>
    <row r="17593" spans="1:5" x14ac:dyDescent="0.2">
      <c r="A17593" t="s">
        <v>429</v>
      </c>
      <c r="B17593" t="s">
        <v>430</v>
      </c>
      <c r="C17593">
        <v>1951</v>
      </c>
      <c r="D17593">
        <v>71.400000000000006</v>
      </c>
      <c r="E17593" t="s">
        <v>143</v>
      </c>
    </row>
    <row r="17594" spans="1:5" x14ac:dyDescent="0.2">
      <c r="A17594" t="s">
        <v>429</v>
      </c>
      <c r="B17594" t="s">
        <v>430</v>
      </c>
      <c r="C17594">
        <v>1952</v>
      </c>
      <c r="D17594">
        <v>71.8</v>
      </c>
      <c r="E17594" t="s">
        <v>143</v>
      </c>
    </row>
    <row r="17595" spans="1:5" x14ac:dyDescent="0.2">
      <c r="A17595" t="s">
        <v>429</v>
      </c>
      <c r="B17595" t="s">
        <v>430</v>
      </c>
      <c r="C17595">
        <v>1953</v>
      </c>
      <c r="D17595">
        <v>71.900000000000006</v>
      </c>
      <c r="E17595" t="s">
        <v>143</v>
      </c>
    </row>
    <row r="17596" spans="1:5" x14ac:dyDescent="0.2">
      <c r="A17596" t="s">
        <v>429</v>
      </c>
      <c r="B17596" t="s">
        <v>430</v>
      </c>
      <c r="C17596">
        <v>1954</v>
      </c>
      <c r="D17596">
        <v>72.400000000000006</v>
      </c>
      <c r="E17596" t="s">
        <v>143</v>
      </c>
    </row>
    <row r="17597" spans="1:5" x14ac:dyDescent="0.2">
      <c r="A17597" t="s">
        <v>429</v>
      </c>
      <c r="B17597" t="s">
        <v>430</v>
      </c>
      <c r="C17597">
        <v>1955</v>
      </c>
      <c r="D17597">
        <v>72.599999999999994</v>
      </c>
      <c r="E17597" t="s">
        <v>143</v>
      </c>
    </row>
    <row r="17598" spans="1:5" x14ac:dyDescent="0.2">
      <c r="A17598" t="s">
        <v>429</v>
      </c>
      <c r="B17598" t="s">
        <v>430</v>
      </c>
      <c r="C17598">
        <v>1956</v>
      </c>
      <c r="D17598">
        <v>72.7</v>
      </c>
      <c r="E17598" t="s">
        <v>143</v>
      </c>
    </row>
    <row r="17599" spans="1:5" x14ac:dyDescent="0.2">
      <c r="A17599" t="s">
        <v>429</v>
      </c>
      <c r="B17599" t="s">
        <v>430</v>
      </c>
      <c r="C17599">
        <v>1957</v>
      </c>
      <c r="D17599">
        <v>72.5</v>
      </c>
      <c r="E17599" t="s">
        <v>143</v>
      </c>
    </row>
    <row r="17600" spans="1:5" x14ac:dyDescent="0.2">
      <c r="A17600" t="s">
        <v>429</v>
      </c>
      <c r="B17600" t="s">
        <v>430</v>
      </c>
      <c r="C17600">
        <v>1958</v>
      </c>
      <c r="D17600">
        <v>73.2</v>
      </c>
      <c r="E17600" t="s">
        <v>143</v>
      </c>
    </row>
    <row r="17601" spans="1:5" x14ac:dyDescent="0.2">
      <c r="A17601" t="s">
        <v>429</v>
      </c>
      <c r="B17601" t="s">
        <v>430</v>
      </c>
      <c r="C17601">
        <v>1959</v>
      </c>
      <c r="D17601">
        <v>73.400000000000006</v>
      </c>
      <c r="E17601" t="s">
        <v>143</v>
      </c>
    </row>
    <row r="17602" spans="1:5" x14ac:dyDescent="0.2">
      <c r="A17602" t="s">
        <v>429</v>
      </c>
      <c r="B17602" t="s">
        <v>430</v>
      </c>
      <c r="C17602">
        <v>1960</v>
      </c>
      <c r="D17602">
        <v>73</v>
      </c>
      <c r="E17602" t="s">
        <v>143</v>
      </c>
    </row>
    <row r="17603" spans="1:5" x14ac:dyDescent="0.2">
      <c r="A17603" t="s">
        <v>429</v>
      </c>
      <c r="B17603" t="s">
        <v>430</v>
      </c>
      <c r="C17603">
        <v>1961</v>
      </c>
      <c r="D17603">
        <v>73.5</v>
      </c>
      <c r="E17603" t="s">
        <v>143</v>
      </c>
    </row>
    <row r="17604" spans="1:5" x14ac:dyDescent="0.2">
      <c r="A17604" t="s">
        <v>429</v>
      </c>
      <c r="B17604" t="s">
        <v>430</v>
      </c>
      <c r="C17604">
        <v>1962</v>
      </c>
      <c r="D17604">
        <v>73.400000000000006</v>
      </c>
      <c r="E17604" t="s">
        <v>143</v>
      </c>
    </row>
    <row r="17605" spans="1:5" x14ac:dyDescent="0.2">
      <c r="A17605" t="s">
        <v>429</v>
      </c>
      <c r="B17605" t="s">
        <v>430</v>
      </c>
      <c r="C17605">
        <v>1963</v>
      </c>
      <c r="D17605">
        <v>73.5</v>
      </c>
      <c r="E17605" t="s">
        <v>143</v>
      </c>
    </row>
    <row r="17606" spans="1:5" x14ac:dyDescent="0.2">
      <c r="A17606" t="s">
        <v>429</v>
      </c>
      <c r="B17606" t="s">
        <v>430</v>
      </c>
      <c r="C17606">
        <v>1964</v>
      </c>
      <c r="D17606">
        <v>73.7</v>
      </c>
      <c r="E17606" t="s">
        <v>143</v>
      </c>
    </row>
    <row r="17607" spans="1:5" x14ac:dyDescent="0.2">
      <c r="A17607" t="s">
        <v>429</v>
      </c>
      <c r="B17607" t="s">
        <v>430</v>
      </c>
      <c r="C17607">
        <v>1965</v>
      </c>
      <c r="D17607">
        <v>73.900000000000006</v>
      </c>
      <c r="E17607" t="s">
        <v>143</v>
      </c>
    </row>
    <row r="17608" spans="1:5" x14ac:dyDescent="0.2">
      <c r="A17608" t="s">
        <v>429</v>
      </c>
      <c r="B17608" t="s">
        <v>430</v>
      </c>
      <c r="C17608">
        <v>1966</v>
      </c>
      <c r="D17608">
        <v>74.099999999999994</v>
      </c>
      <c r="E17608" t="s">
        <v>143</v>
      </c>
    </row>
    <row r="17609" spans="1:5" x14ac:dyDescent="0.2">
      <c r="A17609" t="s">
        <v>429</v>
      </c>
      <c r="B17609" t="s">
        <v>430</v>
      </c>
      <c r="C17609">
        <v>1967</v>
      </c>
      <c r="D17609">
        <v>74.099999999999994</v>
      </c>
      <c r="E17609" t="s">
        <v>143</v>
      </c>
    </row>
    <row r="17610" spans="1:5" x14ac:dyDescent="0.2">
      <c r="A17610" t="s">
        <v>429</v>
      </c>
      <c r="B17610" t="s">
        <v>430</v>
      </c>
      <c r="C17610">
        <v>1968</v>
      </c>
      <c r="D17610">
        <v>74</v>
      </c>
      <c r="E17610" t="s">
        <v>143</v>
      </c>
    </row>
    <row r="17611" spans="1:5" x14ac:dyDescent="0.2">
      <c r="A17611" t="s">
        <v>429</v>
      </c>
      <c r="B17611" t="s">
        <v>430</v>
      </c>
      <c r="C17611">
        <v>1969</v>
      </c>
      <c r="D17611">
        <v>74.099999999999994</v>
      </c>
      <c r="E17611" t="s">
        <v>143</v>
      </c>
    </row>
    <row r="17612" spans="1:5" x14ac:dyDescent="0.2">
      <c r="A17612" t="s">
        <v>429</v>
      </c>
      <c r="B17612" t="s">
        <v>430</v>
      </c>
      <c r="C17612">
        <v>1970</v>
      </c>
      <c r="D17612">
        <v>74.7</v>
      </c>
      <c r="E17612" t="s">
        <v>143</v>
      </c>
    </row>
    <row r="17613" spans="1:5" x14ac:dyDescent="0.2">
      <c r="A17613" t="s">
        <v>429</v>
      </c>
      <c r="B17613" t="s">
        <v>430</v>
      </c>
      <c r="C17613">
        <v>1971</v>
      </c>
      <c r="D17613">
        <v>74.599999999999994</v>
      </c>
      <c r="E17613" t="s">
        <v>143</v>
      </c>
    </row>
    <row r="17614" spans="1:5" x14ac:dyDescent="0.2">
      <c r="A17614" t="s">
        <v>429</v>
      </c>
      <c r="B17614" t="s">
        <v>430</v>
      </c>
      <c r="C17614">
        <v>1972</v>
      </c>
      <c r="D17614">
        <v>74.7</v>
      </c>
      <c r="E17614" t="s">
        <v>143</v>
      </c>
    </row>
    <row r="17615" spans="1:5" x14ac:dyDescent="0.2">
      <c r="A17615" t="s">
        <v>429</v>
      </c>
      <c r="B17615" t="s">
        <v>430</v>
      </c>
      <c r="C17615">
        <v>1973</v>
      </c>
      <c r="D17615">
        <v>74.900000000000006</v>
      </c>
      <c r="E17615" t="s">
        <v>143</v>
      </c>
    </row>
    <row r="17616" spans="1:5" x14ac:dyDescent="0.2">
      <c r="A17616" t="s">
        <v>429</v>
      </c>
      <c r="B17616" t="s">
        <v>430</v>
      </c>
      <c r="C17616">
        <v>1974</v>
      </c>
      <c r="D17616">
        <v>75</v>
      </c>
      <c r="E17616" t="s">
        <v>143</v>
      </c>
    </row>
    <row r="17617" spans="1:5" x14ac:dyDescent="0.2">
      <c r="A17617" t="s">
        <v>429</v>
      </c>
      <c r="B17617" t="s">
        <v>430</v>
      </c>
      <c r="C17617">
        <v>1975</v>
      </c>
      <c r="D17617">
        <v>75</v>
      </c>
      <c r="E17617" t="s">
        <v>143</v>
      </c>
    </row>
    <row r="17618" spans="1:5" x14ac:dyDescent="0.2">
      <c r="A17618" t="s">
        <v>429</v>
      </c>
      <c r="B17618" t="s">
        <v>430</v>
      </c>
      <c r="C17618">
        <v>1976</v>
      </c>
      <c r="D17618">
        <v>75</v>
      </c>
      <c r="E17618" t="s">
        <v>143</v>
      </c>
    </row>
    <row r="17619" spans="1:5" x14ac:dyDescent="0.2">
      <c r="A17619" t="s">
        <v>429</v>
      </c>
      <c r="B17619" t="s">
        <v>430</v>
      </c>
      <c r="C17619">
        <v>1977</v>
      </c>
      <c r="D17619">
        <v>75.400000000000006</v>
      </c>
      <c r="E17619" t="s">
        <v>143</v>
      </c>
    </row>
    <row r="17620" spans="1:5" x14ac:dyDescent="0.2">
      <c r="A17620" t="s">
        <v>429</v>
      </c>
      <c r="B17620" t="s">
        <v>430</v>
      </c>
      <c r="C17620">
        <v>1978</v>
      </c>
      <c r="D17620">
        <v>75.5</v>
      </c>
      <c r="E17620" t="s">
        <v>143</v>
      </c>
    </row>
    <row r="17621" spans="1:5" x14ac:dyDescent="0.2">
      <c r="A17621" t="s">
        <v>429</v>
      </c>
      <c r="B17621" t="s">
        <v>430</v>
      </c>
      <c r="C17621">
        <v>1979</v>
      </c>
      <c r="D17621">
        <v>75.5</v>
      </c>
      <c r="E17621" t="s">
        <v>143</v>
      </c>
    </row>
    <row r="17622" spans="1:5" x14ac:dyDescent="0.2">
      <c r="A17622" t="s">
        <v>429</v>
      </c>
      <c r="B17622" t="s">
        <v>430</v>
      </c>
      <c r="C17622">
        <v>1980</v>
      </c>
      <c r="D17622">
        <v>75.7</v>
      </c>
      <c r="E17622" t="s">
        <v>143</v>
      </c>
    </row>
    <row r="17623" spans="1:5" x14ac:dyDescent="0.2">
      <c r="A17623" t="s">
        <v>429</v>
      </c>
      <c r="B17623" t="s">
        <v>430</v>
      </c>
      <c r="C17623">
        <v>1981</v>
      </c>
      <c r="D17623">
        <v>76</v>
      </c>
      <c r="E17623" t="s">
        <v>143</v>
      </c>
    </row>
    <row r="17624" spans="1:5" x14ac:dyDescent="0.2">
      <c r="A17624" t="s">
        <v>429</v>
      </c>
      <c r="B17624" t="s">
        <v>430</v>
      </c>
      <c r="C17624">
        <v>1982</v>
      </c>
      <c r="D17624">
        <v>76.3</v>
      </c>
      <c r="E17624" t="s">
        <v>143</v>
      </c>
    </row>
    <row r="17625" spans="1:5" x14ac:dyDescent="0.2">
      <c r="A17625" t="s">
        <v>429</v>
      </c>
      <c r="B17625" t="s">
        <v>430</v>
      </c>
      <c r="C17625">
        <v>1983</v>
      </c>
      <c r="D17625">
        <v>76.599999999999994</v>
      </c>
      <c r="E17625" t="s">
        <v>143</v>
      </c>
    </row>
    <row r="17626" spans="1:5" x14ac:dyDescent="0.2">
      <c r="A17626" t="s">
        <v>429</v>
      </c>
      <c r="B17626" t="s">
        <v>430</v>
      </c>
      <c r="C17626">
        <v>1984</v>
      </c>
      <c r="D17626">
        <v>76.8</v>
      </c>
      <c r="E17626" t="s">
        <v>143</v>
      </c>
    </row>
    <row r="17627" spans="1:5" x14ac:dyDescent="0.2">
      <c r="A17627" t="s">
        <v>429</v>
      </c>
      <c r="B17627" t="s">
        <v>430</v>
      </c>
      <c r="C17627">
        <v>1985</v>
      </c>
      <c r="D17627">
        <v>76.7</v>
      </c>
      <c r="E17627" t="s">
        <v>143</v>
      </c>
    </row>
    <row r="17628" spans="1:5" x14ac:dyDescent="0.2">
      <c r="A17628" t="s">
        <v>429</v>
      </c>
      <c r="B17628" t="s">
        <v>430</v>
      </c>
      <c r="C17628">
        <v>1986</v>
      </c>
      <c r="D17628">
        <v>77</v>
      </c>
      <c r="E17628" t="s">
        <v>143</v>
      </c>
    </row>
    <row r="17629" spans="1:5" x14ac:dyDescent="0.2">
      <c r="A17629" t="s">
        <v>429</v>
      </c>
      <c r="B17629" t="s">
        <v>430</v>
      </c>
      <c r="C17629">
        <v>1987</v>
      </c>
      <c r="D17629">
        <v>77.099999999999994</v>
      </c>
      <c r="E17629" t="s">
        <v>143</v>
      </c>
    </row>
    <row r="17630" spans="1:5" x14ac:dyDescent="0.2">
      <c r="A17630" t="s">
        <v>429</v>
      </c>
      <c r="B17630" t="s">
        <v>430</v>
      </c>
      <c r="C17630">
        <v>1988</v>
      </c>
      <c r="D17630">
        <v>77</v>
      </c>
      <c r="E17630" t="s">
        <v>143</v>
      </c>
    </row>
    <row r="17631" spans="1:5" x14ac:dyDescent="0.2">
      <c r="A17631" t="s">
        <v>429</v>
      </c>
      <c r="B17631" t="s">
        <v>430</v>
      </c>
      <c r="C17631">
        <v>1989</v>
      </c>
      <c r="D17631">
        <v>77.7</v>
      </c>
      <c r="E17631" t="s">
        <v>143</v>
      </c>
    </row>
    <row r="17632" spans="1:5" x14ac:dyDescent="0.2">
      <c r="A17632" t="s">
        <v>429</v>
      </c>
      <c r="B17632" t="s">
        <v>430</v>
      </c>
      <c r="C17632">
        <v>1990</v>
      </c>
      <c r="D17632">
        <v>77.599999999999994</v>
      </c>
      <c r="E17632" t="s">
        <v>143</v>
      </c>
    </row>
    <row r="17633" spans="1:5" x14ac:dyDescent="0.2">
      <c r="A17633" t="s">
        <v>429</v>
      </c>
      <c r="B17633" t="s">
        <v>430</v>
      </c>
      <c r="C17633">
        <v>1991</v>
      </c>
      <c r="D17633">
        <v>77.7</v>
      </c>
      <c r="E17633" t="s">
        <v>143</v>
      </c>
    </row>
    <row r="17634" spans="1:5" x14ac:dyDescent="0.2">
      <c r="A17634" t="s">
        <v>429</v>
      </c>
      <c r="B17634" t="s">
        <v>430</v>
      </c>
      <c r="C17634">
        <v>1992</v>
      </c>
      <c r="D17634">
        <v>78.099999999999994</v>
      </c>
      <c r="E17634" t="s">
        <v>143</v>
      </c>
    </row>
    <row r="17635" spans="1:5" x14ac:dyDescent="0.2">
      <c r="A17635" t="s">
        <v>429</v>
      </c>
      <c r="B17635" t="s">
        <v>430</v>
      </c>
      <c r="C17635">
        <v>1993</v>
      </c>
      <c r="D17635">
        <v>78.099999999999994</v>
      </c>
      <c r="E17635" t="s">
        <v>143</v>
      </c>
    </row>
    <row r="17636" spans="1:5" x14ac:dyDescent="0.2">
      <c r="A17636" t="s">
        <v>429</v>
      </c>
      <c r="B17636" t="s">
        <v>430</v>
      </c>
      <c r="C17636">
        <v>1994</v>
      </c>
      <c r="D17636">
        <v>78.7</v>
      </c>
      <c r="E17636" t="s">
        <v>143</v>
      </c>
    </row>
    <row r="17637" spans="1:5" x14ac:dyDescent="0.2">
      <c r="A17637" t="s">
        <v>429</v>
      </c>
      <c r="B17637" t="s">
        <v>430</v>
      </c>
      <c r="C17637">
        <v>1995</v>
      </c>
      <c r="D17637">
        <v>78.8</v>
      </c>
      <c r="E17637" t="s">
        <v>143</v>
      </c>
    </row>
    <row r="17638" spans="1:5" x14ac:dyDescent="0.2">
      <c r="A17638" t="s">
        <v>429</v>
      </c>
      <c r="B17638" t="s">
        <v>430</v>
      </c>
      <c r="C17638">
        <v>1996</v>
      </c>
      <c r="D17638">
        <v>79</v>
      </c>
      <c r="E17638" t="s">
        <v>143</v>
      </c>
    </row>
    <row r="17639" spans="1:5" x14ac:dyDescent="0.2">
      <c r="A17639" t="s">
        <v>429</v>
      </c>
      <c r="B17639" t="s">
        <v>430</v>
      </c>
      <c r="C17639">
        <v>1997</v>
      </c>
      <c r="D17639">
        <v>79.3</v>
      </c>
      <c r="E17639" t="s">
        <v>143</v>
      </c>
    </row>
    <row r="17640" spans="1:5" x14ac:dyDescent="0.2">
      <c r="A17640" t="s">
        <v>429</v>
      </c>
      <c r="B17640" t="s">
        <v>430</v>
      </c>
      <c r="C17640">
        <v>1998</v>
      </c>
      <c r="D17640">
        <v>79.400000000000006</v>
      </c>
      <c r="E17640" t="s">
        <v>143</v>
      </c>
    </row>
    <row r="17641" spans="1:5" x14ac:dyDescent="0.2">
      <c r="A17641" t="s">
        <v>429</v>
      </c>
      <c r="B17641" t="s">
        <v>430</v>
      </c>
      <c r="C17641">
        <v>1999</v>
      </c>
      <c r="D17641">
        <v>79.5</v>
      </c>
      <c r="E17641" t="s">
        <v>143</v>
      </c>
    </row>
    <row r="17642" spans="1:5" x14ac:dyDescent="0.2">
      <c r="A17642" t="s">
        <v>429</v>
      </c>
      <c r="B17642" t="s">
        <v>430</v>
      </c>
      <c r="C17642">
        <v>2000</v>
      </c>
      <c r="D17642">
        <v>79.7</v>
      </c>
      <c r="E17642" t="s">
        <v>143</v>
      </c>
    </row>
    <row r="17643" spans="1:5" x14ac:dyDescent="0.2">
      <c r="A17643" t="s">
        <v>429</v>
      </c>
      <c r="B17643" t="s">
        <v>430</v>
      </c>
      <c r="C17643">
        <v>2001</v>
      </c>
      <c r="D17643">
        <v>79.8</v>
      </c>
      <c r="E17643" t="s">
        <v>143</v>
      </c>
    </row>
    <row r="17644" spans="1:5" x14ac:dyDescent="0.2">
      <c r="A17644" t="s">
        <v>429</v>
      </c>
      <c r="B17644" t="s">
        <v>430</v>
      </c>
      <c r="C17644">
        <v>2002</v>
      </c>
      <c r="D17644">
        <v>79.900000000000006</v>
      </c>
      <c r="E17644" t="s">
        <v>143</v>
      </c>
    </row>
    <row r="17645" spans="1:5" x14ac:dyDescent="0.2">
      <c r="A17645" t="s">
        <v>429</v>
      </c>
      <c r="B17645" t="s">
        <v>430</v>
      </c>
      <c r="C17645">
        <v>2003</v>
      </c>
      <c r="D17645">
        <v>80.2</v>
      </c>
      <c r="E17645" t="s">
        <v>143</v>
      </c>
    </row>
    <row r="17646" spans="1:5" x14ac:dyDescent="0.2">
      <c r="A17646" t="s">
        <v>429</v>
      </c>
      <c r="B17646" t="s">
        <v>430</v>
      </c>
      <c r="C17646">
        <v>2004</v>
      </c>
      <c r="D17646">
        <v>80.5</v>
      </c>
      <c r="E17646" t="s">
        <v>143</v>
      </c>
    </row>
    <row r="17647" spans="1:5" x14ac:dyDescent="0.2">
      <c r="A17647" t="s">
        <v>429</v>
      </c>
      <c r="B17647" t="s">
        <v>430</v>
      </c>
      <c r="C17647">
        <v>2005</v>
      </c>
      <c r="D17647">
        <v>80.599999999999994</v>
      </c>
      <c r="E17647" t="s">
        <v>143</v>
      </c>
    </row>
    <row r="17648" spans="1:5" x14ac:dyDescent="0.2">
      <c r="A17648" t="s">
        <v>429</v>
      </c>
      <c r="B17648" t="s">
        <v>430</v>
      </c>
      <c r="C17648">
        <v>2006</v>
      </c>
      <c r="D17648">
        <v>80.8</v>
      </c>
      <c r="E17648" t="s">
        <v>143</v>
      </c>
    </row>
    <row r="17649" spans="1:5" x14ac:dyDescent="0.2">
      <c r="A17649" t="s">
        <v>429</v>
      </c>
      <c r="B17649" t="s">
        <v>430</v>
      </c>
      <c r="C17649">
        <v>2007</v>
      </c>
      <c r="D17649">
        <v>81</v>
      </c>
      <c r="E17649" t="s">
        <v>143</v>
      </c>
    </row>
    <row r="17650" spans="1:5" x14ac:dyDescent="0.2">
      <c r="A17650" t="s">
        <v>429</v>
      </c>
      <c r="B17650" t="s">
        <v>430</v>
      </c>
      <c r="C17650">
        <v>2008</v>
      </c>
      <c r="D17650">
        <v>81.099999999999994</v>
      </c>
      <c r="E17650" t="s">
        <v>143</v>
      </c>
    </row>
    <row r="17651" spans="1:5" x14ac:dyDescent="0.2">
      <c r="A17651" t="s">
        <v>429</v>
      </c>
      <c r="B17651" t="s">
        <v>430</v>
      </c>
      <c r="C17651">
        <v>2009</v>
      </c>
      <c r="D17651">
        <v>81.400000000000006</v>
      </c>
      <c r="E17651" t="s">
        <v>143</v>
      </c>
    </row>
    <row r="17652" spans="1:5" x14ac:dyDescent="0.2">
      <c r="A17652" t="s">
        <v>429</v>
      </c>
      <c r="B17652" t="s">
        <v>430</v>
      </c>
      <c r="C17652">
        <v>2010</v>
      </c>
      <c r="D17652">
        <v>81.5</v>
      </c>
      <c r="E17652" t="s">
        <v>143</v>
      </c>
    </row>
    <row r="17653" spans="1:5" x14ac:dyDescent="0.2">
      <c r="A17653" t="s">
        <v>429</v>
      </c>
      <c r="B17653" t="s">
        <v>430</v>
      </c>
      <c r="C17653">
        <v>2011</v>
      </c>
      <c r="D17653">
        <v>81.8</v>
      </c>
      <c r="E17653" t="s">
        <v>143</v>
      </c>
    </row>
    <row r="17654" spans="1:5" x14ac:dyDescent="0.2">
      <c r="A17654" t="s">
        <v>429</v>
      </c>
      <c r="B17654" t="s">
        <v>430</v>
      </c>
      <c r="C17654">
        <v>2012</v>
      </c>
      <c r="D17654">
        <v>81.7</v>
      </c>
      <c r="E17654" t="s">
        <v>143</v>
      </c>
    </row>
    <row r="17655" spans="1:5" x14ac:dyDescent="0.2">
      <c r="A17655" t="s">
        <v>429</v>
      </c>
      <c r="B17655" t="s">
        <v>430</v>
      </c>
      <c r="C17655">
        <v>2013</v>
      </c>
      <c r="D17655">
        <v>81.900000000000006</v>
      </c>
      <c r="E17655" t="s">
        <v>143</v>
      </c>
    </row>
    <row r="17656" spans="1:5" x14ac:dyDescent="0.2">
      <c r="A17656" t="s">
        <v>429</v>
      </c>
      <c r="B17656" t="s">
        <v>430</v>
      </c>
      <c r="C17656">
        <v>2014</v>
      </c>
      <c r="D17656">
        <v>82.2</v>
      </c>
      <c r="E17656" t="s">
        <v>143</v>
      </c>
    </row>
    <row r="17657" spans="1:5" x14ac:dyDescent="0.2">
      <c r="A17657" t="s">
        <v>429</v>
      </c>
      <c r="B17657" t="s">
        <v>430</v>
      </c>
      <c r="C17657">
        <v>2015</v>
      </c>
      <c r="D17657">
        <v>82.2</v>
      </c>
      <c r="E17657" t="s">
        <v>143</v>
      </c>
    </row>
    <row r="17658" spans="1:5" x14ac:dyDescent="0.2">
      <c r="A17658" t="s">
        <v>429</v>
      </c>
      <c r="B17658" t="s">
        <v>430</v>
      </c>
      <c r="C17658">
        <v>2016</v>
      </c>
      <c r="D17658">
        <v>82.3</v>
      </c>
      <c r="E17658" t="s">
        <v>143</v>
      </c>
    </row>
    <row r="17659" spans="1:5" x14ac:dyDescent="0.2">
      <c r="A17659" t="s">
        <v>429</v>
      </c>
      <c r="B17659" t="s">
        <v>430</v>
      </c>
      <c r="C17659">
        <v>2017</v>
      </c>
      <c r="D17659">
        <v>82.4</v>
      </c>
      <c r="E17659" t="s">
        <v>143</v>
      </c>
    </row>
    <row r="17660" spans="1:5" x14ac:dyDescent="0.2">
      <c r="A17660" t="s">
        <v>429</v>
      </c>
      <c r="B17660" t="s">
        <v>430</v>
      </c>
      <c r="C17660">
        <v>2018</v>
      </c>
      <c r="D17660">
        <v>82.5</v>
      </c>
      <c r="E17660" t="s">
        <v>143</v>
      </c>
    </row>
    <row r="17661" spans="1:5" x14ac:dyDescent="0.2">
      <c r="A17661" t="s">
        <v>429</v>
      </c>
      <c r="B17661" t="s">
        <v>430</v>
      </c>
      <c r="C17661">
        <v>2019</v>
      </c>
      <c r="D17661">
        <v>83.1</v>
      </c>
      <c r="E17661" t="s">
        <v>143</v>
      </c>
    </row>
    <row r="17662" spans="1:5" x14ac:dyDescent="0.2">
      <c r="A17662" t="s">
        <v>429</v>
      </c>
      <c r="B17662" t="s">
        <v>430</v>
      </c>
      <c r="C17662">
        <v>2020</v>
      </c>
      <c r="D17662">
        <v>82.4</v>
      </c>
      <c r="E17662" t="s">
        <v>143</v>
      </c>
    </row>
    <row r="17663" spans="1:5" x14ac:dyDescent="0.2">
      <c r="A17663" t="s">
        <v>429</v>
      </c>
      <c r="B17663" t="s">
        <v>430</v>
      </c>
      <c r="C17663">
        <v>2021</v>
      </c>
      <c r="D17663">
        <v>83</v>
      </c>
      <c r="E17663" t="s">
        <v>143</v>
      </c>
    </row>
    <row r="17664" spans="1:5" x14ac:dyDescent="0.2">
      <c r="A17664" t="s">
        <v>431</v>
      </c>
      <c r="B17664" t="s">
        <v>432</v>
      </c>
      <c r="C17664">
        <v>1876</v>
      </c>
      <c r="D17664">
        <v>40.049999999999997</v>
      </c>
      <c r="E17664" t="s">
        <v>143</v>
      </c>
    </row>
    <row r="17665" spans="1:5" x14ac:dyDescent="0.2">
      <c r="A17665" t="s">
        <v>431</v>
      </c>
      <c r="B17665" t="s">
        <v>432</v>
      </c>
      <c r="C17665">
        <v>1877</v>
      </c>
      <c r="D17665">
        <v>39.979999999999997</v>
      </c>
      <c r="E17665" t="s">
        <v>143</v>
      </c>
    </row>
    <row r="17666" spans="1:5" x14ac:dyDescent="0.2">
      <c r="A17666" t="s">
        <v>431</v>
      </c>
      <c r="B17666" t="s">
        <v>432</v>
      </c>
      <c r="C17666">
        <v>1878</v>
      </c>
      <c r="D17666">
        <v>40.450000000000003</v>
      </c>
      <c r="E17666" t="s">
        <v>143</v>
      </c>
    </row>
    <row r="17667" spans="1:5" x14ac:dyDescent="0.2">
      <c r="A17667" t="s">
        <v>431</v>
      </c>
      <c r="B17667" t="s">
        <v>432</v>
      </c>
      <c r="C17667">
        <v>1879</v>
      </c>
      <c r="D17667">
        <v>41.8</v>
      </c>
      <c r="E17667" t="s">
        <v>143</v>
      </c>
    </row>
    <row r="17668" spans="1:5" x14ac:dyDescent="0.2">
      <c r="A17668" t="s">
        <v>431</v>
      </c>
      <c r="B17668" t="s">
        <v>432</v>
      </c>
      <c r="C17668">
        <v>1880</v>
      </c>
      <c r="D17668">
        <v>42.38</v>
      </c>
      <c r="E17668" t="s">
        <v>143</v>
      </c>
    </row>
    <row r="17669" spans="1:5" x14ac:dyDescent="0.2">
      <c r="A17669" t="s">
        <v>431</v>
      </c>
      <c r="B17669" t="s">
        <v>432</v>
      </c>
      <c r="C17669">
        <v>1881</v>
      </c>
      <c r="D17669">
        <v>41.85</v>
      </c>
      <c r="E17669" t="s">
        <v>143</v>
      </c>
    </row>
    <row r="17670" spans="1:5" x14ac:dyDescent="0.2">
      <c r="A17670" t="s">
        <v>431</v>
      </c>
      <c r="B17670" t="s">
        <v>432</v>
      </c>
      <c r="C17670">
        <v>1882</v>
      </c>
      <c r="D17670">
        <v>42.98</v>
      </c>
      <c r="E17670" t="s">
        <v>143</v>
      </c>
    </row>
    <row r="17671" spans="1:5" x14ac:dyDescent="0.2">
      <c r="A17671" t="s">
        <v>431</v>
      </c>
      <c r="B17671" t="s">
        <v>432</v>
      </c>
      <c r="C17671">
        <v>1883</v>
      </c>
      <c r="D17671">
        <v>44.95</v>
      </c>
      <c r="E17671" t="s">
        <v>143</v>
      </c>
    </row>
    <row r="17672" spans="1:5" x14ac:dyDescent="0.2">
      <c r="A17672" t="s">
        <v>431</v>
      </c>
      <c r="B17672" t="s">
        <v>432</v>
      </c>
      <c r="C17672">
        <v>1884</v>
      </c>
      <c r="D17672">
        <v>45.04</v>
      </c>
      <c r="E17672" t="s">
        <v>143</v>
      </c>
    </row>
    <row r="17673" spans="1:5" x14ac:dyDescent="0.2">
      <c r="A17673" t="s">
        <v>431</v>
      </c>
      <c r="B17673" t="s">
        <v>432</v>
      </c>
      <c r="C17673">
        <v>1885</v>
      </c>
      <c r="D17673">
        <v>43.86</v>
      </c>
      <c r="E17673" t="s">
        <v>143</v>
      </c>
    </row>
    <row r="17674" spans="1:5" x14ac:dyDescent="0.2">
      <c r="A17674" t="s">
        <v>431</v>
      </c>
      <c r="B17674" t="s">
        <v>432</v>
      </c>
      <c r="C17674">
        <v>1886</v>
      </c>
      <c r="D17674">
        <v>44.68</v>
      </c>
      <c r="E17674" t="s">
        <v>143</v>
      </c>
    </row>
    <row r="17675" spans="1:5" x14ac:dyDescent="0.2">
      <c r="A17675" t="s">
        <v>431</v>
      </c>
      <c r="B17675" t="s">
        <v>432</v>
      </c>
      <c r="C17675">
        <v>1887</v>
      </c>
      <c r="D17675">
        <v>45.42</v>
      </c>
      <c r="E17675" t="s">
        <v>143</v>
      </c>
    </row>
    <row r="17676" spans="1:5" x14ac:dyDescent="0.2">
      <c r="A17676" t="s">
        <v>431</v>
      </c>
      <c r="B17676" t="s">
        <v>432</v>
      </c>
      <c r="C17676">
        <v>1888</v>
      </c>
      <c r="D17676">
        <v>45.95</v>
      </c>
      <c r="E17676" t="s">
        <v>143</v>
      </c>
    </row>
    <row r="17677" spans="1:5" x14ac:dyDescent="0.2">
      <c r="A17677" t="s">
        <v>431</v>
      </c>
      <c r="B17677" t="s">
        <v>432</v>
      </c>
      <c r="C17677">
        <v>1889</v>
      </c>
      <c r="D17677">
        <v>45.13</v>
      </c>
      <c r="E17677" t="s">
        <v>143</v>
      </c>
    </row>
    <row r="17678" spans="1:5" x14ac:dyDescent="0.2">
      <c r="A17678" t="s">
        <v>431</v>
      </c>
      <c r="B17678" t="s">
        <v>432</v>
      </c>
      <c r="C17678">
        <v>1890</v>
      </c>
      <c r="D17678">
        <v>44.95</v>
      </c>
      <c r="E17678" t="s">
        <v>143</v>
      </c>
    </row>
    <row r="17679" spans="1:5" x14ac:dyDescent="0.2">
      <c r="A17679" t="s">
        <v>431</v>
      </c>
      <c r="B17679" t="s">
        <v>432</v>
      </c>
      <c r="C17679">
        <v>1891</v>
      </c>
      <c r="D17679">
        <v>44.71</v>
      </c>
      <c r="E17679" t="s">
        <v>143</v>
      </c>
    </row>
    <row r="17680" spans="1:5" x14ac:dyDescent="0.2">
      <c r="A17680" t="s">
        <v>431</v>
      </c>
      <c r="B17680" t="s">
        <v>432</v>
      </c>
      <c r="C17680">
        <v>1892</v>
      </c>
      <c r="D17680">
        <v>47.21</v>
      </c>
      <c r="E17680" t="s">
        <v>143</v>
      </c>
    </row>
    <row r="17681" spans="1:5" x14ac:dyDescent="0.2">
      <c r="A17681" t="s">
        <v>431</v>
      </c>
      <c r="B17681" t="s">
        <v>432</v>
      </c>
      <c r="C17681">
        <v>1893</v>
      </c>
      <c r="D17681">
        <v>46.05</v>
      </c>
      <c r="E17681" t="s">
        <v>143</v>
      </c>
    </row>
    <row r="17682" spans="1:5" x14ac:dyDescent="0.2">
      <c r="A17682" t="s">
        <v>431</v>
      </c>
      <c r="B17682" t="s">
        <v>432</v>
      </c>
      <c r="C17682">
        <v>1894</v>
      </c>
      <c r="D17682">
        <v>45.78</v>
      </c>
      <c r="E17682" t="s">
        <v>143</v>
      </c>
    </row>
    <row r="17683" spans="1:5" x14ac:dyDescent="0.2">
      <c r="A17683" t="s">
        <v>431</v>
      </c>
      <c r="B17683" t="s">
        <v>432</v>
      </c>
      <c r="C17683">
        <v>1895</v>
      </c>
      <c r="D17683">
        <v>46.85</v>
      </c>
      <c r="E17683" t="s">
        <v>143</v>
      </c>
    </row>
    <row r="17684" spans="1:5" x14ac:dyDescent="0.2">
      <c r="A17684" t="s">
        <v>431</v>
      </c>
      <c r="B17684" t="s">
        <v>432</v>
      </c>
      <c r="C17684">
        <v>1896</v>
      </c>
      <c r="D17684">
        <v>48.87</v>
      </c>
      <c r="E17684" t="s">
        <v>143</v>
      </c>
    </row>
    <row r="17685" spans="1:5" x14ac:dyDescent="0.2">
      <c r="A17685" t="s">
        <v>431</v>
      </c>
      <c r="B17685" t="s">
        <v>432</v>
      </c>
      <c r="C17685">
        <v>1897</v>
      </c>
      <c r="D17685">
        <v>49.1</v>
      </c>
      <c r="E17685" t="s">
        <v>143</v>
      </c>
    </row>
    <row r="17686" spans="1:5" x14ac:dyDescent="0.2">
      <c r="A17686" t="s">
        <v>431</v>
      </c>
      <c r="B17686" t="s">
        <v>432</v>
      </c>
      <c r="C17686">
        <v>1898</v>
      </c>
      <c r="D17686">
        <v>48.19</v>
      </c>
      <c r="E17686" t="s">
        <v>143</v>
      </c>
    </row>
    <row r="17687" spans="1:5" x14ac:dyDescent="0.2">
      <c r="A17687" t="s">
        <v>431</v>
      </c>
      <c r="B17687" t="s">
        <v>432</v>
      </c>
      <c r="C17687">
        <v>1899</v>
      </c>
      <c r="D17687">
        <v>49.29</v>
      </c>
      <c r="E17687" t="s">
        <v>143</v>
      </c>
    </row>
    <row r="17688" spans="1:5" x14ac:dyDescent="0.2">
      <c r="A17688" t="s">
        <v>431</v>
      </c>
      <c r="B17688" t="s">
        <v>432</v>
      </c>
      <c r="C17688">
        <v>1900</v>
      </c>
      <c r="D17688">
        <v>47.48</v>
      </c>
      <c r="E17688" t="s">
        <v>143</v>
      </c>
    </row>
    <row r="17689" spans="1:5" x14ac:dyDescent="0.2">
      <c r="A17689" t="s">
        <v>431</v>
      </c>
      <c r="B17689" t="s">
        <v>432</v>
      </c>
      <c r="C17689">
        <v>1901</v>
      </c>
      <c r="D17689">
        <v>48.94</v>
      </c>
      <c r="E17689" t="s">
        <v>143</v>
      </c>
    </row>
    <row r="17690" spans="1:5" x14ac:dyDescent="0.2">
      <c r="A17690" t="s">
        <v>431</v>
      </c>
      <c r="B17690" t="s">
        <v>432</v>
      </c>
      <c r="C17690">
        <v>1902</v>
      </c>
      <c r="D17690">
        <v>50.42</v>
      </c>
      <c r="E17690" t="s">
        <v>143</v>
      </c>
    </row>
    <row r="17691" spans="1:5" x14ac:dyDescent="0.2">
      <c r="A17691" t="s">
        <v>431</v>
      </c>
      <c r="B17691" t="s">
        <v>432</v>
      </c>
      <c r="C17691">
        <v>1903</v>
      </c>
      <c r="D17691">
        <v>50.05</v>
      </c>
      <c r="E17691" t="s">
        <v>143</v>
      </c>
    </row>
    <row r="17692" spans="1:5" x14ac:dyDescent="0.2">
      <c r="A17692" t="s">
        <v>431</v>
      </c>
      <c r="B17692" t="s">
        <v>432</v>
      </c>
      <c r="C17692">
        <v>1904</v>
      </c>
      <c r="D17692">
        <v>49.16</v>
      </c>
      <c r="E17692" t="s">
        <v>143</v>
      </c>
    </row>
    <row r="17693" spans="1:5" x14ac:dyDescent="0.2">
      <c r="A17693" t="s">
        <v>431</v>
      </c>
      <c r="B17693" t="s">
        <v>432</v>
      </c>
      <c r="C17693">
        <v>1905</v>
      </c>
      <c r="D17693">
        <v>49.66</v>
      </c>
      <c r="E17693" t="s">
        <v>143</v>
      </c>
    </row>
    <row r="17694" spans="1:5" x14ac:dyDescent="0.2">
      <c r="A17694" t="s">
        <v>431</v>
      </c>
      <c r="B17694" t="s">
        <v>432</v>
      </c>
      <c r="C17694">
        <v>1906</v>
      </c>
      <c r="D17694">
        <v>50.71</v>
      </c>
      <c r="E17694" t="s">
        <v>143</v>
      </c>
    </row>
    <row r="17695" spans="1:5" x14ac:dyDescent="0.2">
      <c r="A17695" t="s">
        <v>431</v>
      </c>
      <c r="B17695" t="s">
        <v>432</v>
      </c>
      <c r="C17695">
        <v>1907</v>
      </c>
      <c r="D17695">
        <v>51.15</v>
      </c>
      <c r="E17695" t="s">
        <v>143</v>
      </c>
    </row>
    <row r="17696" spans="1:5" x14ac:dyDescent="0.2">
      <c r="A17696" t="s">
        <v>431</v>
      </c>
      <c r="B17696" t="s">
        <v>432</v>
      </c>
      <c r="C17696">
        <v>1908</v>
      </c>
      <c r="D17696">
        <v>52.26</v>
      </c>
      <c r="E17696" t="s">
        <v>143</v>
      </c>
    </row>
    <row r="17697" spans="1:5" x14ac:dyDescent="0.2">
      <c r="A17697" t="s">
        <v>431</v>
      </c>
      <c r="B17697" t="s">
        <v>432</v>
      </c>
      <c r="C17697">
        <v>1909</v>
      </c>
      <c r="D17697">
        <v>51.61</v>
      </c>
      <c r="E17697" t="s">
        <v>143</v>
      </c>
    </row>
    <row r="17698" spans="1:5" x14ac:dyDescent="0.2">
      <c r="A17698" t="s">
        <v>431</v>
      </c>
      <c r="B17698" t="s">
        <v>432</v>
      </c>
      <c r="C17698">
        <v>1910</v>
      </c>
      <c r="D17698">
        <v>52.93</v>
      </c>
      <c r="E17698" t="s">
        <v>143</v>
      </c>
    </row>
    <row r="17699" spans="1:5" x14ac:dyDescent="0.2">
      <c r="A17699" t="s">
        <v>431</v>
      </c>
      <c r="B17699" t="s">
        <v>432</v>
      </c>
      <c r="C17699">
        <v>1911</v>
      </c>
      <c r="D17699">
        <v>51.73</v>
      </c>
      <c r="E17699" t="s">
        <v>143</v>
      </c>
    </row>
    <row r="17700" spans="1:5" x14ac:dyDescent="0.2">
      <c r="A17700" t="s">
        <v>431</v>
      </c>
      <c r="B17700" t="s">
        <v>432</v>
      </c>
      <c r="C17700">
        <v>1912</v>
      </c>
      <c r="D17700">
        <v>54.41</v>
      </c>
      <c r="E17700" t="s">
        <v>143</v>
      </c>
    </row>
    <row r="17701" spans="1:5" x14ac:dyDescent="0.2">
      <c r="A17701" t="s">
        <v>431</v>
      </c>
      <c r="B17701" t="s">
        <v>432</v>
      </c>
      <c r="C17701">
        <v>1913</v>
      </c>
      <c r="D17701">
        <v>54.19</v>
      </c>
      <c r="E17701" t="s">
        <v>143</v>
      </c>
    </row>
    <row r="17702" spans="1:5" x14ac:dyDescent="0.2">
      <c r="A17702" t="s">
        <v>431</v>
      </c>
      <c r="B17702" t="s">
        <v>432</v>
      </c>
      <c r="C17702">
        <v>1914</v>
      </c>
      <c r="D17702">
        <v>55.09</v>
      </c>
      <c r="E17702" t="s">
        <v>143</v>
      </c>
    </row>
    <row r="17703" spans="1:5" x14ac:dyDescent="0.2">
      <c r="A17703" t="s">
        <v>431</v>
      </c>
      <c r="B17703" t="s">
        <v>432</v>
      </c>
      <c r="C17703">
        <v>1915</v>
      </c>
      <c r="D17703">
        <v>55.9</v>
      </c>
      <c r="E17703" t="s">
        <v>143</v>
      </c>
    </row>
    <row r="17704" spans="1:5" x14ac:dyDescent="0.2">
      <c r="A17704" t="s">
        <v>431</v>
      </c>
      <c r="B17704" t="s">
        <v>432</v>
      </c>
      <c r="C17704">
        <v>1916</v>
      </c>
      <c r="D17704">
        <v>56.54</v>
      </c>
      <c r="E17704" t="s">
        <v>143</v>
      </c>
    </row>
    <row r="17705" spans="1:5" x14ac:dyDescent="0.2">
      <c r="A17705" t="s">
        <v>431</v>
      </c>
      <c r="B17705" t="s">
        <v>432</v>
      </c>
      <c r="C17705">
        <v>1917</v>
      </c>
      <c r="D17705">
        <v>55.76</v>
      </c>
      <c r="E17705" t="s">
        <v>143</v>
      </c>
    </row>
    <row r="17706" spans="1:5" x14ac:dyDescent="0.2">
      <c r="A17706" t="s">
        <v>431</v>
      </c>
      <c r="B17706" t="s">
        <v>432</v>
      </c>
      <c r="C17706">
        <v>1918</v>
      </c>
      <c r="D17706">
        <v>46.33</v>
      </c>
      <c r="E17706" t="s">
        <v>143</v>
      </c>
    </row>
    <row r="17707" spans="1:5" x14ac:dyDescent="0.2">
      <c r="A17707" t="s">
        <v>431</v>
      </c>
      <c r="B17707" t="s">
        <v>432</v>
      </c>
      <c r="C17707">
        <v>1919</v>
      </c>
      <c r="D17707">
        <v>54.92</v>
      </c>
      <c r="E17707" t="s">
        <v>143</v>
      </c>
    </row>
    <row r="17708" spans="1:5" x14ac:dyDescent="0.2">
      <c r="A17708" t="s">
        <v>431</v>
      </c>
      <c r="B17708" t="s">
        <v>432</v>
      </c>
      <c r="C17708">
        <v>1920</v>
      </c>
      <c r="D17708">
        <v>54.33</v>
      </c>
      <c r="E17708" t="s">
        <v>143</v>
      </c>
    </row>
    <row r="17709" spans="1:5" x14ac:dyDescent="0.2">
      <c r="A17709" t="s">
        <v>431</v>
      </c>
      <c r="B17709" t="s">
        <v>432</v>
      </c>
      <c r="C17709">
        <v>1921</v>
      </c>
      <c r="D17709">
        <v>57.8</v>
      </c>
      <c r="E17709" t="s">
        <v>143</v>
      </c>
    </row>
    <row r="17710" spans="1:5" x14ac:dyDescent="0.2">
      <c r="A17710" t="s">
        <v>431</v>
      </c>
      <c r="B17710" t="s">
        <v>432</v>
      </c>
      <c r="C17710">
        <v>1922</v>
      </c>
      <c r="D17710">
        <v>58.47</v>
      </c>
      <c r="E17710" t="s">
        <v>143</v>
      </c>
    </row>
    <row r="17711" spans="1:5" x14ac:dyDescent="0.2">
      <c r="A17711" t="s">
        <v>431</v>
      </c>
      <c r="B17711" t="s">
        <v>432</v>
      </c>
      <c r="C17711">
        <v>1923</v>
      </c>
      <c r="D17711">
        <v>60</v>
      </c>
      <c r="E17711" t="s">
        <v>143</v>
      </c>
    </row>
    <row r="17712" spans="1:5" x14ac:dyDescent="0.2">
      <c r="A17712" t="s">
        <v>431</v>
      </c>
      <c r="B17712" t="s">
        <v>432</v>
      </c>
      <c r="C17712">
        <v>1924</v>
      </c>
      <c r="D17712">
        <v>59.47</v>
      </c>
      <c r="E17712" t="s">
        <v>143</v>
      </c>
    </row>
    <row r="17713" spans="1:5" x14ac:dyDescent="0.2">
      <c r="A17713" t="s">
        <v>431</v>
      </c>
      <c r="B17713" t="s">
        <v>432</v>
      </c>
      <c r="C17713">
        <v>1925</v>
      </c>
      <c r="D17713">
        <v>59.92</v>
      </c>
      <c r="E17713" t="s">
        <v>143</v>
      </c>
    </row>
    <row r="17714" spans="1:5" x14ac:dyDescent="0.2">
      <c r="A17714" t="s">
        <v>431</v>
      </c>
      <c r="B17714" t="s">
        <v>432</v>
      </c>
      <c r="C17714">
        <v>1926</v>
      </c>
      <c r="D17714">
        <v>60.6</v>
      </c>
      <c r="E17714" t="s">
        <v>143</v>
      </c>
    </row>
    <row r="17715" spans="1:5" x14ac:dyDescent="0.2">
      <c r="A17715" t="s">
        <v>431</v>
      </c>
      <c r="B17715" t="s">
        <v>432</v>
      </c>
      <c r="C17715">
        <v>1927</v>
      </c>
      <c r="D17715">
        <v>60.07</v>
      </c>
      <c r="E17715" t="s">
        <v>143</v>
      </c>
    </row>
    <row r="17716" spans="1:5" x14ac:dyDescent="0.2">
      <c r="A17716" t="s">
        <v>431</v>
      </c>
      <c r="B17716" t="s">
        <v>432</v>
      </c>
      <c r="C17716">
        <v>1928</v>
      </c>
      <c r="D17716">
        <v>60.44</v>
      </c>
      <c r="E17716" t="s">
        <v>143</v>
      </c>
    </row>
    <row r="17717" spans="1:5" x14ac:dyDescent="0.2">
      <c r="A17717" t="s">
        <v>431</v>
      </c>
      <c r="B17717" t="s">
        <v>432</v>
      </c>
      <c r="C17717">
        <v>1929</v>
      </c>
      <c r="D17717">
        <v>60.15</v>
      </c>
      <c r="E17717" t="s">
        <v>143</v>
      </c>
    </row>
    <row r="17718" spans="1:5" x14ac:dyDescent="0.2">
      <c r="A17718" t="s">
        <v>431</v>
      </c>
      <c r="B17718" t="s">
        <v>432</v>
      </c>
      <c r="C17718">
        <v>1930</v>
      </c>
      <c r="D17718">
        <v>61.41</v>
      </c>
      <c r="E17718" t="s">
        <v>143</v>
      </c>
    </row>
    <row r="17719" spans="1:5" x14ac:dyDescent="0.2">
      <c r="A17719" t="s">
        <v>431</v>
      </c>
      <c r="B17719" t="s">
        <v>432</v>
      </c>
      <c r="C17719">
        <v>1931</v>
      </c>
      <c r="D17719">
        <v>61.22</v>
      </c>
      <c r="E17719" t="s">
        <v>143</v>
      </c>
    </row>
    <row r="17720" spans="1:5" x14ac:dyDescent="0.2">
      <c r="A17720" t="s">
        <v>431</v>
      </c>
      <c r="B17720" t="s">
        <v>432</v>
      </c>
      <c r="C17720">
        <v>1932</v>
      </c>
      <c r="D17720">
        <v>61.2</v>
      </c>
      <c r="E17720" t="s">
        <v>143</v>
      </c>
    </row>
    <row r="17721" spans="1:5" x14ac:dyDescent="0.2">
      <c r="A17721" t="s">
        <v>431</v>
      </c>
      <c r="B17721" t="s">
        <v>432</v>
      </c>
      <c r="C17721">
        <v>1933</v>
      </c>
      <c r="D17721">
        <v>62.38</v>
      </c>
      <c r="E17721" t="s">
        <v>143</v>
      </c>
    </row>
    <row r="17722" spans="1:5" x14ac:dyDescent="0.2">
      <c r="A17722" t="s">
        <v>431</v>
      </c>
      <c r="B17722" t="s">
        <v>432</v>
      </c>
      <c r="C17722">
        <v>1934</v>
      </c>
      <c r="D17722">
        <v>62.85</v>
      </c>
      <c r="E17722" t="s">
        <v>143</v>
      </c>
    </row>
    <row r="17723" spans="1:5" x14ac:dyDescent="0.2">
      <c r="A17723" t="s">
        <v>431</v>
      </c>
      <c r="B17723" t="s">
        <v>432</v>
      </c>
      <c r="C17723">
        <v>1935</v>
      </c>
      <c r="D17723">
        <v>62.1</v>
      </c>
      <c r="E17723" t="s">
        <v>143</v>
      </c>
    </row>
    <row r="17724" spans="1:5" x14ac:dyDescent="0.2">
      <c r="A17724" t="s">
        <v>431</v>
      </c>
      <c r="B17724" t="s">
        <v>432</v>
      </c>
      <c r="C17724">
        <v>1936</v>
      </c>
      <c r="D17724">
        <v>63.15</v>
      </c>
      <c r="E17724" t="s">
        <v>143</v>
      </c>
    </row>
    <row r="17725" spans="1:5" x14ac:dyDescent="0.2">
      <c r="A17725" t="s">
        <v>431</v>
      </c>
      <c r="B17725" t="s">
        <v>432</v>
      </c>
      <c r="C17725">
        <v>1937</v>
      </c>
      <c r="D17725">
        <v>63.49</v>
      </c>
      <c r="E17725" t="s">
        <v>143</v>
      </c>
    </row>
    <row r="17726" spans="1:5" x14ac:dyDescent="0.2">
      <c r="A17726" t="s">
        <v>431</v>
      </c>
      <c r="B17726" t="s">
        <v>432</v>
      </c>
      <c r="C17726">
        <v>1938</v>
      </c>
      <c r="D17726">
        <v>63.82</v>
      </c>
      <c r="E17726" t="s">
        <v>143</v>
      </c>
    </row>
    <row r="17727" spans="1:5" x14ac:dyDescent="0.2">
      <c r="A17727" t="s">
        <v>431</v>
      </c>
      <c r="B17727" t="s">
        <v>432</v>
      </c>
      <c r="C17727">
        <v>1939</v>
      </c>
      <c r="D17727">
        <v>63.98</v>
      </c>
      <c r="E17727" t="s">
        <v>143</v>
      </c>
    </row>
    <row r="17728" spans="1:5" x14ac:dyDescent="0.2">
      <c r="A17728" t="s">
        <v>431</v>
      </c>
      <c r="B17728" t="s">
        <v>432</v>
      </c>
      <c r="C17728">
        <v>1940</v>
      </c>
      <c r="D17728">
        <v>63.54</v>
      </c>
      <c r="E17728" t="s">
        <v>143</v>
      </c>
    </row>
    <row r="17729" spans="1:5" x14ac:dyDescent="0.2">
      <c r="A17729" t="s">
        <v>431</v>
      </c>
      <c r="B17729" t="s">
        <v>432</v>
      </c>
      <c r="C17729">
        <v>1941</v>
      </c>
      <c r="D17729">
        <v>64.95</v>
      </c>
      <c r="E17729" t="s">
        <v>143</v>
      </c>
    </row>
    <row r="17730" spans="1:5" x14ac:dyDescent="0.2">
      <c r="A17730" t="s">
        <v>431</v>
      </c>
      <c r="B17730" t="s">
        <v>432</v>
      </c>
      <c r="C17730">
        <v>1942</v>
      </c>
      <c r="D17730">
        <v>65.62</v>
      </c>
      <c r="E17730" t="s">
        <v>143</v>
      </c>
    </row>
    <row r="17731" spans="1:5" x14ac:dyDescent="0.2">
      <c r="A17731" t="s">
        <v>431</v>
      </c>
      <c r="B17731" t="s">
        <v>432</v>
      </c>
      <c r="C17731">
        <v>1943</v>
      </c>
      <c r="D17731">
        <v>65.8</v>
      </c>
      <c r="E17731" t="s">
        <v>143</v>
      </c>
    </row>
    <row r="17732" spans="1:5" x14ac:dyDescent="0.2">
      <c r="A17732" t="s">
        <v>431</v>
      </c>
      <c r="B17732" t="s">
        <v>432</v>
      </c>
      <c r="C17732">
        <v>1944</v>
      </c>
      <c r="D17732">
        <v>64.84</v>
      </c>
      <c r="E17732" t="s">
        <v>143</v>
      </c>
    </row>
    <row r="17733" spans="1:5" x14ac:dyDescent="0.2">
      <c r="A17733" t="s">
        <v>431</v>
      </c>
      <c r="B17733" t="s">
        <v>432</v>
      </c>
      <c r="C17733">
        <v>1945</v>
      </c>
      <c r="D17733">
        <v>65.37</v>
      </c>
      <c r="E17733" t="s">
        <v>143</v>
      </c>
    </row>
    <row r="17734" spans="1:5" x14ac:dyDescent="0.2">
      <c r="A17734" t="s">
        <v>431</v>
      </c>
      <c r="B17734" t="s">
        <v>432</v>
      </c>
      <c r="C17734">
        <v>1946</v>
      </c>
      <c r="D17734">
        <v>66.040000000000006</v>
      </c>
      <c r="E17734" t="s">
        <v>143</v>
      </c>
    </row>
    <row r="17735" spans="1:5" x14ac:dyDescent="0.2">
      <c r="A17735" t="s">
        <v>431</v>
      </c>
      <c r="B17735" t="s">
        <v>432</v>
      </c>
      <c r="C17735">
        <v>1947</v>
      </c>
      <c r="D17735">
        <v>66.23</v>
      </c>
      <c r="E17735" t="s">
        <v>143</v>
      </c>
    </row>
    <row r="17736" spans="1:5" x14ac:dyDescent="0.2">
      <c r="A17736" t="s">
        <v>431</v>
      </c>
      <c r="B17736" t="s">
        <v>432</v>
      </c>
      <c r="C17736">
        <v>1948</v>
      </c>
      <c r="D17736">
        <v>67.31</v>
      </c>
      <c r="E17736" t="s">
        <v>143</v>
      </c>
    </row>
    <row r="17737" spans="1:5" x14ac:dyDescent="0.2">
      <c r="A17737" t="s">
        <v>431</v>
      </c>
      <c r="B17737" t="s">
        <v>432</v>
      </c>
      <c r="C17737">
        <v>1949</v>
      </c>
      <c r="D17737">
        <v>67.94</v>
      </c>
      <c r="E17737" t="s">
        <v>143</v>
      </c>
    </row>
    <row r="17738" spans="1:5" x14ac:dyDescent="0.2">
      <c r="A17738" t="s">
        <v>431</v>
      </c>
      <c r="B17738" t="s">
        <v>432</v>
      </c>
      <c r="C17738">
        <v>1950</v>
      </c>
      <c r="D17738">
        <v>68.900000000000006</v>
      </c>
      <c r="E17738" t="s">
        <v>143</v>
      </c>
    </row>
    <row r="17739" spans="1:5" x14ac:dyDescent="0.2">
      <c r="A17739" t="s">
        <v>431</v>
      </c>
      <c r="B17739" t="s">
        <v>432</v>
      </c>
      <c r="C17739">
        <v>1951</v>
      </c>
      <c r="D17739">
        <v>68.7</v>
      </c>
      <c r="E17739" t="s">
        <v>143</v>
      </c>
    </row>
    <row r="17740" spans="1:5" x14ac:dyDescent="0.2">
      <c r="A17740" t="s">
        <v>431</v>
      </c>
      <c r="B17740" t="s">
        <v>432</v>
      </c>
      <c r="C17740">
        <v>1952</v>
      </c>
      <c r="D17740">
        <v>69.599999999999994</v>
      </c>
      <c r="E17740" t="s">
        <v>143</v>
      </c>
    </row>
    <row r="17741" spans="1:5" x14ac:dyDescent="0.2">
      <c r="A17741" t="s">
        <v>431</v>
      </c>
      <c r="B17741" t="s">
        <v>432</v>
      </c>
      <c r="C17741">
        <v>1953</v>
      </c>
      <c r="D17741">
        <v>69.5</v>
      </c>
      <c r="E17741" t="s">
        <v>143</v>
      </c>
    </row>
    <row r="17742" spans="1:5" x14ac:dyDescent="0.2">
      <c r="A17742" t="s">
        <v>431</v>
      </c>
      <c r="B17742" t="s">
        <v>432</v>
      </c>
      <c r="C17742">
        <v>1954</v>
      </c>
      <c r="D17742">
        <v>70</v>
      </c>
      <c r="E17742" t="s">
        <v>143</v>
      </c>
    </row>
    <row r="17743" spans="1:5" x14ac:dyDescent="0.2">
      <c r="A17743" t="s">
        <v>431</v>
      </c>
      <c r="B17743" t="s">
        <v>432</v>
      </c>
      <c r="C17743">
        <v>1955</v>
      </c>
      <c r="D17743">
        <v>70.099999999999994</v>
      </c>
      <c r="E17743" t="s">
        <v>143</v>
      </c>
    </row>
    <row r="17744" spans="1:5" x14ac:dyDescent="0.2">
      <c r="A17744" t="s">
        <v>431</v>
      </c>
      <c r="B17744" t="s">
        <v>432</v>
      </c>
      <c r="C17744">
        <v>1956</v>
      </c>
      <c r="D17744">
        <v>70.2</v>
      </c>
      <c r="E17744" t="s">
        <v>143</v>
      </c>
    </row>
    <row r="17745" spans="1:5" x14ac:dyDescent="0.2">
      <c r="A17745" t="s">
        <v>431</v>
      </c>
      <c r="B17745" t="s">
        <v>432</v>
      </c>
      <c r="C17745">
        <v>1957</v>
      </c>
      <c r="D17745">
        <v>70.5</v>
      </c>
      <c r="E17745" t="s">
        <v>143</v>
      </c>
    </row>
    <row r="17746" spans="1:5" x14ac:dyDescent="0.2">
      <c r="A17746" t="s">
        <v>431</v>
      </c>
      <c r="B17746" t="s">
        <v>432</v>
      </c>
      <c r="C17746">
        <v>1958</v>
      </c>
      <c r="D17746">
        <v>71.3</v>
      </c>
      <c r="E17746" t="s">
        <v>143</v>
      </c>
    </row>
    <row r="17747" spans="1:5" x14ac:dyDescent="0.2">
      <c r="A17747" t="s">
        <v>431</v>
      </c>
      <c r="B17747" t="s">
        <v>432</v>
      </c>
      <c r="C17747">
        <v>1959</v>
      </c>
      <c r="D17747">
        <v>71.5</v>
      </c>
      <c r="E17747" t="s">
        <v>143</v>
      </c>
    </row>
    <row r="17748" spans="1:5" x14ac:dyDescent="0.2">
      <c r="A17748" t="s">
        <v>431</v>
      </c>
      <c r="B17748" t="s">
        <v>432</v>
      </c>
      <c r="C17748">
        <v>1960</v>
      </c>
      <c r="D17748">
        <v>71.400000000000006</v>
      </c>
      <c r="E17748" t="s">
        <v>143</v>
      </c>
    </row>
    <row r="17749" spans="1:5" x14ac:dyDescent="0.2">
      <c r="A17749" t="s">
        <v>431</v>
      </c>
      <c r="B17749" t="s">
        <v>432</v>
      </c>
      <c r="C17749">
        <v>1961</v>
      </c>
      <c r="D17749">
        <v>71.7</v>
      </c>
      <c r="E17749" t="s">
        <v>143</v>
      </c>
    </row>
    <row r="17750" spans="1:5" x14ac:dyDescent="0.2">
      <c r="A17750" t="s">
        <v>431</v>
      </c>
      <c r="B17750" t="s">
        <v>432</v>
      </c>
      <c r="C17750">
        <v>1962</v>
      </c>
      <c r="D17750">
        <v>71.3</v>
      </c>
      <c r="E17750" t="s">
        <v>143</v>
      </c>
    </row>
    <row r="17751" spans="1:5" x14ac:dyDescent="0.2">
      <c r="A17751" t="s">
        <v>431</v>
      </c>
      <c r="B17751" t="s">
        <v>432</v>
      </c>
      <c r="C17751">
        <v>1963</v>
      </c>
      <c r="D17751">
        <v>71.3</v>
      </c>
      <c r="E17751" t="s">
        <v>143</v>
      </c>
    </row>
    <row r="17752" spans="1:5" x14ac:dyDescent="0.2">
      <c r="A17752" t="s">
        <v>431</v>
      </c>
      <c r="B17752" t="s">
        <v>432</v>
      </c>
      <c r="C17752">
        <v>1964</v>
      </c>
      <c r="D17752">
        <v>72.2</v>
      </c>
      <c r="E17752" t="s">
        <v>143</v>
      </c>
    </row>
    <row r="17753" spans="1:5" x14ac:dyDescent="0.2">
      <c r="A17753" t="s">
        <v>431</v>
      </c>
      <c r="B17753" t="s">
        <v>432</v>
      </c>
      <c r="C17753">
        <v>1965</v>
      </c>
      <c r="D17753">
        <v>72.3</v>
      </c>
      <c r="E17753" t="s">
        <v>143</v>
      </c>
    </row>
    <row r="17754" spans="1:5" x14ac:dyDescent="0.2">
      <c r="A17754" t="s">
        <v>431</v>
      </c>
      <c r="B17754" t="s">
        <v>432</v>
      </c>
      <c r="C17754">
        <v>1966</v>
      </c>
      <c r="D17754">
        <v>72.400000000000006</v>
      </c>
      <c r="E17754" t="s">
        <v>143</v>
      </c>
    </row>
    <row r="17755" spans="1:5" x14ac:dyDescent="0.2">
      <c r="A17755" t="s">
        <v>431</v>
      </c>
      <c r="B17755" t="s">
        <v>432</v>
      </c>
      <c r="C17755">
        <v>1967</v>
      </c>
      <c r="D17755">
        <v>72.7</v>
      </c>
      <c r="E17755" t="s">
        <v>143</v>
      </c>
    </row>
    <row r="17756" spans="1:5" x14ac:dyDescent="0.2">
      <c r="A17756" t="s">
        <v>431</v>
      </c>
      <c r="B17756" t="s">
        <v>432</v>
      </c>
      <c r="C17756">
        <v>1968</v>
      </c>
      <c r="D17756">
        <v>72.7</v>
      </c>
      <c r="E17756" t="s">
        <v>143</v>
      </c>
    </row>
    <row r="17757" spans="1:5" x14ac:dyDescent="0.2">
      <c r="A17757" t="s">
        <v>431</v>
      </c>
      <c r="B17757" t="s">
        <v>432</v>
      </c>
      <c r="C17757">
        <v>1969</v>
      </c>
      <c r="D17757">
        <v>72.7</v>
      </c>
      <c r="E17757" t="s">
        <v>143</v>
      </c>
    </row>
    <row r="17758" spans="1:5" x14ac:dyDescent="0.2">
      <c r="A17758" t="s">
        <v>431</v>
      </c>
      <c r="B17758" t="s">
        <v>432</v>
      </c>
      <c r="C17758">
        <v>1970</v>
      </c>
      <c r="D17758">
        <v>73.099999999999994</v>
      </c>
      <c r="E17758" t="s">
        <v>143</v>
      </c>
    </row>
    <row r="17759" spans="1:5" x14ac:dyDescent="0.2">
      <c r="A17759" t="s">
        <v>431</v>
      </c>
      <c r="B17759" t="s">
        <v>432</v>
      </c>
      <c r="C17759">
        <v>1971</v>
      </c>
      <c r="D17759">
        <v>73.2</v>
      </c>
      <c r="E17759" t="s">
        <v>143</v>
      </c>
    </row>
    <row r="17760" spans="1:5" x14ac:dyDescent="0.2">
      <c r="A17760" t="s">
        <v>431</v>
      </c>
      <c r="B17760" t="s">
        <v>432</v>
      </c>
      <c r="C17760">
        <v>1972</v>
      </c>
      <c r="D17760">
        <v>73.8</v>
      </c>
      <c r="E17760" t="s">
        <v>143</v>
      </c>
    </row>
    <row r="17761" spans="1:5" x14ac:dyDescent="0.2">
      <c r="A17761" t="s">
        <v>431</v>
      </c>
      <c r="B17761" t="s">
        <v>432</v>
      </c>
      <c r="C17761">
        <v>1973</v>
      </c>
      <c r="D17761">
        <v>74.099999999999994</v>
      </c>
      <c r="E17761" t="s">
        <v>143</v>
      </c>
    </row>
    <row r="17762" spans="1:5" x14ac:dyDescent="0.2">
      <c r="A17762" t="s">
        <v>431</v>
      </c>
      <c r="B17762" t="s">
        <v>432</v>
      </c>
      <c r="C17762">
        <v>1974</v>
      </c>
      <c r="D17762">
        <v>74.400000000000006</v>
      </c>
      <c r="E17762" t="s">
        <v>143</v>
      </c>
    </row>
    <row r="17763" spans="1:5" x14ac:dyDescent="0.2">
      <c r="A17763" t="s">
        <v>431</v>
      </c>
      <c r="B17763" t="s">
        <v>432</v>
      </c>
      <c r="C17763">
        <v>1975</v>
      </c>
      <c r="D17763">
        <v>74.8</v>
      </c>
      <c r="E17763" t="s">
        <v>143</v>
      </c>
    </row>
    <row r="17764" spans="1:5" x14ac:dyDescent="0.2">
      <c r="A17764" t="s">
        <v>431</v>
      </c>
      <c r="B17764" t="s">
        <v>432</v>
      </c>
      <c r="C17764">
        <v>1976</v>
      </c>
      <c r="D17764">
        <v>74.900000000000006</v>
      </c>
      <c r="E17764" t="s">
        <v>143</v>
      </c>
    </row>
    <row r="17765" spans="1:5" x14ac:dyDescent="0.2">
      <c r="A17765" t="s">
        <v>431</v>
      </c>
      <c r="B17765" t="s">
        <v>432</v>
      </c>
      <c r="C17765">
        <v>1977</v>
      </c>
      <c r="D17765">
        <v>75.400000000000006</v>
      </c>
      <c r="E17765" t="s">
        <v>143</v>
      </c>
    </row>
    <row r="17766" spans="1:5" x14ac:dyDescent="0.2">
      <c r="A17766" t="s">
        <v>431</v>
      </c>
      <c r="B17766" t="s">
        <v>432</v>
      </c>
      <c r="C17766">
        <v>1978</v>
      </c>
      <c r="D17766">
        <v>75.3</v>
      </c>
      <c r="E17766" t="s">
        <v>143</v>
      </c>
    </row>
    <row r="17767" spans="1:5" x14ac:dyDescent="0.2">
      <c r="A17767" t="s">
        <v>431</v>
      </c>
      <c r="B17767" t="s">
        <v>432</v>
      </c>
      <c r="C17767">
        <v>1979</v>
      </c>
      <c r="D17767">
        <v>75.599999999999994</v>
      </c>
      <c r="E17767" t="s">
        <v>143</v>
      </c>
    </row>
    <row r="17768" spans="1:5" x14ac:dyDescent="0.2">
      <c r="A17768" t="s">
        <v>431</v>
      </c>
      <c r="B17768" t="s">
        <v>432</v>
      </c>
      <c r="C17768">
        <v>1980</v>
      </c>
      <c r="D17768">
        <v>75.599999999999994</v>
      </c>
      <c r="E17768" t="s">
        <v>143</v>
      </c>
    </row>
    <row r="17769" spans="1:5" x14ac:dyDescent="0.2">
      <c r="A17769" t="s">
        <v>431</v>
      </c>
      <c r="B17769" t="s">
        <v>432</v>
      </c>
      <c r="C17769">
        <v>1981</v>
      </c>
      <c r="D17769">
        <v>75.8</v>
      </c>
      <c r="E17769" t="s">
        <v>143</v>
      </c>
    </row>
    <row r="17770" spans="1:5" x14ac:dyDescent="0.2">
      <c r="A17770" t="s">
        <v>431</v>
      </c>
      <c r="B17770" t="s">
        <v>432</v>
      </c>
      <c r="C17770">
        <v>1982</v>
      </c>
      <c r="D17770">
        <v>76.2</v>
      </c>
      <c r="E17770" t="s">
        <v>143</v>
      </c>
    </row>
    <row r="17771" spans="1:5" x14ac:dyDescent="0.2">
      <c r="A17771" t="s">
        <v>431</v>
      </c>
      <c r="B17771" t="s">
        <v>432</v>
      </c>
      <c r="C17771">
        <v>1983</v>
      </c>
      <c r="D17771">
        <v>76.2</v>
      </c>
      <c r="E17771" t="s">
        <v>143</v>
      </c>
    </row>
    <row r="17772" spans="1:5" x14ac:dyDescent="0.2">
      <c r="A17772" t="s">
        <v>431</v>
      </c>
      <c r="B17772" t="s">
        <v>432</v>
      </c>
      <c r="C17772">
        <v>1984</v>
      </c>
      <c r="D17772">
        <v>76.8</v>
      </c>
      <c r="E17772" t="s">
        <v>143</v>
      </c>
    </row>
    <row r="17773" spans="1:5" x14ac:dyDescent="0.2">
      <c r="A17773" t="s">
        <v>431</v>
      </c>
      <c r="B17773" t="s">
        <v>432</v>
      </c>
      <c r="C17773">
        <v>1985</v>
      </c>
      <c r="D17773">
        <v>76.900000000000006</v>
      </c>
      <c r="E17773" t="s">
        <v>143</v>
      </c>
    </row>
    <row r="17774" spans="1:5" x14ac:dyDescent="0.2">
      <c r="A17774" t="s">
        <v>431</v>
      </c>
      <c r="B17774" t="s">
        <v>432</v>
      </c>
      <c r="C17774">
        <v>1986</v>
      </c>
      <c r="D17774">
        <v>77</v>
      </c>
      <c r="E17774" t="s">
        <v>143</v>
      </c>
    </row>
    <row r="17775" spans="1:5" x14ac:dyDescent="0.2">
      <c r="A17775" t="s">
        <v>431</v>
      </c>
      <c r="B17775" t="s">
        <v>432</v>
      </c>
      <c r="C17775">
        <v>1987</v>
      </c>
      <c r="D17775">
        <v>77.3</v>
      </c>
      <c r="E17775" t="s">
        <v>143</v>
      </c>
    </row>
    <row r="17776" spans="1:5" x14ac:dyDescent="0.2">
      <c r="A17776" t="s">
        <v>431</v>
      </c>
      <c r="B17776" t="s">
        <v>432</v>
      </c>
      <c r="C17776">
        <v>1988</v>
      </c>
      <c r="D17776">
        <v>77.400000000000006</v>
      </c>
      <c r="E17776" t="s">
        <v>143</v>
      </c>
    </row>
    <row r="17777" spans="1:5" x14ac:dyDescent="0.2">
      <c r="A17777" t="s">
        <v>431</v>
      </c>
      <c r="B17777" t="s">
        <v>432</v>
      </c>
      <c r="C17777">
        <v>1989</v>
      </c>
      <c r="D17777">
        <v>77.599999999999994</v>
      </c>
      <c r="E17777" t="s">
        <v>143</v>
      </c>
    </row>
    <row r="17778" spans="1:5" x14ac:dyDescent="0.2">
      <c r="A17778" t="s">
        <v>431</v>
      </c>
      <c r="B17778" t="s">
        <v>432</v>
      </c>
      <c r="C17778">
        <v>1990</v>
      </c>
      <c r="D17778">
        <v>77.400000000000006</v>
      </c>
      <c r="E17778" t="s">
        <v>143</v>
      </c>
    </row>
    <row r="17779" spans="1:5" x14ac:dyDescent="0.2">
      <c r="A17779" t="s">
        <v>431</v>
      </c>
      <c r="B17779" t="s">
        <v>432</v>
      </c>
      <c r="C17779">
        <v>1991</v>
      </c>
      <c r="D17779">
        <v>77.599999999999994</v>
      </c>
      <c r="E17779" t="s">
        <v>143</v>
      </c>
    </row>
    <row r="17780" spans="1:5" x14ac:dyDescent="0.2">
      <c r="A17780" t="s">
        <v>431</v>
      </c>
      <c r="B17780" t="s">
        <v>432</v>
      </c>
      <c r="C17780">
        <v>1992</v>
      </c>
      <c r="D17780">
        <v>77.900000000000006</v>
      </c>
      <c r="E17780" t="s">
        <v>143</v>
      </c>
    </row>
    <row r="17781" spans="1:5" x14ac:dyDescent="0.2">
      <c r="A17781" t="s">
        <v>431</v>
      </c>
      <c r="B17781" t="s">
        <v>432</v>
      </c>
      <c r="C17781">
        <v>1993</v>
      </c>
      <c r="D17781">
        <v>78.2</v>
      </c>
      <c r="E17781" t="s">
        <v>143</v>
      </c>
    </row>
    <row r="17782" spans="1:5" x14ac:dyDescent="0.2">
      <c r="A17782" t="s">
        <v>431</v>
      </c>
      <c r="B17782" t="s">
        <v>432</v>
      </c>
      <c r="C17782">
        <v>1994</v>
      </c>
      <c r="D17782">
        <v>78.5</v>
      </c>
      <c r="E17782" t="s">
        <v>143</v>
      </c>
    </row>
    <row r="17783" spans="1:5" x14ac:dyDescent="0.2">
      <c r="A17783" t="s">
        <v>431</v>
      </c>
      <c r="B17783" t="s">
        <v>432</v>
      </c>
      <c r="C17783">
        <v>1995</v>
      </c>
      <c r="D17783">
        <v>78.599999999999994</v>
      </c>
      <c r="E17783" t="s">
        <v>143</v>
      </c>
    </row>
    <row r="17784" spans="1:5" x14ac:dyDescent="0.2">
      <c r="A17784" t="s">
        <v>431</v>
      </c>
      <c r="B17784" t="s">
        <v>432</v>
      </c>
      <c r="C17784">
        <v>1996</v>
      </c>
      <c r="D17784">
        <v>79</v>
      </c>
      <c r="E17784" t="s">
        <v>143</v>
      </c>
    </row>
    <row r="17785" spans="1:5" x14ac:dyDescent="0.2">
      <c r="A17785" t="s">
        <v>431</v>
      </c>
      <c r="B17785" t="s">
        <v>432</v>
      </c>
      <c r="C17785">
        <v>1997</v>
      </c>
      <c r="D17785">
        <v>79.2</v>
      </c>
      <c r="E17785" t="s">
        <v>143</v>
      </c>
    </row>
    <row r="17786" spans="1:5" x14ac:dyDescent="0.2">
      <c r="A17786" t="s">
        <v>431</v>
      </c>
      <c r="B17786" t="s">
        <v>432</v>
      </c>
      <c r="C17786">
        <v>1998</v>
      </c>
      <c r="D17786">
        <v>79.5</v>
      </c>
      <c r="E17786" t="s">
        <v>143</v>
      </c>
    </row>
    <row r="17787" spans="1:5" x14ac:dyDescent="0.2">
      <c r="A17787" t="s">
        <v>431</v>
      </c>
      <c r="B17787" t="s">
        <v>432</v>
      </c>
      <c r="C17787">
        <v>1999</v>
      </c>
      <c r="D17787">
        <v>79.7</v>
      </c>
      <c r="E17787" t="s">
        <v>143</v>
      </c>
    </row>
    <row r="17788" spans="1:5" x14ac:dyDescent="0.2">
      <c r="A17788" t="s">
        <v>431</v>
      </c>
      <c r="B17788" t="s">
        <v>432</v>
      </c>
      <c r="C17788">
        <v>2000</v>
      </c>
      <c r="D17788">
        <v>79.8</v>
      </c>
      <c r="E17788" t="s">
        <v>143</v>
      </c>
    </row>
    <row r="17789" spans="1:5" x14ac:dyDescent="0.2">
      <c r="A17789" t="s">
        <v>431</v>
      </c>
      <c r="B17789" t="s">
        <v>432</v>
      </c>
      <c r="C17789">
        <v>2001</v>
      </c>
      <c r="D17789">
        <v>80.3</v>
      </c>
      <c r="E17789" t="s">
        <v>143</v>
      </c>
    </row>
    <row r="17790" spans="1:5" x14ac:dyDescent="0.2">
      <c r="A17790" t="s">
        <v>431</v>
      </c>
      <c r="B17790" t="s">
        <v>432</v>
      </c>
      <c r="C17790">
        <v>2002</v>
      </c>
      <c r="D17790">
        <v>80.400000000000006</v>
      </c>
      <c r="E17790" t="s">
        <v>143</v>
      </c>
    </row>
    <row r="17791" spans="1:5" x14ac:dyDescent="0.2">
      <c r="A17791" t="s">
        <v>431</v>
      </c>
      <c r="B17791" t="s">
        <v>432</v>
      </c>
      <c r="C17791">
        <v>2003</v>
      </c>
      <c r="D17791">
        <v>80.5</v>
      </c>
      <c r="E17791" t="s">
        <v>143</v>
      </c>
    </row>
    <row r="17792" spans="1:5" x14ac:dyDescent="0.2">
      <c r="A17792" t="s">
        <v>431</v>
      </c>
      <c r="B17792" t="s">
        <v>432</v>
      </c>
      <c r="C17792">
        <v>2004</v>
      </c>
      <c r="D17792">
        <v>81.099999999999994</v>
      </c>
      <c r="E17792" t="s">
        <v>143</v>
      </c>
    </row>
    <row r="17793" spans="1:5" x14ac:dyDescent="0.2">
      <c r="A17793" t="s">
        <v>431</v>
      </c>
      <c r="B17793" t="s">
        <v>432</v>
      </c>
      <c r="C17793">
        <v>2005</v>
      </c>
      <c r="D17793">
        <v>81.2</v>
      </c>
      <c r="E17793" t="s">
        <v>143</v>
      </c>
    </row>
    <row r="17794" spans="1:5" x14ac:dyDescent="0.2">
      <c r="A17794" t="s">
        <v>431</v>
      </c>
      <c r="B17794" t="s">
        <v>432</v>
      </c>
      <c r="C17794">
        <v>2006</v>
      </c>
      <c r="D17794">
        <v>81.5</v>
      </c>
      <c r="E17794" t="s">
        <v>143</v>
      </c>
    </row>
    <row r="17795" spans="1:5" x14ac:dyDescent="0.2">
      <c r="A17795" t="s">
        <v>431</v>
      </c>
      <c r="B17795" t="s">
        <v>432</v>
      </c>
      <c r="C17795">
        <v>2007</v>
      </c>
      <c r="D17795">
        <v>81.7</v>
      </c>
      <c r="E17795" t="s">
        <v>143</v>
      </c>
    </row>
    <row r="17796" spans="1:5" x14ac:dyDescent="0.2">
      <c r="A17796" t="s">
        <v>431</v>
      </c>
      <c r="B17796" t="s">
        <v>432</v>
      </c>
      <c r="C17796">
        <v>2008</v>
      </c>
      <c r="D17796">
        <v>82</v>
      </c>
      <c r="E17796" t="s">
        <v>143</v>
      </c>
    </row>
    <row r="17797" spans="1:5" x14ac:dyDescent="0.2">
      <c r="A17797" t="s">
        <v>431</v>
      </c>
      <c r="B17797" t="s">
        <v>432</v>
      </c>
      <c r="C17797">
        <v>2009</v>
      </c>
      <c r="D17797">
        <v>82</v>
      </c>
      <c r="E17797" t="s">
        <v>143</v>
      </c>
    </row>
    <row r="17798" spans="1:5" x14ac:dyDescent="0.2">
      <c r="A17798" t="s">
        <v>431</v>
      </c>
      <c r="B17798" t="s">
        <v>432</v>
      </c>
      <c r="C17798">
        <v>2010</v>
      </c>
      <c r="D17798">
        <v>82.3</v>
      </c>
      <c r="E17798" t="s">
        <v>143</v>
      </c>
    </row>
    <row r="17799" spans="1:5" x14ac:dyDescent="0.2">
      <c r="A17799" t="s">
        <v>431</v>
      </c>
      <c r="B17799" t="s">
        <v>432</v>
      </c>
      <c r="C17799">
        <v>2011</v>
      </c>
      <c r="D17799">
        <v>82.6</v>
      </c>
      <c r="E17799" t="s">
        <v>143</v>
      </c>
    </row>
    <row r="17800" spans="1:5" x14ac:dyDescent="0.2">
      <c r="A17800" t="s">
        <v>431</v>
      </c>
      <c r="B17800" t="s">
        <v>432</v>
      </c>
      <c r="C17800">
        <v>2012</v>
      </c>
      <c r="D17800">
        <v>82.6</v>
      </c>
      <c r="E17800" t="s">
        <v>143</v>
      </c>
    </row>
    <row r="17801" spans="1:5" x14ac:dyDescent="0.2">
      <c r="A17801" t="s">
        <v>431</v>
      </c>
      <c r="B17801" t="s">
        <v>432</v>
      </c>
      <c r="C17801">
        <v>2013</v>
      </c>
      <c r="D17801">
        <v>82.7</v>
      </c>
      <c r="E17801" t="s">
        <v>143</v>
      </c>
    </row>
    <row r="17802" spans="1:5" x14ac:dyDescent="0.2">
      <c r="A17802" t="s">
        <v>431</v>
      </c>
      <c r="B17802" t="s">
        <v>432</v>
      </c>
      <c r="C17802">
        <v>2014</v>
      </c>
      <c r="D17802">
        <v>83.1</v>
      </c>
      <c r="E17802" t="s">
        <v>143</v>
      </c>
    </row>
    <row r="17803" spans="1:5" x14ac:dyDescent="0.2">
      <c r="A17803" t="s">
        <v>431</v>
      </c>
      <c r="B17803" t="s">
        <v>432</v>
      </c>
      <c r="C17803">
        <v>2015</v>
      </c>
      <c r="D17803">
        <v>82.8</v>
      </c>
      <c r="E17803" t="s">
        <v>143</v>
      </c>
    </row>
    <row r="17804" spans="1:5" x14ac:dyDescent="0.2">
      <c r="A17804" t="s">
        <v>431</v>
      </c>
      <c r="B17804" t="s">
        <v>432</v>
      </c>
      <c r="C17804">
        <v>2016</v>
      </c>
      <c r="D17804">
        <v>83.4</v>
      </c>
      <c r="E17804" t="s">
        <v>143</v>
      </c>
    </row>
    <row r="17805" spans="1:5" x14ac:dyDescent="0.2">
      <c r="A17805" t="s">
        <v>431</v>
      </c>
      <c r="B17805" t="s">
        <v>432</v>
      </c>
      <c r="C17805">
        <v>2017</v>
      </c>
      <c r="D17805">
        <v>83.4</v>
      </c>
      <c r="E17805" t="s">
        <v>143</v>
      </c>
    </row>
    <row r="17806" spans="1:5" x14ac:dyDescent="0.2">
      <c r="A17806" t="s">
        <v>431</v>
      </c>
      <c r="B17806" t="s">
        <v>432</v>
      </c>
      <c r="C17806">
        <v>2018</v>
      </c>
      <c r="D17806">
        <v>83.6</v>
      </c>
      <c r="E17806" t="s">
        <v>143</v>
      </c>
    </row>
    <row r="17807" spans="1:5" x14ac:dyDescent="0.2">
      <c r="A17807" t="s">
        <v>431</v>
      </c>
      <c r="B17807" t="s">
        <v>432</v>
      </c>
      <c r="C17807">
        <v>2019</v>
      </c>
      <c r="D17807">
        <v>83.8</v>
      </c>
      <c r="E17807" t="s">
        <v>143</v>
      </c>
    </row>
    <row r="17808" spans="1:5" x14ac:dyDescent="0.2">
      <c r="A17808" t="s">
        <v>431</v>
      </c>
      <c r="B17808" t="s">
        <v>432</v>
      </c>
      <c r="C17808">
        <v>2020</v>
      </c>
      <c r="D17808">
        <v>83.1</v>
      </c>
      <c r="E17808" t="s">
        <v>143</v>
      </c>
    </row>
    <row r="17809" spans="1:5" x14ac:dyDescent="0.2">
      <c r="A17809" t="s">
        <v>431</v>
      </c>
      <c r="B17809" t="s">
        <v>432</v>
      </c>
      <c r="C17809">
        <v>2021</v>
      </c>
      <c r="D17809">
        <v>84</v>
      </c>
      <c r="E17809" t="s">
        <v>143</v>
      </c>
    </row>
    <row r="17810" spans="1:5" x14ac:dyDescent="0.2">
      <c r="A17810" t="s">
        <v>433</v>
      </c>
      <c r="B17810" t="s">
        <v>434</v>
      </c>
      <c r="C17810">
        <v>1950</v>
      </c>
      <c r="D17810">
        <v>44.1</v>
      </c>
      <c r="E17810" t="s">
        <v>498</v>
      </c>
    </row>
    <row r="17811" spans="1:5" x14ac:dyDescent="0.2">
      <c r="A17811" t="s">
        <v>433</v>
      </c>
      <c r="B17811" t="s">
        <v>434</v>
      </c>
      <c r="C17811">
        <v>1951</v>
      </c>
      <c r="D17811">
        <v>44.4</v>
      </c>
      <c r="E17811" t="s">
        <v>498</v>
      </c>
    </row>
    <row r="17812" spans="1:5" x14ac:dyDescent="0.2">
      <c r="A17812" t="s">
        <v>433</v>
      </c>
      <c r="B17812" t="s">
        <v>434</v>
      </c>
      <c r="C17812">
        <v>1952</v>
      </c>
      <c r="D17812">
        <v>45</v>
      </c>
      <c r="E17812" t="s">
        <v>498</v>
      </c>
    </row>
    <row r="17813" spans="1:5" x14ac:dyDescent="0.2">
      <c r="A17813" t="s">
        <v>433</v>
      </c>
      <c r="B17813" t="s">
        <v>434</v>
      </c>
      <c r="C17813">
        <v>1953</v>
      </c>
      <c r="D17813">
        <v>45.7</v>
      </c>
      <c r="E17813" t="s">
        <v>498</v>
      </c>
    </row>
    <row r="17814" spans="1:5" x14ac:dyDescent="0.2">
      <c r="A17814" t="s">
        <v>433</v>
      </c>
      <c r="B17814" t="s">
        <v>434</v>
      </c>
      <c r="C17814">
        <v>1954</v>
      </c>
      <c r="D17814">
        <v>47</v>
      </c>
      <c r="E17814" t="s">
        <v>498</v>
      </c>
    </row>
    <row r="17815" spans="1:5" x14ac:dyDescent="0.2">
      <c r="A17815" t="s">
        <v>433</v>
      </c>
      <c r="B17815" t="s">
        <v>434</v>
      </c>
      <c r="C17815">
        <v>1955</v>
      </c>
      <c r="D17815">
        <v>48.3</v>
      </c>
      <c r="E17815" t="s">
        <v>498</v>
      </c>
    </row>
    <row r="17816" spans="1:5" x14ac:dyDescent="0.2">
      <c r="A17816" t="s">
        <v>433</v>
      </c>
      <c r="B17816" t="s">
        <v>434</v>
      </c>
      <c r="C17816">
        <v>1956</v>
      </c>
      <c r="D17816">
        <v>49.4</v>
      </c>
      <c r="E17816" t="s">
        <v>498</v>
      </c>
    </row>
    <row r="17817" spans="1:5" x14ac:dyDescent="0.2">
      <c r="A17817" t="s">
        <v>433</v>
      </c>
      <c r="B17817" t="s">
        <v>434</v>
      </c>
      <c r="C17817">
        <v>1957</v>
      </c>
      <c r="D17817">
        <v>50.6</v>
      </c>
      <c r="E17817" t="s">
        <v>498</v>
      </c>
    </row>
    <row r="17818" spans="1:5" x14ac:dyDescent="0.2">
      <c r="A17818" t="s">
        <v>433</v>
      </c>
      <c r="B17818" t="s">
        <v>434</v>
      </c>
      <c r="C17818">
        <v>1958</v>
      </c>
      <c r="D17818">
        <v>51.6</v>
      </c>
      <c r="E17818" t="s">
        <v>498</v>
      </c>
    </row>
    <row r="17819" spans="1:5" x14ac:dyDescent="0.2">
      <c r="A17819" t="s">
        <v>433</v>
      </c>
      <c r="B17819" t="s">
        <v>434</v>
      </c>
      <c r="C17819">
        <v>1959</v>
      </c>
      <c r="D17819">
        <v>52.6</v>
      </c>
      <c r="E17819" t="s">
        <v>498</v>
      </c>
    </row>
    <row r="17820" spans="1:5" x14ac:dyDescent="0.2">
      <c r="A17820" t="s">
        <v>433</v>
      </c>
      <c r="B17820" t="s">
        <v>434</v>
      </c>
      <c r="C17820">
        <v>1960</v>
      </c>
      <c r="D17820">
        <v>53.5</v>
      </c>
      <c r="E17820" t="s">
        <v>498</v>
      </c>
    </row>
    <row r="17821" spans="1:5" x14ac:dyDescent="0.2">
      <c r="A17821" t="s">
        <v>433</v>
      </c>
      <c r="B17821" t="s">
        <v>434</v>
      </c>
      <c r="C17821">
        <v>1961</v>
      </c>
      <c r="D17821">
        <v>54.4</v>
      </c>
      <c r="E17821" t="s">
        <v>498</v>
      </c>
    </row>
    <row r="17822" spans="1:5" x14ac:dyDescent="0.2">
      <c r="A17822" t="s">
        <v>433</v>
      </c>
      <c r="B17822" t="s">
        <v>434</v>
      </c>
      <c r="C17822">
        <v>1962</v>
      </c>
      <c r="D17822">
        <v>55.1</v>
      </c>
      <c r="E17822" t="s">
        <v>498</v>
      </c>
    </row>
    <row r="17823" spans="1:5" x14ac:dyDescent="0.2">
      <c r="A17823" t="s">
        <v>433</v>
      </c>
      <c r="B17823" t="s">
        <v>434</v>
      </c>
      <c r="C17823">
        <v>1963</v>
      </c>
      <c r="D17823">
        <v>55.8</v>
      </c>
      <c r="E17823" t="s">
        <v>498</v>
      </c>
    </row>
    <row r="17824" spans="1:5" x14ac:dyDescent="0.2">
      <c r="A17824" t="s">
        <v>433</v>
      </c>
      <c r="B17824" t="s">
        <v>434</v>
      </c>
      <c r="C17824">
        <v>1964</v>
      </c>
      <c r="D17824">
        <v>56.5</v>
      </c>
      <c r="E17824" t="s">
        <v>498</v>
      </c>
    </row>
    <row r="17825" spans="1:5" x14ac:dyDescent="0.2">
      <c r="A17825" t="s">
        <v>433</v>
      </c>
      <c r="B17825" t="s">
        <v>434</v>
      </c>
      <c r="C17825">
        <v>1965</v>
      </c>
      <c r="D17825">
        <v>57.1</v>
      </c>
      <c r="E17825" t="s">
        <v>498</v>
      </c>
    </row>
    <row r="17826" spans="1:5" x14ac:dyDescent="0.2">
      <c r="A17826" t="s">
        <v>433</v>
      </c>
      <c r="B17826" t="s">
        <v>434</v>
      </c>
      <c r="C17826">
        <v>1966</v>
      </c>
      <c r="D17826">
        <v>57.6</v>
      </c>
      <c r="E17826" t="s">
        <v>498</v>
      </c>
    </row>
    <row r="17827" spans="1:5" x14ac:dyDescent="0.2">
      <c r="A17827" t="s">
        <v>433</v>
      </c>
      <c r="B17827" t="s">
        <v>434</v>
      </c>
      <c r="C17827">
        <v>1967</v>
      </c>
      <c r="D17827">
        <v>58.1</v>
      </c>
      <c r="E17827" t="s">
        <v>498</v>
      </c>
    </row>
    <row r="17828" spans="1:5" x14ac:dyDescent="0.2">
      <c r="A17828" t="s">
        <v>433</v>
      </c>
      <c r="B17828" t="s">
        <v>434</v>
      </c>
      <c r="C17828">
        <v>1968</v>
      </c>
      <c r="D17828">
        <v>59.1</v>
      </c>
      <c r="E17828" t="s">
        <v>498</v>
      </c>
    </row>
    <row r="17829" spans="1:5" x14ac:dyDescent="0.2">
      <c r="A17829" t="s">
        <v>433</v>
      </c>
      <c r="B17829" t="s">
        <v>434</v>
      </c>
      <c r="C17829">
        <v>1969</v>
      </c>
      <c r="D17829">
        <v>59.9</v>
      </c>
      <c r="E17829" t="s">
        <v>498</v>
      </c>
    </row>
    <row r="17830" spans="1:5" x14ac:dyDescent="0.2">
      <c r="A17830" t="s">
        <v>433</v>
      </c>
      <c r="B17830" t="s">
        <v>434</v>
      </c>
      <c r="C17830">
        <v>1970</v>
      </c>
      <c r="D17830">
        <v>60.5</v>
      </c>
      <c r="E17830" t="s">
        <v>498</v>
      </c>
    </row>
    <row r="17831" spans="1:5" x14ac:dyDescent="0.2">
      <c r="A17831" t="s">
        <v>433</v>
      </c>
      <c r="B17831" t="s">
        <v>434</v>
      </c>
      <c r="C17831">
        <v>1971</v>
      </c>
      <c r="D17831">
        <v>61.4</v>
      </c>
      <c r="E17831" t="s">
        <v>498</v>
      </c>
    </row>
    <row r="17832" spans="1:5" x14ac:dyDescent="0.2">
      <c r="A17832" t="s">
        <v>433</v>
      </c>
      <c r="B17832" t="s">
        <v>434</v>
      </c>
      <c r="C17832">
        <v>1972</v>
      </c>
      <c r="D17832">
        <v>61.9</v>
      </c>
      <c r="E17832" t="s">
        <v>498</v>
      </c>
    </row>
    <row r="17833" spans="1:5" x14ac:dyDescent="0.2">
      <c r="A17833" t="s">
        <v>433</v>
      </c>
      <c r="B17833" t="s">
        <v>434</v>
      </c>
      <c r="C17833">
        <v>1973</v>
      </c>
      <c r="D17833">
        <v>60.7</v>
      </c>
      <c r="E17833" t="s">
        <v>498</v>
      </c>
    </row>
    <row r="17834" spans="1:5" x14ac:dyDescent="0.2">
      <c r="A17834" t="s">
        <v>433</v>
      </c>
      <c r="B17834" t="s">
        <v>434</v>
      </c>
      <c r="C17834">
        <v>1974</v>
      </c>
      <c r="D17834">
        <v>63.1</v>
      </c>
      <c r="E17834" t="s">
        <v>498</v>
      </c>
    </row>
    <row r="17835" spans="1:5" x14ac:dyDescent="0.2">
      <c r="A17835" t="s">
        <v>433</v>
      </c>
      <c r="B17835" t="s">
        <v>434</v>
      </c>
      <c r="C17835">
        <v>1975</v>
      </c>
      <c r="D17835">
        <v>63.5</v>
      </c>
      <c r="E17835" t="s">
        <v>498</v>
      </c>
    </row>
    <row r="17836" spans="1:5" x14ac:dyDescent="0.2">
      <c r="A17836" t="s">
        <v>433</v>
      </c>
      <c r="B17836" t="s">
        <v>434</v>
      </c>
      <c r="C17836">
        <v>1976</v>
      </c>
      <c r="D17836">
        <v>63.9</v>
      </c>
      <c r="E17836" t="s">
        <v>498</v>
      </c>
    </row>
    <row r="17837" spans="1:5" x14ac:dyDescent="0.2">
      <c r="A17837" t="s">
        <v>433</v>
      </c>
      <c r="B17837" t="s">
        <v>434</v>
      </c>
      <c r="C17837">
        <v>1977</v>
      </c>
      <c r="D17837">
        <v>63.8</v>
      </c>
      <c r="E17837" t="s">
        <v>498</v>
      </c>
    </row>
    <row r="17838" spans="1:5" x14ac:dyDescent="0.2">
      <c r="A17838" t="s">
        <v>433</v>
      </c>
      <c r="B17838" t="s">
        <v>434</v>
      </c>
      <c r="C17838">
        <v>1978</v>
      </c>
      <c r="D17838">
        <v>65.8</v>
      </c>
      <c r="E17838" t="s">
        <v>498</v>
      </c>
    </row>
    <row r="17839" spans="1:5" x14ac:dyDescent="0.2">
      <c r="A17839" t="s">
        <v>433</v>
      </c>
      <c r="B17839" t="s">
        <v>434</v>
      </c>
      <c r="C17839">
        <v>1979</v>
      </c>
      <c r="D17839">
        <v>66.099999999999994</v>
      </c>
      <c r="E17839" t="s">
        <v>498</v>
      </c>
    </row>
    <row r="17840" spans="1:5" x14ac:dyDescent="0.2">
      <c r="A17840" t="s">
        <v>433</v>
      </c>
      <c r="B17840" t="s">
        <v>434</v>
      </c>
      <c r="C17840">
        <v>1980</v>
      </c>
      <c r="D17840">
        <v>66.400000000000006</v>
      </c>
      <c r="E17840" t="s">
        <v>498</v>
      </c>
    </row>
    <row r="17841" spans="1:5" x14ac:dyDescent="0.2">
      <c r="A17841" t="s">
        <v>433</v>
      </c>
      <c r="B17841" t="s">
        <v>434</v>
      </c>
      <c r="C17841">
        <v>1981</v>
      </c>
      <c r="D17841">
        <v>64.400000000000006</v>
      </c>
      <c r="E17841" t="s">
        <v>498</v>
      </c>
    </row>
    <row r="17842" spans="1:5" x14ac:dyDescent="0.2">
      <c r="A17842" t="s">
        <v>433</v>
      </c>
      <c r="B17842" t="s">
        <v>434</v>
      </c>
      <c r="C17842">
        <v>1982</v>
      </c>
      <c r="D17842">
        <v>61.1</v>
      </c>
      <c r="E17842" t="s">
        <v>498</v>
      </c>
    </row>
    <row r="17843" spans="1:5" x14ac:dyDescent="0.2">
      <c r="A17843" t="s">
        <v>433</v>
      </c>
      <c r="B17843" t="s">
        <v>434</v>
      </c>
      <c r="C17843">
        <v>1983</v>
      </c>
      <c r="D17843">
        <v>67.8</v>
      </c>
      <c r="E17843" t="s">
        <v>498</v>
      </c>
    </row>
    <row r="17844" spans="1:5" x14ac:dyDescent="0.2">
      <c r="A17844" t="s">
        <v>433</v>
      </c>
      <c r="B17844" t="s">
        <v>434</v>
      </c>
      <c r="C17844">
        <v>1984</v>
      </c>
      <c r="D17844">
        <v>68.900000000000006</v>
      </c>
      <c r="E17844" t="s">
        <v>498</v>
      </c>
    </row>
    <row r="17845" spans="1:5" x14ac:dyDescent="0.2">
      <c r="A17845" t="s">
        <v>433</v>
      </c>
      <c r="B17845" t="s">
        <v>434</v>
      </c>
      <c r="C17845">
        <v>1985</v>
      </c>
      <c r="D17845">
        <v>68.8</v>
      </c>
      <c r="E17845" t="s">
        <v>498</v>
      </c>
    </row>
    <row r="17846" spans="1:5" x14ac:dyDescent="0.2">
      <c r="A17846" t="s">
        <v>433</v>
      </c>
      <c r="B17846" t="s">
        <v>434</v>
      </c>
      <c r="C17846">
        <v>1986</v>
      </c>
      <c r="D17846">
        <v>69.2</v>
      </c>
      <c r="E17846" t="s">
        <v>498</v>
      </c>
    </row>
    <row r="17847" spans="1:5" x14ac:dyDescent="0.2">
      <c r="A17847" t="s">
        <v>433</v>
      </c>
      <c r="B17847" t="s">
        <v>434</v>
      </c>
      <c r="C17847">
        <v>1987</v>
      </c>
      <c r="D17847">
        <v>69.3</v>
      </c>
      <c r="E17847" t="s">
        <v>498</v>
      </c>
    </row>
    <row r="17848" spans="1:5" x14ac:dyDescent="0.2">
      <c r="A17848" t="s">
        <v>433</v>
      </c>
      <c r="B17848" t="s">
        <v>434</v>
      </c>
      <c r="C17848">
        <v>1988</v>
      </c>
      <c r="D17848">
        <v>69.7</v>
      </c>
      <c r="E17848" t="s">
        <v>498</v>
      </c>
    </row>
    <row r="17849" spans="1:5" x14ac:dyDescent="0.2">
      <c r="A17849" t="s">
        <v>433</v>
      </c>
      <c r="B17849" t="s">
        <v>434</v>
      </c>
      <c r="C17849">
        <v>1989</v>
      </c>
      <c r="D17849">
        <v>69.8</v>
      </c>
      <c r="E17849" t="s">
        <v>498</v>
      </c>
    </row>
    <row r="17850" spans="1:5" x14ac:dyDescent="0.2">
      <c r="A17850" t="s">
        <v>433</v>
      </c>
      <c r="B17850" t="s">
        <v>434</v>
      </c>
      <c r="C17850">
        <v>1990</v>
      </c>
      <c r="D17850">
        <v>69.8</v>
      </c>
      <c r="E17850" t="s">
        <v>498</v>
      </c>
    </row>
    <row r="17851" spans="1:5" x14ac:dyDescent="0.2">
      <c r="A17851" t="s">
        <v>433</v>
      </c>
      <c r="B17851" t="s">
        <v>434</v>
      </c>
      <c r="C17851">
        <v>1991</v>
      </c>
      <c r="D17851">
        <v>70</v>
      </c>
      <c r="E17851" t="s">
        <v>498</v>
      </c>
    </row>
    <row r="17852" spans="1:5" x14ac:dyDescent="0.2">
      <c r="A17852" t="s">
        <v>433</v>
      </c>
      <c r="B17852" t="s">
        <v>434</v>
      </c>
      <c r="C17852">
        <v>1992</v>
      </c>
      <c r="D17852">
        <v>70.3</v>
      </c>
      <c r="E17852" t="s">
        <v>498</v>
      </c>
    </row>
    <row r="17853" spans="1:5" x14ac:dyDescent="0.2">
      <c r="A17853" t="s">
        <v>433</v>
      </c>
      <c r="B17853" t="s">
        <v>434</v>
      </c>
      <c r="C17853">
        <v>1993</v>
      </c>
      <c r="D17853">
        <v>70.2</v>
      </c>
      <c r="E17853" t="s">
        <v>498</v>
      </c>
    </row>
    <row r="17854" spans="1:5" x14ac:dyDescent="0.2">
      <c r="A17854" t="s">
        <v>433</v>
      </c>
      <c r="B17854" t="s">
        <v>434</v>
      </c>
      <c r="C17854">
        <v>1994</v>
      </c>
      <c r="D17854">
        <v>70.099999999999994</v>
      </c>
      <c r="E17854" t="s">
        <v>498</v>
      </c>
    </row>
    <row r="17855" spans="1:5" x14ac:dyDescent="0.2">
      <c r="A17855" t="s">
        <v>433</v>
      </c>
      <c r="B17855" t="s">
        <v>434</v>
      </c>
      <c r="C17855">
        <v>1995</v>
      </c>
      <c r="D17855">
        <v>70.400000000000006</v>
      </c>
      <c r="E17855" t="s">
        <v>498</v>
      </c>
    </row>
    <row r="17856" spans="1:5" x14ac:dyDescent="0.2">
      <c r="A17856" t="s">
        <v>433</v>
      </c>
      <c r="B17856" t="s">
        <v>434</v>
      </c>
      <c r="C17856">
        <v>1996</v>
      </c>
      <c r="D17856">
        <v>70.3</v>
      </c>
      <c r="E17856" t="s">
        <v>498</v>
      </c>
    </row>
    <row r="17857" spans="1:5" x14ac:dyDescent="0.2">
      <c r="A17857" t="s">
        <v>433</v>
      </c>
      <c r="B17857" t="s">
        <v>434</v>
      </c>
      <c r="C17857">
        <v>1997</v>
      </c>
      <c r="D17857">
        <v>70.3</v>
      </c>
      <c r="E17857" t="s">
        <v>498</v>
      </c>
    </row>
    <row r="17858" spans="1:5" x14ac:dyDescent="0.2">
      <c r="A17858" t="s">
        <v>433</v>
      </c>
      <c r="B17858" t="s">
        <v>434</v>
      </c>
      <c r="C17858">
        <v>1998</v>
      </c>
      <c r="D17858">
        <v>70.2</v>
      </c>
      <c r="E17858" t="s">
        <v>498</v>
      </c>
    </row>
    <row r="17859" spans="1:5" x14ac:dyDescent="0.2">
      <c r="A17859" t="s">
        <v>433</v>
      </c>
      <c r="B17859" t="s">
        <v>434</v>
      </c>
      <c r="C17859">
        <v>1999</v>
      </c>
      <c r="D17859">
        <v>70.400000000000006</v>
      </c>
      <c r="E17859" t="s">
        <v>498</v>
      </c>
    </row>
    <row r="17860" spans="1:5" x14ac:dyDescent="0.2">
      <c r="A17860" t="s">
        <v>433</v>
      </c>
      <c r="B17860" t="s">
        <v>434</v>
      </c>
      <c r="C17860">
        <v>2000</v>
      </c>
      <c r="D17860">
        <v>70.8</v>
      </c>
      <c r="E17860" t="s">
        <v>498</v>
      </c>
    </row>
    <row r="17861" spans="1:5" x14ac:dyDescent="0.2">
      <c r="A17861" t="s">
        <v>433</v>
      </c>
      <c r="B17861" t="s">
        <v>434</v>
      </c>
      <c r="C17861">
        <v>2001</v>
      </c>
      <c r="D17861">
        <v>71.599999999999994</v>
      </c>
      <c r="E17861" t="s">
        <v>498</v>
      </c>
    </row>
    <row r="17862" spans="1:5" x14ac:dyDescent="0.2">
      <c r="A17862" t="s">
        <v>433</v>
      </c>
      <c r="B17862" t="s">
        <v>434</v>
      </c>
      <c r="C17862">
        <v>2002</v>
      </c>
      <c r="D17862">
        <v>71.900000000000006</v>
      </c>
      <c r="E17862" t="s">
        <v>498</v>
      </c>
    </row>
    <row r="17863" spans="1:5" x14ac:dyDescent="0.2">
      <c r="A17863" t="s">
        <v>433</v>
      </c>
      <c r="B17863" t="s">
        <v>434</v>
      </c>
      <c r="C17863">
        <v>2003</v>
      </c>
      <c r="D17863">
        <v>72.400000000000006</v>
      </c>
      <c r="E17863" t="s">
        <v>498</v>
      </c>
    </row>
    <row r="17864" spans="1:5" x14ac:dyDescent="0.2">
      <c r="A17864" t="s">
        <v>433</v>
      </c>
      <c r="B17864" t="s">
        <v>434</v>
      </c>
      <c r="C17864">
        <v>2004</v>
      </c>
      <c r="D17864">
        <v>72.5</v>
      </c>
      <c r="E17864" t="s">
        <v>498</v>
      </c>
    </row>
    <row r="17865" spans="1:5" x14ac:dyDescent="0.2">
      <c r="A17865" t="s">
        <v>433</v>
      </c>
      <c r="B17865" t="s">
        <v>434</v>
      </c>
      <c r="C17865">
        <v>2005</v>
      </c>
      <c r="D17865">
        <v>72.8</v>
      </c>
      <c r="E17865" t="s">
        <v>498</v>
      </c>
    </row>
    <row r="17866" spans="1:5" x14ac:dyDescent="0.2">
      <c r="A17866" t="s">
        <v>433</v>
      </c>
      <c r="B17866" t="s">
        <v>434</v>
      </c>
      <c r="C17866">
        <v>2006</v>
      </c>
      <c r="D17866">
        <v>73.3</v>
      </c>
      <c r="E17866" t="s">
        <v>498</v>
      </c>
    </row>
    <row r="17867" spans="1:5" x14ac:dyDescent="0.2">
      <c r="A17867" t="s">
        <v>433</v>
      </c>
      <c r="B17867" t="s">
        <v>434</v>
      </c>
      <c r="C17867">
        <v>2007</v>
      </c>
      <c r="D17867">
        <v>73.7</v>
      </c>
      <c r="E17867" t="s">
        <v>498</v>
      </c>
    </row>
    <row r="17868" spans="1:5" x14ac:dyDescent="0.2">
      <c r="A17868" t="s">
        <v>433</v>
      </c>
      <c r="B17868" t="s">
        <v>434</v>
      </c>
      <c r="C17868">
        <v>2008</v>
      </c>
      <c r="D17868">
        <v>73.599999999999994</v>
      </c>
      <c r="E17868" t="s">
        <v>498</v>
      </c>
    </row>
    <row r="17869" spans="1:5" x14ac:dyDescent="0.2">
      <c r="A17869" t="s">
        <v>433</v>
      </c>
      <c r="B17869" t="s">
        <v>434</v>
      </c>
      <c r="C17869">
        <v>2009</v>
      </c>
      <c r="D17869">
        <v>73.900000000000006</v>
      </c>
      <c r="E17869" t="s">
        <v>498</v>
      </c>
    </row>
    <row r="17870" spans="1:5" x14ac:dyDescent="0.2">
      <c r="A17870" t="s">
        <v>433</v>
      </c>
      <c r="B17870" t="s">
        <v>434</v>
      </c>
      <c r="C17870">
        <v>2010</v>
      </c>
      <c r="D17870">
        <v>73.900000000000006</v>
      </c>
      <c r="E17870" t="s">
        <v>498</v>
      </c>
    </row>
    <row r="17871" spans="1:5" x14ac:dyDescent="0.2">
      <c r="A17871" t="s">
        <v>433</v>
      </c>
      <c r="B17871" t="s">
        <v>434</v>
      </c>
      <c r="C17871">
        <v>2011</v>
      </c>
      <c r="D17871">
        <v>73.3</v>
      </c>
      <c r="E17871" t="s">
        <v>498</v>
      </c>
    </row>
    <row r="17872" spans="1:5" x14ac:dyDescent="0.2">
      <c r="A17872" t="s">
        <v>433</v>
      </c>
      <c r="B17872" t="s">
        <v>434</v>
      </c>
      <c r="C17872">
        <v>2012</v>
      </c>
      <c r="D17872">
        <v>66.8</v>
      </c>
      <c r="E17872" t="s">
        <v>498</v>
      </c>
    </row>
    <row r="17873" spans="1:5" x14ac:dyDescent="0.2">
      <c r="A17873" t="s">
        <v>433</v>
      </c>
      <c r="B17873" t="s">
        <v>434</v>
      </c>
      <c r="C17873">
        <v>2013</v>
      </c>
      <c r="D17873">
        <v>63.8</v>
      </c>
      <c r="E17873" t="s">
        <v>498</v>
      </c>
    </row>
    <row r="17874" spans="1:5" x14ac:dyDescent="0.2">
      <c r="A17874" t="s">
        <v>433</v>
      </c>
      <c r="B17874" t="s">
        <v>434</v>
      </c>
      <c r="C17874">
        <v>2014</v>
      </c>
      <c r="D17874">
        <v>63.2</v>
      </c>
      <c r="E17874" t="s">
        <v>498</v>
      </c>
    </row>
    <row r="17875" spans="1:5" x14ac:dyDescent="0.2">
      <c r="A17875" t="s">
        <v>433</v>
      </c>
      <c r="B17875" t="s">
        <v>434</v>
      </c>
      <c r="C17875">
        <v>2015</v>
      </c>
      <c r="D17875">
        <v>65.099999999999994</v>
      </c>
      <c r="E17875" t="s">
        <v>498</v>
      </c>
    </row>
    <row r="17876" spans="1:5" x14ac:dyDescent="0.2">
      <c r="A17876" t="s">
        <v>433</v>
      </c>
      <c r="B17876" t="s">
        <v>434</v>
      </c>
      <c r="C17876">
        <v>2016</v>
      </c>
      <c r="D17876">
        <v>66</v>
      </c>
      <c r="E17876" t="s">
        <v>498</v>
      </c>
    </row>
    <row r="17877" spans="1:5" x14ac:dyDescent="0.2">
      <c r="A17877" t="s">
        <v>433</v>
      </c>
      <c r="B17877" t="s">
        <v>434</v>
      </c>
      <c r="C17877">
        <v>2017</v>
      </c>
      <c r="D17877">
        <v>68.5</v>
      </c>
      <c r="E17877" t="s">
        <v>498</v>
      </c>
    </row>
    <row r="17878" spans="1:5" x14ac:dyDescent="0.2">
      <c r="A17878" t="s">
        <v>433</v>
      </c>
      <c r="B17878" t="s">
        <v>434</v>
      </c>
      <c r="C17878">
        <v>2018</v>
      </c>
      <c r="D17878">
        <v>70.099999999999994</v>
      </c>
      <c r="E17878" t="s">
        <v>498</v>
      </c>
    </row>
    <row r="17879" spans="1:5" x14ac:dyDescent="0.2">
      <c r="A17879" t="s">
        <v>433</v>
      </c>
      <c r="B17879" t="s">
        <v>434</v>
      </c>
      <c r="C17879">
        <v>2019</v>
      </c>
      <c r="D17879">
        <v>71.8</v>
      </c>
      <c r="E17879" t="s">
        <v>498</v>
      </c>
    </row>
    <row r="17880" spans="1:5" x14ac:dyDescent="0.2">
      <c r="A17880" t="s">
        <v>433</v>
      </c>
      <c r="B17880" t="s">
        <v>434</v>
      </c>
      <c r="C17880">
        <v>2020</v>
      </c>
      <c r="D17880">
        <v>72.099999999999994</v>
      </c>
      <c r="E17880" t="s">
        <v>498</v>
      </c>
    </row>
    <row r="17881" spans="1:5" x14ac:dyDescent="0.2">
      <c r="A17881" t="s">
        <v>433</v>
      </c>
      <c r="B17881" t="s">
        <v>434</v>
      </c>
      <c r="C17881">
        <v>2021</v>
      </c>
      <c r="D17881">
        <v>72.099999999999994</v>
      </c>
      <c r="E17881" t="s">
        <v>498</v>
      </c>
    </row>
    <row r="17882" spans="1:5" x14ac:dyDescent="0.2">
      <c r="A17882" t="s">
        <v>435</v>
      </c>
      <c r="B17882" t="s">
        <v>436</v>
      </c>
      <c r="C17882">
        <v>1950</v>
      </c>
      <c r="D17882">
        <v>55.7</v>
      </c>
      <c r="E17882" t="s">
        <v>498</v>
      </c>
    </row>
    <row r="17883" spans="1:5" x14ac:dyDescent="0.2">
      <c r="A17883" t="s">
        <v>435</v>
      </c>
      <c r="B17883" t="s">
        <v>436</v>
      </c>
      <c r="C17883">
        <v>1951</v>
      </c>
      <c r="D17883">
        <v>56.4</v>
      </c>
      <c r="E17883" t="s">
        <v>498</v>
      </c>
    </row>
    <row r="17884" spans="1:5" x14ac:dyDescent="0.2">
      <c r="A17884" t="s">
        <v>435</v>
      </c>
      <c r="B17884" t="s">
        <v>436</v>
      </c>
      <c r="C17884">
        <v>1952</v>
      </c>
      <c r="D17884">
        <v>57.2</v>
      </c>
      <c r="E17884" t="s">
        <v>498</v>
      </c>
    </row>
    <row r="17885" spans="1:5" x14ac:dyDescent="0.2">
      <c r="A17885" t="s">
        <v>435</v>
      </c>
      <c r="B17885" t="s">
        <v>436</v>
      </c>
      <c r="C17885">
        <v>1953</v>
      </c>
      <c r="D17885">
        <v>57.9</v>
      </c>
      <c r="E17885" t="s">
        <v>498</v>
      </c>
    </row>
    <row r="17886" spans="1:5" x14ac:dyDescent="0.2">
      <c r="A17886" t="s">
        <v>435</v>
      </c>
      <c r="B17886" t="s">
        <v>436</v>
      </c>
      <c r="C17886">
        <v>1954</v>
      </c>
      <c r="D17886">
        <v>58.4</v>
      </c>
      <c r="E17886" t="s">
        <v>498</v>
      </c>
    </row>
    <row r="17887" spans="1:5" x14ac:dyDescent="0.2">
      <c r="A17887" t="s">
        <v>435</v>
      </c>
      <c r="B17887" t="s">
        <v>436</v>
      </c>
      <c r="C17887">
        <v>1955</v>
      </c>
      <c r="D17887">
        <v>59.4</v>
      </c>
      <c r="E17887" t="s">
        <v>498</v>
      </c>
    </row>
    <row r="17888" spans="1:5" x14ac:dyDescent="0.2">
      <c r="A17888" t="s">
        <v>435</v>
      </c>
      <c r="B17888" t="s">
        <v>436</v>
      </c>
      <c r="C17888">
        <v>1956</v>
      </c>
      <c r="D17888">
        <v>60</v>
      </c>
      <c r="E17888" t="s">
        <v>498</v>
      </c>
    </row>
    <row r="17889" spans="1:5" x14ac:dyDescent="0.2">
      <c r="A17889" t="s">
        <v>435</v>
      </c>
      <c r="B17889" t="s">
        <v>436</v>
      </c>
      <c r="C17889">
        <v>1957</v>
      </c>
      <c r="D17889">
        <v>60.6</v>
      </c>
      <c r="E17889" t="s">
        <v>498</v>
      </c>
    </row>
    <row r="17890" spans="1:5" x14ac:dyDescent="0.2">
      <c r="A17890" t="s">
        <v>435</v>
      </c>
      <c r="B17890" t="s">
        <v>436</v>
      </c>
      <c r="C17890">
        <v>1958</v>
      </c>
      <c r="D17890">
        <v>61.3</v>
      </c>
      <c r="E17890" t="s">
        <v>498</v>
      </c>
    </row>
    <row r="17891" spans="1:5" x14ac:dyDescent="0.2">
      <c r="A17891" t="s">
        <v>435</v>
      </c>
      <c r="B17891" t="s">
        <v>436</v>
      </c>
      <c r="C17891">
        <v>1959</v>
      </c>
      <c r="D17891">
        <v>62.1</v>
      </c>
      <c r="E17891" t="s">
        <v>498</v>
      </c>
    </row>
    <row r="17892" spans="1:5" x14ac:dyDescent="0.2">
      <c r="A17892" t="s">
        <v>435</v>
      </c>
      <c r="B17892" t="s">
        <v>436</v>
      </c>
      <c r="C17892">
        <v>1960</v>
      </c>
      <c r="D17892">
        <v>62.5</v>
      </c>
      <c r="E17892" t="s">
        <v>498</v>
      </c>
    </row>
    <row r="17893" spans="1:5" x14ac:dyDescent="0.2">
      <c r="A17893" t="s">
        <v>435</v>
      </c>
      <c r="B17893" t="s">
        <v>436</v>
      </c>
      <c r="C17893">
        <v>1961</v>
      </c>
      <c r="D17893">
        <v>63</v>
      </c>
      <c r="E17893" t="s">
        <v>498</v>
      </c>
    </row>
    <row r="17894" spans="1:5" x14ac:dyDescent="0.2">
      <c r="A17894" t="s">
        <v>435</v>
      </c>
      <c r="B17894" t="s">
        <v>436</v>
      </c>
      <c r="C17894">
        <v>1962</v>
      </c>
      <c r="D17894">
        <v>63.7</v>
      </c>
      <c r="E17894" t="s">
        <v>498</v>
      </c>
    </row>
    <row r="17895" spans="1:5" x14ac:dyDescent="0.2">
      <c r="A17895" t="s">
        <v>435</v>
      </c>
      <c r="B17895" t="s">
        <v>436</v>
      </c>
      <c r="C17895">
        <v>1963</v>
      </c>
      <c r="D17895">
        <v>64.5</v>
      </c>
      <c r="E17895" t="s">
        <v>498</v>
      </c>
    </row>
    <row r="17896" spans="1:5" x14ac:dyDescent="0.2">
      <c r="A17896" t="s">
        <v>435</v>
      </c>
      <c r="B17896" t="s">
        <v>436</v>
      </c>
      <c r="C17896">
        <v>1964</v>
      </c>
      <c r="D17896">
        <v>65.3</v>
      </c>
      <c r="E17896" t="s">
        <v>498</v>
      </c>
    </row>
    <row r="17897" spans="1:5" x14ac:dyDescent="0.2">
      <c r="A17897" t="s">
        <v>435</v>
      </c>
      <c r="B17897" t="s">
        <v>436</v>
      </c>
      <c r="C17897">
        <v>1965</v>
      </c>
      <c r="D17897">
        <v>66.099999999999994</v>
      </c>
      <c r="E17897" t="s">
        <v>498</v>
      </c>
    </row>
    <row r="17898" spans="1:5" x14ac:dyDescent="0.2">
      <c r="A17898" t="s">
        <v>435</v>
      </c>
      <c r="B17898" t="s">
        <v>436</v>
      </c>
      <c r="C17898">
        <v>1966</v>
      </c>
      <c r="D17898">
        <v>66.3</v>
      </c>
      <c r="E17898" t="s">
        <v>498</v>
      </c>
    </row>
    <row r="17899" spans="1:5" x14ac:dyDescent="0.2">
      <c r="A17899" t="s">
        <v>435</v>
      </c>
      <c r="B17899" t="s">
        <v>436</v>
      </c>
      <c r="C17899">
        <v>1967</v>
      </c>
      <c r="D17899">
        <v>66.599999999999994</v>
      </c>
      <c r="E17899" t="s">
        <v>498</v>
      </c>
    </row>
    <row r="17900" spans="1:5" x14ac:dyDescent="0.2">
      <c r="A17900" t="s">
        <v>435</v>
      </c>
      <c r="B17900" t="s">
        <v>436</v>
      </c>
      <c r="C17900">
        <v>1968</v>
      </c>
      <c r="D17900">
        <v>66.900000000000006</v>
      </c>
      <c r="E17900" t="s">
        <v>498</v>
      </c>
    </row>
    <row r="17901" spans="1:5" x14ac:dyDescent="0.2">
      <c r="A17901" t="s">
        <v>435</v>
      </c>
      <c r="B17901" t="s">
        <v>436</v>
      </c>
      <c r="C17901">
        <v>1969</v>
      </c>
      <c r="D17901">
        <v>68</v>
      </c>
      <c r="E17901" t="s">
        <v>498</v>
      </c>
    </row>
    <row r="17902" spans="1:5" x14ac:dyDescent="0.2">
      <c r="A17902" t="s">
        <v>435</v>
      </c>
      <c r="B17902" t="s">
        <v>436</v>
      </c>
      <c r="C17902">
        <v>1970</v>
      </c>
      <c r="D17902">
        <v>69.2</v>
      </c>
      <c r="E17902" t="s">
        <v>498</v>
      </c>
    </row>
    <row r="17903" spans="1:5" x14ac:dyDescent="0.2">
      <c r="A17903" t="s">
        <v>435</v>
      </c>
      <c r="B17903" t="s">
        <v>436</v>
      </c>
      <c r="C17903">
        <v>1971</v>
      </c>
      <c r="D17903">
        <v>69.400000000000006</v>
      </c>
      <c r="E17903" t="s">
        <v>498</v>
      </c>
    </row>
    <row r="17904" spans="1:5" x14ac:dyDescent="0.2">
      <c r="A17904" t="s">
        <v>435</v>
      </c>
      <c r="B17904" t="s">
        <v>436</v>
      </c>
      <c r="C17904">
        <v>1972</v>
      </c>
      <c r="D17904">
        <v>69.8</v>
      </c>
      <c r="E17904" t="s">
        <v>498</v>
      </c>
    </row>
    <row r="17905" spans="1:5" x14ac:dyDescent="0.2">
      <c r="A17905" t="s">
        <v>435</v>
      </c>
      <c r="B17905" t="s">
        <v>436</v>
      </c>
      <c r="C17905">
        <v>1973</v>
      </c>
      <c r="D17905">
        <v>69.900000000000006</v>
      </c>
      <c r="E17905" t="s">
        <v>498</v>
      </c>
    </row>
    <row r="17906" spans="1:5" x14ac:dyDescent="0.2">
      <c r="A17906" t="s">
        <v>435</v>
      </c>
      <c r="B17906" t="s">
        <v>436</v>
      </c>
      <c r="C17906">
        <v>1974</v>
      </c>
      <c r="D17906">
        <v>70.400000000000006</v>
      </c>
      <c r="E17906" t="s">
        <v>498</v>
      </c>
    </row>
    <row r="17907" spans="1:5" x14ac:dyDescent="0.2">
      <c r="A17907" t="s">
        <v>435</v>
      </c>
      <c r="B17907" t="s">
        <v>436</v>
      </c>
      <c r="C17907">
        <v>1975</v>
      </c>
      <c r="D17907">
        <v>71</v>
      </c>
      <c r="E17907" t="s">
        <v>498</v>
      </c>
    </row>
    <row r="17908" spans="1:5" x14ac:dyDescent="0.2">
      <c r="A17908" t="s">
        <v>435</v>
      </c>
      <c r="B17908" t="s">
        <v>436</v>
      </c>
      <c r="C17908">
        <v>1976</v>
      </c>
      <c r="D17908">
        <v>71.3</v>
      </c>
      <c r="E17908" t="s">
        <v>498</v>
      </c>
    </row>
    <row r="17909" spans="1:5" x14ac:dyDescent="0.2">
      <c r="A17909" t="s">
        <v>435</v>
      </c>
      <c r="B17909" t="s">
        <v>436</v>
      </c>
      <c r="C17909">
        <v>1977</v>
      </c>
      <c r="D17909">
        <v>71.400000000000006</v>
      </c>
      <c r="E17909" t="s">
        <v>498</v>
      </c>
    </row>
    <row r="17910" spans="1:5" x14ac:dyDescent="0.2">
      <c r="A17910" t="s">
        <v>435</v>
      </c>
      <c r="B17910" t="s">
        <v>436</v>
      </c>
      <c r="C17910">
        <v>1978</v>
      </c>
      <c r="D17910">
        <v>71.900000000000006</v>
      </c>
      <c r="E17910" t="s">
        <v>498</v>
      </c>
    </row>
    <row r="17911" spans="1:5" x14ac:dyDescent="0.2">
      <c r="A17911" t="s">
        <v>435</v>
      </c>
      <c r="B17911" t="s">
        <v>436</v>
      </c>
      <c r="C17911">
        <v>1979</v>
      </c>
      <c r="D17911">
        <v>71.8</v>
      </c>
      <c r="E17911" t="s">
        <v>498</v>
      </c>
    </row>
    <row r="17912" spans="1:5" x14ac:dyDescent="0.2">
      <c r="A17912" t="s">
        <v>435</v>
      </c>
      <c r="B17912" t="s">
        <v>436</v>
      </c>
      <c r="C17912">
        <v>1980</v>
      </c>
      <c r="D17912">
        <v>72</v>
      </c>
      <c r="E17912" t="s">
        <v>498</v>
      </c>
    </row>
    <row r="17913" spans="1:5" x14ac:dyDescent="0.2">
      <c r="A17913" t="s">
        <v>435</v>
      </c>
      <c r="B17913" t="s">
        <v>436</v>
      </c>
      <c r="C17913">
        <v>1981</v>
      </c>
      <c r="D17913">
        <v>72.099999999999994</v>
      </c>
      <c r="E17913" t="s">
        <v>498</v>
      </c>
    </row>
    <row r="17914" spans="1:5" x14ac:dyDescent="0.2">
      <c r="A17914" t="s">
        <v>435</v>
      </c>
      <c r="B17914" t="s">
        <v>436</v>
      </c>
      <c r="C17914">
        <v>1982</v>
      </c>
      <c r="D17914">
        <v>72.5</v>
      </c>
      <c r="E17914" t="s">
        <v>498</v>
      </c>
    </row>
    <row r="17915" spans="1:5" x14ac:dyDescent="0.2">
      <c r="A17915" t="s">
        <v>435</v>
      </c>
      <c r="B17915" t="s">
        <v>436</v>
      </c>
      <c r="C17915">
        <v>1983</v>
      </c>
      <c r="D17915">
        <v>72.5</v>
      </c>
      <c r="E17915" t="s">
        <v>498</v>
      </c>
    </row>
    <row r="17916" spans="1:5" x14ac:dyDescent="0.2">
      <c r="A17916" t="s">
        <v>435</v>
      </c>
      <c r="B17916" t="s">
        <v>436</v>
      </c>
      <c r="C17916">
        <v>1984</v>
      </c>
      <c r="D17916">
        <v>73.099999999999994</v>
      </c>
      <c r="E17916" t="s">
        <v>498</v>
      </c>
    </row>
    <row r="17917" spans="1:5" x14ac:dyDescent="0.2">
      <c r="A17917" t="s">
        <v>435</v>
      </c>
      <c r="B17917" t="s">
        <v>436</v>
      </c>
      <c r="C17917">
        <v>1985</v>
      </c>
      <c r="D17917">
        <v>73.400000000000006</v>
      </c>
      <c r="E17917" t="s">
        <v>498</v>
      </c>
    </row>
    <row r="17918" spans="1:5" x14ac:dyDescent="0.2">
      <c r="A17918" t="s">
        <v>435</v>
      </c>
      <c r="B17918" t="s">
        <v>436</v>
      </c>
      <c r="C17918">
        <v>1986</v>
      </c>
      <c r="D17918">
        <v>73.400000000000006</v>
      </c>
      <c r="E17918" t="s">
        <v>498</v>
      </c>
    </row>
    <row r="17919" spans="1:5" x14ac:dyDescent="0.2">
      <c r="A17919" t="s">
        <v>435</v>
      </c>
      <c r="B17919" t="s">
        <v>436</v>
      </c>
      <c r="C17919">
        <v>1987</v>
      </c>
      <c r="D17919">
        <v>73.7</v>
      </c>
      <c r="E17919" t="s">
        <v>498</v>
      </c>
    </row>
    <row r="17920" spans="1:5" x14ac:dyDescent="0.2">
      <c r="A17920" t="s">
        <v>435</v>
      </c>
      <c r="B17920" t="s">
        <v>436</v>
      </c>
      <c r="C17920">
        <v>1988</v>
      </c>
      <c r="D17920">
        <v>73.5</v>
      </c>
      <c r="E17920" t="s">
        <v>498</v>
      </c>
    </row>
    <row r="17921" spans="1:5" x14ac:dyDescent="0.2">
      <c r="A17921" t="s">
        <v>435</v>
      </c>
      <c r="B17921" t="s">
        <v>436</v>
      </c>
      <c r="C17921">
        <v>1989</v>
      </c>
      <c r="D17921">
        <v>73.7</v>
      </c>
      <c r="E17921" t="s">
        <v>498</v>
      </c>
    </row>
    <row r="17922" spans="1:5" x14ac:dyDescent="0.2">
      <c r="A17922" t="s">
        <v>435</v>
      </c>
      <c r="B17922" t="s">
        <v>436</v>
      </c>
      <c r="C17922">
        <v>1990</v>
      </c>
      <c r="D17922">
        <v>74</v>
      </c>
      <c r="E17922" t="s">
        <v>498</v>
      </c>
    </row>
    <row r="17923" spans="1:5" x14ac:dyDescent="0.2">
      <c r="A17923" t="s">
        <v>435</v>
      </c>
      <c r="B17923" t="s">
        <v>436</v>
      </c>
      <c r="C17923">
        <v>1991</v>
      </c>
      <c r="D17923">
        <v>74.3</v>
      </c>
      <c r="E17923" t="s">
        <v>498</v>
      </c>
    </row>
    <row r="17924" spans="1:5" x14ac:dyDescent="0.2">
      <c r="A17924" t="s">
        <v>435</v>
      </c>
      <c r="B17924" t="s">
        <v>436</v>
      </c>
      <c r="C17924">
        <v>1992</v>
      </c>
      <c r="D17924">
        <v>74.400000000000006</v>
      </c>
      <c r="E17924" t="s">
        <v>498</v>
      </c>
    </row>
    <row r="17925" spans="1:5" x14ac:dyDescent="0.2">
      <c r="A17925" t="s">
        <v>435</v>
      </c>
      <c r="B17925" t="s">
        <v>436</v>
      </c>
      <c r="C17925">
        <v>1993</v>
      </c>
      <c r="D17925">
        <v>74.7</v>
      </c>
      <c r="E17925" t="s">
        <v>498</v>
      </c>
    </row>
    <row r="17926" spans="1:5" x14ac:dyDescent="0.2">
      <c r="A17926" t="s">
        <v>435</v>
      </c>
      <c r="B17926" t="s">
        <v>436</v>
      </c>
      <c r="C17926">
        <v>1994</v>
      </c>
      <c r="D17926">
        <v>74.8</v>
      </c>
      <c r="E17926" t="s">
        <v>498</v>
      </c>
    </row>
    <row r="17927" spans="1:5" x14ac:dyDescent="0.2">
      <c r="A17927" t="s">
        <v>435</v>
      </c>
      <c r="B17927" t="s">
        <v>436</v>
      </c>
      <c r="C17927">
        <v>1995</v>
      </c>
      <c r="D17927">
        <v>74.599999999999994</v>
      </c>
      <c r="E17927" t="s">
        <v>498</v>
      </c>
    </row>
    <row r="17928" spans="1:5" x14ac:dyDescent="0.2">
      <c r="A17928" t="s">
        <v>435</v>
      </c>
      <c r="B17928" t="s">
        <v>436</v>
      </c>
      <c r="C17928">
        <v>1996</v>
      </c>
      <c r="D17928">
        <v>74.900000000000006</v>
      </c>
      <c r="E17928" t="s">
        <v>498</v>
      </c>
    </row>
    <row r="17929" spans="1:5" x14ac:dyDescent="0.2">
      <c r="A17929" t="s">
        <v>435</v>
      </c>
      <c r="B17929" t="s">
        <v>436</v>
      </c>
      <c r="C17929">
        <v>1997</v>
      </c>
      <c r="D17929">
        <v>75.3</v>
      </c>
      <c r="E17929" t="s">
        <v>498</v>
      </c>
    </row>
    <row r="17930" spans="1:5" x14ac:dyDescent="0.2">
      <c r="A17930" t="s">
        <v>435</v>
      </c>
      <c r="B17930" t="s">
        <v>436</v>
      </c>
      <c r="C17930">
        <v>1998</v>
      </c>
      <c r="D17930">
        <v>75.5</v>
      </c>
      <c r="E17930" t="s">
        <v>498</v>
      </c>
    </row>
    <row r="17931" spans="1:5" x14ac:dyDescent="0.2">
      <c r="A17931" t="s">
        <v>435</v>
      </c>
      <c r="B17931" t="s">
        <v>436</v>
      </c>
      <c r="C17931">
        <v>1999</v>
      </c>
      <c r="D17931">
        <v>75.7</v>
      </c>
      <c r="E17931" t="s">
        <v>498</v>
      </c>
    </row>
    <row r="17932" spans="1:5" x14ac:dyDescent="0.2">
      <c r="A17932" t="s">
        <v>435</v>
      </c>
      <c r="B17932" t="s">
        <v>436</v>
      </c>
      <c r="C17932">
        <v>2000</v>
      </c>
      <c r="D17932">
        <v>76.2</v>
      </c>
      <c r="E17932" t="s">
        <v>498</v>
      </c>
    </row>
    <row r="17933" spans="1:5" x14ac:dyDescent="0.2">
      <c r="A17933" t="s">
        <v>435</v>
      </c>
      <c r="B17933" t="s">
        <v>436</v>
      </c>
      <c r="C17933">
        <v>2001</v>
      </c>
      <c r="D17933">
        <v>76.5</v>
      </c>
      <c r="E17933" t="s">
        <v>498</v>
      </c>
    </row>
    <row r="17934" spans="1:5" x14ac:dyDescent="0.2">
      <c r="A17934" t="s">
        <v>435</v>
      </c>
      <c r="B17934" t="s">
        <v>436</v>
      </c>
      <c r="C17934">
        <v>2002</v>
      </c>
      <c r="D17934">
        <v>76.900000000000006</v>
      </c>
      <c r="E17934" t="s">
        <v>498</v>
      </c>
    </row>
    <row r="17935" spans="1:5" x14ac:dyDescent="0.2">
      <c r="A17935" t="s">
        <v>435</v>
      </c>
      <c r="B17935" t="s">
        <v>436</v>
      </c>
      <c r="C17935">
        <v>2003</v>
      </c>
      <c r="D17935">
        <v>77.099999999999994</v>
      </c>
      <c r="E17935" t="s">
        <v>498</v>
      </c>
    </row>
    <row r="17936" spans="1:5" x14ac:dyDescent="0.2">
      <c r="A17936" t="s">
        <v>435</v>
      </c>
      <c r="B17936" t="s">
        <v>436</v>
      </c>
      <c r="C17936">
        <v>2004</v>
      </c>
      <c r="D17936">
        <v>77.2</v>
      </c>
      <c r="E17936" t="s">
        <v>498</v>
      </c>
    </row>
    <row r="17937" spans="1:5" x14ac:dyDescent="0.2">
      <c r="A17937" t="s">
        <v>435</v>
      </c>
      <c r="B17937" t="s">
        <v>436</v>
      </c>
      <c r="C17937">
        <v>2005</v>
      </c>
      <c r="D17937">
        <v>77.2</v>
      </c>
      <c r="E17937" t="s">
        <v>498</v>
      </c>
    </row>
    <row r="17938" spans="1:5" x14ac:dyDescent="0.2">
      <c r="A17938" t="s">
        <v>435</v>
      </c>
      <c r="B17938" t="s">
        <v>436</v>
      </c>
      <c r="C17938">
        <v>2006</v>
      </c>
      <c r="D17938">
        <v>77.900000000000006</v>
      </c>
      <c r="E17938" t="s">
        <v>498</v>
      </c>
    </row>
    <row r="17939" spans="1:5" x14ac:dyDescent="0.2">
      <c r="A17939" t="s">
        <v>435</v>
      </c>
      <c r="B17939" t="s">
        <v>436</v>
      </c>
      <c r="C17939">
        <v>2007</v>
      </c>
      <c r="D17939">
        <v>78.099999999999994</v>
      </c>
      <c r="E17939" t="s">
        <v>498</v>
      </c>
    </row>
    <row r="17940" spans="1:5" x14ac:dyDescent="0.2">
      <c r="A17940" t="s">
        <v>435</v>
      </c>
      <c r="B17940" t="s">
        <v>436</v>
      </c>
      <c r="C17940">
        <v>2008</v>
      </c>
      <c r="D17940">
        <v>78.3</v>
      </c>
      <c r="E17940" t="s">
        <v>498</v>
      </c>
    </row>
    <row r="17941" spans="1:5" x14ac:dyDescent="0.2">
      <c r="A17941" t="s">
        <v>435</v>
      </c>
      <c r="B17941" t="s">
        <v>436</v>
      </c>
      <c r="C17941">
        <v>2009</v>
      </c>
      <c r="D17941">
        <v>78.8</v>
      </c>
      <c r="E17941" t="s">
        <v>498</v>
      </c>
    </row>
    <row r="17942" spans="1:5" x14ac:dyDescent="0.2">
      <c r="A17942" t="s">
        <v>435</v>
      </c>
      <c r="B17942" t="s">
        <v>436</v>
      </c>
      <c r="C17942">
        <v>2010</v>
      </c>
      <c r="D17942">
        <v>79.2</v>
      </c>
      <c r="E17942" t="s">
        <v>498</v>
      </c>
    </row>
    <row r="17943" spans="1:5" x14ac:dyDescent="0.2">
      <c r="A17943" t="s">
        <v>435</v>
      </c>
      <c r="B17943" t="s">
        <v>436</v>
      </c>
      <c r="C17943">
        <v>2011</v>
      </c>
      <c r="D17943">
        <v>79</v>
      </c>
      <c r="E17943" t="s">
        <v>498</v>
      </c>
    </row>
    <row r="17944" spans="1:5" x14ac:dyDescent="0.2">
      <c r="A17944" t="s">
        <v>435</v>
      </c>
      <c r="B17944" t="s">
        <v>436</v>
      </c>
      <c r="C17944">
        <v>2012</v>
      </c>
      <c r="D17944">
        <v>79.3</v>
      </c>
      <c r="E17944" t="s">
        <v>498</v>
      </c>
    </row>
    <row r="17945" spans="1:5" x14ac:dyDescent="0.2">
      <c r="A17945" t="s">
        <v>435</v>
      </c>
      <c r="B17945" t="s">
        <v>436</v>
      </c>
      <c r="C17945">
        <v>2013</v>
      </c>
      <c r="D17945">
        <v>79.7</v>
      </c>
      <c r="E17945" t="s">
        <v>498</v>
      </c>
    </row>
    <row r="17946" spans="1:5" x14ac:dyDescent="0.2">
      <c r="A17946" t="s">
        <v>435</v>
      </c>
      <c r="B17946" t="s">
        <v>436</v>
      </c>
      <c r="C17946">
        <v>2014</v>
      </c>
      <c r="D17946">
        <v>79.599999999999994</v>
      </c>
      <c r="E17946" t="s">
        <v>498</v>
      </c>
    </row>
    <row r="17947" spans="1:5" x14ac:dyDescent="0.2">
      <c r="A17947" t="s">
        <v>435</v>
      </c>
      <c r="B17947" t="s">
        <v>436</v>
      </c>
      <c r="C17947">
        <v>2015</v>
      </c>
      <c r="D17947">
        <v>79.900000000000006</v>
      </c>
      <c r="E17947" t="s">
        <v>498</v>
      </c>
    </row>
    <row r="17948" spans="1:5" x14ac:dyDescent="0.2">
      <c r="A17948" t="s">
        <v>435</v>
      </c>
      <c r="B17948" t="s">
        <v>436</v>
      </c>
      <c r="C17948">
        <v>2016</v>
      </c>
      <c r="D17948">
        <v>79.8</v>
      </c>
      <c r="E17948" t="s">
        <v>498</v>
      </c>
    </row>
    <row r="17949" spans="1:5" x14ac:dyDescent="0.2">
      <c r="A17949" t="s">
        <v>435</v>
      </c>
      <c r="B17949" t="s">
        <v>436</v>
      </c>
      <c r="C17949">
        <v>2017</v>
      </c>
      <c r="D17949">
        <v>80.099999999999994</v>
      </c>
      <c r="E17949" t="s">
        <v>498</v>
      </c>
    </row>
    <row r="17950" spans="1:5" x14ac:dyDescent="0.2">
      <c r="A17950" t="s">
        <v>435</v>
      </c>
      <c r="B17950" t="s">
        <v>436</v>
      </c>
      <c r="C17950">
        <v>2018</v>
      </c>
      <c r="D17950">
        <v>80.5</v>
      </c>
      <c r="E17950" t="s">
        <v>498</v>
      </c>
    </row>
    <row r="17951" spans="1:5" x14ac:dyDescent="0.2">
      <c r="A17951" t="s">
        <v>435</v>
      </c>
      <c r="B17951" t="s">
        <v>436</v>
      </c>
      <c r="C17951">
        <v>2019</v>
      </c>
      <c r="D17951">
        <v>80.7</v>
      </c>
      <c r="E17951" t="s">
        <v>498</v>
      </c>
    </row>
    <row r="17952" spans="1:5" x14ac:dyDescent="0.2">
      <c r="A17952" t="s">
        <v>435</v>
      </c>
      <c r="B17952" t="s">
        <v>436</v>
      </c>
      <c r="C17952">
        <v>2020</v>
      </c>
      <c r="D17952">
        <v>80.900000000000006</v>
      </c>
      <c r="E17952" t="s">
        <v>498</v>
      </c>
    </row>
    <row r="17953" spans="1:5" x14ac:dyDescent="0.2">
      <c r="A17953" t="s">
        <v>435</v>
      </c>
      <c r="B17953" t="s">
        <v>436</v>
      </c>
      <c r="C17953">
        <v>2021</v>
      </c>
      <c r="D17953">
        <v>81</v>
      </c>
      <c r="E17953" t="s">
        <v>498</v>
      </c>
    </row>
    <row r="17954" spans="1:5" x14ac:dyDescent="0.2">
      <c r="A17954" t="s">
        <v>437</v>
      </c>
      <c r="B17954" t="s">
        <v>438</v>
      </c>
      <c r="C17954">
        <v>1950</v>
      </c>
      <c r="D17954">
        <v>50.9</v>
      </c>
      <c r="E17954" t="s">
        <v>498</v>
      </c>
    </row>
    <row r="17955" spans="1:5" x14ac:dyDescent="0.2">
      <c r="A17955" t="s">
        <v>437</v>
      </c>
      <c r="B17955" t="s">
        <v>438</v>
      </c>
      <c r="C17955">
        <v>1951</v>
      </c>
      <c r="D17955">
        <v>51.1</v>
      </c>
      <c r="E17955" t="s">
        <v>498</v>
      </c>
    </row>
    <row r="17956" spans="1:5" x14ac:dyDescent="0.2">
      <c r="A17956" t="s">
        <v>437</v>
      </c>
      <c r="B17956" t="s">
        <v>438</v>
      </c>
      <c r="C17956">
        <v>1952</v>
      </c>
      <c r="D17956">
        <v>51.4</v>
      </c>
      <c r="E17956" t="s">
        <v>498</v>
      </c>
    </row>
    <row r="17957" spans="1:5" x14ac:dyDescent="0.2">
      <c r="A17957" t="s">
        <v>437</v>
      </c>
      <c r="B17957" t="s">
        <v>438</v>
      </c>
      <c r="C17957">
        <v>1953</v>
      </c>
      <c r="D17957">
        <v>51.6</v>
      </c>
      <c r="E17957" t="s">
        <v>498</v>
      </c>
    </row>
    <row r="17958" spans="1:5" x14ac:dyDescent="0.2">
      <c r="A17958" t="s">
        <v>437</v>
      </c>
      <c r="B17958" t="s">
        <v>438</v>
      </c>
      <c r="C17958">
        <v>1954</v>
      </c>
      <c r="D17958">
        <v>51.9</v>
      </c>
      <c r="E17958" t="s">
        <v>498</v>
      </c>
    </row>
    <row r="17959" spans="1:5" x14ac:dyDescent="0.2">
      <c r="A17959" t="s">
        <v>437</v>
      </c>
      <c r="B17959" t="s">
        <v>438</v>
      </c>
      <c r="C17959">
        <v>1955</v>
      </c>
      <c r="D17959">
        <v>52.2</v>
      </c>
      <c r="E17959" t="s">
        <v>498</v>
      </c>
    </row>
    <row r="17960" spans="1:5" x14ac:dyDescent="0.2">
      <c r="A17960" t="s">
        <v>437</v>
      </c>
      <c r="B17960" t="s">
        <v>438</v>
      </c>
      <c r="C17960">
        <v>1956</v>
      </c>
      <c r="D17960">
        <v>52.4</v>
      </c>
      <c r="E17960" t="s">
        <v>498</v>
      </c>
    </row>
    <row r="17961" spans="1:5" x14ac:dyDescent="0.2">
      <c r="A17961" t="s">
        <v>437</v>
      </c>
      <c r="B17961" t="s">
        <v>438</v>
      </c>
      <c r="C17961">
        <v>1957</v>
      </c>
      <c r="D17961">
        <v>52.6</v>
      </c>
      <c r="E17961" t="s">
        <v>498</v>
      </c>
    </row>
    <row r="17962" spans="1:5" x14ac:dyDescent="0.2">
      <c r="A17962" t="s">
        <v>437</v>
      </c>
      <c r="B17962" t="s">
        <v>438</v>
      </c>
      <c r="C17962">
        <v>1958</v>
      </c>
      <c r="D17962">
        <v>52.9</v>
      </c>
      <c r="E17962" t="s">
        <v>498</v>
      </c>
    </row>
    <row r="17963" spans="1:5" x14ac:dyDescent="0.2">
      <c r="A17963" t="s">
        <v>437</v>
      </c>
      <c r="B17963" t="s">
        <v>438</v>
      </c>
      <c r="C17963">
        <v>1959</v>
      </c>
      <c r="D17963">
        <v>53.3</v>
      </c>
      <c r="E17963" t="s">
        <v>498</v>
      </c>
    </row>
    <row r="17964" spans="1:5" x14ac:dyDescent="0.2">
      <c r="A17964" t="s">
        <v>437</v>
      </c>
      <c r="B17964" t="s">
        <v>438</v>
      </c>
      <c r="C17964">
        <v>1960</v>
      </c>
      <c r="D17964">
        <v>53.6</v>
      </c>
      <c r="E17964" t="s">
        <v>498</v>
      </c>
    </row>
    <row r="17965" spans="1:5" x14ac:dyDescent="0.2">
      <c r="A17965" t="s">
        <v>437</v>
      </c>
      <c r="B17965" t="s">
        <v>438</v>
      </c>
      <c r="C17965">
        <v>1961</v>
      </c>
      <c r="D17965">
        <v>54</v>
      </c>
      <c r="E17965" t="s">
        <v>498</v>
      </c>
    </row>
    <row r="17966" spans="1:5" x14ac:dyDescent="0.2">
      <c r="A17966" t="s">
        <v>437</v>
      </c>
      <c r="B17966" t="s">
        <v>438</v>
      </c>
      <c r="C17966">
        <v>1962</v>
      </c>
      <c r="D17966">
        <v>54.3</v>
      </c>
      <c r="E17966" t="s">
        <v>498</v>
      </c>
    </row>
    <row r="17967" spans="1:5" x14ac:dyDescent="0.2">
      <c r="A17967" t="s">
        <v>437</v>
      </c>
      <c r="B17967" t="s">
        <v>438</v>
      </c>
      <c r="C17967">
        <v>1963</v>
      </c>
      <c r="D17967">
        <v>54.5</v>
      </c>
      <c r="E17967" t="s">
        <v>498</v>
      </c>
    </row>
    <row r="17968" spans="1:5" x14ac:dyDescent="0.2">
      <c r="A17968" t="s">
        <v>437</v>
      </c>
      <c r="B17968" t="s">
        <v>438</v>
      </c>
      <c r="C17968">
        <v>1964</v>
      </c>
      <c r="D17968">
        <v>54.8</v>
      </c>
      <c r="E17968" t="s">
        <v>498</v>
      </c>
    </row>
    <row r="17969" spans="1:5" x14ac:dyDescent="0.2">
      <c r="A17969" t="s">
        <v>437</v>
      </c>
      <c r="B17969" t="s">
        <v>438</v>
      </c>
      <c r="C17969">
        <v>1965</v>
      </c>
      <c r="D17969">
        <v>55.1</v>
      </c>
      <c r="E17969" t="s">
        <v>498</v>
      </c>
    </row>
    <row r="17970" spans="1:5" x14ac:dyDescent="0.2">
      <c r="A17970" t="s">
        <v>437</v>
      </c>
      <c r="B17970" t="s">
        <v>438</v>
      </c>
      <c r="C17970">
        <v>1966</v>
      </c>
      <c r="D17970">
        <v>55.3</v>
      </c>
      <c r="E17970" t="s">
        <v>498</v>
      </c>
    </row>
    <row r="17971" spans="1:5" x14ac:dyDescent="0.2">
      <c r="A17971" t="s">
        <v>437</v>
      </c>
      <c r="B17971" t="s">
        <v>438</v>
      </c>
      <c r="C17971">
        <v>1967</v>
      </c>
      <c r="D17971">
        <v>55.7</v>
      </c>
      <c r="E17971" t="s">
        <v>498</v>
      </c>
    </row>
    <row r="17972" spans="1:5" x14ac:dyDescent="0.2">
      <c r="A17972" t="s">
        <v>437</v>
      </c>
      <c r="B17972" t="s">
        <v>438</v>
      </c>
      <c r="C17972">
        <v>1968</v>
      </c>
      <c r="D17972">
        <v>56.1</v>
      </c>
      <c r="E17972" t="s">
        <v>498</v>
      </c>
    </row>
    <row r="17973" spans="1:5" x14ac:dyDescent="0.2">
      <c r="A17973" t="s">
        <v>437</v>
      </c>
      <c r="B17973" t="s">
        <v>438</v>
      </c>
      <c r="C17973">
        <v>1969</v>
      </c>
      <c r="D17973">
        <v>56.5</v>
      </c>
      <c r="E17973" t="s">
        <v>498</v>
      </c>
    </row>
    <row r="17974" spans="1:5" x14ac:dyDescent="0.2">
      <c r="A17974" t="s">
        <v>437</v>
      </c>
      <c r="B17974" t="s">
        <v>438</v>
      </c>
      <c r="C17974">
        <v>1970</v>
      </c>
      <c r="D17974">
        <v>56.8</v>
      </c>
      <c r="E17974" t="s">
        <v>498</v>
      </c>
    </row>
    <row r="17975" spans="1:5" x14ac:dyDescent="0.2">
      <c r="A17975" t="s">
        <v>437</v>
      </c>
      <c r="B17975" t="s">
        <v>438</v>
      </c>
      <c r="C17975">
        <v>1971</v>
      </c>
      <c r="D17975">
        <v>57.2</v>
      </c>
      <c r="E17975" t="s">
        <v>498</v>
      </c>
    </row>
    <row r="17976" spans="1:5" x14ac:dyDescent="0.2">
      <c r="A17976" t="s">
        <v>437</v>
      </c>
      <c r="B17976" t="s">
        <v>438</v>
      </c>
      <c r="C17976">
        <v>1972</v>
      </c>
      <c r="D17976">
        <v>57.6</v>
      </c>
      <c r="E17976" t="s">
        <v>498</v>
      </c>
    </row>
    <row r="17977" spans="1:5" x14ac:dyDescent="0.2">
      <c r="A17977" t="s">
        <v>437</v>
      </c>
      <c r="B17977" t="s">
        <v>438</v>
      </c>
      <c r="C17977">
        <v>1973</v>
      </c>
      <c r="D17977">
        <v>57.9</v>
      </c>
      <c r="E17977" t="s">
        <v>498</v>
      </c>
    </row>
    <row r="17978" spans="1:5" x14ac:dyDescent="0.2">
      <c r="A17978" t="s">
        <v>437</v>
      </c>
      <c r="B17978" t="s">
        <v>438</v>
      </c>
      <c r="C17978">
        <v>1974</v>
      </c>
      <c r="D17978">
        <v>58.4</v>
      </c>
      <c r="E17978" t="s">
        <v>498</v>
      </c>
    </row>
    <row r="17979" spans="1:5" x14ac:dyDescent="0.2">
      <c r="A17979" t="s">
        <v>437</v>
      </c>
      <c r="B17979" t="s">
        <v>438</v>
      </c>
      <c r="C17979">
        <v>1975</v>
      </c>
      <c r="D17979">
        <v>58.9</v>
      </c>
      <c r="E17979" t="s">
        <v>498</v>
      </c>
    </row>
    <row r="17980" spans="1:5" x14ac:dyDescent="0.2">
      <c r="A17980" t="s">
        <v>437</v>
      </c>
      <c r="B17980" t="s">
        <v>438</v>
      </c>
      <c r="C17980">
        <v>1976</v>
      </c>
      <c r="D17980">
        <v>59.2</v>
      </c>
      <c r="E17980" t="s">
        <v>498</v>
      </c>
    </row>
    <row r="17981" spans="1:5" x14ac:dyDescent="0.2">
      <c r="A17981" t="s">
        <v>437</v>
      </c>
      <c r="B17981" t="s">
        <v>438</v>
      </c>
      <c r="C17981">
        <v>1977</v>
      </c>
      <c r="D17981">
        <v>59.4</v>
      </c>
      <c r="E17981" t="s">
        <v>498</v>
      </c>
    </row>
    <row r="17982" spans="1:5" x14ac:dyDescent="0.2">
      <c r="A17982" t="s">
        <v>437</v>
      </c>
      <c r="B17982" t="s">
        <v>438</v>
      </c>
      <c r="C17982">
        <v>1978</v>
      </c>
      <c r="D17982">
        <v>59.5</v>
      </c>
      <c r="E17982" t="s">
        <v>498</v>
      </c>
    </row>
    <row r="17983" spans="1:5" x14ac:dyDescent="0.2">
      <c r="A17983" t="s">
        <v>437</v>
      </c>
      <c r="B17983" t="s">
        <v>438</v>
      </c>
      <c r="C17983">
        <v>1979</v>
      </c>
      <c r="D17983">
        <v>59.6</v>
      </c>
      <c r="E17983" t="s">
        <v>498</v>
      </c>
    </row>
    <row r="17984" spans="1:5" x14ac:dyDescent="0.2">
      <c r="A17984" t="s">
        <v>437</v>
      </c>
      <c r="B17984" t="s">
        <v>438</v>
      </c>
      <c r="C17984">
        <v>1980</v>
      </c>
      <c r="D17984">
        <v>59.5</v>
      </c>
      <c r="E17984" t="s">
        <v>498</v>
      </c>
    </row>
    <row r="17985" spans="1:5" x14ac:dyDescent="0.2">
      <c r="A17985" t="s">
        <v>437</v>
      </c>
      <c r="B17985" t="s">
        <v>438</v>
      </c>
      <c r="C17985">
        <v>1981</v>
      </c>
      <c r="D17985">
        <v>59.5</v>
      </c>
      <c r="E17985" t="s">
        <v>498</v>
      </c>
    </row>
    <row r="17986" spans="1:5" x14ac:dyDescent="0.2">
      <c r="A17986" t="s">
        <v>437</v>
      </c>
      <c r="B17986" t="s">
        <v>438</v>
      </c>
      <c r="C17986">
        <v>1982</v>
      </c>
      <c r="D17986">
        <v>59.7</v>
      </c>
      <c r="E17986" t="s">
        <v>498</v>
      </c>
    </row>
    <row r="17987" spans="1:5" x14ac:dyDescent="0.2">
      <c r="A17987" t="s">
        <v>437</v>
      </c>
      <c r="B17987" t="s">
        <v>438</v>
      </c>
      <c r="C17987">
        <v>1983</v>
      </c>
      <c r="D17987">
        <v>59.8</v>
      </c>
      <c r="E17987" t="s">
        <v>498</v>
      </c>
    </row>
    <row r="17988" spans="1:5" x14ac:dyDescent="0.2">
      <c r="A17988" t="s">
        <v>437</v>
      </c>
      <c r="B17988" t="s">
        <v>438</v>
      </c>
      <c r="C17988">
        <v>1984</v>
      </c>
      <c r="D17988">
        <v>60.1</v>
      </c>
      <c r="E17988" t="s">
        <v>498</v>
      </c>
    </row>
    <row r="17989" spans="1:5" x14ac:dyDescent="0.2">
      <c r="A17989" t="s">
        <v>437</v>
      </c>
      <c r="B17989" t="s">
        <v>438</v>
      </c>
      <c r="C17989">
        <v>1985</v>
      </c>
      <c r="D17989">
        <v>60.4</v>
      </c>
      <c r="E17989" t="s">
        <v>498</v>
      </c>
    </row>
    <row r="17990" spans="1:5" x14ac:dyDescent="0.2">
      <c r="A17990" t="s">
        <v>437</v>
      </c>
      <c r="B17990" t="s">
        <v>438</v>
      </c>
      <c r="C17990">
        <v>1986</v>
      </c>
      <c r="D17990">
        <v>60.8</v>
      </c>
      <c r="E17990" t="s">
        <v>498</v>
      </c>
    </row>
    <row r="17991" spans="1:5" x14ac:dyDescent="0.2">
      <c r="A17991" t="s">
        <v>437</v>
      </c>
      <c r="B17991" t="s">
        <v>438</v>
      </c>
      <c r="C17991">
        <v>1987</v>
      </c>
      <c r="D17991">
        <v>61.3</v>
      </c>
      <c r="E17991" t="s">
        <v>498</v>
      </c>
    </row>
    <row r="17992" spans="1:5" x14ac:dyDescent="0.2">
      <c r="A17992" t="s">
        <v>437</v>
      </c>
      <c r="B17992" t="s">
        <v>438</v>
      </c>
      <c r="C17992">
        <v>1988</v>
      </c>
      <c r="D17992">
        <v>61.8</v>
      </c>
      <c r="E17992" t="s">
        <v>498</v>
      </c>
    </row>
    <row r="17993" spans="1:5" x14ac:dyDescent="0.2">
      <c r="A17993" t="s">
        <v>437</v>
      </c>
      <c r="B17993" t="s">
        <v>438</v>
      </c>
      <c r="C17993">
        <v>1989</v>
      </c>
      <c r="D17993">
        <v>62</v>
      </c>
      <c r="E17993" t="s">
        <v>498</v>
      </c>
    </row>
    <row r="17994" spans="1:5" x14ac:dyDescent="0.2">
      <c r="A17994" t="s">
        <v>437</v>
      </c>
      <c r="B17994" t="s">
        <v>438</v>
      </c>
      <c r="C17994">
        <v>1990</v>
      </c>
      <c r="D17994">
        <v>61.9</v>
      </c>
      <c r="E17994" t="s">
        <v>498</v>
      </c>
    </row>
    <row r="17995" spans="1:5" x14ac:dyDescent="0.2">
      <c r="A17995" t="s">
        <v>437</v>
      </c>
      <c r="B17995" t="s">
        <v>438</v>
      </c>
      <c r="C17995">
        <v>1991</v>
      </c>
      <c r="D17995">
        <v>61.4</v>
      </c>
      <c r="E17995" t="s">
        <v>498</v>
      </c>
    </row>
    <row r="17996" spans="1:5" x14ac:dyDescent="0.2">
      <c r="A17996" t="s">
        <v>437</v>
      </c>
      <c r="B17996" t="s">
        <v>438</v>
      </c>
      <c r="C17996">
        <v>1992</v>
      </c>
      <c r="D17996">
        <v>55.1</v>
      </c>
      <c r="E17996" t="s">
        <v>498</v>
      </c>
    </row>
    <row r="17997" spans="1:5" x14ac:dyDescent="0.2">
      <c r="A17997" t="s">
        <v>437</v>
      </c>
      <c r="B17997" t="s">
        <v>438</v>
      </c>
      <c r="C17997">
        <v>1993</v>
      </c>
      <c r="D17997">
        <v>52.9</v>
      </c>
      <c r="E17997" t="s">
        <v>498</v>
      </c>
    </row>
    <row r="17998" spans="1:5" x14ac:dyDescent="0.2">
      <c r="A17998" t="s">
        <v>437</v>
      </c>
      <c r="B17998" t="s">
        <v>438</v>
      </c>
      <c r="C17998">
        <v>1994</v>
      </c>
      <c r="D17998">
        <v>57.5</v>
      </c>
      <c r="E17998" t="s">
        <v>498</v>
      </c>
    </row>
    <row r="17999" spans="1:5" x14ac:dyDescent="0.2">
      <c r="A17999" t="s">
        <v>437</v>
      </c>
      <c r="B17999" t="s">
        <v>438</v>
      </c>
      <c r="C17999">
        <v>1995</v>
      </c>
      <c r="D17999">
        <v>59.3</v>
      </c>
      <c r="E17999" t="s">
        <v>498</v>
      </c>
    </row>
    <row r="18000" spans="1:5" x14ac:dyDescent="0.2">
      <c r="A18000" t="s">
        <v>437</v>
      </c>
      <c r="B18000" t="s">
        <v>438</v>
      </c>
      <c r="C18000">
        <v>1996</v>
      </c>
      <c r="D18000">
        <v>59.1</v>
      </c>
      <c r="E18000" t="s">
        <v>498</v>
      </c>
    </row>
    <row r="18001" spans="1:5" x14ac:dyDescent="0.2">
      <c r="A18001" t="s">
        <v>437</v>
      </c>
      <c r="B18001" t="s">
        <v>438</v>
      </c>
      <c r="C18001">
        <v>1997</v>
      </c>
      <c r="D18001">
        <v>60.3</v>
      </c>
      <c r="E18001" t="s">
        <v>498</v>
      </c>
    </row>
    <row r="18002" spans="1:5" x14ac:dyDescent="0.2">
      <c r="A18002" t="s">
        <v>437</v>
      </c>
      <c r="B18002" t="s">
        <v>438</v>
      </c>
      <c r="C18002">
        <v>1998</v>
      </c>
      <c r="D18002">
        <v>61.5</v>
      </c>
      <c r="E18002" t="s">
        <v>498</v>
      </c>
    </row>
    <row r="18003" spans="1:5" x14ac:dyDescent="0.2">
      <c r="A18003" t="s">
        <v>437</v>
      </c>
      <c r="B18003" t="s">
        <v>438</v>
      </c>
      <c r="C18003">
        <v>1999</v>
      </c>
      <c r="D18003">
        <v>62.6</v>
      </c>
      <c r="E18003" t="s">
        <v>498</v>
      </c>
    </row>
    <row r="18004" spans="1:5" x14ac:dyDescent="0.2">
      <c r="A18004" t="s">
        <v>437</v>
      </c>
      <c r="B18004" t="s">
        <v>438</v>
      </c>
      <c r="C18004">
        <v>2000</v>
      </c>
      <c r="D18004">
        <v>63.3</v>
      </c>
      <c r="E18004" t="s">
        <v>498</v>
      </c>
    </row>
    <row r="18005" spans="1:5" x14ac:dyDescent="0.2">
      <c r="A18005" t="s">
        <v>437</v>
      </c>
      <c r="B18005" t="s">
        <v>438</v>
      </c>
      <c r="C18005">
        <v>2001</v>
      </c>
      <c r="D18005">
        <v>64.099999999999994</v>
      </c>
      <c r="E18005" t="s">
        <v>498</v>
      </c>
    </row>
    <row r="18006" spans="1:5" x14ac:dyDescent="0.2">
      <c r="A18006" t="s">
        <v>437</v>
      </c>
      <c r="B18006" t="s">
        <v>438</v>
      </c>
      <c r="C18006">
        <v>2002</v>
      </c>
      <c r="D18006">
        <v>64.8</v>
      </c>
      <c r="E18006" t="s">
        <v>498</v>
      </c>
    </row>
    <row r="18007" spans="1:5" x14ac:dyDescent="0.2">
      <c r="A18007" t="s">
        <v>437</v>
      </c>
      <c r="B18007" t="s">
        <v>438</v>
      </c>
      <c r="C18007">
        <v>2003</v>
      </c>
      <c r="D18007">
        <v>65.599999999999994</v>
      </c>
      <c r="E18007" t="s">
        <v>498</v>
      </c>
    </row>
    <row r="18008" spans="1:5" x14ac:dyDescent="0.2">
      <c r="A18008" t="s">
        <v>437</v>
      </c>
      <c r="B18008" t="s">
        <v>438</v>
      </c>
      <c r="C18008">
        <v>2004</v>
      </c>
      <c r="D18008">
        <v>66</v>
      </c>
      <c r="E18008" t="s">
        <v>498</v>
      </c>
    </row>
    <row r="18009" spans="1:5" x14ac:dyDescent="0.2">
      <c r="A18009" t="s">
        <v>437</v>
      </c>
      <c r="B18009" t="s">
        <v>438</v>
      </c>
      <c r="C18009">
        <v>2005</v>
      </c>
      <c r="D18009">
        <v>66.5</v>
      </c>
      <c r="E18009" t="s">
        <v>498</v>
      </c>
    </row>
    <row r="18010" spans="1:5" x14ac:dyDescent="0.2">
      <c r="A18010" t="s">
        <v>437</v>
      </c>
      <c r="B18010" t="s">
        <v>438</v>
      </c>
      <c r="C18010">
        <v>2006</v>
      </c>
      <c r="D18010">
        <v>67</v>
      </c>
      <c r="E18010" t="s">
        <v>498</v>
      </c>
    </row>
    <row r="18011" spans="1:5" x14ac:dyDescent="0.2">
      <c r="A18011" t="s">
        <v>437</v>
      </c>
      <c r="B18011" t="s">
        <v>438</v>
      </c>
      <c r="C18011">
        <v>2007</v>
      </c>
      <c r="D18011">
        <v>67.2</v>
      </c>
      <c r="E18011" t="s">
        <v>498</v>
      </c>
    </row>
    <row r="18012" spans="1:5" x14ac:dyDescent="0.2">
      <c r="A18012" t="s">
        <v>437</v>
      </c>
      <c r="B18012" t="s">
        <v>438</v>
      </c>
      <c r="C18012">
        <v>2008</v>
      </c>
      <c r="D18012">
        <v>67.7</v>
      </c>
      <c r="E18012" t="s">
        <v>498</v>
      </c>
    </row>
    <row r="18013" spans="1:5" x14ac:dyDescent="0.2">
      <c r="A18013" t="s">
        <v>437</v>
      </c>
      <c r="B18013" t="s">
        <v>438</v>
      </c>
      <c r="C18013">
        <v>2009</v>
      </c>
      <c r="D18013">
        <v>68</v>
      </c>
      <c r="E18013" t="s">
        <v>498</v>
      </c>
    </row>
    <row r="18014" spans="1:5" x14ac:dyDescent="0.2">
      <c r="A18014" t="s">
        <v>437</v>
      </c>
      <c r="B18014" t="s">
        <v>438</v>
      </c>
      <c r="C18014">
        <v>2010</v>
      </c>
      <c r="D18014">
        <v>67.7</v>
      </c>
      <c r="E18014" t="s">
        <v>498</v>
      </c>
    </row>
    <row r="18015" spans="1:5" x14ac:dyDescent="0.2">
      <c r="A18015" t="s">
        <v>437</v>
      </c>
      <c r="B18015" t="s">
        <v>438</v>
      </c>
      <c r="C18015">
        <v>2011</v>
      </c>
      <c r="D18015">
        <v>68.099999999999994</v>
      </c>
      <c r="E18015" t="s">
        <v>498</v>
      </c>
    </row>
    <row r="18016" spans="1:5" x14ac:dyDescent="0.2">
      <c r="A18016" t="s">
        <v>437</v>
      </c>
      <c r="B18016" t="s">
        <v>438</v>
      </c>
      <c r="C18016">
        <v>2012</v>
      </c>
      <c r="D18016">
        <v>68.5</v>
      </c>
      <c r="E18016" t="s">
        <v>498</v>
      </c>
    </row>
    <row r="18017" spans="1:5" x14ac:dyDescent="0.2">
      <c r="A18017" t="s">
        <v>437</v>
      </c>
      <c r="B18017" t="s">
        <v>438</v>
      </c>
      <c r="C18017">
        <v>2013</v>
      </c>
      <c r="D18017">
        <v>68.900000000000006</v>
      </c>
      <c r="E18017" t="s">
        <v>498</v>
      </c>
    </row>
    <row r="18018" spans="1:5" x14ac:dyDescent="0.2">
      <c r="A18018" t="s">
        <v>437</v>
      </c>
      <c r="B18018" t="s">
        <v>438</v>
      </c>
      <c r="C18018">
        <v>2014</v>
      </c>
      <c r="D18018">
        <v>69.099999999999994</v>
      </c>
      <c r="E18018" t="s">
        <v>498</v>
      </c>
    </row>
    <row r="18019" spans="1:5" x14ac:dyDescent="0.2">
      <c r="A18019" t="s">
        <v>437</v>
      </c>
      <c r="B18019" t="s">
        <v>438</v>
      </c>
      <c r="C18019">
        <v>2015</v>
      </c>
      <c r="D18019">
        <v>69.3</v>
      </c>
      <c r="E18019" t="s">
        <v>498</v>
      </c>
    </row>
    <row r="18020" spans="1:5" x14ac:dyDescent="0.2">
      <c r="A18020" t="s">
        <v>437</v>
      </c>
      <c r="B18020" t="s">
        <v>438</v>
      </c>
      <c r="C18020">
        <v>2016</v>
      </c>
      <c r="D18020">
        <v>69.5</v>
      </c>
      <c r="E18020" t="s">
        <v>498</v>
      </c>
    </row>
    <row r="18021" spans="1:5" x14ac:dyDescent="0.2">
      <c r="A18021" t="s">
        <v>437</v>
      </c>
      <c r="B18021" t="s">
        <v>438</v>
      </c>
      <c r="C18021">
        <v>2017</v>
      </c>
      <c r="D18021">
        <v>69.900000000000006</v>
      </c>
      <c r="E18021" t="s">
        <v>498</v>
      </c>
    </row>
    <row r="18022" spans="1:5" x14ac:dyDescent="0.2">
      <c r="A18022" t="s">
        <v>437</v>
      </c>
      <c r="B18022" t="s">
        <v>438</v>
      </c>
      <c r="C18022">
        <v>2018</v>
      </c>
      <c r="D18022">
        <v>70.400000000000006</v>
      </c>
      <c r="E18022" t="s">
        <v>498</v>
      </c>
    </row>
    <row r="18023" spans="1:5" x14ac:dyDescent="0.2">
      <c r="A18023" t="s">
        <v>437</v>
      </c>
      <c r="B18023" t="s">
        <v>438</v>
      </c>
      <c r="C18023">
        <v>2019</v>
      </c>
      <c r="D18023">
        <v>70.900000000000006</v>
      </c>
      <c r="E18023" t="s">
        <v>498</v>
      </c>
    </row>
    <row r="18024" spans="1:5" x14ac:dyDescent="0.2">
      <c r="A18024" t="s">
        <v>437</v>
      </c>
      <c r="B18024" t="s">
        <v>438</v>
      </c>
      <c r="C18024">
        <v>2020</v>
      </c>
      <c r="D18024">
        <v>68</v>
      </c>
      <c r="E18024" t="s">
        <v>498</v>
      </c>
    </row>
    <row r="18025" spans="1:5" x14ac:dyDescent="0.2">
      <c r="A18025" t="s">
        <v>437</v>
      </c>
      <c r="B18025" t="s">
        <v>438</v>
      </c>
      <c r="C18025">
        <v>2021</v>
      </c>
      <c r="D18025">
        <v>71.599999999999994</v>
      </c>
      <c r="E18025" t="s">
        <v>498</v>
      </c>
    </row>
    <row r="18026" spans="1:5" x14ac:dyDescent="0.2">
      <c r="A18026" t="s">
        <v>439</v>
      </c>
      <c r="B18026" t="s">
        <v>440</v>
      </c>
      <c r="C18026">
        <v>1950</v>
      </c>
      <c r="D18026">
        <v>41.3</v>
      </c>
      <c r="E18026" t="s">
        <v>6</v>
      </c>
    </row>
    <row r="18027" spans="1:5" x14ac:dyDescent="0.2">
      <c r="A18027" t="s">
        <v>439</v>
      </c>
      <c r="B18027" t="s">
        <v>440</v>
      </c>
      <c r="C18027">
        <v>1951</v>
      </c>
      <c r="D18027">
        <v>41.5</v>
      </c>
      <c r="E18027" t="s">
        <v>6</v>
      </c>
    </row>
    <row r="18028" spans="1:5" x14ac:dyDescent="0.2">
      <c r="A18028" t="s">
        <v>439</v>
      </c>
      <c r="B18028" t="s">
        <v>440</v>
      </c>
      <c r="C18028">
        <v>1952</v>
      </c>
      <c r="D18028">
        <v>41.7</v>
      </c>
      <c r="E18028" t="s">
        <v>6</v>
      </c>
    </row>
    <row r="18029" spans="1:5" x14ac:dyDescent="0.2">
      <c r="A18029" t="s">
        <v>439</v>
      </c>
      <c r="B18029" t="s">
        <v>440</v>
      </c>
      <c r="C18029">
        <v>1953</v>
      </c>
      <c r="D18029">
        <v>41.8</v>
      </c>
      <c r="E18029" t="s">
        <v>6</v>
      </c>
    </row>
    <row r="18030" spans="1:5" x14ac:dyDescent="0.2">
      <c r="A18030" t="s">
        <v>439</v>
      </c>
      <c r="B18030" t="s">
        <v>440</v>
      </c>
      <c r="C18030">
        <v>1954</v>
      </c>
      <c r="D18030">
        <v>42</v>
      </c>
      <c r="E18030" t="s">
        <v>6</v>
      </c>
    </row>
    <row r="18031" spans="1:5" x14ac:dyDescent="0.2">
      <c r="A18031" t="s">
        <v>439</v>
      </c>
      <c r="B18031" t="s">
        <v>440</v>
      </c>
      <c r="C18031">
        <v>1955</v>
      </c>
      <c r="D18031">
        <v>42.2</v>
      </c>
      <c r="E18031" t="s">
        <v>6</v>
      </c>
    </row>
    <row r="18032" spans="1:5" x14ac:dyDescent="0.2">
      <c r="A18032" t="s">
        <v>439</v>
      </c>
      <c r="B18032" t="s">
        <v>440</v>
      </c>
      <c r="C18032">
        <v>1956</v>
      </c>
      <c r="D18032">
        <v>42.3</v>
      </c>
      <c r="E18032" t="s">
        <v>6</v>
      </c>
    </row>
    <row r="18033" spans="1:5" x14ac:dyDescent="0.2">
      <c r="A18033" t="s">
        <v>439</v>
      </c>
      <c r="B18033" t="s">
        <v>440</v>
      </c>
      <c r="C18033">
        <v>1957</v>
      </c>
      <c r="D18033">
        <v>42.5</v>
      </c>
      <c r="E18033" t="s">
        <v>6</v>
      </c>
    </row>
    <row r="18034" spans="1:5" x14ac:dyDescent="0.2">
      <c r="A18034" t="s">
        <v>439</v>
      </c>
      <c r="B18034" t="s">
        <v>440</v>
      </c>
      <c r="C18034">
        <v>1958</v>
      </c>
      <c r="D18034">
        <v>42.7</v>
      </c>
      <c r="E18034" t="s">
        <v>6</v>
      </c>
    </row>
    <row r="18035" spans="1:5" x14ac:dyDescent="0.2">
      <c r="A18035" t="s">
        <v>439</v>
      </c>
      <c r="B18035" t="s">
        <v>440</v>
      </c>
      <c r="C18035">
        <v>1959</v>
      </c>
      <c r="D18035">
        <v>42.8</v>
      </c>
      <c r="E18035" t="s">
        <v>6</v>
      </c>
    </row>
    <row r="18036" spans="1:5" x14ac:dyDescent="0.2">
      <c r="A18036" t="s">
        <v>439</v>
      </c>
      <c r="B18036" t="s">
        <v>440</v>
      </c>
      <c r="C18036">
        <v>1960</v>
      </c>
      <c r="D18036">
        <v>42.9</v>
      </c>
      <c r="E18036" t="s">
        <v>6</v>
      </c>
    </row>
    <row r="18037" spans="1:5" x14ac:dyDescent="0.2">
      <c r="A18037" t="s">
        <v>439</v>
      </c>
      <c r="B18037" t="s">
        <v>440</v>
      </c>
      <c r="C18037">
        <v>1961</v>
      </c>
      <c r="D18037">
        <v>43.1</v>
      </c>
      <c r="E18037" t="s">
        <v>6</v>
      </c>
    </row>
    <row r="18038" spans="1:5" x14ac:dyDescent="0.2">
      <c r="A18038" t="s">
        <v>439</v>
      </c>
      <c r="B18038" t="s">
        <v>440</v>
      </c>
      <c r="C18038">
        <v>1962</v>
      </c>
      <c r="D18038">
        <v>43.3</v>
      </c>
      <c r="E18038" t="s">
        <v>6</v>
      </c>
    </row>
    <row r="18039" spans="1:5" x14ac:dyDescent="0.2">
      <c r="A18039" t="s">
        <v>439</v>
      </c>
      <c r="B18039" t="s">
        <v>440</v>
      </c>
      <c r="C18039">
        <v>1963</v>
      </c>
      <c r="D18039">
        <v>43.5</v>
      </c>
      <c r="E18039" t="s">
        <v>6</v>
      </c>
    </row>
    <row r="18040" spans="1:5" x14ac:dyDescent="0.2">
      <c r="A18040" t="s">
        <v>439</v>
      </c>
      <c r="B18040" t="s">
        <v>440</v>
      </c>
      <c r="C18040">
        <v>1964</v>
      </c>
      <c r="D18040">
        <v>43.7</v>
      </c>
      <c r="E18040" t="s">
        <v>6</v>
      </c>
    </row>
    <row r="18041" spans="1:5" x14ac:dyDescent="0.2">
      <c r="A18041" t="s">
        <v>439</v>
      </c>
      <c r="B18041" t="s">
        <v>440</v>
      </c>
      <c r="C18041">
        <v>1965</v>
      </c>
      <c r="D18041">
        <v>44</v>
      </c>
      <c r="E18041" t="s">
        <v>6</v>
      </c>
    </row>
    <row r="18042" spans="1:5" x14ac:dyDescent="0.2">
      <c r="A18042" t="s">
        <v>439</v>
      </c>
      <c r="B18042" t="s">
        <v>440</v>
      </c>
      <c r="C18042">
        <v>1966</v>
      </c>
      <c r="D18042">
        <v>44.4</v>
      </c>
      <c r="E18042" t="s">
        <v>6</v>
      </c>
    </row>
    <row r="18043" spans="1:5" x14ac:dyDescent="0.2">
      <c r="A18043" t="s">
        <v>439</v>
      </c>
      <c r="B18043" t="s">
        <v>440</v>
      </c>
      <c r="C18043">
        <v>1967</v>
      </c>
      <c r="D18043">
        <v>44.8</v>
      </c>
      <c r="E18043" t="s">
        <v>6</v>
      </c>
    </row>
    <row r="18044" spans="1:5" x14ac:dyDescent="0.2">
      <c r="A18044" t="s">
        <v>439</v>
      </c>
      <c r="B18044" t="s">
        <v>440</v>
      </c>
      <c r="C18044">
        <v>1968</v>
      </c>
      <c r="D18044">
        <v>45.4</v>
      </c>
      <c r="E18044" t="s">
        <v>6</v>
      </c>
    </row>
    <row r="18045" spans="1:5" x14ac:dyDescent="0.2">
      <c r="A18045" t="s">
        <v>439</v>
      </c>
      <c r="B18045" t="s">
        <v>440</v>
      </c>
      <c r="C18045">
        <v>1969</v>
      </c>
      <c r="D18045">
        <v>46</v>
      </c>
      <c r="E18045" t="s">
        <v>6</v>
      </c>
    </row>
    <row r="18046" spans="1:5" x14ac:dyDescent="0.2">
      <c r="A18046" t="s">
        <v>439</v>
      </c>
      <c r="B18046" t="s">
        <v>440</v>
      </c>
      <c r="C18046">
        <v>1970</v>
      </c>
      <c r="D18046">
        <v>46.4</v>
      </c>
      <c r="E18046" t="s">
        <v>6</v>
      </c>
    </row>
    <row r="18047" spans="1:5" x14ac:dyDescent="0.2">
      <c r="A18047" t="s">
        <v>439</v>
      </c>
      <c r="B18047" t="s">
        <v>440</v>
      </c>
      <c r="C18047">
        <v>1971</v>
      </c>
      <c r="D18047">
        <v>46.9</v>
      </c>
      <c r="E18047" t="s">
        <v>6</v>
      </c>
    </row>
    <row r="18048" spans="1:5" x14ac:dyDescent="0.2">
      <c r="A18048" t="s">
        <v>439</v>
      </c>
      <c r="B18048" t="s">
        <v>440</v>
      </c>
      <c r="C18048">
        <v>1972</v>
      </c>
      <c r="D18048">
        <v>47.3</v>
      </c>
      <c r="E18048" t="s">
        <v>6</v>
      </c>
    </row>
    <row r="18049" spans="1:5" x14ac:dyDescent="0.2">
      <c r="A18049" t="s">
        <v>439</v>
      </c>
      <c r="B18049" t="s">
        <v>440</v>
      </c>
      <c r="C18049">
        <v>1973</v>
      </c>
      <c r="D18049">
        <v>48</v>
      </c>
      <c r="E18049" t="s">
        <v>6</v>
      </c>
    </row>
    <row r="18050" spans="1:5" x14ac:dyDescent="0.2">
      <c r="A18050" t="s">
        <v>439</v>
      </c>
      <c r="B18050" t="s">
        <v>440</v>
      </c>
      <c r="C18050">
        <v>1974</v>
      </c>
      <c r="D18050">
        <v>48.3</v>
      </c>
      <c r="E18050" t="s">
        <v>6</v>
      </c>
    </row>
    <row r="18051" spans="1:5" x14ac:dyDescent="0.2">
      <c r="A18051" t="s">
        <v>439</v>
      </c>
      <c r="B18051" t="s">
        <v>440</v>
      </c>
      <c r="C18051">
        <v>1975</v>
      </c>
      <c r="D18051">
        <v>48.7</v>
      </c>
      <c r="E18051" t="s">
        <v>6</v>
      </c>
    </row>
    <row r="18052" spans="1:5" x14ac:dyDescent="0.2">
      <c r="A18052" t="s">
        <v>439</v>
      </c>
      <c r="B18052" t="s">
        <v>440</v>
      </c>
      <c r="C18052">
        <v>1976</v>
      </c>
      <c r="D18052">
        <v>49.2</v>
      </c>
      <c r="E18052" t="s">
        <v>6</v>
      </c>
    </row>
    <row r="18053" spans="1:5" x14ac:dyDescent="0.2">
      <c r="A18053" t="s">
        <v>439</v>
      </c>
      <c r="B18053" t="s">
        <v>440</v>
      </c>
      <c r="C18053">
        <v>1977</v>
      </c>
      <c r="D18053">
        <v>49.8</v>
      </c>
      <c r="E18053" t="s">
        <v>6</v>
      </c>
    </row>
    <row r="18054" spans="1:5" x14ac:dyDescent="0.2">
      <c r="A18054" t="s">
        <v>439</v>
      </c>
      <c r="B18054" t="s">
        <v>440</v>
      </c>
      <c r="C18054">
        <v>1978</v>
      </c>
      <c r="D18054">
        <v>50.3</v>
      </c>
      <c r="E18054" t="s">
        <v>6</v>
      </c>
    </row>
    <row r="18055" spans="1:5" x14ac:dyDescent="0.2">
      <c r="A18055" t="s">
        <v>439</v>
      </c>
      <c r="B18055" t="s">
        <v>440</v>
      </c>
      <c r="C18055">
        <v>1979</v>
      </c>
      <c r="D18055">
        <v>50.9</v>
      </c>
      <c r="E18055" t="s">
        <v>6</v>
      </c>
    </row>
    <row r="18056" spans="1:5" x14ac:dyDescent="0.2">
      <c r="A18056" t="s">
        <v>439</v>
      </c>
      <c r="B18056" t="s">
        <v>440</v>
      </c>
      <c r="C18056">
        <v>1980</v>
      </c>
      <c r="D18056">
        <v>51.2</v>
      </c>
      <c r="E18056" t="s">
        <v>6</v>
      </c>
    </row>
    <row r="18057" spans="1:5" x14ac:dyDescent="0.2">
      <c r="A18057" t="s">
        <v>439</v>
      </c>
      <c r="B18057" t="s">
        <v>440</v>
      </c>
      <c r="C18057">
        <v>1981</v>
      </c>
      <c r="D18057">
        <v>51.5</v>
      </c>
      <c r="E18057" t="s">
        <v>6</v>
      </c>
    </row>
    <row r="18058" spans="1:5" x14ac:dyDescent="0.2">
      <c r="A18058" t="s">
        <v>439</v>
      </c>
      <c r="B18058" t="s">
        <v>440</v>
      </c>
      <c r="C18058">
        <v>1982</v>
      </c>
      <c r="D18058">
        <v>51.5</v>
      </c>
      <c r="E18058" t="s">
        <v>6</v>
      </c>
    </row>
    <row r="18059" spans="1:5" x14ac:dyDescent="0.2">
      <c r="A18059" t="s">
        <v>439</v>
      </c>
      <c r="B18059" t="s">
        <v>440</v>
      </c>
      <c r="C18059">
        <v>1983</v>
      </c>
      <c r="D18059">
        <v>51.5</v>
      </c>
      <c r="E18059" t="s">
        <v>6</v>
      </c>
    </row>
    <row r="18060" spans="1:5" x14ac:dyDescent="0.2">
      <c r="A18060" t="s">
        <v>439</v>
      </c>
      <c r="B18060" t="s">
        <v>440</v>
      </c>
      <c r="C18060">
        <v>1984</v>
      </c>
      <c r="D18060">
        <v>51.5</v>
      </c>
      <c r="E18060" t="s">
        <v>6</v>
      </c>
    </row>
    <row r="18061" spans="1:5" x14ac:dyDescent="0.2">
      <c r="A18061" t="s">
        <v>439</v>
      </c>
      <c r="B18061" t="s">
        <v>440</v>
      </c>
      <c r="C18061">
        <v>1985</v>
      </c>
      <c r="D18061">
        <v>51.6</v>
      </c>
      <c r="E18061" t="s">
        <v>6</v>
      </c>
    </row>
    <row r="18062" spans="1:5" x14ac:dyDescent="0.2">
      <c r="A18062" t="s">
        <v>439</v>
      </c>
      <c r="B18062" t="s">
        <v>440</v>
      </c>
      <c r="C18062">
        <v>1986</v>
      </c>
      <c r="D18062">
        <v>51.7</v>
      </c>
      <c r="E18062" t="s">
        <v>6</v>
      </c>
    </row>
    <row r="18063" spans="1:5" x14ac:dyDescent="0.2">
      <c r="A18063" t="s">
        <v>439</v>
      </c>
      <c r="B18063" t="s">
        <v>440</v>
      </c>
      <c r="C18063">
        <v>1987</v>
      </c>
      <c r="D18063">
        <v>51.7</v>
      </c>
      <c r="E18063" t="s">
        <v>6</v>
      </c>
    </row>
    <row r="18064" spans="1:5" x14ac:dyDescent="0.2">
      <c r="A18064" t="s">
        <v>439</v>
      </c>
      <c r="B18064" t="s">
        <v>440</v>
      </c>
      <c r="C18064">
        <v>1988</v>
      </c>
      <c r="D18064">
        <v>51.8</v>
      </c>
      <c r="E18064" t="s">
        <v>6</v>
      </c>
    </row>
    <row r="18065" spans="1:5" x14ac:dyDescent="0.2">
      <c r="A18065" t="s">
        <v>439</v>
      </c>
      <c r="B18065" t="s">
        <v>440</v>
      </c>
      <c r="C18065">
        <v>1989</v>
      </c>
      <c r="D18065">
        <v>51.7</v>
      </c>
      <c r="E18065" t="s">
        <v>6</v>
      </c>
    </row>
    <row r="18066" spans="1:5" x14ac:dyDescent="0.2">
      <c r="A18066" t="s">
        <v>439</v>
      </c>
      <c r="B18066" t="s">
        <v>440</v>
      </c>
      <c r="C18066">
        <v>1990</v>
      </c>
      <c r="D18066">
        <v>51.5</v>
      </c>
      <c r="E18066" t="s">
        <v>6</v>
      </c>
    </row>
    <row r="18067" spans="1:5" x14ac:dyDescent="0.2">
      <c r="A18067" t="s">
        <v>439</v>
      </c>
      <c r="B18067" t="s">
        <v>440</v>
      </c>
      <c r="C18067">
        <v>1991</v>
      </c>
      <c r="D18067">
        <v>51.3</v>
      </c>
      <c r="E18067" t="s">
        <v>6</v>
      </c>
    </row>
    <row r="18068" spans="1:5" x14ac:dyDescent="0.2">
      <c r="A18068" t="s">
        <v>439</v>
      </c>
      <c r="B18068" t="s">
        <v>440</v>
      </c>
      <c r="C18068">
        <v>1992</v>
      </c>
      <c r="D18068">
        <v>51</v>
      </c>
      <c r="E18068" t="s">
        <v>6</v>
      </c>
    </row>
    <row r="18069" spans="1:5" x14ac:dyDescent="0.2">
      <c r="A18069" t="s">
        <v>439</v>
      </c>
      <c r="B18069" t="s">
        <v>440</v>
      </c>
      <c r="C18069">
        <v>1993</v>
      </c>
      <c r="D18069">
        <v>50.9</v>
      </c>
      <c r="E18069" t="s">
        <v>6</v>
      </c>
    </row>
    <row r="18070" spans="1:5" x14ac:dyDescent="0.2">
      <c r="A18070" t="s">
        <v>439</v>
      </c>
      <c r="B18070" t="s">
        <v>440</v>
      </c>
      <c r="C18070">
        <v>1994</v>
      </c>
      <c r="D18070">
        <v>50.8</v>
      </c>
      <c r="E18070" t="s">
        <v>6</v>
      </c>
    </row>
    <row r="18071" spans="1:5" x14ac:dyDescent="0.2">
      <c r="A18071" t="s">
        <v>439</v>
      </c>
      <c r="B18071" t="s">
        <v>440</v>
      </c>
      <c r="C18071">
        <v>1995</v>
      </c>
      <c r="D18071">
        <v>50.8</v>
      </c>
      <c r="E18071" t="s">
        <v>6</v>
      </c>
    </row>
    <row r="18072" spans="1:5" x14ac:dyDescent="0.2">
      <c r="A18072" t="s">
        <v>439</v>
      </c>
      <c r="B18072" t="s">
        <v>440</v>
      </c>
      <c r="C18072">
        <v>1996</v>
      </c>
      <c r="D18072">
        <v>50.7</v>
      </c>
      <c r="E18072" t="s">
        <v>6</v>
      </c>
    </row>
    <row r="18073" spans="1:5" x14ac:dyDescent="0.2">
      <c r="A18073" t="s">
        <v>439</v>
      </c>
      <c r="B18073" t="s">
        <v>440</v>
      </c>
      <c r="C18073">
        <v>1997</v>
      </c>
      <c r="D18073">
        <v>50.6</v>
      </c>
      <c r="E18073" t="s">
        <v>6</v>
      </c>
    </row>
    <row r="18074" spans="1:5" x14ac:dyDescent="0.2">
      <c r="A18074" t="s">
        <v>439</v>
      </c>
      <c r="B18074" t="s">
        <v>440</v>
      </c>
      <c r="C18074">
        <v>1998</v>
      </c>
      <c r="D18074">
        <v>50.9</v>
      </c>
      <c r="E18074" t="s">
        <v>6</v>
      </c>
    </row>
    <row r="18075" spans="1:5" x14ac:dyDescent="0.2">
      <c r="A18075" t="s">
        <v>439</v>
      </c>
      <c r="B18075" t="s">
        <v>440</v>
      </c>
      <c r="C18075">
        <v>1999</v>
      </c>
      <c r="D18075">
        <v>51.7</v>
      </c>
      <c r="E18075" t="s">
        <v>6</v>
      </c>
    </row>
    <row r="18076" spans="1:5" x14ac:dyDescent="0.2">
      <c r="A18076" t="s">
        <v>439</v>
      </c>
      <c r="B18076" t="s">
        <v>440</v>
      </c>
      <c r="C18076">
        <v>2000</v>
      </c>
      <c r="D18076">
        <v>52.4</v>
      </c>
      <c r="E18076" t="s">
        <v>6</v>
      </c>
    </row>
    <row r="18077" spans="1:5" x14ac:dyDescent="0.2">
      <c r="A18077" t="s">
        <v>439</v>
      </c>
      <c r="B18077" t="s">
        <v>440</v>
      </c>
      <c r="C18077">
        <v>2001</v>
      </c>
      <c r="D18077">
        <v>53.2</v>
      </c>
      <c r="E18077" t="s">
        <v>6</v>
      </c>
    </row>
    <row r="18078" spans="1:5" x14ac:dyDescent="0.2">
      <c r="A18078" t="s">
        <v>439</v>
      </c>
      <c r="B18078" t="s">
        <v>440</v>
      </c>
      <c r="C18078">
        <v>2002</v>
      </c>
      <c r="D18078">
        <v>53.9</v>
      </c>
      <c r="E18078" t="s">
        <v>6</v>
      </c>
    </row>
    <row r="18079" spans="1:5" x14ac:dyDescent="0.2">
      <c r="A18079" t="s">
        <v>439</v>
      </c>
      <c r="B18079" t="s">
        <v>440</v>
      </c>
      <c r="C18079">
        <v>2003</v>
      </c>
      <c r="D18079">
        <v>54.9</v>
      </c>
      <c r="E18079" t="s">
        <v>6</v>
      </c>
    </row>
    <row r="18080" spans="1:5" x14ac:dyDescent="0.2">
      <c r="A18080" t="s">
        <v>439</v>
      </c>
      <c r="B18080" t="s">
        <v>440</v>
      </c>
      <c r="C18080">
        <v>2004</v>
      </c>
      <c r="D18080">
        <v>55.6</v>
      </c>
      <c r="E18080" t="s">
        <v>6</v>
      </c>
    </row>
    <row r="18081" spans="1:5" x14ac:dyDescent="0.2">
      <c r="A18081" t="s">
        <v>439</v>
      </c>
      <c r="B18081" t="s">
        <v>440</v>
      </c>
      <c r="C18081">
        <v>2005</v>
      </c>
      <c r="D18081">
        <v>56.3</v>
      </c>
      <c r="E18081" t="s">
        <v>6</v>
      </c>
    </row>
    <row r="18082" spans="1:5" x14ac:dyDescent="0.2">
      <c r="A18082" t="s">
        <v>439</v>
      </c>
      <c r="B18082" t="s">
        <v>440</v>
      </c>
      <c r="C18082">
        <v>2006</v>
      </c>
      <c r="D18082">
        <v>56.9</v>
      </c>
      <c r="E18082" t="s">
        <v>6</v>
      </c>
    </row>
    <row r="18083" spans="1:5" x14ac:dyDescent="0.2">
      <c r="A18083" t="s">
        <v>439</v>
      </c>
      <c r="B18083" t="s">
        <v>440</v>
      </c>
      <c r="C18083">
        <v>2007</v>
      </c>
      <c r="D18083">
        <v>57.5</v>
      </c>
      <c r="E18083" t="s">
        <v>6</v>
      </c>
    </row>
    <row r="18084" spans="1:5" x14ac:dyDescent="0.2">
      <c r="A18084" t="s">
        <v>439</v>
      </c>
      <c r="B18084" t="s">
        <v>440</v>
      </c>
      <c r="C18084">
        <v>2008</v>
      </c>
      <c r="D18084">
        <v>58.1</v>
      </c>
      <c r="E18084" t="s">
        <v>6</v>
      </c>
    </row>
    <row r="18085" spans="1:5" x14ac:dyDescent="0.2">
      <c r="A18085" t="s">
        <v>439</v>
      </c>
      <c r="B18085" t="s">
        <v>440</v>
      </c>
      <c r="C18085">
        <v>2009</v>
      </c>
      <c r="D18085">
        <v>58.9</v>
      </c>
      <c r="E18085" t="s">
        <v>6</v>
      </c>
    </row>
    <row r="18086" spans="1:5" x14ac:dyDescent="0.2">
      <c r="A18086" t="s">
        <v>439</v>
      </c>
      <c r="B18086" t="s">
        <v>440</v>
      </c>
      <c r="C18086">
        <v>2010</v>
      </c>
      <c r="D18086">
        <v>60.1</v>
      </c>
      <c r="E18086" t="s">
        <v>6</v>
      </c>
    </row>
    <row r="18087" spans="1:5" x14ac:dyDescent="0.2">
      <c r="A18087" t="s">
        <v>439</v>
      </c>
      <c r="B18087" t="s">
        <v>440</v>
      </c>
      <c r="C18087">
        <v>2011</v>
      </c>
      <c r="D18087">
        <v>61</v>
      </c>
      <c r="E18087" t="s">
        <v>6</v>
      </c>
    </row>
    <row r="18088" spans="1:5" x14ac:dyDescent="0.2">
      <c r="A18088" t="s">
        <v>439</v>
      </c>
      <c r="B18088" t="s">
        <v>440</v>
      </c>
      <c r="C18088">
        <v>2012</v>
      </c>
      <c r="D18088">
        <v>62</v>
      </c>
      <c r="E18088" t="s">
        <v>6</v>
      </c>
    </row>
    <row r="18089" spans="1:5" x14ac:dyDescent="0.2">
      <c r="A18089" t="s">
        <v>439</v>
      </c>
      <c r="B18089" t="s">
        <v>440</v>
      </c>
      <c r="C18089">
        <v>2013</v>
      </c>
      <c r="D18089">
        <v>63</v>
      </c>
      <c r="E18089" t="s">
        <v>6</v>
      </c>
    </row>
    <row r="18090" spans="1:5" x14ac:dyDescent="0.2">
      <c r="A18090" t="s">
        <v>439</v>
      </c>
      <c r="B18090" t="s">
        <v>440</v>
      </c>
      <c r="C18090">
        <v>2014</v>
      </c>
      <c r="D18090">
        <v>63.9</v>
      </c>
      <c r="E18090" t="s">
        <v>6</v>
      </c>
    </row>
    <row r="18091" spans="1:5" x14ac:dyDescent="0.2">
      <c r="A18091" t="s">
        <v>439</v>
      </c>
      <c r="B18091" t="s">
        <v>440</v>
      </c>
      <c r="C18091">
        <v>2015</v>
      </c>
      <c r="D18091">
        <v>64.7</v>
      </c>
      <c r="E18091" t="s">
        <v>6</v>
      </c>
    </row>
    <row r="18092" spans="1:5" x14ac:dyDescent="0.2">
      <c r="A18092" t="s">
        <v>439</v>
      </c>
      <c r="B18092" t="s">
        <v>440</v>
      </c>
      <c r="C18092">
        <v>2016</v>
      </c>
      <c r="D18092">
        <v>65.400000000000006</v>
      </c>
      <c r="E18092" t="s">
        <v>6</v>
      </c>
    </row>
    <row r="18093" spans="1:5" x14ac:dyDescent="0.2">
      <c r="A18093" t="s">
        <v>439</v>
      </c>
      <c r="B18093" t="s">
        <v>440</v>
      </c>
      <c r="C18093">
        <v>2017</v>
      </c>
      <c r="D18093">
        <v>66</v>
      </c>
      <c r="E18093" t="s">
        <v>6</v>
      </c>
    </row>
    <row r="18094" spans="1:5" x14ac:dyDescent="0.2">
      <c r="A18094" t="s">
        <v>439</v>
      </c>
      <c r="B18094" t="s">
        <v>440</v>
      </c>
      <c r="C18094">
        <v>2018</v>
      </c>
      <c r="D18094">
        <v>66.5</v>
      </c>
      <c r="E18094" t="s">
        <v>6</v>
      </c>
    </row>
    <row r="18095" spans="1:5" x14ac:dyDescent="0.2">
      <c r="A18095" t="s">
        <v>439</v>
      </c>
      <c r="B18095" t="s">
        <v>440</v>
      </c>
      <c r="C18095">
        <v>2019</v>
      </c>
      <c r="D18095">
        <v>67</v>
      </c>
      <c r="E18095" t="s">
        <v>6</v>
      </c>
    </row>
    <row r="18096" spans="1:5" x14ac:dyDescent="0.2">
      <c r="A18096" t="s">
        <v>439</v>
      </c>
      <c r="B18096" t="s">
        <v>440</v>
      </c>
      <c r="C18096">
        <v>2020</v>
      </c>
      <c r="D18096">
        <v>66.400000000000006</v>
      </c>
      <c r="E18096" t="s">
        <v>6</v>
      </c>
    </row>
    <row r="18097" spans="1:5" x14ac:dyDescent="0.2">
      <c r="A18097" t="s">
        <v>439</v>
      </c>
      <c r="B18097" t="s">
        <v>440</v>
      </c>
      <c r="C18097">
        <v>2021</v>
      </c>
      <c r="D18097">
        <v>66.2</v>
      </c>
      <c r="E18097" t="s">
        <v>6</v>
      </c>
    </row>
    <row r="18098" spans="1:5" x14ac:dyDescent="0.2">
      <c r="A18098" t="s">
        <v>441</v>
      </c>
      <c r="B18098" t="s">
        <v>442</v>
      </c>
      <c r="C18098">
        <v>1937</v>
      </c>
      <c r="D18098">
        <v>40.299999999999997</v>
      </c>
      <c r="E18098" t="s">
        <v>498</v>
      </c>
    </row>
    <row r="18099" spans="1:5" x14ac:dyDescent="0.2">
      <c r="A18099" t="s">
        <v>441</v>
      </c>
      <c r="B18099" t="s">
        <v>442</v>
      </c>
      <c r="C18099">
        <v>1941</v>
      </c>
      <c r="D18099">
        <v>38.299999999999997</v>
      </c>
      <c r="E18099" t="s">
        <v>498</v>
      </c>
    </row>
    <row r="18100" spans="1:5" x14ac:dyDescent="0.2">
      <c r="A18100" t="s">
        <v>441</v>
      </c>
      <c r="B18100" t="s">
        <v>442</v>
      </c>
      <c r="C18100">
        <v>1947</v>
      </c>
      <c r="D18100">
        <v>41.8</v>
      </c>
      <c r="E18100" t="s">
        <v>498</v>
      </c>
    </row>
    <row r="18101" spans="1:5" x14ac:dyDescent="0.2">
      <c r="A18101" t="s">
        <v>441</v>
      </c>
      <c r="B18101" t="s">
        <v>442</v>
      </c>
      <c r="C18101">
        <v>1948</v>
      </c>
      <c r="D18101">
        <v>49.9</v>
      </c>
      <c r="E18101" t="s">
        <v>498</v>
      </c>
    </row>
    <row r="18102" spans="1:5" x14ac:dyDescent="0.2">
      <c r="A18102" t="s">
        <v>441</v>
      </c>
      <c r="B18102" t="s">
        <v>442</v>
      </c>
      <c r="C18102">
        <v>1950</v>
      </c>
      <c r="D18102">
        <v>43.2</v>
      </c>
      <c r="E18102" t="s">
        <v>498</v>
      </c>
    </row>
    <row r="18103" spans="1:5" x14ac:dyDescent="0.2">
      <c r="A18103" t="s">
        <v>441</v>
      </c>
      <c r="B18103" t="s">
        <v>442</v>
      </c>
      <c r="C18103">
        <v>1951</v>
      </c>
      <c r="D18103">
        <v>44</v>
      </c>
      <c r="E18103" t="s">
        <v>498</v>
      </c>
    </row>
    <row r="18104" spans="1:5" x14ac:dyDescent="0.2">
      <c r="A18104" t="s">
        <v>441</v>
      </c>
      <c r="B18104" t="s">
        <v>442</v>
      </c>
      <c r="C18104">
        <v>1952</v>
      </c>
      <c r="D18104">
        <v>44.8</v>
      </c>
      <c r="E18104" t="s">
        <v>498</v>
      </c>
    </row>
    <row r="18105" spans="1:5" x14ac:dyDescent="0.2">
      <c r="A18105" t="s">
        <v>441</v>
      </c>
      <c r="B18105" t="s">
        <v>442</v>
      </c>
      <c r="C18105">
        <v>1953</v>
      </c>
      <c r="D18105">
        <v>45.4</v>
      </c>
      <c r="E18105" t="s">
        <v>498</v>
      </c>
    </row>
    <row r="18106" spans="1:5" x14ac:dyDescent="0.2">
      <c r="A18106" t="s">
        <v>441</v>
      </c>
      <c r="B18106" t="s">
        <v>442</v>
      </c>
      <c r="C18106">
        <v>1954</v>
      </c>
      <c r="D18106">
        <v>46.3</v>
      </c>
      <c r="E18106" t="s">
        <v>498</v>
      </c>
    </row>
    <row r="18107" spans="1:5" x14ac:dyDescent="0.2">
      <c r="A18107" t="s">
        <v>441</v>
      </c>
      <c r="B18107" t="s">
        <v>442</v>
      </c>
      <c r="C18107">
        <v>1955</v>
      </c>
      <c r="D18107">
        <v>47.1</v>
      </c>
      <c r="E18107" t="s">
        <v>498</v>
      </c>
    </row>
    <row r="18108" spans="1:5" x14ac:dyDescent="0.2">
      <c r="A18108" t="s">
        <v>441</v>
      </c>
      <c r="B18108" t="s">
        <v>442</v>
      </c>
      <c r="C18108">
        <v>1956</v>
      </c>
      <c r="D18108">
        <v>47.8</v>
      </c>
      <c r="E18108" t="s">
        <v>498</v>
      </c>
    </row>
    <row r="18109" spans="1:5" x14ac:dyDescent="0.2">
      <c r="A18109" t="s">
        <v>441</v>
      </c>
      <c r="B18109" t="s">
        <v>442</v>
      </c>
      <c r="C18109">
        <v>1957</v>
      </c>
      <c r="D18109">
        <v>48.5</v>
      </c>
      <c r="E18109" t="s">
        <v>498</v>
      </c>
    </row>
    <row r="18110" spans="1:5" x14ac:dyDescent="0.2">
      <c r="A18110" t="s">
        <v>441</v>
      </c>
      <c r="B18110" t="s">
        <v>442</v>
      </c>
      <c r="C18110">
        <v>1958</v>
      </c>
      <c r="D18110">
        <v>49</v>
      </c>
      <c r="E18110" t="s">
        <v>498</v>
      </c>
    </row>
    <row r="18111" spans="1:5" x14ac:dyDescent="0.2">
      <c r="A18111" t="s">
        <v>441</v>
      </c>
      <c r="B18111" t="s">
        <v>442</v>
      </c>
      <c r="C18111">
        <v>1959</v>
      </c>
      <c r="D18111">
        <v>49.7</v>
      </c>
      <c r="E18111" t="s">
        <v>498</v>
      </c>
    </row>
    <row r="18112" spans="1:5" x14ac:dyDescent="0.2">
      <c r="A18112" t="s">
        <v>441</v>
      </c>
      <c r="B18112" t="s">
        <v>442</v>
      </c>
      <c r="C18112">
        <v>1960</v>
      </c>
      <c r="D18112">
        <v>51</v>
      </c>
      <c r="E18112" t="s">
        <v>498</v>
      </c>
    </row>
    <row r="18113" spans="1:5" x14ac:dyDescent="0.2">
      <c r="A18113" t="s">
        <v>441</v>
      </c>
      <c r="B18113" t="s">
        <v>442</v>
      </c>
      <c r="C18113">
        <v>1961</v>
      </c>
      <c r="D18113">
        <v>52.4</v>
      </c>
      <c r="E18113" t="s">
        <v>498</v>
      </c>
    </row>
    <row r="18114" spans="1:5" x14ac:dyDescent="0.2">
      <c r="A18114" t="s">
        <v>441</v>
      </c>
      <c r="B18114" t="s">
        <v>442</v>
      </c>
      <c r="C18114">
        <v>1962</v>
      </c>
      <c r="D18114">
        <v>52.8</v>
      </c>
      <c r="E18114" t="s">
        <v>498</v>
      </c>
    </row>
    <row r="18115" spans="1:5" x14ac:dyDescent="0.2">
      <c r="A18115" t="s">
        <v>441</v>
      </c>
      <c r="B18115" t="s">
        <v>442</v>
      </c>
      <c r="C18115">
        <v>1963</v>
      </c>
      <c r="D18115">
        <v>53.2</v>
      </c>
      <c r="E18115" t="s">
        <v>498</v>
      </c>
    </row>
    <row r="18116" spans="1:5" x14ac:dyDescent="0.2">
      <c r="A18116" t="s">
        <v>441</v>
      </c>
      <c r="B18116" t="s">
        <v>442</v>
      </c>
      <c r="C18116">
        <v>1964</v>
      </c>
      <c r="D18116">
        <v>54</v>
      </c>
      <c r="E18116" t="s">
        <v>498</v>
      </c>
    </row>
    <row r="18117" spans="1:5" x14ac:dyDescent="0.2">
      <c r="A18117" t="s">
        <v>441</v>
      </c>
      <c r="B18117" t="s">
        <v>442</v>
      </c>
      <c r="C18117">
        <v>1965</v>
      </c>
      <c r="D18117">
        <v>54.7</v>
      </c>
      <c r="E18117" t="s">
        <v>498</v>
      </c>
    </row>
    <row r="18118" spans="1:5" x14ac:dyDescent="0.2">
      <c r="A18118" t="s">
        <v>441</v>
      </c>
      <c r="B18118" t="s">
        <v>442</v>
      </c>
      <c r="C18118">
        <v>1966</v>
      </c>
      <c r="D18118">
        <v>55.3</v>
      </c>
      <c r="E18118" t="s">
        <v>498</v>
      </c>
    </row>
    <row r="18119" spans="1:5" x14ac:dyDescent="0.2">
      <c r="A18119" t="s">
        <v>441</v>
      </c>
      <c r="B18119" t="s">
        <v>442</v>
      </c>
      <c r="C18119">
        <v>1967</v>
      </c>
      <c r="D18119">
        <v>55.8</v>
      </c>
      <c r="E18119" t="s">
        <v>498</v>
      </c>
    </row>
    <row r="18120" spans="1:5" x14ac:dyDescent="0.2">
      <c r="A18120" t="s">
        <v>441</v>
      </c>
      <c r="B18120" t="s">
        <v>442</v>
      </c>
      <c r="C18120">
        <v>1968</v>
      </c>
      <c r="D18120">
        <v>56.2</v>
      </c>
      <c r="E18120" t="s">
        <v>498</v>
      </c>
    </row>
    <row r="18121" spans="1:5" x14ac:dyDescent="0.2">
      <c r="A18121" t="s">
        <v>441</v>
      </c>
      <c r="B18121" t="s">
        <v>442</v>
      </c>
      <c r="C18121">
        <v>1969</v>
      </c>
      <c r="D18121">
        <v>56.9</v>
      </c>
      <c r="E18121" t="s">
        <v>498</v>
      </c>
    </row>
    <row r="18122" spans="1:5" x14ac:dyDescent="0.2">
      <c r="A18122" t="s">
        <v>441</v>
      </c>
      <c r="B18122" t="s">
        <v>442</v>
      </c>
      <c r="C18122">
        <v>1970</v>
      </c>
      <c r="D18122">
        <v>57.7</v>
      </c>
      <c r="E18122" t="s">
        <v>498</v>
      </c>
    </row>
    <row r="18123" spans="1:5" x14ac:dyDescent="0.2">
      <c r="A18123" t="s">
        <v>441</v>
      </c>
      <c r="B18123" t="s">
        <v>442</v>
      </c>
      <c r="C18123">
        <v>1971</v>
      </c>
      <c r="D18123">
        <v>58.5</v>
      </c>
      <c r="E18123" t="s">
        <v>498</v>
      </c>
    </row>
    <row r="18124" spans="1:5" x14ac:dyDescent="0.2">
      <c r="A18124" t="s">
        <v>441</v>
      </c>
      <c r="B18124" t="s">
        <v>442</v>
      </c>
      <c r="C18124">
        <v>1972</v>
      </c>
      <c r="D18124">
        <v>59.1</v>
      </c>
      <c r="E18124" t="s">
        <v>498</v>
      </c>
    </row>
    <row r="18125" spans="1:5" x14ac:dyDescent="0.2">
      <c r="A18125" t="s">
        <v>441</v>
      </c>
      <c r="B18125" t="s">
        <v>442</v>
      </c>
      <c r="C18125">
        <v>1973</v>
      </c>
      <c r="D18125">
        <v>59.8</v>
      </c>
      <c r="E18125" t="s">
        <v>498</v>
      </c>
    </row>
    <row r="18126" spans="1:5" x14ac:dyDescent="0.2">
      <c r="A18126" t="s">
        <v>441</v>
      </c>
      <c r="B18126" t="s">
        <v>442</v>
      </c>
      <c r="C18126">
        <v>1974</v>
      </c>
      <c r="D18126">
        <v>60.6</v>
      </c>
      <c r="E18126" t="s">
        <v>498</v>
      </c>
    </row>
    <row r="18127" spans="1:5" x14ac:dyDescent="0.2">
      <c r="A18127" t="s">
        <v>441</v>
      </c>
      <c r="B18127" t="s">
        <v>442</v>
      </c>
      <c r="C18127">
        <v>1975</v>
      </c>
      <c r="D18127">
        <v>61.3</v>
      </c>
      <c r="E18127" t="s">
        <v>498</v>
      </c>
    </row>
    <row r="18128" spans="1:5" x14ac:dyDescent="0.2">
      <c r="A18128" t="s">
        <v>441</v>
      </c>
      <c r="B18128" t="s">
        <v>442</v>
      </c>
      <c r="C18128">
        <v>1976</v>
      </c>
      <c r="D18128">
        <v>62</v>
      </c>
      <c r="E18128" t="s">
        <v>498</v>
      </c>
    </row>
    <row r="18129" spans="1:5" x14ac:dyDescent="0.2">
      <c r="A18129" t="s">
        <v>441</v>
      </c>
      <c r="B18129" t="s">
        <v>442</v>
      </c>
      <c r="C18129">
        <v>1977</v>
      </c>
      <c r="D18129">
        <v>62.4</v>
      </c>
      <c r="E18129" t="s">
        <v>498</v>
      </c>
    </row>
    <row r="18130" spans="1:5" x14ac:dyDescent="0.2">
      <c r="A18130" t="s">
        <v>441</v>
      </c>
      <c r="B18130" t="s">
        <v>442</v>
      </c>
      <c r="C18130">
        <v>1978</v>
      </c>
      <c r="D18130">
        <v>62.7</v>
      </c>
      <c r="E18130" t="s">
        <v>498</v>
      </c>
    </row>
    <row r="18131" spans="1:5" x14ac:dyDescent="0.2">
      <c r="A18131" t="s">
        <v>441</v>
      </c>
      <c r="B18131" t="s">
        <v>442</v>
      </c>
      <c r="C18131">
        <v>1979</v>
      </c>
      <c r="D18131">
        <v>63.2</v>
      </c>
      <c r="E18131" t="s">
        <v>498</v>
      </c>
    </row>
    <row r="18132" spans="1:5" x14ac:dyDescent="0.2">
      <c r="A18132" t="s">
        <v>441</v>
      </c>
      <c r="B18132" t="s">
        <v>442</v>
      </c>
      <c r="C18132">
        <v>1980</v>
      </c>
      <c r="D18132">
        <v>64</v>
      </c>
      <c r="E18132" t="s">
        <v>498</v>
      </c>
    </row>
    <row r="18133" spans="1:5" x14ac:dyDescent="0.2">
      <c r="A18133" t="s">
        <v>441</v>
      </c>
      <c r="B18133" t="s">
        <v>442</v>
      </c>
      <c r="C18133">
        <v>1981</v>
      </c>
      <c r="D18133">
        <v>64.599999999999994</v>
      </c>
      <c r="E18133" t="s">
        <v>498</v>
      </c>
    </row>
    <row r="18134" spans="1:5" x14ac:dyDescent="0.2">
      <c r="A18134" t="s">
        <v>441</v>
      </c>
      <c r="B18134" t="s">
        <v>442</v>
      </c>
      <c r="C18134">
        <v>1982</v>
      </c>
      <c r="D18134">
        <v>65.2</v>
      </c>
      <c r="E18134" t="s">
        <v>498</v>
      </c>
    </row>
    <row r="18135" spans="1:5" x14ac:dyDescent="0.2">
      <c r="A18135" t="s">
        <v>441</v>
      </c>
      <c r="B18135" t="s">
        <v>442</v>
      </c>
      <c r="C18135">
        <v>1983</v>
      </c>
      <c r="D18135">
        <v>65.8</v>
      </c>
      <c r="E18135" t="s">
        <v>498</v>
      </c>
    </row>
    <row r="18136" spans="1:5" x14ac:dyDescent="0.2">
      <c r="A18136" t="s">
        <v>441</v>
      </c>
      <c r="B18136" t="s">
        <v>442</v>
      </c>
      <c r="C18136">
        <v>1984</v>
      </c>
      <c r="D18136">
        <v>66.7</v>
      </c>
      <c r="E18136" t="s">
        <v>498</v>
      </c>
    </row>
    <row r="18137" spans="1:5" x14ac:dyDescent="0.2">
      <c r="A18137" t="s">
        <v>441</v>
      </c>
      <c r="B18137" t="s">
        <v>442</v>
      </c>
      <c r="C18137">
        <v>1985</v>
      </c>
      <c r="D18137">
        <v>67.599999999999994</v>
      </c>
      <c r="E18137" t="s">
        <v>498</v>
      </c>
    </row>
    <row r="18138" spans="1:5" x14ac:dyDescent="0.2">
      <c r="A18138" t="s">
        <v>441</v>
      </c>
      <c r="B18138" t="s">
        <v>442</v>
      </c>
      <c r="C18138">
        <v>1986</v>
      </c>
      <c r="D18138">
        <v>68.400000000000006</v>
      </c>
      <c r="E18138" t="s">
        <v>498</v>
      </c>
    </row>
    <row r="18139" spans="1:5" x14ac:dyDescent="0.2">
      <c r="A18139" t="s">
        <v>441</v>
      </c>
      <c r="B18139" t="s">
        <v>442</v>
      </c>
      <c r="C18139">
        <v>1987</v>
      </c>
      <c r="D18139">
        <v>69.400000000000006</v>
      </c>
      <c r="E18139" t="s">
        <v>498</v>
      </c>
    </row>
    <row r="18140" spans="1:5" x14ac:dyDescent="0.2">
      <c r="A18140" t="s">
        <v>441</v>
      </c>
      <c r="B18140" t="s">
        <v>442</v>
      </c>
      <c r="C18140">
        <v>1988</v>
      </c>
      <c r="D18140">
        <v>69.7</v>
      </c>
      <c r="E18140" t="s">
        <v>498</v>
      </c>
    </row>
    <row r="18141" spans="1:5" x14ac:dyDescent="0.2">
      <c r="A18141" t="s">
        <v>441</v>
      </c>
      <c r="B18141" t="s">
        <v>442</v>
      </c>
      <c r="C18141">
        <v>1989</v>
      </c>
      <c r="D18141">
        <v>70.099999999999994</v>
      </c>
      <c r="E18141" t="s">
        <v>498</v>
      </c>
    </row>
    <row r="18142" spans="1:5" x14ac:dyDescent="0.2">
      <c r="A18142" t="s">
        <v>441</v>
      </c>
      <c r="B18142" t="s">
        <v>442</v>
      </c>
      <c r="C18142">
        <v>1990</v>
      </c>
      <c r="D18142">
        <v>70.400000000000006</v>
      </c>
      <c r="E18142" t="s">
        <v>498</v>
      </c>
    </row>
    <row r="18143" spans="1:5" x14ac:dyDescent="0.2">
      <c r="A18143" t="s">
        <v>441</v>
      </c>
      <c r="B18143" t="s">
        <v>442</v>
      </c>
      <c r="C18143">
        <v>1991</v>
      </c>
      <c r="D18143">
        <v>70.7</v>
      </c>
      <c r="E18143" t="s">
        <v>498</v>
      </c>
    </row>
    <row r="18144" spans="1:5" x14ac:dyDescent="0.2">
      <c r="A18144" t="s">
        <v>441</v>
      </c>
      <c r="B18144" t="s">
        <v>442</v>
      </c>
      <c r="C18144">
        <v>1992</v>
      </c>
      <c r="D18144">
        <v>70.900000000000006</v>
      </c>
      <c r="E18144" t="s">
        <v>498</v>
      </c>
    </row>
    <row r="18145" spans="1:5" x14ac:dyDescent="0.2">
      <c r="A18145" t="s">
        <v>441</v>
      </c>
      <c r="B18145" t="s">
        <v>442</v>
      </c>
      <c r="C18145">
        <v>1993</v>
      </c>
      <c r="D18145">
        <v>71.099999999999994</v>
      </c>
      <c r="E18145" t="s">
        <v>498</v>
      </c>
    </row>
    <row r="18146" spans="1:5" x14ac:dyDescent="0.2">
      <c r="A18146" t="s">
        <v>441</v>
      </c>
      <c r="B18146" t="s">
        <v>442</v>
      </c>
      <c r="C18146">
        <v>1994</v>
      </c>
      <c r="D18146">
        <v>71.2</v>
      </c>
      <c r="E18146" t="s">
        <v>498</v>
      </c>
    </row>
    <row r="18147" spans="1:5" x14ac:dyDescent="0.2">
      <c r="A18147" t="s">
        <v>441</v>
      </c>
      <c r="B18147" t="s">
        <v>442</v>
      </c>
      <c r="C18147">
        <v>1995</v>
      </c>
      <c r="D18147">
        <v>70.900000000000006</v>
      </c>
      <c r="E18147" t="s">
        <v>498</v>
      </c>
    </row>
    <row r="18148" spans="1:5" x14ac:dyDescent="0.2">
      <c r="A18148" t="s">
        <v>441</v>
      </c>
      <c r="B18148" t="s">
        <v>442</v>
      </c>
      <c r="C18148">
        <v>1996</v>
      </c>
      <c r="D18148">
        <v>71.7</v>
      </c>
      <c r="E18148" t="s">
        <v>498</v>
      </c>
    </row>
    <row r="18149" spans="1:5" x14ac:dyDescent="0.2">
      <c r="A18149" t="s">
        <v>441</v>
      </c>
      <c r="B18149" t="s">
        <v>442</v>
      </c>
      <c r="C18149">
        <v>1997</v>
      </c>
      <c r="D18149">
        <v>72.5</v>
      </c>
      <c r="E18149" t="s">
        <v>498</v>
      </c>
    </row>
    <row r="18150" spans="1:5" x14ac:dyDescent="0.2">
      <c r="A18150" t="s">
        <v>441</v>
      </c>
      <c r="B18150" t="s">
        <v>442</v>
      </c>
      <c r="C18150">
        <v>1998</v>
      </c>
      <c r="D18150">
        <v>72.900000000000006</v>
      </c>
      <c r="E18150" t="s">
        <v>498</v>
      </c>
    </row>
    <row r="18151" spans="1:5" x14ac:dyDescent="0.2">
      <c r="A18151" t="s">
        <v>441</v>
      </c>
      <c r="B18151" t="s">
        <v>442</v>
      </c>
      <c r="C18151">
        <v>1999</v>
      </c>
      <c r="D18151">
        <v>72.5</v>
      </c>
      <c r="E18151" t="s">
        <v>498</v>
      </c>
    </row>
    <row r="18152" spans="1:5" x14ac:dyDescent="0.2">
      <c r="A18152" t="s">
        <v>441</v>
      </c>
      <c r="B18152" t="s">
        <v>442</v>
      </c>
      <c r="C18152">
        <v>2000</v>
      </c>
      <c r="D18152">
        <v>72.3</v>
      </c>
      <c r="E18152" t="s">
        <v>498</v>
      </c>
    </row>
    <row r="18153" spans="1:5" x14ac:dyDescent="0.2">
      <c r="A18153" t="s">
        <v>441</v>
      </c>
      <c r="B18153" t="s">
        <v>442</v>
      </c>
      <c r="C18153">
        <v>2001</v>
      </c>
      <c r="D18153">
        <v>72.599999999999994</v>
      </c>
      <c r="E18153" t="s">
        <v>498</v>
      </c>
    </row>
    <row r="18154" spans="1:5" x14ac:dyDescent="0.2">
      <c r="A18154" t="s">
        <v>441</v>
      </c>
      <c r="B18154" t="s">
        <v>442</v>
      </c>
      <c r="C18154">
        <v>2002</v>
      </c>
      <c r="D18154">
        <v>72.900000000000006</v>
      </c>
      <c r="E18154" t="s">
        <v>498</v>
      </c>
    </row>
    <row r="18155" spans="1:5" x14ac:dyDescent="0.2">
      <c r="A18155" t="s">
        <v>441</v>
      </c>
      <c r="B18155" t="s">
        <v>442</v>
      </c>
      <c r="C18155">
        <v>2003</v>
      </c>
      <c r="D18155">
        <v>73.2</v>
      </c>
      <c r="E18155" t="s">
        <v>498</v>
      </c>
    </row>
    <row r="18156" spans="1:5" x14ac:dyDescent="0.2">
      <c r="A18156" t="s">
        <v>441</v>
      </c>
      <c r="B18156" t="s">
        <v>442</v>
      </c>
      <c r="C18156">
        <v>2004</v>
      </c>
      <c r="D18156">
        <v>73.099999999999994</v>
      </c>
      <c r="E18156" t="s">
        <v>498</v>
      </c>
    </row>
    <row r="18157" spans="1:5" x14ac:dyDescent="0.2">
      <c r="A18157" t="s">
        <v>441</v>
      </c>
      <c r="B18157" t="s">
        <v>442</v>
      </c>
      <c r="C18157">
        <v>2005</v>
      </c>
      <c r="D18157">
        <v>73.8</v>
      </c>
      <c r="E18157" t="s">
        <v>498</v>
      </c>
    </row>
    <row r="18158" spans="1:5" x14ac:dyDescent="0.2">
      <c r="A18158" t="s">
        <v>441</v>
      </c>
      <c r="B18158" t="s">
        <v>442</v>
      </c>
      <c r="C18158">
        <v>2006</v>
      </c>
      <c r="D18158">
        <v>74.900000000000006</v>
      </c>
      <c r="E18158" t="s">
        <v>498</v>
      </c>
    </row>
    <row r="18159" spans="1:5" x14ac:dyDescent="0.2">
      <c r="A18159" t="s">
        <v>441</v>
      </c>
      <c r="B18159" t="s">
        <v>442</v>
      </c>
      <c r="C18159">
        <v>2007</v>
      </c>
      <c r="D18159">
        <v>75.2</v>
      </c>
      <c r="E18159" t="s">
        <v>498</v>
      </c>
    </row>
    <row r="18160" spans="1:5" x14ac:dyDescent="0.2">
      <c r="A18160" t="s">
        <v>441</v>
      </c>
      <c r="B18160" t="s">
        <v>442</v>
      </c>
      <c r="C18160">
        <v>2008</v>
      </c>
      <c r="D18160">
        <v>75.5</v>
      </c>
      <c r="E18160" t="s">
        <v>498</v>
      </c>
    </row>
    <row r="18161" spans="1:5" x14ac:dyDescent="0.2">
      <c r="A18161" t="s">
        <v>441</v>
      </c>
      <c r="B18161" t="s">
        <v>442</v>
      </c>
      <c r="C18161">
        <v>2009</v>
      </c>
      <c r="D18161">
        <v>75.8</v>
      </c>
      <c r="E18161" t="s">
        <v>498</v>
      </c>
    </row>
    <row r="18162" spans="1:5" x14ac:dyDescent="0.2">
      <c r="A18162" t="s">
        <v>441</v>
      </c>
      <c r="B18162" t="s">
        <v>442</v>
      </c>
      <c r="C18162">
        <v>2010</v>
      </c>
      <c r="D18162">
        <v>76.099999999999994</v>
      </c>
      <c r="E18162" t="s">
        <v>498</v>
      </c>
    </row>
    <row r="18163" spans="1:5" x14ac:dyDescent="0.2">
      <c r="A18163" t="s">
        <v>441</v>
      </c>
      <c r="B18163" t="s">
        <v>442</v>
      </c>
      <c r="C18163">
        <v>2011</v>
      </c>
      <c r="D18163">
        <v>76.400000000000006</v>
      </c>
      <c r="E18163" t="s">
        <v>498</v>
      </c>
    </row>
    <row r="18164" spans="1:5" x14ac:dyDescent="0.2">
      <c r="A18164" t="s">
        <v>441</v>
      </c>
      <c r="B18164" t="s">
        <v>442</v>
      </c>
      <c r="C18164">
        <v>2012</v>
      </c>
      <c r="D18164">
        <v>76.8</v>
      </c>
      <c r="E18164" t="s">
        <v>498</v>
      </c>
    </row>
    <row r="18165" spans="1:5" x14ac:dyDescent="0.2">
      <c r="A18165" t="s">
        <v>441</v>
      </c>
      <c r="B18165" t="s">
        <v>442</v>
      </c>
      <c r="C18165">
        <v>2013</v>
      </c>
      <c r="D18165">
        <v>77.099999999999994</v>
      </c>
      <c r="E18165" t="s">
        <v>498</v>
      </c>
    </row>
    <row r="18166" spans="1:5" x14ac:dyDescent="0.2">
      <c r="A18166" t="s">
        <v>441</v>
      </c>
      <c r="B18166" t="s">
        <v>442</v>
      </c>
      <c r="C18166">
        <v>2014</v>
      </c>
      <c r="D18166">
        <v>77.400000000000006</v>
      </c>
      <c r="E18166" t="s">
        <v>498</v>
      </c>
    </row>
    <row r="18167" spans="1:5" x14ac:dyDescent="0.2">
      <c r="A18167" t="s">
        <v>441</v>
      </c>
      <c r="B18167" t="s">
        <v>442</v>
      </c>
      <c r="C18167">
        <v>2015</v>
      </c>
      <c r="D18167">
        <v>77.7</v>
      </c>
      <c r="E18167" t="s">
        <v>498</v>
      </c>
    </row>
    <row r="18168" spans="1:5" x14ac:dyDescent="0.2">
      <c r="A18168" t="s">
        <v>441</v>
      </c>
      <c r="B18168" t="s">
        <v>442</v>
      </c>
      <c r="C18168">
        <v>2016</v>
      </c>
      <c r="D18168">
        <v>78</v>
      </c>
      <c r="E18168" t="s">
        <v>498</v>
      </c>
    </row>
    <row r="18169" spans="1:5" x14ac:dyDescent="0.2">
      <c r="A18169" t="s">
        <v>441</v>
      </c>
      <c r="B18169" t="s">
        <v>442</v>
      </c>
      <c r="C18169">
        <v>2017</v>
      </c>
      <c r="D18169">
        <v>78.400000000000006</v>
      </c>
      <c r="E18169" t="s">
        <v>498</v>
      </c>
    </row>
    <row r="18170" spans="1:5" x14ac:dyDescent="0.2">
      <c r="A18170" t="s">
        <v>441</v>
      </c>
      <c r="B18170" t="s">
        <v>442</v>
      </c>
      <c r="C18170">
        <v>2018</v>
      </c>
      <c r="D18170">
        <v>78.7</v>
      </c>
      <c r="E18170" t="s">
        <v>498</v>
      </c>
    </row>
    <row r="18171" spans="1:5" x14ac:dyDescent="0.2">
      <c r="A18171" t="s">
        <v>441</v>
      </c>
      <c r="B18171" t="s">
        <v>442</v>
      </c>
      <c r="C18171">
        <v>2019</v>
      </c>
      <c r="D18171">
        <v>79</v>
      </c>
      <c r="E18171" t="s">
        <v>498</v>
      </c>
    </row>
    <row r="18172" spans="1:5" x14ac:dyDescent="0.2">
      <c r="A18172" t="s">
        <v>441</v>
      </c>
      <c r="B18172" t="s">
        <v>442</v>
      </c>
      <c r="C18172">
        <v>2020</v>
      </c>
      <c r="D18172">
        <v>79.3</v>
      </c>
      <c r="E18172" t="s">
        <v>498</v>
      </c>
    </row>
    <row r="18173" spans="1:5" x14ac:dyDescent="0.2">
      <c r="A18173" t="s">
        <v>441</v>
      </c>
      <c r="B18173" t="s">
        <v>442</v>
      </c>
      <c r="C18173">
        <v>2021</v>
      </c>
      <c r="D18173">
        <v>78.7</v>
      </c>
      <c r="E18173" t="s">
        <v>498</v>
      </c>
    </row>
    <row r="18174" spans="1:5" x14ac:dyDescent="0.2">
      <c r="A18174" t="s">
        <v>443</v>
      </c>
      <c r="B18174" t="s">
        <v>444</v>
      </c>
      <c r="C18174">
        <v>1950</v>
      </c>
      <c r="D18174">
        <v>40.9</v>
      </c>
      <c r="E18174" t="s">
        <v>6</v>
      </c>
    </row>
    <row r="18175" spans="1:5" x14ac:dyDescent="0.2">
      <c r="A18175" t="s">
        <v>443</v>
      </c>
      <c r="B18175" t="s">
        <v>444</v>
      </c>
      <c r="C18175">
        <v>1951</v>
      </c>
      <c r="D18175">
        <v>41</v>
      </c>
      <c r="E18175" t="s">
        <v>6</v>
      </c>
    </row>
    <row r="18176" spans="1:5" x14ac:dyDescent="0.2">
      <c r="A18176" t="s">
        <v>443</v>
      </c>
      <c r="B18176" t="s">
        <v>444</v>
      </c>
      <c r="C18176">
        <v>1952</v>
      </c>
      <c r="D18176">
        <v>41.2</v>
      </c>
      <c r="E18176" t="s">
        <v>6</v>
      </c>
    </row>
    <row r="18177" spans="1:5" x14ac:dyDescent="0.2">
      <c r="A18177" t="s">
        <v>443</v>
      </c>
      <c r="B18177" t="s">
        <v>444</v>
      </c>
      <c r="C18177">
        <v>1953</v>
      </c>
      <c r="D18177">
        <v>41.4</v>
      </c>
      <c r="E18177" t="s">
        <v>6</v>
      </c>
    </row>
    <row r="18178" spans="1:5" x14ac:dyDescent="0.2">
      <c r="A18178" t="s">
        <v>443</v>
      </c>
      <c r="B18178" t="s">
        <v>444</v>
      </c>
      <c r="C18178">
        <v>1954</v>
      </c>
      <c r="D18178">
        <v>41.5</v>
      </c>
      <c r="E18178" t="s">
        <v>6</v>
      </c>
    </row>
    <row r="18179" spans="1:5" x14ac:dyDescent="0.2">
      <c r="A18179" t="s">
        <v>443</v>
      </c>
      <c r="B18179" t="s">
        <v>444</v>
      </c>
      <c r="C18179">
        <v>1955</v>
      </c>
      <c r="D18179">
        <v>41.6</v>
      </c>
      <c r="E18179" t="s">
        <v>6</v>
      </c>
    </row>
    <row r="18180" spans="1:5" x14ac:dyDescent="0.2">
      <c r="A18180" t="s">
        <v>443</v>
      </c>
      <c r="B18180" t="s">
        <v>444</v>
      </c>
      <c r="C18180">
        <v>1956</v>
      </c>
      <c r="D18180">
        <v>41.8</v>
      </c>
      <c r="E18180" t="s">
        <v>6</v>
      </c>
    </row>
    <row r="18181" spans="1:5" x14ac:dyDescent="0.2">
      <c r="A18181" t="s">
        <v>443</v>
      </c>
      <c r="B18181" t="s">
        <v>444</v>
      </c>
      <c r="C18181">
        <v>1957</v>
      </c>
      <c r="D18181">
        <v>42</v>
      </c>
      <c r="E18181" t="s">
        <v>6</v>
      </c>
    </row>
    <row r="18182" spans="1:5" x14ac:dyDescent="0.2">
      <c r="A18182" t="s">
        <v>443</v>
      </c>
      <c r="B18182" t="s">
        <v>444</v>
      </c>
      <c r="C18182">
        <v>1958</v>
      </c>
      <c r="D18182">
        <v>42.2</v>
      </c>
      <c r="E18182" t="s">
        <v>6</v>
      </c>
    </row>
    <row r="18183" spans="1:5" x14ac:dyDescent="0.2">
      <c r="A18183" t="s">
        <v>443</v>
      </c>
      <c r="B18183" t="s">
        <v>444</v>
      </c>
      <c r="C18183">
        <v>1959</v>
      </c>
      <c r="D18183">
        <v>42.4</v>
      </c>
      <c r="E18183" t="s">
        <v>6</v>
      </c>
    </row>
    <row r="18184" spans="1:5" x14ac:dyDescent="0.2">
      <c r="A18184" t="s">
        <v>443</v>
      </c>
      <c r="B18184" t="s">
        <v>444</v>
      </c>
      <c r="C18184">
        <v>1960</v>
      </c>
      <c r="D18184">
        <v>42.7</v>
      </c>
      <c r="E18184" t="s">
        <v>6</v>
      </c>
    </row>
    <row r="18185" spans="1:5" x14ac:dyDescent="0.2">
      <c r="A18185" t="s">
        <v>443</v>
      </c>
      <c r="B18185" t="s">
        <v>444</v>
      </c>
      <c r="C18185">
        <v>1961</v>
      </c>
      <c r="D18185">
        <v>42.9</v>
      </c>
      <c r="E18185" t="s">
        <v>6</v>
      </c>
    </row>
    <row r="18186" spans="1:5" x14ac:dyDescent="0.2">
      <c r="A18186" t="s">
        <v>443</v>
      </c>
      <c r="B18186" t="s">
        <v>444</v>
      </c>
      <c r="C18186">
        <v>1962</v>
      </c>
      <c r="D18186">
        <v>43.2</v>
      </c>
      <c r="E18186" t="s">
        <v>6</v>
      </c>
    </row>
    <row r="18187" spans="1:5" x14ac:dyDescent="0.2">
      <c r="A18187" t="s">
        <v>443</v>
      </c>
      <c r="B18187" t="s">
        <v>444</v>
      </c>
      <c r="C18187">
        <v>1963</v>
      </c>
      <c r="D18187">
        <v>43.4</v>
      </c>
      <c r="E18187" t="s">
        <v>6</v>
      </c>
    </row>
    <row r="18188" spans="1:5" x14ac:dyDescent="0.2">
      <c r="A18188" t="s">
        <v>443</v>
      </c>
      <c r="B18188" t="s">
        <v>444</v>
      </c>
      <c r="C18188">
        <v>1964</v>
      </c>
      <c r="D18188">
        <v>43.7</v>
      </c>
      <c r="E18188" t="s">
        <v>6</v>
      </c>
    </row>
    <row r="18189" spans="1:5" x14ac:dyDescent="0.2">
      <c r="A18189" t="s">
        <v>443</v>
      </c>
      <c r="B18189" t="s">
        <v>444</v>
      </c>
      <c r="C18189">
        <v>1965</v>
      </c>
      <c r="D18189">
        <v>44</v>
      </c>
      <c r="E18189" t="s">
        <v>6</v>
      </c>
    </row>
    <row r="18190" spans="1:5" x14ac:dyDescent="0.2">
      <c r="A18190" t="s">
        <v>443</v>
      </c>
      <c r="B18190" t="s">
        <v>444</v>
      </c>
      <c r="C18190">
        <v>1966</v>
      </c>
      <c r="D18190">
        <v>44.4</v>
      </c>
      <c r="E18190" t="s">
        <v>6</v>
      </c>
    </row>
    <row r="18191" spans="1:5" x14ac:dyDescent="0.2">
      <c r="A18191" t="s">
        <v>443</v>
      </c>
      <c r="B18191" t="s">
        <v>444</v>
      </c>
      <c r="C18191">
        <v>1967</v>
      </c>
      <c r="D18191">
        <v>44.8</v>
      </c>
      <c r="E18191" t="s">
        <v>6</v>
      </c>
    </row>
    <row r="18192" spans="1:5" x14ac:dyDescent="0.2">
      <c r="A18192" t="s">
        <v>443</v>
      </c>
      <c r="B18192" t="s">
        <v>444</v>
      </c>
      <c r="C18192">
        <v>1968</v>
      </c>
      <c r="D18192">
        <v>45.3</v>
      </c>
      <c r="E18192" t="s">
        <v>6</v>
      </c>
    </row>
    <row r="18193" spans="1:5" x14ac:dyDescent="0.2">
      <c r="A18193" t="s">
        <v>443</v>
      </c>
      <c r="B18193" t="s">
        <v>444</v>
      </c>
      <c r="C18193">
        <v>1969</v>
      </c>
      <c r="D18193">
        <v>45.7</v>
      </c>
      <c r="E18193" t="s">
        <v>6</v>
      </c>
    </row>
    <row r="18194" spans="1:5" x14ac:dyDescent="0.2">
      <c r="A18194" t="s">
        <v>443</v>
      </c>
      <c r="B18194" t="s">
        <v>444</v>
      </c>
      <c r="C18194">
        <v>1970</v>
      </c>
      <c r="D18194">
        <v>46.1</v>
      </c>
      <c r="E18194" t="s">
        <v>6</v>
      </c>
    </row>
    <row r="18195" spans="1:5" x14ac:dyDescent="0.2">
      <c r="A18195" t="s">
        <v>443</v>
      </c>
      <c r="B18195" t="s">
        <v>444</v>
      </c>
      <c r="C18195">
        <v>1971</v>
      </c>
      <c r="D18195">
        <v>46.6</v>
      </c>
      <c r="E18195" t="s">
        <v>6</v>
      </c>
    </row>
    <row r="18196" spans="1:5" x14ac:dyDescent="0.2">
      <c r="A18196" t="s">
        <v>443</v>
      </c>
      <c r="B18196" t="s">
        <v>444</v>
      </c>
      <c r="C18196">
        <v>1972</v>
      </c>
      <c r="D18196">
        <v>47.1</v>
      </c>
      <c r="E18196" t="s">
        <v>6</v>
      </c>
    </row>
    <row r="18197" spans="1:5" x14ac:dyDescent="0.2">
      <c r="A18197" t="s">
        <v>443</v>
      </c>
      <c r="B18197" t="s">
        <v>444</v>
      </c>
      <c r="C18197">
        <v>1973</v>
      </c>
      <c r="D18197">
        <v>47.6</v>
      </c>
      <c r="E18197" t="s">
        <v>6</v>
      </c>
    </row>
    <row r="18198" spans="1:5" x14ac:dyDescent="0.2">
      <c r="A18198" t="s">
        <v>443</v>
      </c>
      <c r="B18198" t="s">
        <v>444</v>
      </c>
      <c r="C18198">
        <v>1974</v>
      </c>
      <c r="D18198">
        <v>48.1</v>
      </c>
      <c r="E18198" t="s">
        <v>6</v>
      </c>
    </row>
    <row r="18199" spans="1:5" x14ac:dyDescent="0.2">
      <c r="A18199" t="s">
        <v>443</v>
      </c>
      <c r="B18199" t="s">
        <v>444</v>
      </c>
      <c r="C18199">
        <v>1975</v>
      </c>
      <c r="D18199">
        <v>48.7</v>
      </c>
      <c r="E18199" t="s">
        <v>6</v>
      </c>
    </row>
    <row r="18200" spans="1:5" x14ac:dyDescent="0.2">
      <c r="A18200" t="s">
        <v>443</v>
      </c>
      <c r="B18200" t="s">
        <v>444</v>
      </c>
      <c r="C18200">
        <v>1976</v>
      </c>
      <c r="D18200">
        <v>49.3</v>
      </c>
      <c r="E18200" t="s">
        <v>6</v>
      </c>
    </row>
    <row r="18201" spans="1:5" x14ac:dyDescent="0.2">
      <c r="A18201" t="s">
        <v>443</v>
      </c>
      <c r="B18201" t="s">
        <v>444</v>
      </c>
      <c r="C18201">
        <v>1977</v>
      </c>
      <c r="D18201">
        <v>49.8</v>
      </c>
      <c r="E18201" t="s">
        <v>6</v>
      </c>
    </row>
    <row r="18202" spans="1:5" x14ac:dyDescent="0.2">
      <c r="A18202" t="s">
        <v>443</v>
      </c>
      <c r="B18202" t="s">
        <v>444</v>
      </c>
      <c r="C18202">
        <v>1978</v>
      </c>
      <c r="D18202">
        <v>50.2</v>
      </c>
      <c r="E18202" t="s">
        <v>6</v>
      </c>
    </row>
    <row r="18203" spans="1:5" x14ac:dyDescent="0.2">
      <c r="A18203" t="s">
        <v>443</v>
      </c>
      <c r="B18203" t="s">
        <v>444</v>
      </c>
      <c r="C18203">
        <v>1979</v>
      </c>
      <c r="D18203">
        <v>50.8</v>
      </c>
      <c r="E18203" t="s">
        <v>6</v>
      </c>
    </row>
    <row r="18204" spans="1:5" x14ac:dyDescent="0.2">
      <c r="A18204" t="s">
        <v>443</v>
      </c>
      <c r="B18204" t="s">
        <v>444</v>
      </c>
      <c r="C18204">
        <v>1980</v>
      </c>
      <c r="D18204">
        <v>51.2</v>
      </c>
      <c r="E18204" t="s">
        <v>6</v>
      </c>
    </row>
    <row r="18205" spans="1:5" x14ac:dyDescent="0.2">
      <c r="A18205" t="s">
        <v>443</v>
      </c>
      <c r="B18205" t="s">
        <v>444</v>
      </c>
      <c r="C18205">
        <v>1981</v>
      </c>
      <c r="D18205">
        <v>51.8</v>
      </c>
      <c r="E18205" t="s">
        <v>6</v>
      </c>
    </row>
    <row r="18206" spans="1:5" x14ac:dyDescent="0.2">
      <c r="A18206" t="s">
        <v>443</v>
      </c>
      <c r="B18206" t="s">
        <v>444</v>
      </c>
      <c r="C18206">
        <v>1982</v>
      </c>
      <c r="D18206">
        <v>52.3</v>
      </c>
      <c r="E18206" t="s">
        <v>6</v>
      </c>
    </row>
    <row r="18207" spans="1:5" x14ac:dyDescent="0.2">
      <c r="A18207" t="s">
        <v>443</v>
      </c>
      <c r="B18207" t="s">
        <v>444</v>
      </c>
      <c r="C18207">
        <v>1983</v>
      </c>
      <c r="D18207">
        <v>52.6</v>
      </c>
      <c r="E18207" t="s">
        <v>6</v>
      </c>
    </row>
    <row r="18208" spans="1:5" x14ac:dyDescent="0.2">
      <c r="A18208" t="s">
        <v>443</v>
      </c>
      <c r="B18208" t="s">
        <v>444</v>
      </c>
      <c r="C18208">
        <v>1984</v>
      </c>
      <c r="D18208">
        <v>53.1</v>
      </c>
      <c r="E18208" t="s">
        <v>6</v>
      </c>
    </row>
    <row r="18209" spans="1:5" x14ac:dyDescent="0.2">
      <c r="A18209" t="s">
        <v>443</v>
      </c>
      <c r="B18209" t="s">
        <v>444</v>
      </c>
      <c r="C18209">
        <v>1985</v>
      </c>
      <c r="D18209">
        <v>53.4</v>
      </c>
      <c r="E18209" t="s">
        <v>6</v>
      </c>
    </row>
    <row r="18210" spans="1:5" x14ac:dyDescent="0.2">
      <c r="A18210" t="s">
        <v>443</v>
      </c>
      <c r="B18210" t="s">
        <v>444</v>
      </c>
      <c r="C18210">
        <v>1986</v>
      </c>
      <c r="D18210">
        <v>53.7</v>
      </c>
      <c r="E18210" t="s">
        <v>6</v>
      </c>
    </row>
    <row r="18211" spans="1:5" x14ac:dyDescent="0.2">
      <c r="A18211" t="s">
        <v>443</v>
      </c>
      <c r="B18211" t="s">
        <v>444</v>
      </c>
      <c r="C18211">
        <v>1987</v>
      </c>
      <c r="D18211">
        <v>54.1</v>
      </c>
      <c r="E18211" t="s">
        <v>6</v>
      </c>
    </row>
    <row r="18212" spans="1:5" x14ac:dyDescent="0.2">
      <c r="A18212" t="s">
        <v>443</v>
      </c>
      <c r="B18212" t="s">
        <v>444</v>
      </c>
      <c r="C18212">
        <v>1988</v>
      </c>
      <c r="D18212">
        <v>54.3</v>
      </c>
      <c r="E18212" t="s">
        <v>6</v>
      </c>
    </row>
    <row r="18213" spans="1:5" x14ac:dyDescent="0.2">
      <c r="A18213" t="s">
        <v>443</v>
      </c>
      <c r="B18213" t="s">
        <v>444</v>
      </c>
      <c r="C18213">
        <v>1989</v>
      </c>
      <c r="D18213">
        <v>54.4</v>
      </c>
      <c r="E18213" t="s">
        <v>6</v>
      </c>
    </row>
    <row r="18214" spans="1:5" x14ac:dyDescent="0.2">
      <c r="A18214" t="s">
        <v>443</v>
      </c>
      <c r="B18214" t="s">
        <v>444</v>
      </c>
      <c r="C18214">
        <v>1990</v>
      </c>
      <c r="D18214">
        <v>54.4</v>
      </c>
      <c r="E18214" t="s">
        <v>6</v>
      </c>
    </row>
    <row r="18215" spans="1:5" x14ac:dyDescent="0.2">
      <c r="A18215" t="s">
        <v>443</v>
      </c>
      <c r="B18215" t="s">
        <v>444</v>
      </c>
      <c r="C18215">
        <v>1991</v>
      </c>
      <c r="D18215">
        <v>54.3</v>
      </c>
      <c r="E18215" t="s">
        <v>6</v>
      </c>
    </row>
    <row r="18216" spans="1:5" x14ac:dyDescent="0.2">
      <c r="A18216" t="s">
        <v>443</v>
      </c>
      <c r="B18216" t="s">
        <v>444</v>
      </c>
      <c r="C18216">
        <v>1992</v>
      </c>
      <c r="D18216">
        <v>54.3</v>
      </c>
      <c r="E18216" t="s">
        <v>6</v>
      </c>
    </row>
    <row r="18217" spans="1:5" x14ac:dyDescent="0.2">
      <c r="A18217" t="s">
        <v>443</v>
      </c>
      <c r="B18217" t="s">
        <v>444</v>
      </c>
      <c r="C18217">
        <v>1993</v>
      </c>
      <c r="D18217">
        <v>54.2</v>
      </c>
      <c r="E18217" t="s">
        <v>6</v>
      </c>
    </row>
    <row r="18218" spans="1:5" x14ac:dyDescent="0.2">
      <c r="A18218" t="s">
        <v>443</v>
      </c>
      <c r="B18218" t="s">
        <v>444</v>
      </c>
      <c r="C18218">
        <v>1994</v>
      </c>
      <c r="D18218">
        <v>54</v>
      </c>
      <c r="E18218" t="s">
        <v>6</v>
      </c>
    </row>
    <row r="18219" spans="1:5" x14ac:dyDescent="0.2">
      <c r="A18219" t="s">
        <v>443</v>
      </c>
      <c r="B18219" t="s">
        <v>444</v>
      </c>
      <c r="C18219">
        <v>1995</v>
      </c>
      <c r="D18219">
        <v>54</v>
      </c>
      <c r="E18219" t="s">
        <v>6</v>
      </c>
    </row>
    <row r="18220" spans="1:5" x14ac:dyDescent="0.2">
      <c r="A18220" t="s">
        <v>443</v>
      </c>
      <c r="B18220" t="s">
        <v>444</v>
      </c>
      <c r="C18220">
        <v>1996</v>
      </c>
      <c r="D18220">
        <v>54.1</v>
      </c>
      <c r="E18220" t="s">
        <v>6</v>
      </c>
    </row>
    <row r="18221" spans="1:5" x14ac:dyDescent="0.2">
      <c r="A18221" t="s">
        <v>443</v>
      </c>
      <c r="B18221" t="s">
        <v>444</v>
      </c>
      <c r="C18221">
        <v>1997</v>
      </c>
      <c r="D18221">
        <v>54.2</v>
      </c>
      <c r="E18221" t="s">
        <v>6</v>
      </c>
    </row>
    <row r="18222" spans="1:5" x14ac:dyDescent="0.2">
      <c r="A18222" t="s">
        <v>443</v>
      </c>
      <c r="B18222" t="s">
        <v>444</v>
      </c>
      <c r="C18222">
        <v>1998</v>
      </c>
      <c r="D18222">
        <v>54.2</v>
      </c>
      <c r="E18222" t="s">
        <v>6</v>
      </c>
    </row>
    <row r="18223" spans="1:5" x14ac:dyDescent="0.2">
      <c r="A18223" t="s">
        <v>443</v>
      </c>
      <c r="B18223" t="s">
        <v>444</v>
      </c>
      <c r="C18223">
        <v>1999</v>
      </c>
      <c r="D18223">
        <v>54.5</v>
      </c>
      <c r="E18223" t="s">
        <v>6</v>
      </c>
    </row>
    <row r="18224" spans="1:5" x14ac:dyDescent="0.2">
      <c r="A18224" t="s">
        <v>443</v>
      </c>
      <c r="B18224" t="s">
        <v>444</v>
      </c>
      <c r="C18224">
        <v>2000</v>
      </c>
      <c r="D18224">
        <v>54.7</v>
      </c>
      <c r="E18224" t="s">
        <v>6</v>
      </c>
    </row>
    <row r="18225" spans="1:5" x14ac:dyDescent="0.2">
      <c r="A18225" t="s">
        <v>443</v>
      </c>
      <c r="B18225" t="s">
        <v>444</v>
      </c>
      <c r="C18225">
        <v>2001</v>
      </c>
      <c r="D18225">
        <v>54.9</v>
      </c>
      <c r="E18225" t="s">
        <v>6</v>
      </c>
    </row>
    <row r="18226" spans="1:5" x14ac:dyDescent="0.2">
      <c r="A18226" t="s">
        <v>443</v>
      </c>
      <c r="B18226" t="s">
        <v>444</v>
      </c>
      <c r="C18226">
        <v>2002</v>
      </c>
      <c r="D18226">
        <v>55.3</v>
      </c>
      <c r="E18226" t="s">
        <v>6</v>
      </c>
    </row>
    <row r="18227" spans="1:5" x14ac:dyDescent="0.2">
      <c r="A18227" t="s">
        <v>443</v>
      </c>
      <c r="B18227" t="s">
        <v>444</v>
      </c>
      <c r="C18227">
        <v>2003</v>
      </c>
      <c r="D18227">
        <v>55.6</v>
      </c>
      <c r="E18227" t="s">
        <v>6</v>
      </c>
    </row>
    <row r="18228" spans="1:5" x14ac:dyDescent="0.2">
      <c r="A18228" t="s">
        <v>443</v>
      </c>
      <c r="B18228" t="s">
        <v>444</v>
      </c>
      <c r="C18228">
        <v>2004</v>
      </c>
      <c r="D18228">
        <v>55.6</v>
      </c>
      <c r="E18228" t="s">
        <v>6</v>
      </c>
    </row>
    <row r="18229" spans="1:5" x14ac:dyDescent="0.2">
      <c r="A18229" t="s">
        <v>443</v>
      </c>
      <c r="B18229" t="s">
        <v>444</v>
      </c>
      <c r="C18229">
        <v>2005</v>
      </c>
      <c r="D18229">
        <v>56</v>
      </c>
      <c r="E18229" t="s">
        <v>6</v>
      </c>
    </row>
    <row r="18230" spans="1:5" x14ac:dyDescent="0.2">
      <c r="A18230" t="s">
        <v>443</v>
      </c>
      <c r="B18230" t="s">
        <v>444</v>
      </c>
      <c r="C18230">
        <v>2006</v>
      </c>
      <c r="D18230">
        <v>56.2</v>
      </c>
      <c r="E18230" t="s">
        <v>6</v>
      </c>
    </row>
    <row r="18231" spans="1:5" x14ac:dyDescent="0.2">
      <c r="A18231" t="s">
        <v>443</v>
      </c>
      <c r="B18231" t="s">
        <v>444</v>
      </c>
      <c r="C18231">
        <v>2007</v>
      </c>
      <c r="D18231">
        <v>56.5</v>
      </c>
      <c r="E18231" t="s">
        <v>6</v>
      </c>
    </row>
    <row r="18232" spans="1:5" x14ac:dyDescent="0.2">
      <c r="A18232" t="s">
        <v>443</v>
      </c>
      <c r="B18232" t="s">
        <v>444</v>
      </c>
      <c r="C18232">
        <v>2008</v>
      </c>
      <c r="D18232">
        <v>56.7</v>
      </c>
      <c r="E18232" t="s">
        <v>6</v>
      </c>
    </row>
    <row r="18233" spans="1:5" x14ac:dyDescent="0.2">
      <c r="A18233" t="s">
        <v>443</v>
      </c>
      <c r="B18233" t="s">
        <v>444</v>
      </c>
      <c r="C18233">
        <v>2009</v>
      </c>
      <c r="D18233">
        <v>57</v>
      </c>
      <c r="E18233" t="s">
        <v>6</v>
      </c>
    </row>
    <row r="18234" spans="1:5" x14ac:dyDescent="0.2">
      <c r="A18234" t="s">
        <v>443</v>
      </c>
      <c r="B18234" t="s">
        <v>444</v>
      </c>
      <c r="C18234">
        <v>2010</v>
      </c>
      <c r="D18234">
        <v>57.3</v>
      </c>
      <c r="E18234" t="s">
        <v>6</v>
      </c>
    </row>
    <row r="18235" spans="1:5" x14ac:dyDescent="0.2">
      <c r="A18235" t="s">
        <v>443</v>
      </c>
      <c r="B18235" t="s">
        <v>444</v>
      </c>
      <c r="C18235">
        <v>2011</v>
      </c>
      <c r="D18235">
        <v>57.9</v>
      </c>
      <c r="E18235" t="s">
        <v>6</v>
      </c>
    </row>
    <row r="18236" spans="1:5" x14ac:dyDescent="0.2">
      <c r="A18236" t="s">
        <v>443</v>
      </c>
      <c r="B18236" t="s">
        <v>444</v>
      </c>
      <c r="C18236">
        <v>2012</v>
      </c>
      <c r="D18236">
        <v>58.1</v>
      </c>
      <c r="E18236" t="s">
        <v>6</v>
      </c>
    </row>
    <row r="18237" spans="1:5" x14ac:dyDescent="0.2">
      <c r="A18237" t="s">
        <v>443</v>
      </c>
      <c r="B18237" t="s">
        <v>444</v>
      </c>
      <c r="C18237">
        <v>2013</v>
      </c>
      <c r="D18237">
        <v>58.7</v>
      </c>
      <c r="E18237" t="s">
        <v>6</v>
      </c>
    </row>
    <row r="18238" spans="1:5" x14ac:dyDescent="0.2">
      <c r="A18238" t="s">
        <v>443</v>
      </c>
      <c r="B18238" t="s">
        <v>444</v>
      </c>
      <c r="C18238">
        <v>2014</v>
      </c>
      <c r="D18238">
        <v>58.9</v>
      </c>
      <c r="E18238" t="s">
        <v>6</v>
      </c>
    </row>
    <row r="18239" spans="1:5" x14ac:dyDescent="0.2">
      <c r="A18239" t="s">
        <v>443</v>
      </c>
      <c r="B18239" t="s">
        <v>444</v>
      </c>
      <c r="C18239">
        <v>2015</v>
      </c>
      <c r="D18239">
        <v>59.4</v>
      </c>
      <c r="E18239" t="s">
        <v>6</v>
      </c>
    </row>
    <row r="18240" spans="1:5" x14ac:dyDescent="0.2">
      <c r="A18240" t="s">
        <v>443</v>
      </c>
      <c r="B18240" t="s">
        <v>444</v>
      </c>
      <c r="C18240">
        <v>2016</v>
      </c>
      <c r="D18240">
        <v>59.6</v>
      </c>
      <c r="E18240" t="s">
        <v>6</v>
      </c>
    </row>
    <row r="18241" spans="1:5" x14ac:dyDescent="0.2">
      <c r="A18241" t="s">
        <v>443</v>
      </c>
      <c r="B18241" t="s">
        <v>444</v>
      </c>
      <c r="C18241">
        <v>2017</v>
      </c>
      <c r="D18241">
        <v>60.2</v>
      </c>
      <c r="E18241" t="s">
        <v>6</v>
      </c>
    </row>
    <row r="18242" spans="1:5" x14ac:dyDescent="0.2">
      <c r="A18242" t="s">
        <v>443</v>
      </c>
      <c r="B18242" t="s">
        <v>444</v>
      </c>
      <c r="C18242">
        <v>2018</v>
      </c>
      <c r="D18242">
        <v>60.2</v>
      </c>
      <c r="E18242" t="s">
        <v>6</v>
      </c>
    </row>
    <row r="18243" spans="1:5" x14ac:dyDescent="0.2">
      <c r="A18243" t="s">
        <v>443</v>
      </c>
      <c r="B18243" t="s">
        <v>444</v>
      </c>
      <c r="C18243">
        <v>2019</v>
      </c>
      <c r="D18243">
        <v>60.9</v>
      </c>
      <c r="E18243" t="s">
        <v>6</v>
      </c>
    </row>
    <row r="18244" spans="1:5" x14ac:dyDescent="0.2">
      <c r="A18244" t="s">
        <v>443</v>
      </c>
      <c r="B18244" t="s">
        <v>444</v>
      </c>
      <c r="C18244">
        <v>2020</v>
      </c>
      <c r="D18244">
        <v>61</v>
      </c>
      <c r="E18244" t="s">
        <v>6</v>
      </c>
    </row>
    <row r="18245" spans="1:5" x14ac:dyDescent="0.2">
      <c r="A18245" t="s">
        <v>443</v>
      </c>
      <c r="B18245" t="s">
        <v>444</v>
      </c>
      <c r="C18245">
        <v>2021</v>
      </c>
      <c r="D18245">
        <v>61.6</v>
      </c>
      <c r="E18245" t="s">
        <v>6</v>
      </c>
    </row>
    <row r="18246" spans="1:5" x14ac:dyDescent="0.2">
      <c r="A18246" t="s">
        <v>445</v>
      </c>
      <c r="B18246" t="s">
        <v>446</v>
      </c>
      <c r="C18246">
        <v>1950</v>
      </c>
      <c r="D18246">
        <v>55</v>
      </c>
      <c r="E18246" t="s">
        <v>498</v>
      </c>
    </row>
    <row r="18247" spans="1:5" x14ac:dyDescent="0.2">
      <c r="A18247" t="s">
        <v>445</v>
      </c>
      <c r="B18247" t="s">
        <v>446</v>
      </c>
      <c r="C18247">
        <v>1951</v>
      </c>
      <c r="D18247">
        <v>55.3</v>
      </c>
      <c r="E18247" t="s">
        <v>498</v>
      </c>
    </row>
    <row r="18248" spans="1:5" x14ac:dyDescent="0.2">
      <c r="A18248" t="s">
        <v>445</v>
      </c>
      <c r="B18248" t="s">
        <v>446</v>
      </c>
      <c r="C18248">
        <v>1952</v>
      </c>
      <c r="D18248">
        <v>55.7</v>
      </c>
      <c r="E18248" t="s">
        <v>498</v>
      </c>
    </row>
    <row r="18249" spans="1:5" x14ac:dyDescent="0.2">
      <c r="A18249" t="s">
        <v>445</v>
      </c>
      <c r="B18249" t="s">
        <v>446</v>
      </c>
      <c r="C18249">
        <v>1953</v>
      </c>
      <c r="D18249">
        <v>56.1</v>
      </c>
      <c r="E18249" t="s">
        <v>498</v>
      </c>
    </row>
    <row r="18250" spans="1:5" x14ac:dyDescent="0.2">
      <c r="A18250" t="s">
        <v>445</v>
      </c>
      <c r="B18250" t="s">
        <v>446</v>
      </c>
      <c r="C18250">
        <v>1954</v>
      </c>
      <c r="D18250">
        <v>56.5</v>
      </c>
      <c r="E18250" t="s">
        <v>498</v>
      </c>
    </row>
    <row r="18251" spans="1:5" x14ac:dyDescent="0.2">
      <c r="A18251" t="s">
        <v>445</v>
      </c>
      <c r="B18251" t="s">
        <v>446</v>
      </c>
      <c r="C18251">
        <v>1955</v>
      </c>
      <c r="D18251">
        <v>57</v>
      </c>
      <c r="E18251" t="s">
        <v>498</v>
      </c>
    </row>
    <row r="18252" spans="1:5" x14ac:dyDescent="0.2">
      <c r="A18252" t="s">
        <v>445</v>
      </c>
      <c r="B18252" t="s">
        <v>446</v>
      </c>
      <c r="C18252">
        <v>1956</v>
      </c>
      <c r="D18252">
        <v>57.3</v>
      </c>
      <c r="E18252" t="s">
        <v>498</v>
      </c>
    </row>
    <row r="18253" spans="1:5" x14ac:dyDescent="0.2">
      <c r="A18253" t="s">
        <v>445</v>
      </c>
      <c r="B18253" t="s">
        <v>446</v>
      </c>
      <c r="C18253">
        <v>1957</v>
      </c>
      <c r="D18253">
        <v>57.7</v>
      </c>
      <c r="E18253" t="s">
        <v>498</v>
      </c>
    </row>
    <row r="18254" spans="1:5" x14ac:dyDescent="0.2">
      <c r="A18254" t="s">
        <v>445</v>
      </c>
      <c r="B18254" t="s">
        <v>446</v>
      </c>
      <c r="C18254">
        <v>1958</v>
      </c>
      <c r="D18254">
        <v>58</v>
      </c>
      <c r="E18254" t="s">
        <v>498</v>
      </c>
    </row>
    <row r="18255" spans="1:5" x14ac:dyDescent="0.2">
      <c r="A18255" t="s">
        <v>445</v>
      </c>
      <c r="B18255" t="s">
        <v>446</v>
      </c>
      <c r="C18255">
        <v>1959</v>
      </c>
      <c r="D18255">
        <v>58.3</v>
      </c>
      <c r="E18255" t="s">
        <v>498</v>
      </c>
    </row>
    <row r="18256" spans="1:5" x14ac:dyDescent="0.2">
      <c r="A18256" t="s">
        <v>445</v>
      </c>
      <c r="B18256" t="s">
        <v>446</v>
      </c>
      <c r="C18256">
        <v>1960</v>
      </c>
      <c r="D18256">
        <v>58.7</v>
      </c>
      <c r="E18256" t="s">
        <v>498</v>
      </c>
    </row>
    <row r="18257" spans="1:5" x14ac:dyDescent="0.2">
      <c r="A18257" t="s">
        <v>445</v>
      </c>
      <c r="B18257" t="s">
        <v>446</v>
      </c>
      <c r="C18257">
        <v>1961</v>
      </c>
      <c r="D18257">
        <v>59</v>
      </c>
      <c r="E18257" t="s">
        <v>498</v>
      </c>
    </row>
    <row r="18258" spans="1:5" x14ac:dyDescent="0.2">
      <c r="A18258" t="s">
        <v>445</v>
      </c>
      <c r="B18258" t="s">
        <v>446</v>
      </c>
      <c r="C18258">
        <v>1962</v>
      </c>
      <c r="D18258">
        <v>59.4</v>
      </c>
      <c r="E18258" t="s">
        <v>498</v>
      </c>
    </row>
    <row r="18259" spans="1:5" x14ac:dyDescent="0.2">
      <c r="A18259" t="s">
        <v>445</v>
      </c>
      <c r="B18259" t="s">
        <v>446</v>
      </c>
      <c r="C18259">
        <v>1963</v>
      </c>
      <c r="D18259">
        <v>59.7</v>
      </c>
      <c r="E18259" t="s">
        <v>498</v>
      </c>
    </row>
    <row r="18260" spans="1:5" x14ac:dyDescent="0.2">
      <c r="A18260" t="s">
        <v>445</v>
      </c>
      <c r="B18260" t="s">
        <v>446</v>
      </c>
      <c r="C18260">
        <v>1964</v>
      </c>
      <c r="D18260">
        <v>60</v>
      </c>
      <c r="E18260" t="s">
        <v>498</v>
      </c>
    </row>
    <row r="18261" spans="1:5" x14ac:dyDescent="0.2">
      <c r="A18261" t="s">
        <v>445</v>
      </c>
      <c r="B18261" t="s">
        <v>446</v>
      </c>
      <c r="C18261">
        <v>1965</v>
      </c>
      <c r="D18261">
        <v>60.3</v>
      </c>
      <c r="E18261" t="s">
        <v>498</v>
      </c>
    </row>
    <row r="18262" spans="1:5" x14ac:dyDescent="0.2">
      <c r="A18262" t="s">
        <v>445</v>
      </c>
      <c r="B18262" t="s">
        <v>446</v>
      </c>
      <c r="C18262">
        <v>1966</v>
      </c>
      <c r="D18262">
        <v>60.7</v>
      </c>
      <c r="E18262" t="s">
        <v>498</v>
      </c>
    </row>
    <row r="18263" spans="1:5" x14ac:dyDescent="0.2">
      <c r="A18263" t="s">
        <v>445</v>
      </c>
      <c r="B18263" t="s">
        <v>446</v>
      </c>
      <c r="C18263">
        <v>1967</v>
      </c>
      <c r="D18263">
        <v>60.9</v>
      </c>
      <c r="E18263" t="s">
        <v>498</v>
      </c>
    </row>
    <row r="18264" spans="1:5" x14ac:dyDescent="0.2">
      <c r="A18264" t="s">
        <v>445</v>
      </c>
      <c r="B18264" t="s">
        <v>446</v>
      </c>
      <c r="C18264">
        <v>1968</v>
      </c>
      <c r="D18264">
        <v>61.2</v>
      </c>
      <c r="E18264" t="s">
        <v>498</v>
      </c>
    </row>
    <row r="18265" spans="1:5" x14ac:dyDescent="0.2">
      <c r="A18265" t="s">
        <v>445</v>
      </c>
      <c r="B18265" t="s">
        <v>446</v>
      </c>
      <c r="C18265">
        <v>1969</v>
      </c>
      <c r="D18265">
        <v>61.5</v>
      </c>
      <c r="E18265" t="s">
        <v>498</v>
      </c>
    </row>
    <row r="18266" spans="1:5" x14ac:dyDescent="0.2">
      <c r="A18266" t="s">
        <v>445</v>
      </c>
      <c r="B18266" t="s">
        <v>446</v>
      </c>
      <c r="C18266">
        <v>1970</v>
      </c>
      <c r="D18266">
        <v>61.8</v>
      </c>
      <c r="E18266" t="s">
        <v>498</v>
      </c>
    </row>
    <row r="18267" spans="1:5" x14ac:dyDescent="0.2">
      <c r="A18267" t="s">
        <v>445</v>
      </c>
      <c r="B18267" t="s">
        <v>446</v>
      </c>
      <c r="C18267">
        <v>1971</v>
      </c>
      <c r="D18267">
        <v>62.1</v>
      </c>
      <c r="E18267" t="s">
        <v>498</v>
      </c>
    </row>
    <row r="18268" spans="1:5" x14ac:dyDescent="0.2">
      <c r="A18268" t="s">
        <v>445</v>
      </c>
      <c r="B18268" t="s">
        <v>446</v>
      </c>
      <c r="C18268">
        <v>1972</v>
      </c>
      <c r="D18268">
        <v>62.4</v>
      </c>
      <c r="E18268" t="s">
        <v>498</v>
      </c>
    </row>
    <row r="18269" spans="1:5" x14ac:dyDescent="0.2">
      <c r="A18269" t="s">
        <v>445</v>
      </c>
      <c r="B18269" t="s">
        <v>446</v>
      </c>
      <c r="C18269">
        <v>1973</v>
      </c>
      <c r="D18269">
        <v>62.7</v>
      </c>
      <c r="E18269" t="s">
        <v>498</v>
      </c>
    </row>
    <row r="18270" spans="1:5" x14ac:dyDescent="0.2">
      <c r="A18270" t="s">
        <v>445</v>
      </c>
      <c r="B18270" t="s">
        <v>446</v>
      </c>
      <c r="C18270">
        <v>1974</v>
      </c>
      <c r="D18270">
        <v>62.9</v>
      </c>
      <c r="E18270" t="s">
        <v>498</v>
      </c>
    </row>
    <row r="18271" spans="1:5" x14ac:dyDescent="0.2">
      <c r="A18271" t="s">
        <v>445</v>
      </c>
      <c r="B18271" t="s">
        <v>446</v>
      </c>
      <c r="C18271">
        <v>1975</v>
      </c>
      <c r="D18271">
        <v>63.1</v>
      </c>
      <c r="E18271" t="s">
        <v>498</v>
      </c>
    </row>
    <row r="18272" spans="1:5" x14ac:dyDescent="0.2">
      <c r="A18272" t="s">
        <v>445</v>
      </c>
      <c r="B18272" t="s">
        <v>446</v>
      </c>
      <c r="C18272">
        <v>1976</v>
      </c>
      <c r="D18272">
        <v>63.3</v>
      </c>
      <c r="E18272" t="s">
        <v>498</v>
      </c>
    </row>
    <row r="18273" spans="1:5" x14ac:dyDescent="0.2">
      <c r="A18273" t="s">
        <v>445</v>
      </c>
      <c r="B18273" t="s">
        <v>446</v>
      </c>
      <c r="C18273">
        <v>1977</v>
      </c>
      <c r="D18273">
        <v>63.7</v>
      </c>
      <c r="E18273" t="s">
        <v>498</v>
      </c>
    </row>
    <row r="18274" spans="1:5" x14ac:dyDescent="0.2">
      <c r="A18274" t="s">
        <v>445</v>
      </c>
      <c r="B18274" t="s">
        <v>446</v>
      </c>
      <c r="C18274">
        <v>1978</v>
      </c>
      <c r="D18274">
        <v>64.099999999999994</v>
      </c>
      <c r="E18274" t="s">
        <v>498</v>
      </c>
    </row>
    <row r="18275" spans="1:5" x14ac:dyDescent="0.2">
      <c r="A18275" t="s">
        <v>445</v>
      </c>
      <c r="B18275" t="s">
        <v>446</v>
      </c>
      <c r="C18275">
        <v>1979</v>
      </c>
      <c r="D18275">
        <v>64.7</v>
      </c>
      <c r="E18275" t="s">
        <v>498</v>
      </c>
    </row>
    <row r="18276" spans="1:5" x14ac:dyDescent="0.2">
      <c r="A18276" t="s">
        <v>445</v>
      </c>
      <c r="B18276" t="s">
        <v>446</v>
      </c>
      <c r="C18276">
        <v>1980</v>
      </c>
      <c r="D18276">
        <v>65.2</v>
      </c>
      <c r="E18276" t="s">
        <v>498</v>
      </c>
    </row>
    <row r="18277" spans="1:5" x14ac:dyDescent="0.2">
      <c r="A18277" t="s">
        <v>445</v>
      </c>
      <c r="B18277" t="s">
        <v>446</v>
      </c>
      <c r="C18277">
        <v>1981</v>
      </c>
      <c r="D18277">
        <v>65.7</v>
      </c>
      <c r="E18277" t="s">
        <v>498</v>
      </c>
    </row>
    <row r="18278" spans="1:5" x14ac:dyDescent="0.2">
      <c r="A18278" t="s">
        <v>445</v>
      </c>
      <c r="B18278" t="s">
        <v>446</v>
      </c>
      <c r="C18278">
        <v>1982</v>
      </c>
      <c r="D18278">
        <v>66.099999999999994</v>
      </c>
      <c r="E18278" t="s">
        <v>498</v>
      </c>
    </row>
    <row r="18279" spans="1:5" x14ac:dyDescent="0.2">
      <c r="A18279" t="s">
        <v>445</v>
      </c>
      <c r="B18279" t="s">
        <v>446</v>
      </c>
      <c r="C18279">
        <v>1983</v>
      </c>
      <c r="D18279">
        <v>66.599999999999994</v>
      </c>
      <c r="E18279" t="s">
        <v>498</v>
      </c>
    </row>
    <row r="18280" spans="1:5" x14ac:dyDescent="0.2">
      <c r="A18280" t="s">
        <v>445</v>
      </c>
      <c r="B18280" t="s">
        <v>446</v>
      </c>
      <c r="C18280">
        <v>1984</v>
      </c>
      <c r="D18280">
        <v>67.099999999999994</v>
      </c>
      <c r="E18280" t="s">
        <v>498</v>
      </c>
    </row>
    <row r="18281" spans="1:5" x14ac:dyDescent="0.2">
      <c r="A18281" t="s">
        <v>445</v>
      </c>
      <c r="B18281" t="s">
        <v>446</v>
      </c>
      <c r="C18281">
        <v>1985</v>
      </c>
      <c r="D18281">
        <v>67.599999999999994</v>
      </c>
      <c r="E18281" t="s">
        <v>498</v>
      </c>
    </row>
    <row r="18282" spans="1:5" x14ac:dyDescent="0.2">
      <c r="A18282" t="s">
        <v>445</v>
      </c>
      <c r="B18282" t="s">
        <v>446</v>
      </c>
      <c r="C18282">
        <v>1986</v>
      </c>
      <c r="D18282">
        <v>67.900000000000006</v>
      </c>
      <c r="E18282" t="s">
        <v>498</v>
      </c>
    </row>
    <row r="18283" spans="1:5" x14ac:dyDescent="0.2">
      <c r="A18283" t="s">
        <v>445</v>
      </c>
      <c r="B18283" t="s">
        <v>446</v>
      </c>
      <c r="C18283">
        <v>1987</v>
      </c>
      <c r="D18283">
        <v>68.3</v>
      </c>
      <c r="E18283" t="s">
        <v>498</v>
      </c>
    </row>
    <row r="18284" spans="1:5" x14ac:dyDescent="0.2">
      <c r="A18284" t="s">
        <v>445</v>
      </c>
      <c r="B18284" t="s">
        <v>446</v>
      </c>
      <c r="C18284">
        <v>1988</v>
      </c>
      <c r="D18284">
        <v>68.599999999999994</v>
      </c>
      <c r="E18284" t="s">
        <v>498</v>
      </c>
    </row>
    <row r="18285" spans="1:5" x14ac:dyDescent="0.2">
      <c r="A18285" t="s">
        <v>445</v>
      </c>
      <c r="B18285" t="s">
        <v>446</v>
      </c>
      <c r="C18285">
        <v>1989</v>
      </c>
      <c r="D18285">
        <v>68.900000000000006</v>
      </c>
      <c r="E18285" t="s">
        <v>498</v>
      </c>
    </row>
    <row r="18286" spans="1:5" x14ac:dyDescent="0.2">
      <c r="A18286" t="s">
        <v>445</v>
      </c>
      <c r="B18286" t="s">
        <v>446</v>
      </c>
      <c r="C18286">
        <v>1990</v>
      </c>
      <c r="D18286">
        <v>69.2</v>
      </c>
      <c r="E18286" t="s">
        <v>498</v>
      </c>
    </row>
    <row r="18287" spans="1:5" x14ac:dyDescent="0.2">
      <c r="A18287" t="s">
        <v>445</v>
      </c>
      <c r="B18287" t="s">
        <v>446</v>
      </c>
      <c r="C18287">
        <v>1991</v>
      </c>
      <c r="D18287">
        <v>69.5</v>
      </c>
      <c r="E18287" t="s">
        <v>498</v>
      </c>
    </row>
    <row r="18288" spans="1:5" x14ac:dyDescent="0.2">
      <c r="A18288" t="s">
        <v>445</v>
      </c>
      <c r="B18288" t="s">
        <v>446</v>
      </c>
      <c r="C18288">
        <v>1992</v>
      </c>
      <c r="D18288">
        <v>69.7</v>
      </c>
      <c r="E18288" t="s">
        <v>498</v>
      </c>
    </row>
    <row r="18289" spans="1:5" x14ac:dyDescent="0.2">
      <c r="A18289" t="s">
        <v>445</v>
      </c>
      <c r="B18289" t="s">
        <v>446</v>
      </c>
      <c r="C18289">
        <v>1993</v>
      </c>
      <c r="D18289">
        <v>70</v>
      </c>
      <c r="E18289" t="s">
        <v>498</v>
      </c>
    </row>
    <row r="18290" spans="1:5" x14ac:dyDescent="0.2">
      <c r="A18290" t="s">
        <v>445</v>
      </c>
      <c r="B18290" t="s">
        <v>446</v>
      </c>
      <c r="C18290">
        <v>1994</v>
      </c>
      <c r="D18290">
        <v>70.3</v>
      </c>
      <c r="E18290" t="s">
        <v>498</v>
      </c>
    </row>
    <row r="18291" spans="1:5" x14ac:dyDescent="0.2">
      <c r="A18291" t="s">
        <v>445</v>
      </c>
      <c r="B18291" t="s">
        <v>446</v>
      </c>
      <c r="C18291">
        <v>1995</v>
      </c>
      <c r="D18291">
        <v>70.599999999999994</v>
      </c>
      <c r="E18291" t="s">
        <v>498</v>
      </c>
    </row>
    <row r="18292" spans="1:5" x14ac:dyDescent="0.2">
      <c r="A18292" t="s">
        <v>445</v>
      </c>
      <c r="B18292" t="s">
        <v>446</v>
      </c>
      <c r="C18292">
        <v>1996</v>
      </c>
      <c r="D18292">
        <v>70.8</v>
      </c>
      <c r="E18292" t="s">
        <v>498</v>
      </c>
    </row>
    <row r="18293" spans="1:5" x14ac:dyDescent="0.2">
      <c r="A18293" t="s">
        <v>445</v>
      </c>
      <c r="B18293" t="s">
        <v>446</v>
      </c>
      <c r="C18293">
        <v>1997</v>
      </c>
      <c r="D18293">
        <v>71.099999999999994</v>
      </c>
      <c r="E18293" t="s">
        <v>498</v>
      </c>
    </row>
    <row r="18294" spans="1:5" x14ac:dyDescent="0.2">
      <c r="A18294" t="s">
        <v>445</v>
      </c>
      <c r="B18294" t="s">
        <v>446</v>
      </c>
      <c r="C18294">
        <v>1998</v>
      </c>
      <c r="D18294">
        <v>71.400000000000006</v>
      </c>
      <c r="E18294" t="s">
        <v>498</v>
      </c>
    </row>
    <row r="18295" spans="1:5" x14ac:dyDescent="0.2">
      <c r="A18295" t="s">
        <v>445</v>
      </c>
      <c r="B18295" t="s">
        <v>446</v>
      </c>
      <c r="C18295">
        <v>1999</v>
      </c>
      <c r="D18295">
        <v>71.599999999999994</v>
      </c>
      <c r="E18295" t="s">
        <v>498</v>
      </c>
    </row>
    <row r="18296" spans="1:5" x14ac:dyDescent="0.2">
      <c r="A18296" t="s">
        <v>445</v>
      </c>
      <c r="B18296" t="s">
        <v>446</v>
      </c>
      <c r="C18296">
        <v>2000</v>
      </c>
      <c r="D18296">
        <v>71.900000000000006</v>
      </c>
      <c r="E18296" t="s">
        <v>498</v>
      </c>
    </row>
    <row r="18297" spans="1:5" x14ac:dyDescent="0.2">
      <c r="A18297" t="s">
        <v>445</v>
      </c>
      <c r="B18297" t="s">
        <v>446</v>
      </c>
      <c r="C18297">
        <v>2001</v>
      </c>
      <c r="D18297">
        <v>72.099999999999994</v>
      </c>
      <c r="E18297" t="s">
        <v>498</v>
      </c>
    </row>
    <row r="18298" spans="1:5" x14ac:dyDescent="0.2">
      <c r="A18298" t="s">
        <v>445</v>
      </c>
      <c r="B18298" t="s">
        <v>446</v>
      </c>
      <c r="C18298">
        <v>2002</v>
      </c>
      <c r="D18298">
        <v>72.3</v>
      </c>
      <c r="E18298" t="s">
        <v>498</v>
      </c>
    </row>
    <row r="18299" spans="1:5" x14ac:dyDescent="0.2">
      <c r="A18299" t="s">
        <v>445</v>
      </c>
      <c r="B18299" t="s">
        <v>446</v>
      </c>
      <c r="C18299">
        <v>2003</v>
      </c>
      <c r="D18299">
        <v>72.599999999999994</v>
      </c>
      <c r="E18299" t="s">
        <v>498</v>
      </c>
    </row>
    <row r="18300" spans="1:5" x14ac:dyDescent="0.2">
      <c r="A18300" t="s">
        <v>445</v>
      </c>
      <c r="B18300" t="s">
        <v>446</v>
      </c>
      <c r="C18300">
        <v>2004</v>
      </c>
      <c r="D18300">
        <v>72.8</v>
      </c>
      <c r="E18300" t="s">
        <v>498</v>
      </c>
    </row>
    <row r="18301" spans="1:5" x14ac:dyDescent="0.2">
      <c r="A18301" t="s">
        <v>445</v>
      </c>
      <c r="B18301" t="s">
        <v>446</v>
      </c>
      <c r="C18301">
        <v>2005</v>
      </c>
      <c r="D18301">
        <v>73</v>
      </c>
      <c r="E18301" t="s">
        <v>498</v>
      </c>
    </row>
    <row r="18302" spans="1:5" x14ac:dyDescent="0.2">
      <c r="A18302" t="s">
        <v>445</v>
      </c>
      <c r="B18302" t="s">
        <v>446</v>
      </c>
      <c r="C18302">
        <v>2006</v>
      </c>
      <c r="D18302">
        <v>73.2</v>
      </c>
      <c r="E18302" t="s">
        <v>498</v>
      </c>
    </row>
    <row r="18303" spans="1:5" x14ac:dyDescent="0.2">
      <c r="A18303" t="s">
        <v>445</v>
      </c>
      <c r="B18303" t="s">
        <v>446</v>
      </c>
      <c r="C18303">
        <v>2007</v>
      </c>
      <c r="D18303">
        <v>73.400000000000006</v>
      </c>
      <c r="E18303" t="s">
        <v>498</v>
      </c>
    </row>
    <row r="18304" spans="1:5" x14ac:dyDescent="0.2">
      <c r="A18304" t="s">
        <v>445</v>
      </c>
      <c r="B18304" t="s">
        <v>446</v>
      </c>
      <c r="C18304">
        <v>2008</v>
      </c>
      <c r="D18304">
        <v>73.5</v>
      </c>
      <c r="E18304" t="s">
        <v>498</v>
      </c>
    </row>
    <row r="18305" spans="1:5" x14ac:dyDescent="0.2">
      <c r="A18305" t="s">
        <v>445</v>
      </c>
      <c r="B18305" t="s">
        <v>446</v>
      </c>
      <c r="C18305">
        <v>2009</v>
      </c>
      <c r="D18305">
        <v>73.7</v>
      </c>
      <c r="E18305" t="s">
        <v>498</v>
      </c>
    </row>
    <row r="18306" spans="1:5" x14ac:dyDescent="0.2">
      <c r="A18306" t="s">
        <v>445</v>
      </c>
      <c r="B18306" t="s">
        <v>446</v>
      </c>
      <c r="C18306">
        <v>2010</v>
      </c>
      <c r="D18306">
        <v>73.900000000000006</v>
      </c>
      <c r="E18306" t="s">
        <v>498</v>
      </c>
    </row>
    <row r="18307" spans="1:5" x14ac:dyDescent="0.2">
      <c r="A18307" t="s">
        <v>445</v>
      </c>
      <c r="B18307" t="s">
        <v>446</v>
      </c>
      <c r="C18307">
        <v>2011</v>
      </c>
      <c r="D18307">
        <v>74.099999999999994</v>
      </c>
      <c r="E18307" t="s">
        <v>498</v>
      </c>
    </row>
    <row r="18308" spans="1:5" x14ac:dyDescent="0.2">
      <c r="A18308" t="s">
        <v>445</v>
      </c>
      <c r="B18308" t="s">
        <v>446</v>
      </c>
      <c r="C18308">
        <v>2012</v>
      </c>
      <c r="D18308">
        <v>74.2</v>
      </c>
      <c r="E18308" t="s">
        <v>498</v>
      </c>
    </row>
    <row r="18309" spans="1:5" x14ac:dyDescent="0.2">
      <c r="A18309" t="s">
        <v>445</v>
      </c>
      <c r="B18309" t="s">
        <v>446</v>
      </c>
      <c r="C18309">
        <v>2013</v>
      </c>
      <c r="D18309">
        <v>74.400000000000006</v>
      </c>
      <c r="E18309" t="s">
        <v>498</v>
      </c>
    </row>
    <row r="18310" spans="1:5" x14ac:dyDescent="0.2">
      <c r="A18310" t="s">
        <v>445</v>
      </c>
      <c r="B18310" t="s">
        <v>446</v>
      </c>
      <c r="C18310">
        <v>2014</v>
      </c>
      <c r="D18310">
        <v>74.599999999999994</v>
      </c>
      <c r="E18310" t="s">
        <v>498</v>
      </c>
    </row>
    <row r="18311" spans="1:5" x14ac:dyDescent="0.2">
      <c r="A18311" t="s">
        <v>445</v>
      </c>
      <c r="B18311" t="s">
        <v>446</v>
      </c>
      <c r="C18311">
        <v>2015</v>
      </c>
      <c r="D18311">
        <v>74.7</v>
      </c>
      <c r="E18311" t="s">
        <v>498</v>
      </c>
    </row>
    <row r="18312" spans="1:5" x14ac:dyDescent="0.2">
      <c r="A18312" t="s">
        <v>445</v>
      </c>
      <c r="B18312" t="s">
        <v>446</v>
      </c>
      <c r="C18312">
        <v>2016</v>
      </c>
      <c r="D18312">
        <v>74.8</v>
      </c>
      <c r="E18312" t="s">
        <v>498</v>
      </c>
    </row>
    <row r="18313" spans="1:5" x14ac:dyDescent="0.2">
      <c r="A18313" t="s">
        <v>445</v>
      </c>
      <c r="B18313" t="s">
        <v>446</v>
      </c>
      <c r="C18313">
        <v>2017</v>
      </c>
      <c r="D18313">
        <v>74.900000000000006</v>
      </c>
      <c r="E18313" t="s">
        <v>498</v>
      </c>
    </row>
    <row r="18314" spans="1:5" x14ac:dyDescent="0.2">
      <c r="A18314" t="s">
        <v>445</v>
      </c>
      <c r="B18314" t="s">
        <v>446</v>
      </c>
      <c r="C18314">
        <v>2018</v>
      </c>
      <c r="D18314">
        <v>75</v>
      </c>
      <c r="E18314" t="s">
        <v>498</v>
      </c>
    </row>
    <row r="18315" spans="1:5" x14ac:dyDescent="0.2">
      <c r="A18315" t="s">
        <v>445</v>
      </c>
      <c r="B18315" t="s">
        <v>446</v>
      </c>
      <c r="C18315">
        <v>2019</v>
      </c>
      <c r="D18315">
        <v>75.099999999999994</v>
      </c>
      <c r="E18315" t="s">
        <v>498</v>
      </c>
    </row>
    <row r="18316" spans="1:5" x14ac:dyDescent="0.2">
      <c r="A18316" t="s">
        <v>445</v>
      </c>
      <c r="B18316" t="s">
        <v>446</v>
      </c>
      <c r="C18316">
        <v>2020</v>
      </c>
      <c r="D18316">
        <v>75.2</v>
      </c>
      <c r="E18316" t="s">
        <v>498</v>
      </c>
    </row>
    <row r="18317" spans="1:5" x14ac:dyDescent="0.2">
      <c r="A18317" t="s">
        <v>445</v>
      </c>
      <c r="B18317" t="s">
        <v>446</v>
      </c>
      <c r="C18317">
        <v>2021</v>
      </c>
      <c r="D18317">
        <v>75.2</v>
      </c>
      <c r="E18317" t="s">
        <v>498</v>
      </c>
    </row>
    <row r="18318" spans="1:5" x14ac:dyDescent="0.2">
      <c r="A18318" t="s">
        <v>447</v>
      </c>
      <c r="B18318" t="s">
        <v>448</v>
      </c>
      <c r="C18318">
        <v>1950</v>
      </c>
      <c r="D18318">
        <v>54</v>
      </c>
      <c r="E18318" t="s">
        <v>498</v>
      </c>
    </row>
    <row r="18319" spans="1:5" x14ac:dyDescent="0.2">
      <c r="A18319" t="s">
        <v>447</v>
      </c>
      <c r="B18319" t="s">
        <v>448</v>
      </c>
      <c r="C18319">
        <v>1951</v>
      </c>
      <c r="D18319">
        <v>54.4</v>
      </c>
      <c r="E18319" t="s">
        <v>498</v>
      </c>
    </row>
    <row r="18320" spans="1:5" x14ac:dyDescent="0.2">
      <c r="A18320" t="s">
        <v>447</v>
      </c>
      <c r="B18320" t="s">
        <v>448</v>
      </c>
      <c r="C18320">
        <v>1952</v>
      </c>
      <c r="D18320">
        <v>54.8</v>
      </c>
      <c r="E18320" t="s">
        <v>498</v>
      </c>
    </row>
    <row r="18321" spans="1:5" x14ac:dyDescent="0.2">
      <c r="A18321" t="s">
        <v>447</v>
      </c>
      <c r="B18321" t="s">
        <v>448</v>
      </c>
      <c r="C18321">
        <v>1953</v>
      </c>
      <c r="D18321">
        <v>55.3</v>
      </c>
      <c r="E18321" t="s">
        <v>498</v>
      </c>
    </row>
    <row r="18322" spans="1:5" x14ac:dyDescent="0.2">
      <c r="A18322" t="s">
        <v>447</v>
      </c>
      <c r="B18322" t="s">
        <v>448</v>
      </c>
      <c r="C18322">
        <v>1954</v>
      </c>
      <c r="D18322">
        <v>55.8</v>
      </c>
      <c r="E18322" t="s">
        <v>498</v>
      </c>
    </row>
    <row r="18323" spans="1:5" x14ac:dyDescent="0.2">
      <c r="A18323" t="s">
        <v>447</v>
      </c>
      <c r="B18323" t="s">
        <v>448</v>
      </c>
      <c r="C18323">
        <v>1955</v>
      </c>
      <c r="D18323">
        <v>56.2</v>
      </c>
      <c r="E18323" t="s">
        <v>498</v>
      </c>
    </row>
    <row r="18324" spans="1:5" x14ac:dyDescent="0.2">
      <c r="A18324" t="s">
        <v>447</v>
      </c>
      <c r="B18324" t="s">
        <v>448</v>
      </c>
      <c r="C18324">
        <v>1956</v>
      </c>
      <c r="D18324">
        <v>56.6</v>
      </c>
      <c r="E18324" t="s">
        <v>498</v>
      </c>
    </row>
    <row r="18325" spans="1:5" x14ac:dyDescent="0.2">
      <c r="A18325" t="s">
        <v>447</v>
      </c>
      <c r="B18325" t="s">
        <v>448</v>
      </c>
      <c r="C18325">
        <v>1957</v>
      </c>
      <c r="D18325">
        <v>57</v>
      </c>
      <c r="E18325" t="s">
        <v>498</v>
      </c>
    </row>
    <row r="18326" spans="1:5" x14ac:dyDescent="0.2">
      <c r="A18326" t="s">
        <v>447</v>
      </c>
      <c r="B18326" t="s">
        <v>448</v>
      </c>
      <c r="C18326">
        <v>1958</v>
      </c>
      <c r="D18326">
        <v>57.5</v>
      </c>
      <c r="E18326" t="s">
        <v>498</v>
      </c>
    </row>
    <row r="18327" spans="1:5" x14ac:dyDescent="0.2">
      <c r="A18327" t="s">
        <v>447</v>
      </c>
      <c r="B18327" t="s">
        <v>448</v>
      </c>
      <c r="C18327">
        <v>1959</v>
      </c>
      <c r="D18327">
        <v>57.8</v>
      </c>
      <c r="E18327" t="s">
        <v>498</v>
      </c>
    </row>
    <row r="18328" spans="1:5" x14ac:dyDescent="0.2">
      <c r="A18328" t="s">
        <v>447</v>
      </c>
      <c r="B18328" t="s">
        <v>448</v>
      </c>
      <c r="C18328">
        <v>1960</v>
      </c>
      <c r="D18328">
        <v>58.2</v>
      </c>
      <c r="E18328" t="s">
        <v>498</v>
      </c>
    </row>
    <row r="18329" spans="1:5" x14ac:dyDescent="0.2">
      <c r="A18329" t="s">
        <v>447</v>
      </c>
      <c r="B18329" t="s">
        <v>448</v>
      </c>
      <c r="C18329">
        <v>1961</v>
      </c>
      <c r="D18329">
        <v>58.6</v>
      </c>
      <c r="E18329" t="s">
        <v>498</v>
      </c>
    </row>
    <row r="18330" spans="1:5" x14ac:dyDescent="0.2">
      <c r="A18330" t="s">
        <v>447</v>
      </c>
      <c r="B18330" t="s">
        <v>448</v>
      </c>
      <c r="C18330">
        <v>1962</v>
      </c>
      <c r="D18330">
        <v>59.1</v>
      </c>
      <c r="E18330" t="s">
        <v>498</v>
      </c>
    </row>
    <row r="18331" spans="1:5" x14ac:dyDescent="0.2">
      <c r="A18331" t="s">
        <v>447</v>
      </c>
      <c r="B18331" t="s">
        <v>448</v>
      </c>
      <c r="C18331">
        <v>1963</v>
      </c>
      <c r="D18331">
        <v>59.6</v>
      </c>
      <c r="E18331" t="s">
        <v>498</v>
      </c>
    </row>
    <row r="18332" spans="1:5" x14ac:dyDescent="0.2">
      <c r="A18332" t="s">
        <v>447</v>
      </c>
      <c r="B18332" t="s">
        <v>448</v>
      </c>
      <c r="C18332">
        <v>1964</v>
      </c>
      <c r="D18332">
        <v>60.1</v>
      </c>
      <c r="E18332" t="s">
        <v>498</v>
      </c>
    </row>
    <row r="18333" spans="1:5" x14ac:dyDescent="0.2">
      <c r="A18333" t="s">
        <v>447</v>
      </c>
      <c r="B18333" t="s">
        <v>448</v>
      </c>
      <c r="C18333">
        <v>1965</v>
      </c>
      <c r="D18333">
        <v>60.6</v>
      </c>
      <c r="E18333" t="s">
        <v>498</v>
      </c>
    </row>
    <row r="18334" spans="1:5" x14ac:dyDescent="0.2">
      <c r="A18334" t="s">
        <v>447</v>
      </c>
      <c r="B18334" t="s">
        <v>448</v>
      </c>
      <c r="C18334">
        <v>1966</v>
      </c>
      <c r="D18334">
        <v>61.1</v>
      </c>
      <c r="E18334" t="s">
        <v>498</v>
      </c>
    </row>
    <row r="18335" spans="1:5" x14ac:dyDescent="0.2">
      <c r="A18335" t="s">
        <v>447</v>
      </c>
      <c r="B18335" t="s">
        <v>448</v>
      </c>
      <c r="C18335">
        <v>1967</v>
      </c>
      <c r="D18335">
        <v>61.7</v>
      </c>
      <c r="E18335" t="s">
        <v>498</v>
      </c>
    </row>
    <row r="18336" spans="1:5" x14ac:dyDescent="0.2">
      <c r="A18336" t="s">
        <v>447</v>
      </c>
      <c r="B18336" t="s">
        <v>448</v>
      </c>
      <c r="C18336">
        <v>1968</v>
      </c>
      <c r="D18336">
        <v>62.2</v>
      </c>
      <c r="E18336" t="s">
        <v>498</v>
      </c>
    </row>
    <row r="18337" spans="1:5" x14ac:dyDescent="0.2">
      <c r="A18337" t="s">
        <v>447</v>
      </c>
      <c r="B18337" t="s">
        <v>448</v>
      </c>
      <c r="C18337">
        <v>1969</v>
      </c>
      <c r="D18337">
        <v>62.7</v>
      </c>
      <c r="E18337" t="s">
        <v>498</v>
      </c>
    </row>
    <row r="18338" spans="1:5" x14ac:dyDescent="0.2">
      <c r="A18338" t="s">
        <v>447</v>
      </c>
      <c r="B18338" t="s">
        <v>448</v>
      </c>
      <c r="C18338">
        <v>1970</v>
      </c>
      <c r="D18338">
        <v>63.2</v>
      </c>
      <c r="E18338" t="s">
        <v>498</v>
      </c>
    </row>
    <row r="18339" spans="1:5" x14ac:dyDescent="0.2">
      <c r="A18339" t="s">
        <v>447</v>
      </c>
      <c r="B18339" t="s">
        <v>448</v>
      </c>
      <c r="C18339">
        <v>1971</v>
      </c>
      <c r="D18339">
        <v>63.7</v>
      </c>
      <c r="E18339" t="s">
        <v>498</v>
      </c>
    </row>
    <row r="18340" spans="1:5" x14ac:dyDescent="0.2">
      <c r="A18340" t="s">
        <v>447</v>
      </c>
      <c r="B18340" t="s">
        <v>448</v>
      </c>
      <c r="C18340">
        <v>1972</v>
      </c>
      <c r="D18340">
        <v>64</v>
      </c>
      <c r="E18340" t="s">
        <v>498</v>
      </c>
    </row>
    <row r="18341" spans="1:5" x14ac:dyDescent="0.2">
      <c r="A18341" t="s">
        <v>447</v>
      </c>
      <c r="B18341" t="s">
        <v>448</v>
      </c>
      <c r="C18341">
        <v>1973</v>
      </c>
      <c r="D18341">
        <v>64.2</v>
      </c>
      <c r="E18341" t="s">
        <v>498</v>
      </c>
    </row>
    <row r="18342" spans="1:5" x14ac:dyDescent="0.2">
      <c r="A18342" t="s">
        <v>447</v>
      </c>
      <c r="B18342" t="s">
        <v>448</v>
      </c>
      <c r="C18342">
        <v>1974</v>
      </c>
      <c r="D18342">
        <v>64.599999999999994</v>
      </c>
      <c r="E18342" t="s">
        <v>498</v>
      </c>
    </row>
    <row r="18343" spans="1:5" x14ac:dyDescent="0.2">
      <c r="A18343" t="s">
        <v>447</v>
      </c>
      <c r="B18343" t="s">
        <v>448</v>
      </c>
      <c r="C18343">
        <v>1975</v>
      </c>
      <c r="D18343">
        <v>64.8</v>
      </c>
      <c r="E18343" t="s">
        <v>498</v>
      </c>
    </row>
    <row r="18344" spans="1:5" x14ac:dyDescent="0.2">
      <c r="A18344" t="s">
        <v>447</v>
      </c>
      <c r="B18344" t="s">
        <v>448</v>
      </c>
      <c r="C18344">
        <v>1976</v>
      </c>
      <c r="D18344">
        <v>65.099999999999994</v>
      </c>
      <c r="E18344" t="s">
        <v>498</v>
      </c>
    </row>
    <row r="18345" spans="1:5" x14ac:dyDescent="0.2">
      <c r="A18345" t="s">
        <v>447</v>
      </c>
      <c r="B18345" t="s">
        <v>448</v>
      </c>
      <c r="C18345">
        <v>1977</v>
      </c>
      <c r="D18345">
        <v>65.3</v>
      </c>
      <c r="E18345" t="s">
        <v>498</v>
      </c>
    </row>
    <row r="18346" spans="1:5" x14ac:dyDescent="0.2">
      <c r="A18346" t="s">
        <v>447</v>
      </c>
      <c r="B18346" t="s">
        <v>448</v>
      </c>
      <c r="C18346">
        <v>1978</v>
      </c>
      <c r="D18346">
        <v>65.599999999999994</v>
      </c>
      <c r="E18346" t="s">
        <v>498</v>
      </c>
    </row>
    <row r="18347" spans="1:5" x14ac:dyDescent="0.2">
      <c r="A18347" t="s">
        <v>447</v>
      </c>
      <c r="B18347" t="s">
        <v>448</v>
      </c>
      <c r="C18347">
        <v>1979</v>
      </c>
      <c r="D18347">
        <v>65.8</v>
      </c>
      <c r="E18347" t="s">
        <v>498</v>
      </c>
    </row>
    <row r="18348" spans="1:5" x14ac:dyDescent="0.2">
      <c r="A18348" t="s">
        <v>447</v>
      </c>
      <c r="B18348" t="s">
        <v>448</v>
      </c>
      <c r="C18348">
        <v>1980</v>
      </c>
      <c r="D18348">
        <v>66</v>
      </c>
      <c r="E18348" t="s">
        <v>498</v>
      </c>
    </row>
    <row r="18349" spans="1:5" x14ac:dyDescent="0.2">
      <c r="A18349" t="s">
        <v>447</v>
      </c>
      <c r="B18349" t="s">
        <v>448</v>
      </c>
      <c r="C18349">
        <v>1981</v>
      </c>
      <c r="D18349">
        <v>66.099999999999994</v>
      </c>
      <c r="E18349" t="s">
        <v>498</v>
      </c>
    </row>
    <row r="18350" spans="1:5" x14ac:dyDescent="0.2">
      <c r="A18350" t="s">
        <v>447</v>
      </c>
      <c r="B18350" t="s">
        <v>448</v>
      </c>
      <c r="C18350">
        <v>1982</v>
      </c>
      <c r="D18350">
        <v>66.099999999999994</v>
      </c>
      <c r="E18350" t="s">
        <v>498</v>
      </c>
    </row>
    <row r="18351" spans="1:5" x14ac:dyDescent="0.2">
      <c r="A18351" t="s">
        <v>447</v>
      </c>
      <c r="B18351" t="s">
        <v>448</v>
      </c>
      <c r="C18351">
        <v>1983</v>
      </c>
      <c r="D18351">
        <v>66.400000000000006</v>
      </c>
      <c r="E18351" t="s">
        <v>498</v>
      </c>
    </row>
    <row r="18352" spans="1:5" x14ac:dyDescent="0.2">
      <c r="A18352" t="s">
        <v>447</v>
      </c>
      <c r="B18352" t="s">
        <v>448</v>
      </c>
      <c r="C18352">
        <v>1984</v>
      </c>
      <c r="D18352">
        <v>66.5</v>
      </c>
      <c r="E18352" t="s">
        <v>498</v>
      </c>
    </row>
    <row r="18353" spans="1:5" x14ac:dyDescent="0.2">
      <c r="A18353" t="s">
        <v>447</v>
      </c>
      <c r="B18353" t="s">
        <v>448</v>
      </c>
      <c r="C18353">
        <v>1985</v>
      </c>
      <c r="D18353">
        <v>66.599999999999994</v>
      </c>
      <c r="E18353" t="s">
        <v>498</v>
      </c>
    </row>
    <row r="18354" spans="1:5" x14ac:dyDescent="0.2">
      <c r="A18354" t="s">
        <v>447</v>
      </c>
      <c r="B18354" t="s">
        <v>448</v>
      </c>
      <c r="C18354">
        <v>1986</v>
      </c>
      <c r="D18354">
        <v>66.8</v>
      </c>
      <c r="E18354" t="s">
        <v>498</v>
      </c>
    </row>
    <row r="18355" spans="1:5" x14ac:dyDescent="0.2">
      <c r="A18355" t="s">
        <v>447</v>
      </c>
      <c r="B18355" t="s">
        <v>448</v>
      </c>
      <c r="C18355">
        <v>1987</v>
      </c>
      <c r="D18355">
        <v>66.900000000000006</v>
      </c>
      <c r="E18355" t="s">
        <v>498</v>
      </c>
    </row>
    <row r="18356" spans="1:5" x14ac:dyDescent="0.2">
      <c r="A18356" t="s">
        <v>447</v>
      </c>
      <c r="B18356" t="s">
        <v>448</v>
      </c>
      <c r="C18356">
        <v>1988</v>
      </c>
      <c r="D18356">
        <v>67</v>
      </c>
      <c r="E18356" t="s">
        <v>498</v>
      </c>
    </row>
    <row r="18357" spans="1:5" x14ac:dyDescent="0.2">
      <c r="A18357" t="s">
        <v>447</v>
      </c>
      <c r="B18357" t="s">
        <v>448</v>
      </c>
      <c r="C18357">
        <v>1989</v>
      </c>
      <c r="D18357">
        <v>67.2</v>
      </c>
      <c r="E18357" t="s">
        <v>498</v>
      </c>
    </row>
    <row r="18358" spans="1:5" x14ac:dyDescent="0.2">
      <c r="A18358" t="s">
        <v>447</v>
      </c>
      <c r="B18358" t="s">
        <v>448</v>
      </c>
      <c r="C18358">
        <v>1990</v>
      </c>
      <c r="D18358">
        <v>67.3</v>
      </c>
      <c r="E18358" t="s">
        <v>498</v>
      </c>
    </row>
    <row r="18359" spans="1:5" x14ac:dyDescent="0.2">
      <c r="A18359" t="s">
        <v>447</v>
      </c>
      <c r="B18359" t="s">
        <v>448</v>
      </c>
      <c r="C18359">
        <v>1991</v>
      </c>
      <c r="D18359">
        <v>67.5</v>
      </c>
      <c r="E18359" t="s">
        <v>498</v>
      </c>
    </row>
    <row r="18360" spans="1:5" x14ac:dyDescent="0.2">
      <c r="A18360" t="s">
        <v>447</v>
      </c>
      <c r="B18360" t="s">
        <v>448</v>
      </c>
      <c r="C18360">
        <v>1992</v>
      </c>
      <c r="D18360">
        <v>67.7</v>
      </c>
      <c r="E18360" t="s">
        <v>498</v>
      </c>
    </row>
    <row r="18361" spans="1:5" x14ac:dyDescent="0.2">
      <c r="A18361" t="s">
        <v>447</v>
      </c>
      <c r="B18361" t="s">
        <v>448</v>
      </c>
      <c r="C18361">
        <v>1993</v>
      </c>
      <c r="D18361">
        <v>67.900000000000006</v>
      </c>
      <c r="E18361" t="s">
        <v>498</v>
      </c>
    </row>
    <row r="18362" spans="1:5" x14ac:dyDescent="0.2">
      <c r="A18362" t="s">
        <v>447</v>
      </c>
      <c r="B18362" t="s">
        <v>448</v>
      </c>
      <c r="C18362">
        <v>1994</v>
      </c>
      <c r="D18362">
        <v>68</v>
      </c>
      <c r="E18362" t="s">
        <v>498</v>
      </c>
    </row>
    <row r="18363" spans="1:5" x14ac:dyDescent="0.2">
      <c r="A18363" t="s">
        <v>447</v>
      </c>
      <c r="B18363" t="s">
        <v>448</v>
      </c>
      <c r="C18363">
        <v>1995</v>
      </c>
      <c r="D18363">
        <v>68.2</v>
      </c>
      <c r="E18363" t="s">
        <v>498</v>
      </c>
    </row>
    <row r="18364" spans="1:5" x14ac:dyDescent="0.2">
      <c r="A18364" t="s">
        <v>447</v>
      </c>
      <c r="B18364" t="s">
        <v>448</v>
      </c>
      <c r="C18364">
        <v>1996</v>
      </c>
      <c r="D18364">
        <v>68.3</v>
      </c>
      <c r="E18364" t="s">
        <v>498</v>
      </c>
    </row>
    <row r="18365" spans="1:5" x14ac:dyDescent="0.2">
      <c r="A18365" t="s">
        <v>447</v>
      </c>
      <c r="B18365" t="s">
        <v>448</v>
      </c>
      <c r="C18365">
        <v>1997</v>
      </c>
      <c r="D18365">
        <v>68.5</v>
      </c>
      <c r="E18365" t="s">
        <v>498</v>
      </c>
    </row>
    <row r="18366" spans="1:5" x14ac:dyDescent="0.2">
      <c r="A18366" t="s">
        <v>447</v>
      </c>
      <c r="B18366" t="s">
        <v>448</v>
      </c>
      <c r="C18366">
        <v>1998</v>
      </c>
      <c r="D18366">
        <v>68.599999999999994</v>
      </c>
      <c r="E18366" t="s">
        <v>498</v>
      </c>
    </row>
    <row r="18367" spans="1:5" x14ac:dyDescent="0.2">
      <c r="A18367" t="s">
        <v>447</v>
      </c>
      <c r="B18367" t="s">
        <v>448</v>
      </c>
      <c r="C18367">
        <v>1999</v>
      </c>
      <c r="D18367">
        <v>68.8</v>
      </c>
      <c r="E18367" t="s">
        <v>498</v>
      </c>
    </row>
    <row r="18368" spans="1:5" x14ac:dyDescent="0.2">
      <c r="A18368" t="s">
        <v>447</v>
      </c>
      <c r="B18368" t="s">
        <v>448</v>
      </c>
      <c r="C18368">
        <v>2000</v>
      </c>
      <c r="D18368">
        <v>69</v>
      </c>
      <c r="E18368" t="s">
        <v>498</v>
      </c>
    </row>
    <row r="18369" spans="1:5" x14ac:dyDescent="0.2">
      <c r="A18369" t="s">
        <v>447</v>
      </c>
      <c r="B18369" t="s">
        <v>448</v>
      </c>
      <c r="C18369">
        <v>2001</v>
      </c>
      <c r="D18369">
        <v>69.099999999999994</v>
      </c>
      <c r="E18369" t="s">
        <v>498</v>
      </c>
    </row>
    <row r="18370" spans="1:5" x14ac:dyDescent="0.2">
      <c r="A18370" t="s">
        <v>447</v>
      </c>
      <c r="B18370" t="s">
        <v>448</v>
      </c>
      <c r="C18370">
        <v>2002</v>
      </c>
      <c r="D18370">
        <v>69.3</v>
      </c>
      <c r="E18370" t="s">
        <v>498</v>
      </c>
    </row>
    <row r="18371" spans="1:5" x14ac:dyDescent="0.2">
      <c r="A18371" t="s">
        <v>447</v>
      </c>
      <c r="B18371" t="s">
        <v>448</v>
      </c>
      <c r="C18371">
        <v>2003</v>
      </c>
      <c r="D18371">
        <v>69.5</v>
      </c>
      <c r="E18371" t="s">
        <v>498</v>
      </c>
    </row>
    <row r="18372" spans="1:5" x14ac:dyDescent="0.2">
      <c r="A18372" t="s">
        <v>447</v>
      </c>
      <c r="B18372" t="s">
        <v>448</v>
      </c>
      <c r="C18372">
        <v>2004</v>
      </c>
      <c r="D18372">
        <v>69.7</v>
      </c>
      <c r="E18372" t="s">
        <v>498</v>
      </c>
    </row>
    <row r="18373" spans="1:5" x14ac:dyDescent="0.2">
      <c r="A18373" t="s">
        <v>447</v>
      </c>
      <c r="B18373" t="s">
        <v>448</v>
      </c>
      <c r="C18373">
        <v>2005</v>
      </c>
      <c r="D18373">
        <v>69.8</v>
      </c>
      <c r="E18373" t="s">
        <v>498</v>
      </c>
    </row>
    <row r="18374" spans="1:5" x14ac:dyDescent="0.2">
      <c r="A18374" t="s">
        <v>447</v>
      </c>
      <c r="B18374" t="s">
        <v>448</v>
      </c>
      <c r="C18374">
        <v>2006</v>
      </c>
      <c r="D18374">
        <v>69.900000000000006</v>
      </c>
      <c r="E18374" t="s">
        <v>498</v>
      </c>
    </row>
    <row r="18375" spans="1:5" x14ac:dyDescent="0.2">
      <c r="A18375" t="s">
        <v>447</v>
      </c>
      <c r="B18375" t="s">
        <v>448</v>
      </c>
      <c r="C18375">
        <v>2007</v>
      </c>
      <c r="D18375">
        <v>70</v>
      </c>
      <c r="E18375" t="s">
        <v>498</v>
      </c>
    </row>
    <row r="18376" spans="1:5" x14ac:dyDescent="0.2">
      <c r="A18376" t="s">
        <v>447</v>
      </c>
      <c r="B18376" t="s">
        <v>448</v>
      </c>
      <c r="C18376">
        <v>2008</v>
      </c>
      <c r="D18376">
        <v>70.2</v>
      </c>
      <c r="E18376" t="s">
        <v>498</v>
      </c>
    </row>
    <row r="18377" spans="1:5" x14ac:dyDescent="0.2">
      <c r="A18377" t="s">
        <v>447</v>
      </c>
      <c r="B18377" t="s">
        <v>448</v>
      </c>
      <c r="C18377">
        <v>2009</v>
      </c>
      <c r="D18377">
        <v>70</v>
      </c>
      <c r="E18377" t="s">
        <v>498</v>
      </c>
    </row>
    <row r="18378" spans="1:5" x14ac:dyDescent="0.2">
      <c r="A18378" t="s">
        <v>447</v>
      </c>
      <c r="B18378" t="s">
        <v>448</v>
      </c>
      <c r="C18378">
        <v>2010</v>
      </c>
      <c r="D18378">
        <v>70.3</v>
      </c>
      <c r="E18378" t="s">
        <v>498</v>
      </c>
    </row>
    <row r="18379" spans="1:5" x14ac:dyDescent="0.2">
      <c r="A18379" t="s">
        <v>447</v>
      </c>
      <c r="B18379" t="s">
        <v>448</v>
      </c>
      <c r="C18379">
        <v>2011</v>
      </c>
      <c r="D18379">
        <v>70.400000000000006</v>
      </c>
      <c r="E18379" t="s">
        <v>498</v>
      </c>
    </row>
    <row r="18380" spans="1:5" x14ac:dyDescent="0.2">
      <c r="A18380" t="s">
        <v>447</v>
      </c>
      <c r="B18380" t="s">
        <v>448</v>
      </c>
      <c r="C18380">
        <v>2012</v>
      </c>
      <c r="D18380">
        <v>70.400000000000006</v>
      </c>
      <c r="E18380" t="s">
        <v>498</v>
      </c>
    </row>
    <row r="18381" spans="1:5" x14ac:dyDescent="0.2">
      <c r="A18381" t="s">
        <v>447</v>
      </c>
      <c r="B18381" t="s">
        <v>448</v>
      </c>
      <c r="C18381">
        <v>2013</v>
      </c>
      <c r="D18381">
        <v>70.5</v>
      </c>
      <c r="E18381" t="s">
        <v>498</v>
      </c>
    </row>
    <row r="18382" spans="1:5" x14ac:dyDescent="0.2">
      <c r="A18382" t="s">
        <v>447</v>
      </c>
      <c r="B18382" t="s">
        <v>448</v>
      </c>
      <c r="C18382">
        <v>2014</v>
      </c>
      <c r="D18382">
        <v>70.5</v>
      </c>
      <c r="E18382" t="s">
        <v>498</v>
      </c>
    </row>
    <row r="18383" spans="1:5" x14ac:dyDescent="0.2">
      <c r="A18383" t="s">
        <v>447</v>
      </c>
      <c r="B18383" t="s">
        <v>448</v>
      </c>
      <c r="C18383">
        <v>2015</v>
      </c>
      <c r="D18383">
        <v>70.599999999999994</v>
      </c>
      <c r="E18383" t="s">
        <v>498</v>
      </c>
    </row>
    <row r="18384" spans="1:5" x14ac:dyDescent="0.2">
      <c r="A18384" t="s">
        <v>447</v>
      </c>
      <c r="B18384" t="s">
        <v>448</v>
      </c>
      <c r="C18384">
        <v>2016</v>
      </c>
      <c r="D18384">
        <v>70.7</v>
      </c>
      <c r="E18384" t="s">
        <v>498</v>
      </c>
    </row>
    <row r="18385" spans="1:5" x14ac:dyDescent="0.2">
      <c r="A18385" t="s">
        <v>447</v>
      </c>
      <c r="B18385" t="s">
        <v>448</v>
      </c>
      <c r="C18385">
        <v>2017</v>
      </c>
      <c r="D18385">
        <v>70.7</v>
      </c>
      <c r="E18385" t="s">
        <v>498</v>
      </c>
    </row>
    <row r="18386" spans="1:5" x14ac:dyDescent="0.2">
      <c r="A18386" t="s">
        <v>447</v>
      </c>
      <c r="B18386" t="s">
        <v>448</v>
      </c>
      <c r="C18386">
        <v>2018</v>
      </c>
      <c r="D18386">
        <v>70.8</v>
      </c>
      <c r="E18386" t="s">
        <v>498</v>
      </c>
    </row>
    <row r="18387" spans="1:5" x14ac:dyDescent="0.2">
      <c r="A18387" t="s">
        <v>447</v>
      </c>
      <c r="B18387" t="s">
        <v>448</v>
      </c>
      <c r="C18387">
        <v>2019</v>
      </c>
      <c r="D18387">
        <v>70.900000000000006</v>
      </c>
      <c r="E18387" t="s">
        <v>498</v>
      </c>
    </row>
    <row r="18388" spans="1:5" x14ac:dyDescent="0.2">
      <c r="A18388" t="s">
        <v>447</v>
      </c>
      <c r="B18388" t="s">
        <v>448</v>
      </c>
      <c r="C18388">
        <v>2020</v>
      </c>
      <c r="D18388">
        <v>70.900000000000006</v>
      </c>
      <c r="E18388" t="s">
        <v>498</v>
      </c>
    </row>
    <row r="18389" spans="1:5" x14ac:dyDescent="0.2">
      <c r="A18389" t="s">
        <v>447</v>
      </c>
      <c r="B18389" t="s">
        <v>448</v>
      </c>
      <c r="C18389">
        <v>2021</v>
      </c>
      <c r="D18389">
        <v>71</v>
      </c>
      <c r="E18389" t="s">
        <v>498</v>
      </c>
    </row>
    <row r="18390" spans="1:5" x14ac:dyDescent="0.2">
      <c r="A18390" t="s">
        <v>449</v>
      </c>
      <c r="B18390" t="s">
        <v>450</v>
      </c>
      <c r="C18390">
        <v>1921</v>
      </c>
      <c r="D18390">
        <v>38.799999999999997</v>
      </c>
      <c r="E18390" t="s">
        <v>503</v>
      </c>
    </row>
    <row r="18391" spans="1:5" x14ac:dyDescent="0.2">
      <c r="A18391" t="s">
        <v>449</v>
      </c>
      <c r="B18391" t="s">
        <v>450</v>
      </c>
      <c r="C18391">
        <v>1931</v>
      </c>
      <c r="D18391">
        <v>45.7</v>
      </c>
      <c r="E18391" t="s">
        <v>503</v>
      </c>
    </row>
    <row r="18392" spans="1:5" x14ac:dyDescent="0.2">
      <c r="A18392" t="s">
        <v>449</v>
      </c>
      <c r="B18392" t="s">
        <v>450</v>
      </c>
      <c r="C18392">
        <v>1946</v>
      </c>
      <c r="D18392">
        <v>54.5</v>
      </c>
      <c r="E18392" t="s">
        <v>503</v>
      </c>
    </row>
    <row r="18393" spans="1:5" x14ac:dyDescent="0.2">
      <c r="A18393" t="s">
        <v>449</v>
      </c>
      <c r="B18393" t="s">
        <v>450</v>
      </c>
      <c r="C18393">
        <v>1950</v>
      </c>
      <c r="D18393">
        <v>55.9</v>
      </c>
      <c r="E18393" t="s">
        <v>503</v>
      </c>
    </row>
    <row r="18394" spans="1:5" x14ac:dyDescent="0.2">
      <c r="A18394" t="s">
        <v>449</v>
      </c>
      <c r="B18394" t="s">
        <v>450</v>
      </c>
      <c r="C18394">
        <v>1951</v>
      </c>
      <c r="D18394">
        <v>56</v>
      </c>
      <c r="E18394" t="s">
        <v>503</v>
      </c>
    </row>
    <row r="18395" spans="1:5" x14ac:dyDescent="0.2">
      <c r="A18395" t="s">
        <v>449</v>
      </c>
      <c r="B18395" t="s">
        <v>450</v>
      </c>
      <c r="C18395">
        <v>1952</v>
      </c>
      <c r="D18395">
        <v>56.4</v>
      </c>
      <c r="E18395" t="s">
        <v>503</v>
      </c>
    </row>
    <row r="18396" spans="1:5" x14ac:dyDescent="0.2">
      <c r="A18396" t="s">
        <v>449</v>
      </c>
      <c r="B18396" t="s">
        <v>450</v>
      </c>
      <c r="C18396">
        <v>1953</v>
      </c>
      <c r="D18396">
        <v>57.5</v>
      </c>
      <c r="E18396" t="s">
        <v>503</v>
      </c>
    </row>
    <row r="18397" spans="1:5" x14ac:dyDescent="0.2">
      <c r="A18397" t="s">
        <v>449</v>
      </c>
      <c r="B18397" t="s">
        <v>450</v>
      </c>
      <c r="C18397">
        <v>1954</v>
      </c>
      <c r="D18397">
        <v>58.7</v>
      </c>
      <c r="E18397" t="s">
        <v>503</v>
      </c>
    </row>
    <row r="18398" spans="1:5" x14ac:dyDescent="0.2">
      <c r="A18398" t="s">
        <v>449</v>
      </c>
      <c r="B18398" t="s">
        <v>450</v>
      </c>
      <c r="C18398">
        <v>1955</v>
      </c>
      <c r="D18398">
        <v>58.7</v>
      </c>
      <c r="E18398" t="s">
        <v>503</v>
      </c>
    </row>
    <row r="18399" spans="1:5" x14ac:dyDescent="0.2">
      <c r="A18399" t="s">
        <v>449</v>
      </c>
      <c r="B18399" t="s">
        <v>450</v>
      </c>
      <c r="C18399">
        <v>1956</v>
      </c>
      <c r="D18399">
        <v>59.9</v>
      </c>
      <c r="E18399" t="s">
        <v>503</v>
      </c>
    </row>
    <row r="18400" spans="1:5" x14ac:dyDescent="0.2">
      <c r="A18400" t="s">
        <v>449</v>
      </c>
      <c r="B18400" t="s">
        <v>450</v>
      </c>
      <c r="C18400">
        <v>1957</v>
      </c>
      <c r="D18400">
        <v>59.7</v>
      </c>
      <c r="E18400" t="s">
        <v>503</v>
      </c>
    </row>
    <row r="18401" spans="1:5" x14ac:dyDescent="0.2">
      <c r="A18401" t="s">
        <v>449</v>
      </c>
      <c r="B18401" t="s">
        <v>450</v>
      </c>
      <c r="C18401">
        <v>1958</v>
      </c>
      <c r="D18401">
        <v>61.2</v>
      </c>
      <c r="E18401" t="s">
        <v>503</v>
      </c>
    </row>
    <row r="18402" spans="1:5" x14ac:dyDescent="0.2">
      <c r="A18402" t="s">
        <v>449</v>
      </c>
      <c r="B18402" t="s">
        <v>450</v>
      </c>
      <c r="C18402">
        <v>1959</v>
      </c>
      <c r="D18402">
        <v>61.4</v>
      </c>
      <c r="E18402" t="s">
        <v>503</v>
      </c>
    </row>
    <row r="18403" spans="1:5" x14ac:dyDescent="0.2">
      <c r="A18403" t="s">
        <v>449</v>
      </c>
      <c r="B18403" t="s">
        <v>450</v>
      </c>
      <c r="C18403">
        <v>1960</v>
      </c>
      <c r="D18403">
        <v>63</v>
      </c>
      <c r="E18403" t="s">
        <v>503</v>
      </c>
    </row>
    <row r="18404" spans="1:5" x14ac:dyDescent="0.2">
      <c r="A18404" t="s">
        <v>449</v>
      </c>
      <c r="B18404" t="s">
        <v>450</v>
      </c>
      <c r="C18404">
        <v>1961</v>
      </c>
      <c r="D18404">
        <v>62.9</v>
      </c>
      <c r="E18404" t="s">
        <v>503</v>
      </c>
    </row>
    <row r="18405" spans="1:5" x14ac:dyDescent="0.2">
      <c r="A18405" t="s">
        <v>449</v>
      </c>
      <c r="B18405" t="s">
        <v>450</v>
      </c>
      <c r="C18405">
        <v>1962</v>
      </c>
      <c r="D18405">
        <v>63.4</v>
      </c>
      <c r="E18405" t="s">
        <v>503</v>
      </c>
    </row>
    <row r="18406" spans="1:5" x14ac:dyDescent="0.2">
      <c r="A18406" t="s">
        <v>449</v>
      </c>
      <c r="B18406" t="s">
        <v>450</v>
      </c>
      <c r="C18406">
        <v>1963</v>
      </c>
      <c r="D18406">
        <v>63.8</v>
      </c>
      <c r="E18406" t="s">
        <v>503</v>
      </c>
    </row>
    <row r="18407" spans="1:5" x14ac:dyDescent="0.2">
      <c r="A18407" t="s">
        <v>449</v>
      </c>
      <c r="B18407" t="s">
        <v>450</v>
      </c>
      <c r="C18407">
        <v>1964</v>
      </c>
      <c r="D18407">
        <v>63.8</v>
      </c>
      <c r="E18407" t="s">
        <v>503</v>
      </c>
    </row>
    <row r="18408" spans="1:5" x14ac:dyDescent="0.2">
      <c r="A18408" t="s">
        <v>449</v>
      </c>
      <c r="B18408" t="s">
        <v>450</v>
      </c>
      <c r="C18408">
        <v>1965</v>
      </c>
      <c r="D18408">
        <v>64.099999999999994</v>
      </c>
      <c r="E18408" t="s">
        <v>503</v>
      </c>
    </row>
    <row r="18409" spans="1:5" x14ac:dyDescent="0.2">
      <c r="A18409" t="s">
        <v>449</v>
      </c>
      <c r="B18409" t="s">
        <v>450</v>
      </c>
      <c r="C18409">
        <v>1966</v>
      </c>
      <c r="D18409">
        <v>64.400000000000006</v>
      </c>
      <c r="E18409" t="s">
        <v>503</v>
      </c>
    </row>
    <row r="18410" spans="1:5" x14ac:dyDescent="0.2">
      <c r="A18410" t="s">
        <v>449</v>
      </c>
      <c r="B18410" t="s">
        <v>450</v>
      </c>
      <c r="C18410">
        <v>1967</v>
      </c>
      <c r="D18410">
        <v>64.8</v>
      </c>
      <c r="E18410" t="s">
        <v>503</v>
      </c>
    </row>
    <row r="18411" spans="1:5" x14ac:dyDescent="0.2">
      <c r="A18411" t="s">
        <v>449</v>
      </c>
      <c r="B18411" t="s">
        <v>450</v>
      </c>
      <c r="C18411">
        <v>1968</v>
      </c>
      <c r="D18411">
        <v>64.7</v>
      </c>
      <c r="E18411" t="s">
        <v>503</v>
      </c>
    </row>
    <row r="18412" spans="1:5" x14ac:dyDescent="0.2">
      <c r="A18412" t="s">
        <v>449</v>
      </c>
      <c r="B18412" t="s">
        <v>450</v>
      </c>
      <c r="C18412">
        <v>1969</v>
      </c>
      <c r="D18412">
        <v>64.7</v>
      </c>
      <c r="E18412" t="s">
        <v>503</v>
      </c>
    </row>
    <row r="18413" spans="1:5" x14ac:dyDescent="0.2">
      <c r="A18413" t="s">
        <v>449</v>
      </c>
      <c r="B18413" t="s">
        <v>450</v>
      </c>
      <c r="C18413">
        <v>1970</v>
      </c>
      <c r="D18413">
        <v>65.099999999999994</v>
      </c>
      <c r="E18413" t="s">
        <v>503</v>
      </c>
    </row>
    <row r="18414" spans="1:5" x14ac:dyDescent="0.2">
      <c r="A18414" t="s">
        <v>449</v>
      </c>
      <c r="B18414" t="s">
        <v>450</v>
      </c>
      <c r="C18414">
        <v>1971</v>
      </c>
      <c r="D18414">
        <v>65.3</v>
      </c>
      <c r="E18414" t="s">
        <v>503</v>
      </c>
    </row>
    <row r="18415" spans="1:5" x14ac:dyDescent="0.2">
      <c r="A18415" t="s">
        <v>449</v>
      </c>
      <c r="B18415" t="s">
        <v>450</v>
      </c>
      <c r="C18415">
        <v>1972</v>
      </c>
      <c r="D18415">
        <v>64.900000000000006</v>
      </c>
      <c r="E18415" t="s">
        <v>503</v>
      </c>
    </row>
    <row r="18416" spans="1:5" x14ac:dyDescent="0.2">
      <c r="A18416" t="s">
        <v>449</v>
      </c>
      <c r="B18416" t="s">
        <v>450</v>
      </c>
      <c r="C18416">
        <v>1973</v>
      </c>
      <c r="D18416">
        <v>65.599999999999994</v>
      </c>
      <c r="E18416" t="s">
        <v>503</v>
      </c>
    </row>
    <row r="18417" spans="1:5" x14ac:dyDescent="0.2">
      <c r="A18417" t="s">
        <v>449</v>
      </c>
      <c r="B18417" t="s">
        <v>450</v>
      </c>
      <c r="C18417">
        <v>1974</v>
      </c>
      <c r="D18417">
        <v>66.8</v>
      </c>
      <c r="E18417" t="s">
        <v>503</v>
      </c>
    </row>
    <row r="18418" spans="1:5" x14ac:dyDescent="0.2">
      <c r="A18418" t="s">
        <v>449</v>
      </c>
      <c r="B18418" t="s">
        <v>450</v>
      </c>
      <c r="C18418">
        <v>1975</v>
      </c>
      <c r="D18418">
        <v>66.8</v>
      </c>
      <c r="E18418" t="s">
        <v>503</v>
      </c>
    </row>
    <row r="18419" spans="1:5" x14ac:dyDescent="0.2">
      <c r="A18419" t="s">
        <v>449</v>
      </c>
      <c r="B18419" t="s">
        <v>450</v>
      </c>
      <c r="C18419">
        <v>1976</v>
      </c>
      <c r="D18419">
        <v>66.3</v>
      </c>
      <c r="E18419" t="s">
        <v>503</v>
      </c>
    </row>
    <row r="18420" spans="1:5" x14ac:dyDescent="0.2">
      <c r="A18420" t="s">
        <v>449</v>
      </c>
      <c r="B18420" t="s">
        <v>450</v>
      </c>
      <c r="C18420">
        <v>1977</v>
      </c>
      <c r="D18420">
        <v>66.599999999999994</v>
      </c>
      <c r="E18420" t="s">
        <v>503</v>
      </c>
    </row>
    <row r="18421" spans="1:5" x14ac:dyDescent="0.2">
      <c r="A18421" t="s">
        <v>449</v>
      </c>
      <c r="B18421" t="s">
        <v>450</v>
      </c>
      <c r="C18421">
        <v>1978</v>
      </c>
      <c r="D18421">
        <v>67.400000000000006</v>
      </c>
      <c r="E18421" t="s">
        <v>503</v>
      </c>
    </row>
    <row r="18422" spans="1:5" x14ac:dyDescent="0.2">
      <c r="A18422" t="s">
        <v>449</v>
      </c>
      <c r="B18422" t="s">
        <v>450</v>
      </c>
      <c r="C18422">
        <v>1979</v>
      </c>
      <c r="D18422">
        <v>67.8</v>
      </c>
      <c r="E18422" t="s">
        <v>503</v>
      </c>
    </row>
    <row r="18423" spans="1:5" x14ac:dyDescent="0.2">
      <c r="A18423" t="s">
        <v>449</v>
      </c>
      <c r="B18423" t="s">
        <v>450</v>
      </c>
      <c r="C18423">
        <v>1980</v>
      </c>
      <c r="D18423">
        <v>67.599999999999994</v>
      </c>
      <c r="E18423" t="s">
        <v>503</v>
      </c>
    </row>
    <row r="18424" spans="1:5" x14ac:dyDescent="0.2">
      <c r="A18424" t="s">
        <v>449</v>
      </c>
      <c r="B18424" t="s">
        <v>450</v>
      </c>
      <c r="C18424">
        <v>1981</v>
      </c>
      <c r="D18424">
        <v>67.599999999999994</v>
      </c>
      <c r="E18424" t="s">
        <v>503</v>
      </c>
    </row>
    <row r="18425" spans="1:5" x14ac:dyDescent="0.2">
      <c r="A18425" t="s">
        <v>449</v>
      </c>
      <c r="B18425" t="s">
        <v>450</v>
      </c>
      <c r="C18425">
        <v>1982</v>
      </c>
      <c r="D18425">
        <v>67.599999999999994</v>
      </c>
      <c r="E18425" t="s">
        <v>503</v>
      </c>
    </row>
    <row r="18426" spans="1:5" x14ac:dyDescent="0.2">
      <c r="A18426" t="s">
        <v>449</v>
      </c>
      <c r="B18426" t="s">
        <v>450</v>
      </c>
      <c r="C18426">
        <v>1983</v>
      </c>
      <c r="D18426">
        <v>67.900000000000006</v>
      </c>
      <c r="E18426" t="s">
        <v>503</v>
      </c>
    </row>
    <row r="18427" spans="1:5" x14ac:dyDescent="0.2">
      <c r="A18427" t="s">
        <v>449</v>
      </c>
      <c r="B18427" t="s">
        <v>450</v>
      </c>
      <c r="C18427">
        <v>1984</v>
      </c>
      <c r="D18427">
        <v>67.599999999999994</v>
      </c>
      <c r="E18427" t="s">
        <v>503</v>
      </c>
    </row>
    <row r="18428" spans="1:5" x14ac:dyDescent="0.2">
      <c r="A18428" t="s">
        <v>449</v>
      </c>
      <c r="B18428" t="s">
        <v>450</v>
      </c>
      <c r="C18428">
        <v>1985</v>
      </c>
      <c r="D18428">
        <v>67.5</v>
      </c>
      <c r="E18428" t="s">
        <v>503</v>
      </c>
    </row>
    <row r="18429" spans="1:5" x14ac:dyDescent="0.2">
      <c r="A18429" t="s">
        <v>449</v>
      </c>
      <c r="B18429" t="s">
        <v>450</v>
      </c>
      <c r="C18429">
        <v>1986</v>
      </c>
      <c r="D18429">
        <v>68.3</v>
      </c>
      <c r="E18429" t="s">
        <v>503</v>
      </c>
    </row>
    <row r="18430" spans="1:5" x14ac:dyDescent="0.2">
      <c r="A18430" t="s">
        <v>449</v>
      </c>
      <c r="B18430" t="s">
        <v>450</v>
      </c>
      <c r="C18430">
        <v>1987</v>
      </c>
      <c r="D18430">
        <v>68.3</v>
      </c>
      <c r="E18430" t="s">
        <v>503</v>
      </c>
    </row>
    <row r="18431" spans="1:5" x14ac:dyDescent="0.2">
      <c r="A18431" t="s">
        <v>449</v>
      </c>
      <c r="B18431" t="s">
        <v>450</v>
      </c>
      <c r="C18431">
        <v>1988</v>
      </c>
      <c r="D18431">
        <v>68.400000000000006</v>
      </c>
      <c r="E18431" t="s">
        <v>503</v>
      </c>
    </row>
    <row r="18432" spans="1:5" x14ac:dyDescent="0.2">
      <c r="A18432" t="s">
        <v>449</v>
      </c>
      <c r="B18432" t="s">
        <v>450</v>
      </c>
      <c r="C18432">
        <v>1989</v>
      </c>
      <c r="D18432">
        <v>68.400000000000006</v>
      </c>
      <c r="E18432" t="s">
        <v>503</v>
      </c>
    </row>
    <row r="18433" spans="1:5" x14ac:dyDescent="0.2">
      <c r="A18433" t="s">
        <v>449</v>
      </c>
      <c r="B18433" t="s">
        <v>450</v>
      </c>
      <c r="C18433">
        <v>1990</v>
      </c>
      <c r="D18433">
        <v>68.3</v>
      </c>
      <c r="E18433" t="s">
        <v>503</v>
      </c>
    </row>
    <row r="18434" spans="1:5" x14ac:dyDescent="0.2">
      <c r="A18434" t="s">
        <v>449</v>
      </c>
      <c r="B18434" t="s">
        <v>450</v>
      </c>
      <c r="C18434">
        <v>1991</v>
      </c>
      <c r="D18434">
        <v>68.900000000000006</v>
      </c>
      <c r="E18434" t="s">
        <v>503</v>
      </c>
    </row>
    <row r="18435" spans="1:5" x14ac:dyDescent="0.2">
      <c r="A18435" t="s">
        <v>449</v>
      </c>
      <c r="B18435" t="s">
        <v>450</v>
      </c>
      <c r="C18435">
        <v>1992</v>
      </c>
      <c r="D18435">
        <v>68.400000000000006</v>
      </c>
      <c r="E18435" t="s">
        <v>503</v>
      </c>
    </row>
    <row r="18436" spans="1:5" x14ac:dyDescent="0.2">
      <c r="A18436" t="s">
        <v>449</v>
      </c>
      <c r="B18436" t="s">
        <v>450</v>
      </c>
      <c r="C18436">
        <v>1993</v>
      </c>
      <c r="D18436">
        <v>68.8</v>
      </c>
      <c r="E18436" t="s">
        <v>503</v>
      </c>
    </row>
    <row r="18437" spans="1:5" x14ac:dyDescent="0.2">
      <c r="A18437" t="s">
        <v>449</v>
      </c>
      <c r="B18437" t="s">
        <v>450</v>
      </c>
      <c r="C18437">
        <v>1994</v>
      </c>
      <c r="D18437">
        <v>68.5</v>
      </c>
      <c r="E18437" t="s">
        <v>503</v>
      </c>
    </row>
    <row r="18438" spans="1:5" x14ac:dyDescent="0.2">
      <c r="A18438" t="s">
        <v>449</v>
      </c>
      <c r="B18438" t="s">
        <v>450</v>
      </c>
      <c r="C18438">
        <v>1995</v>
      </c>
      <c r="D18438">
        <v>69.2</v>
      </c>
      <c r="E18438" t="s">
        <v>503</v>
      </c>
    </row>
    <row r="18439" spans="1:5" x14ac:dyDescent="0.2">
      <c r="A18439" t="s">
        <v>449</v>
      </c>
      <c r="B18439" t="s">
        <v>450</v>
      </c>
      <c r="C18439">
        <v>1996</v>
      </c>
      <c r="D18439">
        <v>69</v>
      </c>
      <c r="E18439" t="s">
        <v>503</v>
      </c>
    </row>
    <row r="18440" spans="1:5" x14ac:dyDescent="0.2">
      <c r="A18440" t="s">
        <v>449</v>
      </c>
      <c r="B18440" t="s">
        <v>450</v>
      </c>
      <c r="C18440">
        <v>1997</v>
      </c>
      <c r="D18440">
        <v>68.7</v>
      </c>
      <c r="E18440" t="s">
        <v>503</v>
      </c>
    </row>
    <row r="18441" spans="1:5" x14ac:dyDescent="0.2">
      <c r="A18441" t="s">
        <v>449</v>
      </c>
      <c r="B18441" t="s">
        <v>450</v>
      </c>
      <c r="C18441">
        <v>1998</v>
      </c>
      <c r="D18441">
        <v>69.2</v>
      </c>
      <c r="E18441" t="s">
        <v>503</v>
      </c>
    </row>
    <row r="18442" spans="1:5" x14ac:dyDescent="0.2">
      <c r="A18442" t="s">
        <v>449</v>
      </c>
      <c r="B18442" t="s">
        <v>450</v>
      </c>
      <c r="C18442">
        <v>1999</v>
      </c>
      <c r="D18442">
        <v>68.400000000000006</v>
      </c>
      <c r="E18442" t="s">
        <v>503</v>
      </c>
    </row>
    <row r="18443" spans="1:5" x14ac:dyDescent="0.2">
      <c r="A18443" t="s">
        <v>449</v>
      </c>
      <c r="B18443" t="s">
        <v>450</v>
      </c>
      <c r="C18443">
        <v>2000</v>
      </c>
      <c r="D18443">
        <v>69.099999999999994</v>
      </c>
      <c r="E18443" t="s">
        <v>503</v>
      </c>
    </row>
    <row r="18444" spans="1:5" x14ac:dyDescent="0.2">
      <c r="A18444" t="s">
        <v>449</v>
      </c>
      <c r="B18444" t="s">
        <v>450</v>
      </c>
      <c r="C18444">
        <v>2001</v>
      </c>
      <c r="D18444">
        <v>69.599999999999994</v>
      </c>
      <c r="E18444" t="s">
        <v>503</v>
      </c>
    </row>
    <row r="18445" spans="1:5" x14ac:dyDescent="0.2">
      <c r="A18445" t="s">
        <v>449</v>
      </c>
      <c r="B18445" t="s">
        <v>450</v>
      </c>
      <c r="C18445">
        <v>2002</v>
      </c>
      <c r="D18445">
        <v>70.5</v>
      </c>
      <c r="E18445" t="s">
        <v>503</v>
      </c>
    </row>
    <row r="18446" spans="1:5" x14ac:dyDescent="0.2">
      <c r="A18446" t="s">
        <v>449</v>
      </c>
      <c r="B18446" t="s">
        <v>450</v>
      </c>
      <c r="C18446">
        <v>2003</v>
      </c>
      <c r="D18446">
        <v>69.7</v>
      </c>
      <c r="E18446" t="s">
        <v>503</v>
      </c>
    </row>
    <row r="18447" spans="1:5" x14ac:dyDescent="0.2">
      <c r="A18447" t="s">
        <v>449</v>
      </c>
      <c r="B18447" t="s">
        <v>450</v>
      </c>
      <c r="C18447">
        <v>2004</v>
      </c>
      <c r="D18447">
        <v>71.099999999999994</v>
      </c>
      <c r="E18447" t="s">
        <v>503</v>
      </c>
    </row>
    <row r="18448" spans="1:5" x14ac:dyDescent="0.2">
      <c r="A18448" t="s">
        <v>449</v>
      </c>
      <c r="B18448" t="s">
        <v>450</v>
      </c>
      <c r="C18448">
        <v>2005</v>
      </c>
      <c r="D18448">
        <v>71.3</v>
      </c>
      <c r="E18448" t="s">
        <v>503</v>
      </c>
    </row>
    <row r="18449" spans="1:5" x14ac:dyDescent="0.2">
      <c r="A18449" t="s">
        <v>449</v>
      </c>
      <c r="B18449" t="s">
        <v>450</v>
      </c>
      <c r="C18449">
        <v>2006</v>
      </c>
      <c r="D18449">
        <v>71.3</v>
      </c>
      <c r="E18449" t="s">
        <v>503</v>
      </c>
    </row>
    <row r="18450" spans="1:5" x14ac:dyDescent="0.2">
      <c r="A18450" t="s">
        <v>449</v>
      </c>
      <c r="B18450" t="s">
        <v>450</v>
      </c>
      <c r="C18450">
        <v>2007</v>
      </c>
      <c r="D18450">
        <v>71.7</v>
      </c>
      <c r="E18450" t="s">
        <v>503</v>
      </c>
    </row>
    <row r="18451" spans="1:5" x14ac:dyDescent="0.2">
      <c r="A18451" t="s">
        <v>449</v>
      </c>
      <c r="B18451" t="s">
        <v>450</v>
      </c>
      <c r="C18451">
        <v>2008</v>
      </c>
      <c r="D18451">
        <v>71.5</v>
      </c>
      <c r="E18451" t="s">
        <v>503</v>
      </c>
    </row>
    <row r="18452" spans="1:5" x14ac:dyDescent="0.2">
      <c r="A18452" t="s">
        <v>449</v>
      </c>
      <c r="B18452" t="s">
        <v>450</v>
      </c>
      <c r="C18452">
        <v>2009</v>
      </c>
      <c r="D18452">
        <v>73.099999999999994</v>
      </c>
      <c r="E18452" t="s">
        <v>503</v>
      </c>
    </row>
    <row r="18453" spans="1:5" x14ac:dyDescent="0.2">
      <c r="A18453" t="s">
        <v>449</v>
      </c>
      <c r="B18453" t="s">
        <v>450</v>
      </c>
      <c r="C18453">
        <v>2010</v>
      </c>
      <c r="D18453">
        <v>72.7</v>
      </c>
      <c r="E18453" t="s">
        <v>503</v>
      </c>
    </row>
    <row r="18454" spans="1:5" x14ac:dyDescent="0.2">
      <c r="A18454" t="s">
        <v>449</v>
      </c>
      <c r="B18454" t="s">
        <v>450</v>
      </c>
      <c r="C18454">
        <v>2011</v>
      </c>
      <c r="D18454">
        <v>73.3</v>
      </c>
      <c r="E18454" t="s">
        <v>503</v>
      </c>
    </row>
    <row r="18455" spans="1:5" x14ac:dyDescent="0.2">
      <c r="A18455" t="s">
        <v>449</v>
      </c>
      <c r="B18455" t="s">
        <v>450</v>
      </c>
      <c r="C18455">
        <v>2012</v>
      </c>
      <c r="D18455">
        <v>73.7</v>
      </c>
      <c r="E18455" t="s">
        <v>503</v>
      </c>
    </row>
    <row r="18456" spans="1:5" x14ac:dyDescent="0.2">
      <c r="A18456" t="s">
        <v>449</v>
      </c>
      <c r="B18456" t="s">
        <v>450</v>
      </c>
      <c r="C18456">
        <v>2013</v>
      </c>
      <c r="D18456">
        <v>74</v>
      </c>
      <c r="E18456" t="s">
        <v>503</v>
      </c>
    </row>
    <row r="18457" spans="1:5" x14ac:dyDescent="0.2">
      <c r="A18457" t="s">
        <v>449</v>
      </c>
      <c r="B18457" t="s">
        <v>450</v>
      </c>
      <c r="C18457">
        <v>2014</v>
      </c>
      <c r="D18457">
        <v>74.2</v>
      </c>
      <c r="E18457" t="s">
        <v>503</v>
      </c>
    </row>
    <row r="18458" spans="1:5" x14ac:dyDescent="0.2">
      <c r="A18458" t="s">
        <v>449</v>
      </c>
      <c r="B18458" t="s">
        <v>450</v>
      </c>
      <c r="C18458">
        <v>2015</v>
      </c>
      <c r="D18458">
        <v>74.5</v>
      </c>
      <c r="E18458" t="s">
        <v>503</v>
      </c>
    </row>
    <row r="18459" spans="1:5" x14ac:dyDescent="0.2">
      <c r="A18459" t="s">
        <v>449</v>
      </c>
      <c r="B18459" t="s">
        <v>450</v>
      </c>
      <c r="C18459">
        <v>2016</v>
      </c>
      <c r="D18459">
        <v>74.3</v>
      </c>
      <c r="E18459" t="s">
        <v>503</v>
      </c>
    </row>
    <row r="18460" spans="1:5" x14ac:dyDescent="0.2">
      <c r="A18460" t="s">
        <v>449</v>
      </c>
      <c r="B18460" t="s">
        <v>450</v>
      </c>
      <c r="C18460">
        <v>2017</v>
      </c>
      <c r="D18460">
        <v>74.2</v>
      </c>
      <c r="E18460" t="s">
        <v>503</v>
      </c>
    </row>
    <row r="18461" spans="1:5" x14ac:dyDescent="0.2">
      <c r="A18461" t="s">
        <v>449</v>
      </c>
      <c r="B18461" t="s">
        <v>450</v>
      </c>
      <c r="C18461">
        <v>2018</v>
      </c>
      <c r="D18461">
        <v>73.8</v>
      </c>
      <c r="E18461" t="s">
        <v>503</v>
      </c>
    </row>
    <row r="18462" spans="1:5" x14ac:dyDescent="0.2">
      <c r="A18462" t="s">
        <v>449</v>
      </c>
      <c r="B18462" t="s">
        <v>450</v>
      </c>
      <c r="C18462">
        <v>2019</v>
      </c>
      <c r="D18462">
        <v>74.2</v>
      </c>
      <c r="E18462" t="s">
        <v>503</v>
      </c>
    </row>
    <row r="18463" spans="1:5" x14ac:dyDescent="0.2">
      <c r="A18463" t="s">
        <v>449</v>
      </c>
      <c r="B18463" t="s">
        <v>450</v>
      </c>
      <c r="C18463">
        <v>2020</v>
      </c>
      <c r="D18463">
        <v>74.400000000000006</v>
      </c>
      <c r="E18463" t="s">
        <v>503</v>
      </c>
    </row>
    <row r="18464" spans="1:5" x14ac:dyDescent="0.2">
      <c r="A18464" t="s">
        <v>449</v>
      </c>
      <c r="B18464" t="s">
        <v>450</v>
      </c>
      <c r="C18464">
        <v>2021</v>
      </c>
      <c r="D18464">
        <v>73</v>
      </c>
      <c r="E18464" t="s">
        <v>503</v>
      </c>
    </row>
    <row r="18465" spans="1:5" x14ac:dyDescent="0.2">
      <c r="A18465" t="s">
        <v>451</v>
      </c>
      <c r="B18465" t="s">
        <v>452</v>
      </c>
      <c r="C18465">
        <v>1923</v>
      </c>
      <c r="D18465">
        <v>28.8</v>
      </c>
      <c r="E18465" t="s">
        <v>502</v>
      </c>
    </row>
    <row r="18466" spans="1:5" x14ac:dyDescent="0.2">
      <c r="A18466" t="s">
        <v>451</v>
      </c>
      <c r="B18466" t="s">
        <v>452</v>
      </c>
      <c r="C18466">
        <v>1933</v>
      </c>
      <c r="D18466">
        <v>31.22</v>
      </c>
      <c r="E18466" t="s">
        <v>502</v>
      </c>
    </row>
    <row r="18467" spans="1:5" x14ac:dyDescent="0.2">
      <c r="A18467" t="s">
        <v>451</v>
      </c>
      <c r="B18467" t="s">
        <v>452</v>
      </c>
      <c r="C18467">
        <v>1943</v>
      </c>
      <c r="D18467">
        <v>33.72</v>
      </c>
      <c r="E18467" t="s">
        <v>502</v>
      </c>
    </row>
    <row r="18468" spans="1:5" x14ac:dyDescent="0.2">
      <c r="A18468" t="s">
        <v>451</v>
      </c>
      <c r="B18468" t="s">
        <v>452</v>
      </c>
      <c r="C18468">
        <v>1950</v>
      </c>
      <c r="D18468">
        <v>37.6</v>
      </c>
      <c r="E18468" t="s">
        <v>502</v>
      </c>
    </row>
    <row r="18469" spans="1:5" x14ac:dyDescent="0.2">
      <c r="A18469" t="s">
        <v>451</v>
      </c>
      <c r="B18469" t="s">
        <v>452</v>
      </c>
      <c r="C18469">
        <v>1951</v>
      </c>
      <c r="D18469">
        <v>38.1</v>
      </c>
      <c r="E18469" t="s">
        <v>502</v>
      </c>
    </row>
    <row r="18470" spans="1:5" x14ac:dyDescent="0.2">
      <c r="A18470" t="s">
        <v>451</v>
      </c>
      <c r="B18470" t="s">
        <v>452</v>
      </c>
      <c r="C18470">
        <v>1952</v>
      </c>
      <c r="D18470">
        <v>38.799999999999997</v>
      </c>
      <c r="E18470" t="s">
        <v>502</v>
      </c>
    </row>
    <row r="18471" spans="1:5" x14ac:dyDescent="0.2">
      <c r="A18471" t="s">
        <v>451</v>
      </c>
      <c r="B18471" t="s">
        <v>452</v>
      </c>
      <c r="C18471">
        <v>1953</v>
      </c>
      <c r="D18471">
        <v>39.299999999999997</v>
      </c>
      <c r="E18471" t="s">
        <v>502</v>
      </c>
    </row>
    <row r="18472" spans="1:5" x14ac:dyDescent="0.2">
      <c r="A18472" t="s">
        <v>451</v>
      </c>
      <c r="B18472" t="s">
        <v>452</v>
      </c>
      <c r="C18472">
        <v>1954</v>
      </c>
      <c r="D18472">
        <v>39.6</v>
      </c>
      <c r="E18472" t="s">
        <v>502</v>
      </c>
    </row>
    <row r="18473" spans="1:5" x14ac:dyDescent="0.2">
      <c r="A18473" t="s">
        <v>451</v>
      </c>
      <c r="B18473" t="s">
        <v>452</v>
      </c>
      <c r="C18473">
        <v>1955</v>
      </c>
      <c r="D18473">
        <v>40.4</v>
      </c>
      <c r="E18473" t="s">
        <v>502</v>
      </c>
    </row>
    <row r="18474" spans="1:5" x14ac:dyDescent="0.2">
      <c r="A18474" t="s">
        <v>451</v>
      </c>
      <c r="B18474" t="s">
        <v>452</v>
      </c>
      <c r="C18474">
        <v>1956</v>
      </c>
      <c r="D18474">
        <v>41.1</v>
      </c>
      <c r="E18474" t="s">
        <v>502</v>
      </c>
    </row>
    <row r="18475" spans="1:5" x14ac:dyDescent="0.2">
      <c r="A18475" t="s">
        <v>451</v>
      </c>
      <c r="B18475" t="s">
        <v>452</v>
      </c>
      <c r="C18475">
        <v>1957</v>
      </c>
      <c r="D18475">
        <v>41.8</v>
      </c>
      <c r="E18475" t="s">
        <v>502</v>
      </c>
    </row>
    <row r="18476" spans="1:5" x14ac:dyDescent="0.2">
      <c r="A18476" t="s">
        <v>451</v>
      </c>
      <c r="B18476" t="s">
        <v>452</v>
      </c>
      <c r="C18476">
        <v>1958</v>
      </c>
      <c r="D18476">
        <v>42.5</v>
      </c>
      <c r="E18476" t="s">
        <v>502</v>
      </c>
    </row>
    <row r="18477" spans="1:5" x14ac:dyDescent="0.2">
      <c r="A18477" t="s">
        <v>451</v>
      </c>
      <c r="B18477" t="s">
        <v>452</v>
      </c>
      <c r="C18477">
        <v>1959</v>
      </c>
      <c r="D18477">
        <v>43.2</v>
      </c>
      <c r="E18477" t="s">
        <v>502</v>
      </c>
    </row>
    <row r="18478" spans="1:5" x14ac:dyDescent="0.2">
      <c r="A18478" t="s">
        <v>451</v>
      </c>
      <c r="B18478" t="s">
        <v>452</v>
      </c>
      <c r="C18478">
        <v>1960</v>
      </c>
      <c r="D18478">
        <v>43.9</v>
      </c>
      <c r="E18478" t="s">
        <v>502</v>
      </c>
    </row>
    <row r="18479" spans="1:5" x14ac:dyDescent="0.2">
      <c r="A18479" t="s">
        <v>451</v>
      </c>
      <c r="B18479" t="s">
        <v>452</v>
      </c>
      <c r="C18479">
        <v>1961</v>
      </c>
      <c r="D18479">
        <v>44.1</v>
      </c>
      <c r="E18479" t="s">
        <v>502</v>
      </c>
    </row>
    <row r="18480" spans="1:5" x14ac:dyDescent="0.2">
      <c r="A18480" t="s">
        <v>451</v>
      </c>
      <c r="B18480" t="s">
        <v>452</v>
      </c>
      <c r="C18480">
        <v>1962</v>
      </c>
      <c r="D18480">
        <v>45.5</v>
      </c>
      <c r="E18480" t="s">
        <v>502</v>
      </c>
    </row>
    <row r="18481" spans="1:5" x14ac:dyDescent="0.2">
      <c r="A18481" t="s">
        <v>451</v>
      </c>
      <c r="B18481" t="s">
        <v>452</v>
      </c>
      <c r="C18481">
        <v>1963</v>
      </c>
      <c r="D18481">
        <v>46.5</v>
      </c>
      <c r="E18481" t="s">
        <v>502</v>
      </c>
    </row>
    <row r="18482" spans="1:5" x14ac:dyDescent="0.2">
      <c r="A18482" t="s">
        <v>451</v>
      </c>
      <c r="B18482" t="s">
        <v>452</v>
      </c>
      <c r="C18482">
        <v>1964</v>
      </c>
      <c r="D18482">
        <v>47.4</v>
      </c>
      <c r="E18482" t="s">
        <v>502</v>
      </c>
    </row>
    <row r="18483" spans="1:5" x14ac:dyDescent="0.2">
      <c r="A18483" t="s">
        <v>451</v>
      </c>
      <c r="B18483" t="s">
        <v>452</v>
      </c>
      <c r="C18483">
        <v>1965</v>
      </c>
      <c r="D18483">
        <v>48.4</v>
      </c>
      <c r="E18483" t="s">
        <v>502</v>
      </c>
    </row>
    <row r="18484" spans="1:5" x14ac:dyDescent="0.2">
      <c r="A18484" t="s">
        <v>451</v>
      </c>
      <c r="B18484" t="s">
        <v>452</v>
      </c>
      <c r="C18484">
        <v>1966</v>
      </c>
      <c r="D18484">
        <v>49.3</v>
      </c>
      <c r="E18484" t="s">
        <v>502</v>
      </c>
    </row>
    <row r="18485" spans="1:5" x14ac:dyDescent="0.2">
      <c r="A18485" t="s">
        <v>451</v>
      </c>
      <c r="B18485" t="s">
        <v>452</v>
      </c>
      <c r="C18485">
        <v>1967</v>
      </c>
      <c r="D18485">
        <v>50.5</v>
      </c>
      <c r="E18485" t="s">
        <v>502</v>
      </c>
    </row>
    <row r="18486" spans="1:5" x14ac:dyDescent="0.2">
      <c r="A18486" t="s">
        <v>451</v>
      </c>
      <c r="B18486" t="s">
        <v>452</v>
      </c>
      <c r="C18486">
        <v>1968</v>
      </c>
      <c r="D18486">
        <v>51.6</v>
      </c>
      <c r="E18486" t="s">
        <v>502</v>
      </c>
    </row>
    <row r="18487" spans="1:5" x14ac:dyDescent="0.2">
      <c r="A18487" t="s">
        <v>451</v>
      </c>
      <c r="B18487" t="s">
        <v>452</v>
      </c>
      <c r="C18487">
        <v>1969</v>
      </c>
      <c r="D18487">
        <v>52.5</v>
      </c>
      <c r="E18487" t="s">
        <v>502</v>
      </c>
    </row>
    <row r="18488" spans="1:5" x14ac:dyDescent="0.2">
      <c r="A18488" t="s">
        <v>451</v>
      </c>
      <c r="B18488" t="s">
        <v>452</v>
      </c>
      <c r="C18488">
        <v>1970</v>
      </c>
      <c r="D18488">
        <v>53.9</v>
      </c>
      <c r="E18488" t="s">
        <v>502</v>
      </c>
    </row>
    <row r="18489" spans="1:5" x14ac:dyDescent="0.2">
      <c r="A18489" t="s">
        <v>451</v>
      </c>
      <c r="B18489" t="s">
        <v>452</v>
      </c>
      <c r="C18489">
        <v>1971</v>
      </c>
      <c r="D18489">
        <v>54.8</v>
      </c>
      <c r="E18489" t="s">
        <v>502</v>
      </c>
    </row>
    <row r="18490" spans="1:5" x14ac:dyDescent="0.2">
      <c r="A18490" t="s">
        <v>451</v>
      </c>
      <c r="B18490" t="s">
        <v>452</v>
      </c>
      <c r="C18490">
        <v>1972</v>
      </c>
      <c r="D18490">
        <v>56.1</v>
      </c>
      <c r="E18490" t="s">
        <v>502</v>
      </c>
    </row>
    <row r="18491" spans="1:5" x14ac:dyDescent="0.2">
      <c r="A18491" t="s">
        <v>451</v>
      </c>
      <c r="B18491" t="s">
        <v>452</v>
      </c>
      <c r="C18491">
        <v>1973</v>
      </c>
      <c r="D18491">
        <v>57.2</v>
      </c>
      <c r="E18491" t="s">
        <v>502</v>
      </c>
    </row>
    <row r="18492" spans="1:5" x14ac:dyDescent="0.2">
      <c r="A18492" t="s">
        <v>451</v>
      </c>
      <c r="B18492" t="s">
        <v>452</v>
      </c>
      <c r="C18492">
        <v>1974</v>
      </c>
      <c r="D18492">
        <v>58.3</v>
      </c>
      <c r="E18492" t="s">
        <v>502</v>
      </c>
    </row>
    <row r="18493" spans="1:5" x14ac:dyDescent="0.2">
      <c r="A18493" t="s">
        <v>451</v>
      </c>
      <c r="B18493" t="s">
        <v>452</v>
      </c>
      <c r="C18493">
        <v>1975</v>
      </c>
      <c r="D18493">
        <v>59.5</v>
      </c>
      <c r="E18493" t="s">
        <v>502</v>
      </c>
    </row>
    <row r="18494" spans="1:5" x14ac:dyDescent="0.2">
      <c r="A18494" t="s">
        <v>451</v>
      </c>
      <c r="B18494" t="s">
        <v>452</v>
      </c>
      <c r="C18494">
        <v>1976</v>
      </c>
      <c r="D18494">
        <v>60.4</v>
      </c>
      <c r="E18494" t="s">
        <v>502</v>
      </c>
    </row>
    <row r="18495" spans="1:5" x14ac:dyDescent="0.2">
      <c r="A18495" t="s">
        <v>451</v>
      </c>
      <c r="B18495" t="s">
        <v>452</v>
      </c>
      <c r="C18495">
        <v>1977</v>
      </c>
      <c r="D18495">
        <v>61.5</v>
      </c>
      <c r="E18495" t="s">
        <v>502</v>
      </c>
    </row>
    <row r="18496" spans="1:5" x14ac:dyDescent="0.2">
      <c r="A18496" t="s">
        <v>451</v>
      </c>
      <c r="B18496" t="s">
        <v>452</v>
      </c>
      <c r="C18496">
        <v>1978</v>
      </c>
      <c r="D18496">
        <v>62.3</v>
      </c>
      <c r="E18496" t="s">
        <v>502</v>
      </c>
    </row>
    <row r="18497" spans="1:5" x14ac:dyDescent="0.2">
      <c r="A18497" t="s">
        <v>451</v>
      </c>
      <c r="B18497" t="s">
        <v>452</v>
      </c>
      <c r="C18497">
        <v>1979</v>
      </c>
      <c r="D18497">
        <v>63.2</v>
      </c>
      <c r="E18497" t="s">
        <v>502</v>
      </c>
    </row>
    <row r="18498" spans="1:5" x14ac:dyDescent="0.2">
      <c r="A18498" t="s">
        <v>451</v>
      </c>
      <c r="B18498" t="s">
        <v>452</v>
      </c>
      <c r="C18498">
        <v>1980</v>
      </c>
      <c r="D18498">
        <v>64</v>
      </c>
      <c r="E18498" t="s">
        <v>502</v>
      </c>
    </row>
    <row r="18499" spans="1:5" x14ac:dyDescent="0.2">
      <c r="A18499" t="s">
        <v>451</v>
      </c>
      <c r="B18499" t="s">
        <v>452</v>
      </c>
      <c r="C18499">
        <v>1981</v>
      </c>
      <c r="D18499">
        <v>64.7</v>
      </c>
      <c r="E18499" t="s">
        <v>502</v>
      </c>
    </row>
    <row r="18500" spans="1:5" x14ac:dyDescent="0.2">
      <c r="A18500" t="s">
        <v>451</v>
      </c>
      <c r="B18500" t="s">
        <v>452</v>
      </c>
      <c r="C18500">
        <v>1982</v>
      </c>
      <c r="D18500">
        <v>65.400000000000006</v>
      </c>
      <c r="E18500" t="s">
        <v>502</v>
      </c>
    </row>
    <row r="18501" spans="1:5" x14ac:dyDescent="0.2">
      <c r="A18501" t="s">
        <v>451</v>
      </c>
      <c r="B18501" t="s">
        <v>452</v>
      </c>
      <c r="C18501">
        <v>1983</v>
      </c>
      <c r="D18501">
        <v>66.099999999999994</v>
      </c>
      <c r="E18501" t="s">
        <v>502</v>
      </c>
    </row>
    <row r="18502" spans="1:5" x14ac:dyDescent="0.2">
      <c r="A18502" t="s">
        <v>451</v>
      </c>
      <c r="B18502" t="s">
        <v>452</v>
      </c>
      <c r="C18502">
        <v>1984</v>
      </c>
      <c r="D18502">
        <v>66.8</v>
      </c>
      <c r="E18502" t="s">
        <v>502</v>
      </c>
    </row>
    <row r="18503" spans="1:5" x14ac:dyDescent="0.2">
      <c r="A18503" t="s">
        <v>451</v>
      </c>
      <c r="B18503" t="s">
        <v>452</v>
      </c>
      <c r="C18503">
        <v>1985</v>
      </c>
      <c r="D18503">
        <v>67.599999999999994</v>
      </c>
      <c r="E18503" t="s">
        <v>502</v>
      </c>
    </row>
    <row r="18504" spans="1:5" x14ac:dyDescent="0.2">
      <c r="A18504" t="s">
        <v>451</v>
      </c>
      <c r="B18504" t="s">
        <v>452</v>
      </c>
      <c r="C18504">
        <v>1986</v>
      </c>
      <c r="D18504">
        <v>68.2</v>
      </c>
      <c r="E18504" t="s">
        <v>502</v>
      </c>
    </row>
    <row r="18505" spans="1:5" x14ac:dyDescent="0.2">
      <c r="A18505" t="s">
        <v>451</v>
      </c>
      <c r="B18505" t="s">
        <v>452</v>
      </c>
      <c r="C18505">
        <v>1987</v>
      </c>
      <c r="D18505">
        <v>68.900000000000006</v>
      </c>
      <c r="E18505" t="s">
        <v>502</v>
      </c>
    </row>
    <row r="18506" spans="1:5" x14ac:dyDescent="0.2">
      <c r="A18506" t="s">
        <v>451</v>
      </c>
      <c r="B18506" t="s">
        <v>452</v>
      </c>
      <c r="C18506">
        <v>1988</v>
      </c>
      <c r="D18506">
        <v>69.599999999999994</v>
      </c>
      <c r="E18506" t="s">
        <v>502</v>
      </c>
    </row>
    <row r="18507" spans="1:5" x14ac:dyDescent="0.2">
      <c r="A18507" t="s">
        <v>451</v>
      </c>
      <c r="B18507" t="s">
        <v>452</v>
      </c>
      <c r="C18507">
        <v>1989</v>
      </c>
      <c r="D18507">
        <v>69.7</v>
      </c>
      <c r="E18507" t="s">
        <v>502</v>
      </c>
    </row>
    <row r="18508" spans="1:5" x14ac:dyDescent="0.2">
      <c r="A18508" t="s">
        <v>451</v>
      </c>
      <c r="B18508" t="s">
        <v>452</v>
      </c>
      <c r="C18508">
        <v>1990</v>
      </c>
      <c r="D18508">
        <v>70.099999999999994</v>
      </c>
      <c r="E18508" t="s">
        <v>502</v>
      </c>
    </row>
    <row r="18509" spans="1:5" x14ac:dyDescent="0.2">
      <c r="A18509" t="s">
        <v>451</v>
      </c>
      <c r="B18509" t="s">
        <v>452</v>
      </c>
      <c r="C18509">
        <v>1991</v>
      </c>
      <c r="D18509">
        <v>70.5</v>
      </c>
      <c r="E18509" t="s">
        <v>502</v>
      </c>
    </row>
    <row r="18510" spans="1:5" x14ac:dyDescent="0.2">
      <c r="A18510" t="s">
        <v>451</v>
      </c>
      <c r="B18510" t="s">
        <v>452</v>
      </c>
      <c r="C18510">
        <v>1992</v>
      </c>
      <c r="D18510">
        <v>70.7</v>
      </c>
      <c r="E18510" t="s">
        <v>502</v>
      </c>
    </row>
    <row r="18511" spans="1:5" x14ac:dyDescent="0.2">
      <c r="A18511" t="s">
        <v>451</v>
      </c>
      <c r="B18511" t="s">
        <v>452</v>
      </c>
      <c r="C18511">
        <v>1993</v>
      </c>
      <c r="D18511">
        <v>71.2</v>
      </c>
      <c r="E18511" t="s">
        <v>502</v>
      </c>
    </row>
    <row r="18512" spans="1:5" x14ac:dyDescent="0.2">
      <c r="A18512" t="s">
        <v>451</v>
      </c>
      <c r="B18512" t="s">
        <v>452</v>
      </c>
      <c r="C18512">
        <v>1994</v>
      </c>
      <c r="D18512">
        <v>71.599999999999994</v>
      </c>
      <c r="E18512" t="s">
        <v>502</v>
      </c>
    </row>
    <row r="18513" spans="1:5" x14ac:dyDescent="0.2">
      <c r="A18513" t="s">
        <v>451</v>
      </c>
      <c r="B18513" t="s">
        <v>452</v>
      </c>
      <c r="C18513">
        <v>1995</v>
      </c>
      <c r="D18513">
        <v>72</v>
      </c>
      <c r="E18513" t="s">
        <v>502</v>
      </c>
    </row>
    <row r="18514" spans="1:5" x14ac:dyDescent="0.2">
      <c r="A18514" t="s">
        <v>451</v>
      </c>
      <c r="B18514" t="s">
        <v>452</v>
      </c>
      <c r="C18514">
        <v>1996</v>
      </c>
      <c r="D18514">
        <v>72.400000000000006</v>
      </c>
      <c r="E18514" t="s">
        <v>502</v>
      </c>
    </row>
    <row r="18515" spans="1:5" x14ac:dyDescent="0.2">
      <c r="A18515" t="s">
        <v>451</v>
      </c>
      <c r="B18515" t="s">
        <v>452</v>
      </c>
      <c r="C18515">
        <v>1997</v>
      </c>
      <c r="D18515">
        <v>72.900000000000006</v>
      </c>
      <c r="E18515" t="s">
        <v>502</v>
      </c>
    </row>
    <row r="18516" spans="1:5" x14ac:dyDescent="0.2">
      <c r="A18516" t="s">
        <v>451</v>
      </c>
      <c r="B18516" t="s">
        <v>452</v>
      </c>
      <c r="C18516">
        <v>1998</v>
      </c>
      <c r="D18516">
        <v>73.2</v>
      </c>
      <c r="E18516" t="s">
        <v>502</v>
      </c>
    </row>
    <row r="18517" spans="1:5" x14ac:dyDescent="0.2">
      <c r="A18517" t="s">
        <v>451</v>
      </c>
      <c r="B18517" t="s">
        <v>452</v>
      </c>
      <c r="C18517">
        <v>1999</v>
      </c>
      <c r="D18517">
        <v>73.5</v>
      </c>
      <c r="E18517" t="s">
        <v>502</v>
      </c>
    </row>
    <row r="18518" spans="1:5" x14ac:dyDescent="0.2">
      <c r="A18518" t="s">
        <v>451</v>
      </c>
      <c r="B18518" t="s">
        <v>452</v>
      </c>
      <c r="C18518">
        <v>2000</v>
      </c>
      <c r="D18518">
        <v>73.7</v>
      </c>
      <c r="E18518" t="s">
        <v>502</v>
      </c>
    </row>
    <row r="18519" spans="1:5" x14ac:dyDescent="0.2">
      <c r="A18519" t="s">
        <v>451</v>
      </c>
      <c r="B18519" t="s">
        <v>452</v>
      </c>
      <c r="C18519">
        <v>2001</v>
      </c>
      <c r="D18519">
        <v>73.8</v>
      </c>
      <c r="E18519" t="s">
        <v>502</v>
      </c>
    </row>
    <row r="18520" spans="1:5" x14ac:dyDescent="0.2">
      <c r="A18520" t="s">
        <v>451</v>
      </c>
      <c r="B18520" t="s">
        <v>452</v>
      </c>
      <c r="C18520">
        <v>2002</v>
      </c>
      <c r="D18520">
        <v>74.099999999999994</v>
      </c>
      <c r="E18520" t="s">
        <v>502</v>
      </c>
    </row>
    <row r="18521" spans="1:5" x14ac:dyDescent="0.2">
      <c r="A18521" t="s">
        <v>451</v>
      </c>
      <c r="B18521" t="s">
        <v>452</v>
      </c>
      <c r="C18521">
        <v>2003</v>
      </c>
      <c r="D18521">
        <v>74.3</v>
      </c>
      <c r="E18521" t="s">
        <v>502</v>
      </c>
    </row>
    <row r="18522" spans="1:5" x14ac:dyDescent="0.2">
      <c r="A18522" t="s">
        <v>451</v>
      </c>
      <c r="B18522" t="s">
        <v>452</v>
      </c>
      <c r="C18522">
        <v>2004</v>
      </c>
      <c r="D18522">
        <v>74.5</v>
      </c>
      <c r="E18522" t="s">
        <v>502</v>
      </c>
    </row>
    <row r="18523" spans="1:5" x14ac:dyDescent="0.2">
      <c r="A18523" t="s">
        <v>451</v>
      </c>
      <c r="B18523" t="s">
        <v>452</v>
      </c>
      <c r="C18523">
        <v>2005</v>
      </c>
      <c r="D18523">
        <v>74.8</v>
      </c>
      <c r="E18523" t="s">
        <v>502</v>
      </c>
    </row>
    <row r="18524" spans="1:5" x14ac:dyDescent="0.2">
      <c r="A18524" t="s">
        <v>451</v>
      </c>
      <c r="B18524" t="s">
        <v>452</v>
      </c>
      <c r="C18524">
        <v>2006</v>
      </c>
      <c r="D18524">
        <v>74.900000000000006</v>
      </c>
      <c r="E18524" t="s">
        <v>502</v>
      </c>
    </row>
    <row r="18525" spans="1:5" x14ac:dyDescent="0.2">
      <c r="A18525" t="s">
        <v>451</v>
      </c>
      <c r="B18525" t="s">
        <v>452</v>
      </c>
      <c r="C18525">
        <v>2007</v>
      </c>
      <c r="D18525">
        <v>75.099999999999994</v>
      </c>
      <c r="E18525" t="s">
        <v>502</v>
      </c>
    </row>
    <row r="18526" spans="1:5" x14ac:dyDescent="0.2">
      <c r="A18526" t="s">
        <v>451</v>
      </c>
      <c r="B18526" t="s">
        <v>452</v>
      </c>
      <c r="C18526">
        <v>2008</v>
      </c>
      <c r="D18526">
        <v>75.2</v>
      </c>
      <c r="E18526" t="s">
        <v>502</v>
      </c>
    </row>
    <row r="18527" spans="1:5" x14ac:dyDescent="0.2">
      <c r="A18527" t="s">
        <v>451</v>
      </c>
      <c r="B18527" t="s">
        <v>452</v>
      </c>
      <c r="C18527">
        <v>2009</v>
      </c>
      <c r="D18527">
        <v>75.3</v>
      </c>
      <c r="E18527" t="s">
        <v>502</v>
      </c>
    </row>
    <row r="18528" spans="1:5" x14ac:dyDescent="0.2">
      <c r="A18528" t="s">
        <v>451</v>
      </c>
      <c r="B18528" t="s">
        <v>452</v>
      </c>
      <c r="C18528">
        <v>2010</v>
      </c>
      <c r="D18528">
        <v>75.400000000000006</v>
      </c>
      <c r="E18528" t="s">
        <v>502</v>
      </c>
    </row>
    <row r="18529" spans="1:5" x14ac:dyDescent="0.2">
      <c r="A18529" t="s">
        <v>451</v>
      </c>
      <c r="B18529" t="s">
        <v>452</v>
      </c>
      <c r="C18529">
        <v>2011</v>
      </c>
      <c r="D18529">
        <v>75.5</v>
      </c>
      <c r="E18529" t="s">
        <v>502</v>
      </c>
    </row>
    <row r="18530" spans="1:5" x14ac:dyDescent="0.2">
      <c r="A18530" t="s">
        <v>451</v>
      </c>
      <c r="B18530" t="s">
        <v>452</v>
      </c>
      <c r="C18530">
        <v>2012</v>
      </c>
      <c r="D18530">
        <v>75.5</v>
      </c>
      <c r="E18530" t="s">
        <v>502</v>
      </c>
    </row>
    <row r="18531" spans="1:5" x14ac:dyDescent="0.2">
      <c r="A18531" t="s">
        <v>451</v>
      </c>
      <c r="B18531" t="s">
        <v>452</v>
      </c>
      <c r="C18531">
        <v>2013</v>
      </c>
      <c r="D18531">
        <v>75.7</v>
      </c>
      <c r="E18531" t="s">
        <v>502</v>
      </c>
    </row>
    <row r="18532" spans="1:5" x14ac:dyDescent="0.2">
      <c r="A18532" t="s">
        <v>451</v>
      </c>
      <c r="B18532" t="s">
        <v>452</v>
      </c>
      <c r="C18532">
        <v>2014</v>
      </c>
      <c r="D18532">
        <v>75.599999999999994</v>
      </c>
      <c r="E18532" t="s">
        <v>502</v>
      </c>
    </row>
    <row r="18533" spans="1:5" x14ac:dyDescent="0.2">
      <c r="A18533" t="s">
        <v>451</v>
      </c>
      <c r="B18533" t="s">
        <v>452</v>
      </c>
      <c r="C18533">
        <v>2015</v>
      </c>
      <c r="D18533">
        <v>75.7</v>
      </c>
      <c r="E18533" t="s">
        <v>502</v>
      </c>
    </row>
    <row r="18534" spans="1:5" x14ac:dyDescent="0.2">
      <c r="A18534" t="s">
        <v>451</v>
      </c>
      <c r="B18534" t="s">
        <v>452</v>
      </c>
      <c r="C18534">
        <v>2016</v>
      </c>
      <c r="D18534">
        <v>75.8</v>
      </c>
      <c r="E18534" t="s">
        <v>502</v>
      </c>
    </row>
    <row r="18535" spans="1:5" x14ac:dyDescent="0.2">
      <c r="A18535" t="s">
        <v>451</v>
      </c>
      <c r="B18535" t="s">
        <v>452</v>
      </c>
      <c r="C18535">
        <v>2017</v>
      </c>
      <c r="D18535">
        <v>75.8</v>
      </c>
      <c r="E18535" t="s">
        <v>502</v>
      </c>
    </row>
    <row r="18536" spans="1:5" x14ac:dyDescent="0.2">
      <c r="A18536" t="s">
        <v>451</v>
      </c>
      <c r="B18536" t="s">
        <v>452</v>
      </c>
      <c r="C18536">
        <v>2018</v>
      </c>
      <c r="D18536">
        <v>76</v>
      </c>
      <c r="E18536" t="s">
        <v>502</v>
      </c>
    </row>
    <row r="18537" spans="1:5" x14ac:dyDescent="0.2">
      <c r="A18537" t="s">
        <v>451</v>
      </c>
      <c r="B18537" t="s">
        <v>452</v>
      </c>
      <c r="C18537">
        <v>2019</v>
      </c>
      <c r="D18537">
        <v>76</v>
      </c>
      <c r="E18537" t="s">
        <v>502</v>
      </c>
    </row>
    <row r="18538" spans="1:5" x14ac:dyDescent="0.2">
      <c r="A18538" t="s">
        <v>451</v>
      </c>
      <c r="B18538" t="s">
        <v>452</v>
      </c>
      <c r="C18538">
        <v>2020</v>
      </c>
      <c r="D18538">
        <v>75.3</v>
      </c>
      <c r="E18538" t="s">
        <v>502</v>
      </c>
    </row>
    <row r="18539" spans="1:5" x14ac:dyDescent="0.2">
      <c r="A18539" t="s">
        <v>451</v>
      </c>
      <c r="B18539" t="s">
        <v>452</v>
      </c>
      <c r="C18539">
        <v>2021</v>
      </c>
      <c r="D18539">
        <v>73.8</v>
      </c>
      <c r="E18539" t="s">
        <v>502</v>
      </c>
    </row>
    <row r="18540" spans="1:5" x14ac:dyDescent="0.2">
      <c r="A18540" t="s">
        <v>453</v>
      </c>
      <c r="B18540" t="s">
        <v>454</v>
      </c>
      <c r="C18540">
        <v>1937</v>
      </c>
      <c r="D18540">
        <v>35.43</v>
      </c>
      <c r="E18540" t="s">
        <v>143</v>
      </c>
    </row>
    <row r="18541" spans="1:5" x14ac:dyDescent="0.2">
      <c r="A18541" t="s">
        <v>453</v>
      </c>
      <c r="B18541" t="s">
        <v>454</v>
      </c>
      <c r="C18541">
        <v>1942</v>
      </c>
      <c r="D18541">
        <v>31.34</v>
      </c>
      <c r="E18541" t="s">
        <v>143</v>
      </c>
    </row>
    <row r="18542" spans="1:5" x14ac:dyDescent="0.2">
      <c r="A18542" t="s">
        <v>453</v>
      </c>
      <c r="B18542" t="s">
        <v>454</v>
      </c>
      <c r="C18542">
        <v>1947</v>
      </c>
      <c r="D18542">
        <v>38.1</v>
      </c>
      <c r="E18542" t="s">
        <v>143</v>
      </c>
    </row>
    <row r="18543" spans="1:5" x14ac:dyDescent="0.2">
      <c r="A18543" t="s">
        <v>453</v>
      </c>
      <c r="B18543" t="s">
        <v>454</v>
      </c>
      <c r="C18543">
        <v>1950</v>
      </c>
      <c r="D18543">
        <v>47.7</v>
      </c>
      <c r="E18543" t="s">
        <v>143</v>
      </c>
    </row>
    <row r="18544" spans="1:5" x14ac:dyDescent="0.2">
      <c r="A18544" t="s">
        <v>453</v>
      </c>
      <c r="B18544" t="s">
        <v>454</v>
      </c>
      <c r="C18544">
        <v>1951</v>
      </c>
      <c r="D18544">
        <v>47.7</v>
      </c>
      <c r="E18544" t="s">
        <v>143</v>
      </c>
    </row>
    <row r="18545" spans="1:5" x14ac:dyDescent="0.2">
      <c r="A18545" t="s">
        <v>453</v>
      </c>
      <c r="B18545" t="s">
        <v>454</v>
      </c>
      <c r="C18545">
        <v>1952</v>
      </c>
      <c r="D18545">
        <v>47.9</v>
      </c>
      <c r="E18545" t="s">
        <v>143</v>
      </c>
    </row>
    <row r="18546" spans="1:5" x14ac:dyDescent="0.2">
      <c r="A18546" t="s">
        <v>453</v>
      </c>
      <c r="B18546" t="s">
        <v>454</v>
      </c>
      <c r="C18546">
        <v>1953</v>
      </c>
      <c r="D18546">
        <v>47.8</v>
      </c>
      <c r="E18546" t="s">
        <v>143</v>
      </c>
    </row>
    <row r="18547" spans="1:5" x14ac:dyDescent="0.2">
      <c r="A18547" t="s">
        <v>453</v>
      </c>
      <c r="B18547" t="s">
        <v>454</v>
      </c>
      <c r="C18547">
        <v>1954</v>
      </c>
      <c r="D18547">
        <v>48.4</v>
      </c>
      <c r="E18547" t="s">
        <v>143</v>
      </c>
    </row>
    <row r="18548" spans="1:5" x14ac:dyDescent="0.2">
      <c r="A18548" t="s">
        <v>453</v>
      </c>
      <c r="B18548" t="s">
        <v>454</v>
      </c>
      <c r="C18548">
        <v>1955</v>
      </c>
      <c r="D18548">
        <v>48.9</v>
      </c>
      <c r="E18548" t="s">
        <v>143</v>
      </c>
    </row>
    <row r="18549" spans="1:5" x14ac:dyDescent="0.2">
      <c r="A18549" t="s">
        <v>453</v>
      </c>
      <c r="B18549" t="s">
        <v>454</v>
      </c>
      <c r="C18549">
        <v>1956</v>
      </c>
      <c r="D18549">
        <v>49.2</v>
      </c>
      <c r="E18549" t="s">
        <v>143</v>
      </c>
    </row>
    <row r="18550" spans="1:5" x14ac:dyDescent="0.2">
      <c r="A18550" t="s">
        <v>453</v>
      </c>
      <c r="B18550" t="s">
        <v>454</v>
      </c>
      <c r="C18550">
        <v>1957</v>
      </c>
      <c r="D18550">
        <v>49.1</v>
      </c>
      <c r="E18550" t="s">
        <v>143</v>
      </c>
    </row>
    <row r="18551" spans="1:5" x14ac:dyDescent="0.2">
      <c r="A18551" t="s">
        <v>453</v>
      </c>
      <c r="B18551" t="s">
        <v>454</v>
      </c>
      <c r="C18551">
        <v>1958</v>
      </c>
      <c r="D18551">
        <v>49.2</v>
      </c>
      <c r="E18551" t="s">
        <v>143</v>
      </c>
    </row>
    <row r="18552" spans="1:5" x14ac:dyDescent="0.2">
      <c r="A18552" t="s">
        <v>453</v>
      </c>
      <c r="B18552" t="s">
        <v>454</v>
      </c>
      <c r="C18552">
        <v>1959</v>
      </c>
      <c r="D18552">
        <v>50</v>
      </c>
      <c r="E18552" t="s">
        <v>143</v>
      </c>
    </row>
    <row r="18553" spans="1:5" x14ac:dyDescent="0.2">
      <c r="A18553" t="s">
        <v>453</v>
      </c>
      <c r="B18553" t="s">
        <v>454</v>
      </c>
      <c r="C18553">
        <v>1960</v>
      </c>
      <c r="D18553">
        <v>50.7</v>
      </c>
      <c r="E18553" t="s">
        <v>143</v>
      </c>
    </row>
    <row r="18554" spans="1:5" x14ac:dyDescent="0.2">
      <c r="A18554" t="s">
        <v>453</v>
      </c>
      <c r="B18554" t="s">
        <v>454</v>
      </c>
      <c r="C18554">
        <v>1961</v>
      </c>
      <c r="D18554">
        <v>51.6</v>
      </c>
      <c r="E18554" t="s">
        <v>143</v>
      </c>
    </row>
    <row r="18555" spans="1:5" x14ac:dyDescent="0.2">
      <c r="A18555" t="s">
        <v>453</v>
      </c>
      <c r="B18555" t="s">
        <v>454</v>
      </c>
      <c r="C18555">
        <v>1962</v>
      </c>
      <c r="D18555">
        <v>52.4</v>
      </c>
      <c r="E18555" t="s">
        <v>143</v>
      </c>
    </row>
    <row r="18556" spans="1:5" x14ac:dyDescent="0.2">
      <c r="A18556" t="s">
        <v>453</v>
      </c>
      <c r="B18556" t="s">
        <v>454</v>
      </c>
      <c r="C18556">
        <v>1963</v>
      </c>
      <c r="D18556">
        <v>53.2</v>
      </c>
      <c r="E18556" t="s">
        <v>143</v>
      </c>
    </row>
    <row r="18557" spans="1:5" x14ac:dyDescent="0.2">
      <c r="A18557" t="s">
        <v>453</v>
      </c>
      <c r="B18557" t="s">
        <v>454</v>
      </c>
      <c r="C18557">
        <v>1964</v>
      </c>
      <c r="D18557">
        <v>53.7</v>
      </c>
      <c r="E18557" t="s">
        <v>143</v>
      </c>
    </row>
    <row r="18558" spans="1:5" x14ac:dyDescent="0.2">
      <c r="A18558" t="s">
        <v>453</v>
      </c>
      <c r="B18558" t="s">
        <v>454</v>
      </c>
      <c r="C18558">
        <v>1965</v>
      </c>
      <c r="D18558">
        <v>54.3</v>
      </c>
      <c r="E18558" t="s">
        <v>143</v>
      </c>
    </row>
    <row r="18559" spans="1:5" x14ac:dyDescent="0.2">
      <c r="A18559" t="s">
        <v>453</v>
      </c>
      <c r="B18559" t="s">
        <v>454</v>
      </c>
      <c r="C18559">
        <v>1966</v>
      </c>
      <c r="D18559">
        <v>54.7</v>
      </c>
      <c r="E18559" t="s">
        <v>143</v>
      </c>
    </row>
    <row r="18560" spans="1:5" x14ac:dyDescent="0.2">
      <c r="A18560" t="s">
        <v>453</v>
      </c>
      <c r="B18560" t="s">
        <v>454</v>
      </c>
      <c r="C18560">
        <v>1967</v>
      </c>
      <c r="D18560">
        <v>55.4</v>
      </c>
      <c r="E18560" t="s">
        <v>143</v>
      </c>
    </row>
    <row r="18561" spans="1:5" x14ac:dyDescent="0.2">
      <c r="A18561" t="s">
        <v>453</v>
      </c>
      <c r="B18561" t="s">
        <v>454</v>
      </c>
      <c r="C18561">
        <v>1968</v>
      </c>
      <c r="D18561">
        <v>55.8</v>
      </c>
      <c r="E18561" t="s">
        <v>143</v>
      </c>
    </row>
    <row r="18562" spans="1:5" x14ac:dyDescent="0.2">
      <c r="A18562" t="s">
        <v>453</v>
      </c>
      <c r="B18562" t="s">
        <v>454</v>
      </c>
      <c r="C18562">
        <v>1969</v>
      </c>
      <c r="D18562">
        <v>56.4</v>
      </c>
      <c r="E18562" t="s">
        <v>143</v>
      </c>
    </row>
    <row r="18563" spans="1:5" x14ac:dyDescent="0.2">
      <c r="A18563" t="s">
        <v>453</v>
      </c>
      <c r="B18563" t="s">
        <v>454</v>
      </c>
      <c r="C18563">
        <v>1970</v>
      </c>
      <c r="D18563">
        <v>56.9</v>
      </c>
      <c r="E18563" t="s">
        <v>143</v>
      </c>
    </row>
    <row r="18564" spans="1:5" x14ac:dyDescent="0.2">
      <c r="A18564" t="s">
        <v>453</v>
      </c>
      <c r="B18564" t="s">
        <v>454</v>
      </c>
      <c r="C18564">
        <v>1971</v>
      </c>
      <c r="D18564">
        <v>57.4</v>
      </c>
      <c r="E18564" t="s">
        <v>143</v>
      </c>
    </row>
    <row r="18565" spans="1:5" x14ac:dyDescent="0.2">
      <c r="A18565" t="s">
        <v>453</v>
      </c>
      <c r="B18565" t="s">
        <v>454</v>
      </c>
      <c r="C18565">
        <v>1972</v>
      </c>
      <c r="D18565">
        <v>58.1</v>
      </c>
      <c r="E18565" t="s">
        <v>143</v>
      </c>
    </row>
    <row r="18566" spans="1:5" x14ac:dyDescent="0.2">
      <c r="A18566" t="s">
        <v>453</v>
      </c>
      <c r="B18566" t="s">
        <v>454</v>
      </c>
      <c r="C18566">
        <v>1973</v>
      </c>
      <c r="D18566">
        <v>58.5</v>
      </c>
      <c r="E18566" t="s">
        <v>143</v>
      </c>
    </row>
    <row r="18567" spans="1:5" x14ac:dyDescent="0.2">
      <c r="A18567" t="s">
        <v>453</v>
      </c>
      <c r="B18567" t="s">
        <v>454</v>
      </c>
      <c r="C18567">
        <v>1974</v>
      </c>
      <c r="D18567">
        <v>59.1</v>
      </c>
      <c r="E18567" t="s">
        <v>143</v>
      </c>
    </row>
    <row r="18568" spans="1:5" x14ac:dyDescent="0.2">
      <c r="A18568" t="s">
        <v>453</v>
      </c>
      <c r="B18568" t="s">
        <v>454</v>
      </c>
      <c r="C18568">
        <v>1975</v>
      </c>
      <c r="D18568">
        <v>59.5</v>
      </c>
      <c r="E18568" t="s">
        <v>143</v>
      </c>
    </row>
    <row r="18569" spans="1:5" x14ac:dyDescent="0.2">
      <c r="A18569" t="s">
        <v>453</v>
      </c>
      <c r="B18569" t="s">
        <v>454</v>
      </c>
      <c r="C18569">
        <v>1976</v>
      </c>
      <c r="D18569">
        <v>60</v>
      </c>
      <c r="E18569" t="s">
        <v>143</v>
      </c>
    </row>
    <row r="18570" spans="1:5" x14ac:dyDescent="0.2">
      <c r="A18570" t="s">
        <v>453</v>
      </c>
      <c r="B18570" t="s">
        <v>454</v>
      </c>
      <c r="C18570">
        <v>1977</v>
      </c>
      <c r="D18570">
        <v>60.7</v>
      </c>
      <c r="E18570" t="s">
        <v>143</v>
      </c>
    </row>
    <row r="18571" spans="1:5" x14ac:dyDescent="0.2">
      <c r="A18571" t="s">
        <v>453</v>
      </c>
      <c r="B18571" t="s">
        <v>454</v>
      </c>
      <c r="C18571">
        <v>1978</v>
      </c>
      <c r="D18571">
        <v>61.4</v>
      </c>
      <c r="E18571" t="s">
        <v>143</v>
      </c>
    </row>
    <row r="18572" spans="1:5" x14ac:dyDescent="0.2">
      <c r="A18572" t="s">
        <v>453</v>
      </c>
      <c r="B18572" t="s">
        <v>454</v>
      </c>
      <c r="C18572">
        <v>1979</v>
      </c>
      <c r="D18572">
        <v>61.9</v>
      </c>
      <c r="E18572" t="s">
        <v>143</v>
      </c>
    </row>
    <row r="18573" spans="1:5" x14ac:dyDescent="0.2">
      <c r="A18573" t="s">
        <v>453</v>
      </c>
      <c r="B18573" t="s">
        <v>454</v>
      </c>
      <c r="C18573">
        <v>1980</v>
      </c>
      <c r="D18573">
        <v>62.5</v>
      </c>
      <c r="E18573" t="s">
        <v>143</v>
      </c>
    </row>
    <row r="18574" spans="1:5" x14ac:dyDescent="0.2">
      <c r="A18574" t="s">
        <v>453</v>
      </c>
      <c r="B18574" t="s">
        <v>454</v>
      </c>
      <c r="C18574">
        <v>1981</v>
      </c>
      <c r="D18574">
        <v>63</v>
      </c>
      <c r="E18574" t="s">
        <v>143</v>
      </c>
    </row>
    <row r="18575" spans="1:5" x14ac:dyDescent="0.2">
      <c r="A18575" t="s">
        <v>453</v>
      </c>
      <c r="B18575" t="s">
        <v>454</v>
      </c>
      <c r="C18575">
        <v>1982</v>
      </c>
      <c r="D18575">
        <v>63.6</v>
      </c>
      <c r="E18575" t="s">
        <v>143</v>
      </c>
    </row>
    <row r="18576" spans="1:5" x14ac:dyDescent="0.2">
      <c r="A18576" t="s">
        <v>453</v>
      </c>
      <c r="B18576" t="s">
        <v>454</v>
      </c>
      <c r="C18576">
        <v>1983</v>
      </c>
      <c r="D18576">
        <v>64.099999999999994</v>
      </c>
      <c r="E18576" t="s">
        <v>143</v>
      </c>
    </row>
    <row r="18577" spans="1:5" x14ac:dyDescent="0.2">
      <c r="A18577" t="s">
        <v>453</v>
      </c>
      <c r="B18577" t="s">
        <v>454</v>
      </c>
      <c r="C18577">
        <v>1984</v>
      </c>
      <c r="D18577">
        <v>64.7</v>
      </c>
      <c r="E18577" t="s">
        <v>143</v>
      </c>
    </row>
    <row r="18578" spans="1:5" x14ac:dyDescent="0.2">
      <c r="A18578" t="s">
        <v>453</v>
      </c>
      <c r="B18578" t="s">
        <v>454</v>
      </c>
      <c r="C18578">
        <v>1985</v>
      </c>
      <c r="D18578">
        <v>65.2</v>
      </c>
      <c r="E18578" t="s">
        <v>143</v>
      </c>
    </row>
    <row r="18579" spans="1:5" x14ac:dyDescent="0.2">
      <c r="A18579" t="s">
        <v>453</v>
      </c>
      <c r="B18579" t="s">
        <v>454</v>
      </c>
      <c r="C18579">
        <v>1986</v>
      </c>
      <c r="D18579">
        <v>65.8</v>
      </c>
      <c r="E18579" t="s">
        <v>143</v>
      </c>
    </row>
    <row r="18580" spans="1:5" x14ac:dyDescent="0.2">
      <c r="A18580" t="s">
        <v>453</v>
      </c>
      <c r="B18580" t="s">
        <v>454</v>
      </c>
      <c r="C18580">
        <v>1987</v>
      </c>
      <c r="D18580">
        <v>66.3</v>
      </c>
      <c r="E18580" t="s">
        <v>143</v>
      </c>
    </row>
    <row r="18581" spans="1:5" x14ac:dyDescent="0.2">
      <c r="A18581" t="s">
        <v>453</v>
      </c>
      <c r="B18581" t="s">
        <v>454</v>
      </c>
      <c r="C18581">
        <v>1988</v>
      </c>
      <c r="D18581">
        <v>66.8</v>
      </c>
      <c r="E18581" t="s">
        <v>143</v>
      </c>
    </row>
    <row r="18582" spans="1:5" x14ac:dyDescent="0.2">
      <c r="A18582" t="s">
        <v>453</v>
      </c>
      <c r="B18582" t="s">
        <v>454</v>
      </c>
      <c r="C18582">
        <v>1989</v>
      </c>
      <c r="D18582">
        <v>67.2</v>
      </c>
      <c r="E18582" t="s">
        <v>143</v>
      </c>
    </row>
    <row r="18583" spans="1:5" x14ac:dyDescent="0.2">
      <c r="A18583" t="s">
        <v>453</v>
      </c>
      <c r="B18583" t="s">
        <v>454</v>
      </c>
      <c r="C18583">
        <v>1990</v>
      </c>
      <c r="D18583">
        <v>67.7</v>
      </c>
      <c r="E18583" t="s">
        <v>143</v>
      </c>
    </row>
    <row r="18584" spans="1:5" x14ac:dyDescent="0.2">
      <c r="A18584" t="s">
        <v>453</v>
      </c>
      <c r="B18584" t="s">
        <v>454</v>
      </c>
      <c r="C18584">
        <v>1991</v>
      </c>
      <c r="D18584">
        <v>68.2</v>
      </c>
      <c r="E18584" t="s">
        <v>143</v>
      </c>
    </row>
    <row r="18585" spans="1:5" x14ac:dyDescent="0.2">
      <c r="A18585" t="s">
        <v>453</v>
      </c>
      <c r="B18585" t="s">
        <v>454</v>
      </c>
      <c r="C18585">
        <v>1992</v>
      </c>
      <c r="D18585">
        <v>68.5</v>
      </c>
      <c r="E18585" t="s">
        <v>143</v>
      </c>
    </row>
    <row r="18586" spans="1:5" x14ac:dyDescent="0.2">
      <c r="A18586" t="s">
        <v>453</v>
      </c>
      <c r="B18586" t="s">
        <v>454</v>
      </c>
      <c r="C18586">
        <v>1993</v>
      </c>
      <c r="D18586">
        <v>68.900000000000006</v>
      </c>
      <c r="E18586" t="s">
        <v>143</v>
      </c>
    </row>
    <row r="18587" spans="1:5" x14ac:dyDescent="0.2">
      <c r="A18587" t="s">
        <v>453</v>
      </c>
      <c r="B18587" t="s">
        <v>454</v>
      </c>
      <c r="C18587">
        <v>1994</v>
      </c>
      <c r="D18587">
        <v>69.3</v>
      </c>
      <c r="E18587" t="s">
        <v>143</v>
      </c>
    </row>
    <row r="18588" spans="1:5" x14ac:dyDescent="0.2">
      <c r="A18588" t="s">
        <v>453</v>
      </c>
      <c r="B18588" t="s">
        <v>454</v>
      </c>
      <c r="C18588">
        <v>1995</v>
      </c>
      <c r="D18588">
        <v>69.599999999999994</v>
      </c>
      <c r="E18588" t="s">
        <v>143</v>
      </c>
    </row>
    <row r="18589" spans="1:5" x14ac:dyDescent="0.2">
      <c r="A18589" t="s">
        <v>453</v>
      </c>
      <c r="B18589" t="s">
        <v>454</v>
      </c>
      <c r="C18589">
        <v>1996</v>
      </c>
      <c r="D18589">
        <v>70.099999999999994</v>
      </c>
      <c r="E18589" t="s">
        <v>143</v>
      </c>
    </row>
    <row r="18590" spans="1:5" x14ac:dyDescent="0.2">
      <c r="A18590" t="s">
        <v>453</v>
      </c>
      <c r="B18590" t="s">
        <v>454</v>
      </c>
      <c r="C18590">
        <v>1997</v>
      </c>
      <c r="D18590">
        <v>70.599999999999994</v>
      </c>
      <c r="E18590" t="s">
        <v>143</v>
      </c>
    </row>
    <row r="18591" spans="1:5" x14ac:dyDescent="0.2">
      <c r="A18591" t="s">
        <v>453</v>
      </c>
      <c r="B18591" t="s">
        <v>454</v>
      </c>
      <c r="C18591">
        <v>1998</v>
      </c>
      <c r="D18591">
        <v>71</v>
      </c>
      <c r="E18591" t="s">
        <v>143</v>
      </c>
    </row>
    <row r="18592" spans="1:5" x14ac:dyDescent="0.2">
      <c r="A18592" t="s">
        <v>453</v>
      </c>
      <c r="B18592" t="s">
        <v>454</v>
      </c>
      <c r="C18592">
        <v>1999</v>
      </c>
      <c r="D18592">
        <v>70.7</v>
      </c>
      <c r="E18592" t="s">
        <v>143</v>
      </c>
    </row>
    <row r="18593" spans="1:5" x14ac:dyDescent="0.2">
      <c r="A18593" t="s">
        <v>453</v>
      </c>
      <c r="B18593" t="s">
        <v>454</v>
      </c>
      <c r="C18593">
        <v>2000</v>
      </c>
      <c r="D18593">
        <v>71.900000000000006</v>
      </c>
      <c r="E18593" t="s">
        <v>143</v>
      </c>
    </row>
    <row r="18594" spans="1:5" x14ac:dyDescent="0.2">
      <c r="A18594" t="s">
        <v>453</v>
      </c>
      <c r="B18594" t="s">
        <v>454</v>
      </c>
      <c r="C18594">
        <v>2001</v>
      </c>
      <c r="D18594">
        <v>72.2</v>
      </c>
      <c r="E18594" t="s">
        <v>143</v>
      </c>
    </row>
    <row r="18595" spans="1:5" x14ac:dyDescent="0.2">
      <c r="A18595" t="s">
        <v>453</v>
      </c>
      <c r="B18595" t="s">
        <v>454</v>
      </c>
      <c r="C18595">
        <v>2002</v>
      </c>
      <c r="D18595">
        <v>72.599999999999994</v>
      </c>
      <c r="E18595" t="s">
        <v>143</v>
      </c>
    </row>
    <row r="18596" spans="1:5" x14ac:dyDescent="0.2">
      <c r="A18596" t="s">
        <v>453</v>
      </c>
      <c r="B18596" t="s">
        <v>454</v>
      </c>
      <c r="C18596">
        <v>2003</v>
      </c>
      <c r="D18596">
        <v>72.900000000000006</v>
      </c>
      <c r="E18596" t="s">
        <v>143</v>
      </c>
    </row>
    <row r="18597" spans="1:5" x14ac:dyDescent="0.2">
      <c r="A18597" t="s">
        <v>453</v>
      </c>
      <c r="B18597" t="s">
        <v>454</v>
      </c>
      <c r="C18597">
        <v>2004</v>
      </c>
      <c r="D18597">
        <v>73.2</v>
      </c>
      <c r="E18597" t="s">
        <v>143</v>
      </c>
    </row>
    <row r="18598" spans="1:5" x14ac:dyDescent="0.2">
      <c r="A18598" t="s">
        <v>453</v>
      </c>
      <c r="B18598" t="s">
        <v>454</v>
      </c>
      <c r="C18598">
        <v>2005</v>
      </c>
      <c r="D18598">
        <v>73.5</v>
      </c>
      <c r="E18598" t="s">
        <v>143</v>
      </c>
    </row>
    <row r="18599" spans="1:5" x14ac:dyDescent="0.2">
      <c r="A18599" t="s">
        <v>453</v>
      </c>
      <c r="B18599" t="s">
        <v>454</v>
      </c>
      <c r="C18599">
        <v>2006</v>
      </c>
      <c r="D18599">
        <v>73.8</v>
      </c>
      <c r="E18599" t="s">
        <v>143</v>
      </c>
    </row>
    <row r="18600" spans="1:5" x14ac:dyDescent="0.2">
      <c r="A18600" t="s">
        <v>453</v>
      </c>
      <c r="B18600" t="s">
        <v>454</v>
      </c>
      <c r="C18600">
        <v>2007</v>
      </c>
      <c r="D18600">
        <v>74.2</v>
      </c>
      <c r="E18600" t="s">
        <v>143</v>
      </c>
    </row>
    <row r="18601" spans="1:5" x14ac:dyDescent="0.2">
      <c r="A18601" t="s">
        <v>453</v>
      </c>
      <c r="B18601" t="s">
        <v>454</v>
      </c>
      <c r="C18601">
        <v>2008</v>
      </c>
      <c r="D18601">
        <v>74.5</v>
      </c>
      <c r="E18601" t="s">
        <v>143</v>
      </c>
    </row>
    <row r="18602" spans="1:5" x14ac:dyDescent="0.2">
      <c r="A18602" t="s">
        <v>453</v>
      </c>
      <c r="B18602" t="s">
        <v>454</v>
      </c>
      <c r="C18602">
        <v>2009</v>
      </c>
      <c r="D18602">
        <v>74.8</v>
      </c>
      <c r="E18602" t="s">
        <v>143</v>
      </c>
    </row>
    <row r="18603" spans="1:5" x14ac:dyDescent="0.2">
      <c r="A18603" t="s">
        <v>453</v>
      </c>
      <c r="B18603" t="s">
        <v>454</v>
      </c>
      <c r="C18603">
        <v>2010</v>
      </c>
      <c r="D18603">
        <v>75.099999999999994</v>
      </c>
      <c r="E18603" t="s">
        <v>143</v>
      </c>
    </row>
    <row r="18604" spans="1:5" x14ac:dyDescent="0.2">
      <c r="A18604" t="s">
        <v>453</v>
      </c>
      <c r="B18604" t="s">
        <v>454</v>
      </c>
      <c r="C18604">
        <v>2011</v>
      </c>
      <c r="D18604">
        <v>74.900000000000006</v>
      </c>
      <c r="E18604" t="s">
        <v>143</v>
      </c>
    </row>
    <row r="18605" spans="1:5" x14ac:dyDescent="0.2">
      <c r="A18605" t="s">
        <v>453</v>
      </c>
      <c r="B18605" t="s">
        <v>454</v>
      </c>
      <c r="C18605">
        <v>2012</v>
      </c>
      <c r="D18605">
        <v>75.7</v>
      </c>
      <c r="E18605" t="s">
        <v>143</v>
      </c>
    </row>
    <row r="18606" spans="1:5" x14ac:dyDescent="0.2">
      <c r="A18606" t="s">
        <v>453</v>
      </c>
      <c r="B18606" t="s">
        <v>454</v>
      </c>
      <c r="C18606">
        <v>2013</v>
      </c>
      <c r="D18606">
        <v>76.3</v>
      </c>
      <c r="E18606" t="s">
        <v>143</v>
      </c>
    </row>
    <row r="18607" spans="1:5" x14ac:dyDescent="0.2">
      <c r="A18607" t="s">
        <v>453</v>
      </c>
      <c r="B18607" t="s">
        <v>454</v>
      </c>
      <c r="C18607">
        <v>2014</v>
      </c>
      <c r="D18607">
        <v>76.599999999999994</v>
      </c>
      <c r="E18607" t="s">
        <v>143</v>
      </c>
    </row>
    <row r="18608" spans="1:5" x14ac:dyDescent="0.2">
      <c r="A18608" t="s">
        <v>453</v>
      </c>
      <c r="B18608" t="s">
        <v>454</v>
      </c>
      <c r="C18608">
        <v>2015</v>
      </c>
      <c r="D18608">
        <v>76.599999999999994</v>
      </c>
      <c r="E18608" t="s">
        <v>143</v>
      </c>
    </row>
    <row r="18609" spans="1:5" x14ac:dyDescent="0.2">
      <c r="A18609" t="s">
        <v>453</v>
      </c>
      <c r="B18609" t="s">
        <v>454</v>
      </c>
      <c r="C18609">
        <v>2016</v>
      </c>
      <c r="D18609">
        <v>76.7</v>
      </c>
      <c r="E18609" t="s">
        <v>143</v>
      </c>
    </row>
    <row r="18610" spans="1:5" x14ac:dyDescent="0.2">
      <c r="A18610" t="s">
        <v>453</v>
      </c>
      <c r="B18610" t="s">
        <v>454</v>
      </c>
      <c r="C18610">
        <v>2017</v>
      </c>
      <c r="D18610">
        <v>77.099999999999994</v>
      </c>
      <c r="E18610" t="s">
        <v>143</v>
      </c>
    </row>
    <row r="18611" spans="1:5" x14ac:dyDescent="0.2">
      <c r="A18611" t="s">
        <v>453</v>
      </c>
      <c r="B18611" t="s">
        <v>454</v>
      </c>
      <c r="C18611">
        <v>2018</v>
      </c>
      <c r="D18611">
        <v>77.599999999999994</v>
      </c>
      <c r="E18611" t="s">
        <v>143</v>
      </c>
    </row>
    <row r="18612" spans="1:5" x14ac:dyDescent="0.2">
      <c r="A18612" t="s">
        <v>453</v>
      </c>
      <c r="B18612" t="s">
        <v>454</v>
      </c>
      <c r="C18612">
        <v>2019</v>
      </c>
      <c r="D18612">
        <v>77.8</v>
      </c>
      <c r="E18612" t="s">
        <v>143</v>
      </c>
    </row>
    <row r="18613" spans="1:5" x14ac:dyDescent="0.2">
      <c r="A18613" t="s">
        <v>453</v>
      </c>
      <c r="B18613" t="s">
        <v>454</v>
      </c>
      <c r="C18613">
        <v>2020</v>
      </c>
      <c r="D18613">
        <v>75.8</v>
      </c>
      <c r="E18613" t="s">
        <v>143</v>
      </c>
    </row>
    <row r="18614" spans="1:5" x14ac:dyDescent="0.2">
      <c r="A18614" t="s">
        <v>453</v>
      </c>
      <c r="B18614" t="s">
        <v>454</v>
      </c>
      <c r="C18614">
        <v>2021</v>
      </c>
      <c r="D18614">
        <v>76</v>
      </c>
      <c r="E18614" t="s">
        <v>143</v>
      </c>
    </row>
    <row r="18615" spans="1:5" x14ac:dyDescent="0.2">
      <c r="A18615" t="s">
        <v>455</v>
      </c>
      <c r="B18615" t="s">
        <v>456</v>
      </c>
      <c r="C18615">
        <v>1950</v>
      </c>
      <c r="D18615">
        <v>49.7</v>
      </c>
      <c r="E18615" t="s">
        <v>498</v>
      </c>
    </row>
    <row r="18616" spans="1:5" x14ac:dyDescent="0.2">
      <c r="A18616" t="s">
        <v>455</v>
      </c>
      <c r="B18616" t="s">
        <v>456</v>
      </c>
      <c r="C18616">
        <v>1951</v>
      </c>
      <c r="D18616">
        <v>50</v>
      </c>
      <c r="E18616" t="s">
        <v>498</v>
      </c>
    </row>
    <row r="18617" spans="1:5" x14ac:dyDescent="0.2">
      <c r="A18617" t="s">
        <v>455</v>
      </c>
      <c r="B18617" t="s">
        <v>456</v>
      </c>
      <c r="C18617">
        <v>1952</v>
      </c>
      <c r="D18617">
        <v>50.4</v>
      </c>
      <c r="E18617" t="s">
        <v>498</v>
      </c>
    </row>
    <row r="18618" spans="1:5" x14ac:dyDescent="0.2">
      <c r="A18618" t="s">
        <v>455</v>
      </c>
      <c r="B18618" t="s">
        <v>456</v>
      </c>
      <c r="C18618">
        <v>1953</v>
      </c>
      <c r="D18618">
        <v>50.7</v>
      </c>
      <c r="E18618" t="s">
        <v>498</v>
      </c>
    </row>
    <row r="18619" spans="1:5" x14ac:dyDescent="0.2">
      <c r="A18619" t="s">
        <v>455</v>
      </c>
      <c r="B18619" t="s">
        <v>456</v>
      </c>
      <c r="C18619">
        <v>1954</v>
      </c>
      <c r="D18619">
        <v>51.1</v>
      </c>
      <c r="E18619" t="s">
        <v>498</v>
      </c>
    </row>
    <row r="18620" spans="1:5" x14ac:dyDescent="0.2">
      <c r="A18620" t="s">
        <v>455</v>
      </c>
      <c r="B18620" t="s">
        <v>456</v>
      </c>
      <c r="C18620">
        <v>1955</v>
      </c>
      <c r="D18620">
        <v>51.3</v>
      </c>
      <c r="E18620" t="s">
        <v>498</v>
      </c>
    </row>
    <row r="18621" spans="1:5" x14ac:dyDescent="0.2">
      <c r="A18621" t="s">
        <v>455</v>
      </c>
      <c r="B18621" t="s">
        <v>456</v>
      </c>
      <c r="C18621">
        <v>1956</v>
      </c>
      <c r="D18621">
        <v>51.7</v>
      </c>
      <c r="E18621" t="s">
        <v>498</v>
      </c>
    </row>
    <row r="18622" spans="1:5" x14ac:dyDescent="0.2">
      <c r="A18622" t="s">
        <v>455</v>
      </c>
      <c r="B18622" t="s">
        <v>456</v>
      </c>
      <c r="C18622">
        <v>1957</v>
      </c>
      <c r="D18622">
        <v>52.2</v>
      </c>
      <c r="E18622" t="s">
        <v>498</v>
      </c>
    </row>
    <row r="18623" spans="1:5" x14ac:dyDescent="0.2">
      <c r="A18623" t="s">
        <v>455</v>
      </c>
      <c r="B18623" t="s">
        <v>456</v>
      </c>
      <c r="C18623">
        <v>1958</v>
      </c>
      <c r="D18623">
        <v>52.6</v>
      </c>
      <c r="E18623" t="s">
        <v>498</v>
      </c>
    </row>
    <row r="18624" spans="1:5" x14ac:dyDescent="0.2">
      <c r="A18624" t="s">
        <v>455</v>
      </c>
      <c r="B18624" t="s">
        <v>456</v>
      </c>
      <c r="C18624">
        <v>1959</v>
      </c>
      <c r="D18624">
        <v>53</v>
      </c>
      <c r="E18624" t="s">
        <v>498</v>
      </c>
    </row>
    <row r="18625" spans="1:5" x14ac:dyDescent="0.2">
      <c r="A18625" t="s">
        <v>455</v>
      </c>
      <c r="B18625" t="s">
        <v>456</v>
      </c>
      <c r="C18625">
        <v>1960</v>
      </c>
      <c r="D18625">
        <v>53.5</v>
      </c>
      <c r="E18625" t="s">
        <v>498</v>
      </c>
    </row>
    <row r="18626" spans="1:5" x14ac:dyDescent="0.2">
      <c r="A18626" t="s">
        <v>455</v>
      </c>
      <c r="B18626" t="s">
        <v>456</v>
      </c>
      <c r="C18626">
        <v>1961</v>
      </c>
      <c r="D18626">
        <v>53.9</v>
      </c>
      <c r="E18626" t="s">
        <v>498</v>
      </c>
    </row>
    <row r="18627" spans="1:5" x14ac:dyDescent="0.2">
      <c r="A18627" t="s">
        <v>455</v>
      </c>
      <c r="B18627" t="s">
        <v>456</v>
      </c>
      <c r="C18627">
        <v>1962</v>
      </c>
      <c r="D18627">
        <v>54.3</v>
      </c>
      <c r="E18627" t="s">
        <v>498</v>
      </c>
    </row>
    <row r="18628" spans="1:5" x14ac:dyDescent="0.2">
      <c r="A18628" t="s">
        <v>455</v>
      </c>
      <c r="B18628" t="s">
        <v>456</v>
      </c>
      <c r="C18628">
        <v>1963</v>
      </c>
      <c r="D18628">
        <v>54.8</v>
      </c>
      <c r="E18628" t="s">
        <v>498</v>
      </c>
    </row>
    <row r="18629" spans="1:5" x14ac:dyDescent="0.2">
      <c r="A18629" t="s">
        <v>455</v>
      </c>
      <c r="B18629" t="s">
        <v>456</v>
      </c>
      <c r="C18629">
        <v>1964</v>
      </c>
      <c r="D18629">
        <v>55.2</v>
      </c>
      <c r="E18629" t="s">
        <v>498</v>
      </c>
    </row>
    <row r="18630" spans="1:5" x14ac:dyDescent="0.2">
      <c r="A18630" t="s">
        <v>455</v>
      </c>
      <c r="B18630" t="s">
        <v>456</v>
      </c>
      <c r="C18630">
        <v>1965</v>
      </c>
      <c r="D18630">
        <v>55.5</v>
      </c>
      <c r="E18630" t="s">
        <v>498</v>
      </c>
    </row>
    <row r="18631" spans="1:5" x14ac:dyDescent="0.2">
      <c r="A18631" t="s">
        <v>455</v>
      </c>
      <c r="B18631" t="s">
        <v>456</v>
      </c>
      <c r="C18631">
        <v>1966</v>
      </c>
      <c r="D18631">
        <v>55.9</v>
      </c>
      <c r="E18631" t="s">
        <v>498</v>
      </c>
    </row>
    <row r="18632" spans="1:5" x14ac:dyDescent="0.2">
      <c r="A18632" t="s">
        <v>455</v>
      </c>
      <c r="B18632" t="s">
        <v>456</v>
      </c>
      <c r="C18632">
        <v>1967</v>
      </c>
      <c r="D18632">
        <v>56.4</v>
      </c>
      <c r="E18632" t="s">
        <v>498</v>
      </c>
    </row>
    <row r="18633" spans="1:5" x14ac:dyDescent="0.2">
      <c r="A18633" t="s">
        <v>455</v>
      </c>
      <c r="B18633" t="s">
        <v>456</v>
      </c>
      <c r="C18633">
        <v>1968</v>
      </c>
      <c r="D18633">
        <v>56.7</v>
      </c>
      <c r="E18633" t="s">
        <v>498</v>
      </c>
    </row>
    <row r="18634" spans="1:5" x14ac:dyDescent="0.2">
      <c r="A18634" t="s">
        <v>455</v>
      </c>
      <c r="B18634" t="s">
        <v>456</v>
      </c>
      <c r="C18634">
        <v>1969</v>
      </c>
      <c r="D18634">
        <v>57.2</v>
      </c>
      <c r="E18634" t="s">
        <v>498</v>
      </c>
    </row>
    <row r="18635" spans="1:5" x14ac:dyDescent="0.2">
      <c r="A18635" t="s">
        <v>455</v>
      </c>
      <c r="B18635" t="s">
        <v>456</v>
      </c>
      <c r="C18635">
        <v>1970</v>
      </c>
      <c r="D18635">
        <v>57.7</v>
      </c>
      <c r="E18635" t="s">
        <v>498</v>
      </c>
    </row>
    <row r="18636" spans="1:5" x14ac:dyDescent="0.2">
      <c r="A18636" t="s">
        <v>455</v>
      </c>
      <c r="B18636" t="s">
        <v>456</v>
      </c>
      <c r="C18636">
        <v>1971</v>
      </c>
      <c r="D18636">
        <v>58</v>
      </c>
      <c r="E18636" t="s">
        <v>498</v>
      </c>
    </row>
    <row r="18637" spans="1:5" x14ac:dyDescent="0.2">
      <c r="A18637" t="s">
        <v>455</v>
      </c>
      <c r="B18637" t="s">
        <v>456</v>
      </c>
      <c r="C18637">
        <v>1972</v>
      </c>
      <c r="D18637">
        <v>58.4</v>
      </c>
      <c r="E18637" t="s">
        <v>498</v>
      </c>
    </row>
    <row r="18638" spans="1:5" x14ac:dyDescent="0.2">
      <c r="A18638" t="s">
        <v>455</v>
      </c>
      <c r="B18638" t="s">
        <v>456</v>
      </c>
      <c r="C18638">
        <v>1973</v>
      </c>
      <c r="D18638">
        <v>58.8</v>
      </c>
      <c r="E18638" t="s">
        <v>498</v>
      </c>
    </row>
    <row r="18639" spans="1:5" x14ac:dyDescent="0.2">
      <c r="A18639" t="s">
        <v>455</v>
      </c>
      <c r="B18639" t="s">
        <v>456</v>
      </c>
      <c r="C18639">
        <v>1974</v>
      </c>
      <c r="D18639">
        <v>59.3</v>
      </c>
      <c r="E18639" t="s">
        <v>498</v>
      </c>
    </row>
    <row r="18640" spans="1:5" x14ac:dyDescent="0.2">
      <c r="A18640" t="s">
        <v>455</v>
      </c>
      <c r="B18640" t="s">
        <v>456</v>
      </c>
      <c r="C18640">
        <v>1975</v>
      </c>
      <c r="D18640">
        <v>59.5</v>
      </c>
      <c r="E18640" t="s">
        <v>498</v>
      </c>
    </row>
    <row r="18641" spans="1:5" x14ac:dyDescent="0.2">
      <c r="A18641" t="s">
        <v>455</v>
      </c>
      <c r="B18641" t="s">
        <v>456</v>
      </c>
      <c r="C18641">
        <v>1976</v>
      </c>
      <c r="D18641">
        <v>59.7</v>
      </c>
      <c r="E18641" t="s">
        <v>498</v>
      </c>
    </row>
    <row r="18642" spans="1:5" x14ac:dyDescent="0.2">
      <c r="A18642" t="s">
        <v>455</v>
      </c>
      <c r="B18642" t="s">
        <v>456</v>
      </c>
      <c r="C18642">
        <v>1977</v>
      </c>
      <c r="D18642">
        <v>59.9</v>
      </c>
      <c r="E18642" t="s">
        <v>498</v>
      </c>
    </row>
    <row r="18643" spans="1:5" x14ac:dyDescent="0.2">
      <c r="A18643" t="s">
        <v>455</v>
      </c>
      <c r="B18643" t="s">
        <v>456</v>
      </c>
      <c r="C18643">
        <v>1978</v>
      </c>
      <c r="D18643">
        <v>60.3</v>
      </c>
      <c r="E18643" t="s">
        <v>498</v>
      </c>
    </row>
    <row r="18644" spans="1:5" x14ac:dyDescent="0.2">
      <c r="A18644" t="s">
        <v>455</v>
      </c>
      <c r="B18644" t="s">
        <v>456</v>
      </c>
      <c r="C18644">
        <v>1979</v>
      </c>
      <c r="D18644">
        <v>60.6</v>
      </c>
      <c r="E18644" t="s">
        <v>498</v>
      </c>
    </row>
    <row r="18645" spans="1:5" x14ac:dyDescent="0.2">
      <c r="A18645" t="s">
        <v>455</v>
      </c>
      <c r="B18645" t="s">
        <v>456</v>
      </c>
      <c r="C18645">
        <v>1980</v>
      </c>
      <c r="D18645">
        <v>61</v>
      </c>
      <c r="E18645" t="s">
        <v>498</v>
      </c>
    </row>
    <row r="18646" spans="1:5" x14ac:dyDescent="0.2">
      <c r="A18646" t="s">
        <v>455</v>
      </c>
      <c r="B18646" t="s">
        <v>456</v>
      </c>
      <c r="C18646">
        <v>1981</v>
      </c>
      <c r="D18646">
        <v>61.5</v>
      </c>
      <c r="E18646" t="s">
        <v>498</v>
      </c>
    </row>
    <row r="18647" spans="1:5" x14ac:dyDescent="0.2">
      <c r="A18647" t="s">
        <v>455</v>
      </c>
      <c r="B18647" t="s">
        <v>456</v>
      </c>
      <c r="C18647">
        <v>1982</v>
      </c>
      <c r="D18647">
        <v>61.6</v>
      </c>
      <c r="E18647" t="s">
        <v>498</v>
      </c>
    </row>
    <row r="18648" spans="1:5" x14ac:dyDescent="0.2">
      <c r="A18648" t="s">
        <v>455</v>
      </c>
      <c r="B18648" t="s">
        <v>456</v>
      </c>
      <c r="C18648">
        <v>1983</v>
      </c>
      <c r="D18648">
        <v>61.8</v>
      </c>
      <c r="E18648" t="s">
        <v>498</v>
      </c>
    </row>
    <row r="18649" spans="1:5" x14ac:dyDescent="0.2">
      <c r="A18649" t="s">
        <v>455</v>
      </c>
      <c r="B18649" t="s">
        <v>456</v>
      </c>
      <c r="C18649">
        <v>1984</v>
      </c>
      <c r="D18649">
        <v>62.3</v>
      </c>
      <c r="E18649" t="s">
        <v>498</v>
      </c>
    </row>
    <row r="18650" spans="1:5" x14ac:dyDescent="0.2">
      <c r="A18650" t="s">
        <v>455</v>
      </c>
      <c r="B18650" t="s">
        <v>456</v>
      </c>
      <c r="C18650">
        <v>1985</v>
      </c>
      <c r="D18650">
        <v>62.5</v>
      </c>
      <c r="E18650" t="s">
        <v>498</v>
      </c>
    </row>
    <row r="18651" spans="1:5" x14ac:dyDescent="0.2">
      <c r="A18651" t="s">
        <v>455</v>
      </c>
      <c r="B18651" t="s">
        <v>456</v>
      </c>
      <c r="C18651">
        <v>1986</v>
      </c>
      <c r="D18651">
        <v>63</v>
      </c>
      <c r="E18651" t="s">
        <v>498</v>
      </c>
    </row>
    <row r="18652" spans="1:5" x14ac:dyDescent="0.2">
      <c r="A18652" t="s">
        <v>455</v>
      </c>
      <c r="B18652" t="s">
        <v>456</v>
      </c>
      <c r="C18652">
        <v>1987</v>
      </c>
      <c r="D18652">
        <v>63.4</v>
      </c>
      <c r="E18652" t="s">
        <v>498</v>
      </c>
    </row>
    <row r="18653" spans="1:5" x14ac:dyDescent="0.2">
      <c r="A18653" t="s">
        <v>455</v>
      </c>
      <c r="B18653" t="s">
        <v>456</v>
      </c>
      <c r="C18653">
        <v>1988</v>
      </c>
      <c r="D18653">
        <v>63.7</v>
      </c>
      <c r="E18653" t="s">
        <v>498</v>
      </c>
    </row>
    <row r="18654" spans="1:5" x14ac:dyDescent="0.2">
      <c r="A18654" t="s">
        <v>455</v>
      </c>
      <c r="B18654" t="s">
        <v>456</v>
      </c>
      <c r="C18654">
        <v>1989</v>
      </c>
      <c r="D18654">
        <v>63.8</v>
      </c>
      <c r="E18654" t="s">
        <v>498</v>
      </c>
    </row>
    <row r="18655" spans="1:5" x14ac:dyDescent="0.2">
      <c r="A18655" t="s">
        <v>455</v>
      </c>
      <c r="B18655" t="s">
        <v>456</v>
      </c>
      <c r="C18655">
        <v>1990</v>
      </c>
      <c r="D18655">
        <v>63.9</v>
      </c>
      <c r="E18655" t="s">
        <v>498</v>
      </c>
    </row>
    <row r="18656" spans="1:5" x14ac:dyDescent="0.2">
      <c r="A18656" t="s">
        <v>455</v>
      </c>
      <c r="B18656" t="s">
        <v>456</v>
      </c>
      <c r="C18656">
        <v>1991</v>
      </c>
      <c r="D18656">
        <v>64</v>
      </c>
      <c r="E18656" t="s">
        <v>498</v>
      </c>
    </row>
    <row r="18657" spans="1:5" x14ac:dyDescent="0.2">
      <c r="A18657" t="s">
        <v>455</v>
      </c>
      <c r="B18657" t="s">
        <v>456</v>
      </c>
      <c r="C18657">
        <v>1992</v>
      </c>
      <c r="D18657">
        <v>63.9</v>
      </c>
      <c r="E18657" t="s">
        <v>498</v>
      </c>
    </row>
    <row r="18658" spans="1:5" x14ac:dyDescent="0.2">
      <c r="A18658" t="s">
        <v>455</v>
      </c>
      <c r="B18658" t="s">
        <v>456</v>
      </c>
      <c r="C18658">
        <v>1993</v>
      </c>
      <c r="D18658">
        <v>63.8</v>
      </c>
      <c r="E18658" t="s">
        <v>498</v>
      </c>
    </row>
    <row r="18659" spans="1:5" x14ac:dyDescent="0.2">
      <c r="A18659" t="s">
        <v>455</v>
      </c>
      <c r="B18659" t="s">
        <v>456</v>
      </c>
      <c r="C18659">
        <v>1994</v>
      </c>
      <c r="D18659">
        <v>63.8</v>
      </c>
      <c r="E18659" t="s">
        <v>498</v>
      </c>
    </row>
    <row r="18660" spans="1:5" x14ac:dyDescent="0.2">
      <c r="A18660" t="s">
        <v>455</v>
      </c>
      <c r="B18660" t="s">
        <v>456</v>
      </c>
      <c r="C18660">
        <v>1995</v>
      </c>
      <c r="D18660">
        <v>63.7</v>
      </c>
      <c r="E18660" t="s">
        <v>498</v>
      </c>
    </row>
    <row r="18661" spans="1:5" x14ac:dyDescent="0.2">
      <c r="A18661" t="s">
        <v>455</v>
      </c>
      <c r="B18661" t="s">
        <v>456</v>
      </c>
      <c r="C18661">
        <v>1996</v>
      </c>
      <c r="D18661">
        <v>63.6</v>
      </c>
      <c r="E18661" t="s">
        <v>498</v>
      </c>
    </row>
    <row r="18662" spans="1:5" x14ac:dyDescent="0.2">
      <c r="A18662" t="s">
        <v>455</v>
      </c>
      <c r="B18662" t="s">
        <v>456</v>
      </c>
      <c r="C18662">
        <v>1997</v>
      </c>
      <c r="D18662">
        <v>63.6</v>
      </c>
      <c r="E18662" t="s">
        <v>498</v>
      </c>
    </row>
    <row r="18663" spans="1:5" x14ac:dyDescent="0.2">
      <c r="A18663" t="s">
        <v>455</v>
      </c>
      <c r="B18663" t="s">
        <v>456</v>
      </c>
      <c r="C18663">
        <v>1998</v>
      </c>
      <c r="D18663">
        <v>64.099999999999994</v>
      </c>
      <c r="E18663" t="s">
        <v>498</v>
      </c>
    </row>
    <row r="18664" spans="1:5" x14ac:dyDescent="0.2">
      <c r="A18664" t="s">
        <v>455</v>
      </c>
      <c r="B18664" t="s">
        <v>456</v>
      </c>
      <c r="C18664">
        <v>1999</v>
      </c>
      <c r="D18664">
        <v>64.5</v>
      </c>
      <c r="E18664" t="s">
        <v>498</v>
      </c>
    </row>
    <row r="18665" spans="1:5" x14ac:dyDescent="0.2">
      <c r="A18665" t="s">
        <v>455</v>
      </c>
      <c r="B18665" t="s">
        <v>456</v>
      </c>
      <c r="C18665">
        <v>2000</v>
      </c>
      <c r="D18665">
        <v>65</v>
      </c>
      <c r="E18665" t="s">
        <v>498</v>
      </c>
    </row>
    <row r="18666" spans="1:5" x14ac:dyDescent="0.2">
      <c r="A18666" t="s">
        <v>455</v>
      </c>
      <c r="B18666" t="s">
        <v>456</v>
      </c>
      <c r="C18666">
        <v>2001</v>
      </c>
      <c r="D18666">
        <v>65.2</v>
      </c>
      <c r="E18666" t="s">
        <v>498</v>
      </c>
    </row>
    <row r="18667" spans="1:5" x14ac:dyDescent="0.2">
      <c r="A18667" t="s">
        <v>455</v>
      </c>
      <c r="B18667" t="s">
        <v>456</v>
      </c>
      <c r="C18667">
        <v>2002</v>
      </c>
      <c r="D18667">
        <v>65.400000000000006</v>
      </c>
      <c r="E18667" t="s">
        <v>498</v>
      </c>
    </row>
    <row r="18668" spans="1:5" x14ac:dyDescent="0.2">
      <c r="A18668" t="s">
        <v>455</v>
      </c>
      <c r="B18668" t="s">
        <v>456</v>
      </c>
      <c r="C18668">
        <v>2003</v>
      </c>
      <c r="D18668">
        <v>65.7</v>
      </c>
      <c r="E18668" t="s">
        <v>498</v>
      </c>
    </row>
    <row r="18669" spans="1:5" x14ac:dyDescent="0.2">
      <c r="A18669" t="s">
        <v>455</v>
      </c>
      <c r="B18669" t="s">
        <v>456</v>
      </c>
      <c r="C18669">
        <v>2004</v>
      </c>
      <c r="D18669">
        <v>66.099999999999994</v>
      </c>
      <c r="E18669" t="s">
        <v>498</v>
      </c>
    </row>
    <row r="18670" spans="1:5" x14ac:dyDescent="0.2">
      <c r="A18670" t="s">
        <v>455</v>
      </c>
      <c r="B18670" t="s">
        <v>456</v>
      </c>
      <c r="C18670">
        <v>2005</v>
      </c>
      <c r="D18670">
        <v>66.099999999999994</v>
      </c>
      <c r="E18670" t="s">
        <v>498</v>
      </c>
    </row>
    <row r="18671" spans="1:5" x14ac:dyDescent="0.2">
      <c r="A18671" t="s">
        <v>455</v>
      </c>
      <c r="B18671" t="s">
        <v>456</v>
      </c>
      <c r="C18671">
        <v>2006</v>
      </c>
      <c r="D18671">
        <v>66.5</v>
      </c>
      <c r="E18671" t="s">
        <v>498</v>
      </c>
    </row>
    <row r="18672" spans="1:5" x14ac:dyDescent="0.2">
      <c r="A18672" t="s">
        <v>455</v>
      </c>
      <c r="B18672" t="s">
        <v>456</v>
      </c>
      <c r="C18672">
        <v>2007</v>
      </c>
      <c r="D18672">
        <v>66.900000000000006</v>
      </c>
      <c r="E18672" t="s">
        <v>498</v>
      </c>
    </row>
    <row r="18673" spans="1:5" x14ac:dyDescent="0.2">
      <c r="A18673" t="s">
        <v>455</v>
      </c>
      <c r="B18673" t="s">
        <v>456</v>
      </c>
      <c r="C18673">
        <v>2008</v>
      </c>
      <c r="D18673">
        <v>67.400000000000006</v>
      </c>
      <c r="E18673" t="s">
        <v>498</v>
      </c>
    </row>
    <row r="18674" spans="1:5" x14ac:dyDescent="0.2">
      <c r="A18674" t="s">
        <v>455</v>
      </c>
      <c r="B18674" t="s">
        <v>456</v>
      </c>
      <c r="C18674">
        <v>2009</v>
      </c>
      <c r="D18674">
        <v>68</v>
      </c>
      <c r="E18674" t="s">
        <v>498</v>
      </c>
    </row>
    <row r="18675" spans="1:5" x14ac:dyDescent="0.2">
      <c r="A18675" t="s">
        <v>455</v>
      </c>
      <c r="B18675" t="s">
        <v>456</v>
      </c>
      <c r="C18675">
        <v>2010</v>
      </c>
      <c r="D18675">
        <v>68.3</v>
      </c>
      <c r="E18675" t="s">
        <v>498</v>
      </c>
    </row>
    <row r="18676" spans="1:5" x14ac:dyDescent="0.2">
      <c r="A18676" t="s">
        <v>455</v>
      </c>
      <c r="B18676" t="s">
        <v>456</v>
      </c>
      <c r="C18676">
        <v>2011</v>
      </c>
      <c r="D18676">
        <v>68.599999999999994</v>
      </c>
      <c r="E18676" t="s">
        <v>498</v>
      </c>
    </row>
    <row r="18677" spans="1:5" x14ac:dyDescent="0.2">
      <c r="A18677" t="s">
        <v>455</v>
      </c>
      <c r="B18677" t="s">
        <v>456</v>
      </c>
      <c r="C18677">
        <v>2012</v>
      </c>
      <c r="D18677">
        <v>68.7</v>
      </c>
      <c r="E18677" t="s">
        <v>498</v>
      </c>
    </row>
    <row r="18678" spans="1:5" x14ac:dyDescent="0.2">
      <c r="A18678" t="s">
        <v>455</v>
      </c>
      <c r="B18678" t="s">
        <v>456</v>
      </c>
      <c r="C18678">
        <v>2013</v>
      </c>
      <c r="D18678">
        <v>68.7</v>
      </c>
      <c r="E18678" t="s">
        <v>498</v>
      </c>
    </row>
    <row r="18679" spans="1:5" x14ac:dyDescent="0.2">
      <c r="A18679" t="s">
        <v>455</v>
      </c>
      <c r="B18679" t="s">
        <v>456</v>
      </c>
      <c r="C18679">
        <v>2014</v>
      </c>
      <c r="D18679">
        <v>68.599999999999994</v>
      </c>
      <c r="E18679" t="s">
        <v>498</v>
      </c>
    </row>
    <row r="18680" spans="1:5" x14ac:dyDescent="0.2">
      <c r="A18680" t="s">
        <v>455</v>
      </c>
      <c r="B18680" t="s">
        <v>456</v>
      </c>
      <c r="C18680">
        <v>2015</v>
      </c>
      <c r="D18680">
        <v>68.8</v>
      </c>
      <c r="E18680" t="s">
        <v>498</v>
      </c>
    </row>
    <row r="18681" spans="1:5" x14ac:dyDescent="0.2">
      <c r="A18681" t="s">
        <v>455</v>
      </c>
      <c r="B18681" t="s">
        <v>456</v>
      </c>
      <c r="C18681">
        <v>2016</v>
      </c>
      <c r="D18681">
        <v>68.8</v>
      </c>
      <c r="E18681" t="s">
        <v>498</v>
      </c>
    </row>
    <row r="18682" spans="1:5" x14ac:dyDescent="0.2">
      <c r="A18682" t="s">
        <v>455</v>
      </c>
      <c r="B18682" t="s">
        <v>456</v>
      </c>
      <c r="C18682">
        <v>2017</v>
      </c>
      <c r="D18682">
        <v>68.900000000000006</v>
      </c>
      <c r="E18682" t="s">
        <v>498</v>
      </c>
    </row>
    <row r="18683" spans="1:5" x14ac:dyDescent="0.2">
      <c r="A18683" t="s">
        <v>455</v>
      </c>
      <c r="B18683" t="s">
        <v>456</v>
      </c>
      <c r="C18683">
        <v>2018</v>
      </c>
      <c r="D18683">
        <v>68.8</v>
      </c>
      <c r="E18683" t="s">
        <v>498</v>
      </c>
    </row>
    <row r="18684" spans="1:5" x14ac:dyDescent="0.2">
      <c r="A18684" t="s">
        <v>455</v>
      </c>
      <c r="B18684" t="s">
        <v>456</v>
      </c>
      <c r="C18684">
        <v>2019</v>
      </c>
      <c r="D18684">
        <v>69</v>
      </c>
      <c r="E18684" t="s">
        <v>498</v>
      </c>
    </row>
    <row r="18685" spans="1:5" x14ac:dyDescent="0.2">
      <c r="A18685" t="s">
        <v>455</v>
      </c>
      <c r="B18685" t="s">
        <v>456</v>
      </c>
      <c r="C18685">
        <v>2020</v>
      </c>
      <c r="D18685">
        <v>68.7</v>
      </c>
      <c r="E18685" t="s">
        <v>498</v>
      </c>
    </row>
    <row r="18686" spans="1:5" x14ac:dyDescent="0.2">
      <c r="A18686" t="s">
        <v>455</v>
      </c>
      <c r="B18686" t="s">
        <v>456</v>
      </c>
      <c r="C18686">
        <v>2021</v>
      </c>
      <c r="D18686">
        <v>69.3</v>
      </c>
      <c r="E18686" t="s">
        <v>498</v>
      </c>
    </row>
    <row r="18687" spans="1:5" x14ac:dyDescent="0.2">
      <c r="A18687" t="s">
        <v>457</v>
      </c>
      <c r="B18687" t="s">
        <v>458</v>
      </c>
      <c r="C18687">
        <v>1950</v>
      </c>
      <c r="D18687">
        <v>48.2</v>
      </c>
      <c r="E18687" t="s">
        <v>503</v>
      </c>
    </row>
    <row r="18688" spans="1:5" x14ac:dyDescent="0.2">
      <c r="A18688" t="s">
        <v>457</v>
      </c>
      <c r="B18688" t="s">
        <v>458</v>
      </c>
      <c r="C18688">
        <v>1951</v>
      </c>
      <c r="D18688">
        <v>48.7</v>
      </c>
      <c r="E18688" t="s">
        <v>503</v>
      </c>
    </row>
    <row r="18689" spans="1:5" x14ac:dyDescent="0.2">
      <c r="A18689" t="s">
        <v>457</v>
      </c>
      <c r="B18689" t="s">
        <v>458</v>
      </c>
      <c r="C18689">
        <v>1952</v>
      </c>
      <c r="D18689">
        <v>49.5</v>
      </c>
      <c r="E18689" t="s">
        <v>503</v>
      </c>
    </row>
    <row r="18690" spans="1:5" x14ac:dyDescent="0.2">
      <c r="A18690" t="s">
        <v>457</v>
      </c>
      <c r="B18690" t="s">
        <v>458</v>
      </c>
      <c r="C18690">
        <v>1953</v>
      </c>
      <c r="D18690">
        <v>50.4</v>
      </c>
      <c r="E18690" t="s">
        <v>503</v>
      </c>
    </row>
    <row r="18691" spans="1:5" x14ac:dyDescent="0.2">
      <c r="A18691" t="s">
        <v>457</v>
      </c>
      <c r="B18691" t="s">
        <v>458</v>
      </c>
      <c r="C18691">
        <v>1954</v>
      </c>
      <c r="D18691">
        <v>51.1</v>
      </c>
      <c r="E18691" t="s">
        <v>503</v>
      </c>
    </row>
    <row r="18692" spans="1:5" x14ac:dyDescent="0.2">
      <c r="A18692" t="s">
        <v>457</v>
      </c>
      <c r="B18692" t="s">
        <v>458</v>
      </c>
      <c r="C18692">
        <v>1955</v>
      </c>
      <c r="D18692">
        <v>51.9</v>
      </c>
      <c r="E18692" t="s">
        <v>503</v>
      </c>
    </row>
    <row r="18693" spans="1:5" x14ac:dyDescent="0.2">
      <c r="A18693" t="s">
        <v>457</v>
      </c>
      <c r="B18693" t="s">
        <v>458</v>
      </c>
      <c r="C18693">
        <v>1956</v>
      </c>
      <c r="D18693">
        <v>52.6</v>
      </c>
      <c r="E18693" t="s">
        <v>503</v>
      </c>
    </row>
    <row r="18694" spans="1:5" x14ac:dyDescent="0.2">
      <c r="A18694" t="s">
        <v>457</v>
      </c>
      <c r="B18694" t="s">
        <v>458</v>
      </c>
      <c r="C18694">
        <v>1957</v>
      </c>
      <c r="D18694">
        <v>53.5</v>
      </c>
      <c r="E18694" t="s">
        <v>503</v>
      </c>
    </row>
    <row r="18695" spans="1:5" x14ac:dyDescent="0.2">
      <c r="A18695" t="s">
        <v>457</v>
      </c>
      <c r="B18695" t="s">
        <v>458</v>
      </c>
      <c r="C18695">
        <v>1958</v>
      </c>
      <c r="D18695">
        <v>54.3</v>
      </c>
      <c r="E18695" t="s">
        <v>503</v>
      </c>
    </row>
    <row r="18696" spans="1:5" x14ac:dyDescent="0.2">
      <c r="A18696" t="s">
        <v>457</v>
      </c>
      <c r="B18696" t="s">
        <v>458</v>
      </c>
      <c r="C18696">
        <v>1959</v>
      </c>
      <c r="D18696">
        <v>54.9</v>
      </c>
      <c r="E18696" t="s">
        <v>503</v>
      </c>
    </row>
    <row r="18697" spans="1:5" x14ac:dyDescent="0.2">
      <c r="A18697" t="s">
        <v>457</v>
      </c>
      <c r="B18697" t="s">
        <v>458</v>
      </c>
      <c r="C18697">
        <v>1960</v>
      </c>
      <c r="D18697">
        <v>55</v>
      </c>
      <c r="E18697" t="s">
        <v>503</v>
      </c>
    </row>
    <row r="18698" spans="1:5" x14ac:dyDescent="0.2">
      <c r="A18698" t="s">
        <v>457</v>
      </c>
      <c r="B18698" t="s">
        <v>458</v>
      </c>
      <c r="C18698">
        <v>1961</v>
      </c>
      <c r="D18698">
        <v>55.3</v>
      </c>
      <c r="E18698" t="s">
        <v>503</v>
      </c>
    </row>
    <row r="18699" spans="1:5" x14ac:dyDescent="0.2">
      <c r="A18699" t="s">
        <v>457</v>
      </c>
      <c r="B18699" t="s">
        <v>458</v>
      </c>
      <c r="C18699">
        <v>1962</v>
      </c>
      <c r="D18699">
        <v>56.3</v>
      </c>
      <c r="E18699" t="s">
        <v>503</v>
      </c>
    </row>
    <row r="18700" spans="1:5" x14ac:dyDescent="0.2">
      <c r="A18700" t="s">
        <v>457</v>
      </c>
      <c r="B18700" t="s">
        <v>458</v>
      </c>
      <c r="C18700">
        <v>1963</v>
      </c>
      <c r="D18700">
        <v>58.1</v>
      </c>
      <c r="E18700" t="s">
        <v>503</v>
      </c>
    </row>
    <row r="18701" spans="1:5" x14ac:dyDescent="0.2">
      <c r="A18701" t="s">
        <v>457</v>
      </c>
      <c r="B18701" t="s">
        <v>458</v>
      </c>
      <c r="C18701">
        <v>1964</v>
      </c>
      <c r="D18701">
        <v>60.2</v>
      </c>
      <c r="E18701" t="s">
        <v>503</v>
      </c>
    </row>
    <row r="18702" spans="1:5" x14ac:dyDescent="0.2">
      <c r="A18702" t="s">
        <v>457</v>
      </c>
      <c r="B18702" t="s">
        <v>458</v>
      </c>
      <c r="C18702">
        <v>1965</v>
      </c>
      <c r="D18702">
        <v>61.1</v>
      </c>
      <c r="E18702" t="s">
        <v>503</v>
      </c>
    </row>
    <row r="18703" spans="1:5" x14ac:dyDescent="0.2">
      <c r="A18703" t="s">
        <v>457</v>
      </c>
      <c r="B18703" t="s">
        <v>458</v>
      </c>
      <c r="C18703">
        <v>1966</v>
      </c>
      <c r="D18703">
        <v>60.8</v>
      </c>
      <c r="E18703" t="s">
        <v>503</v>
      </c>
    </row>
    <row r="18704" spans="1:5" x14ac:dyDescent="0.2">
      <c r="A18704" t="s">
        <v>457</v>
      </c>
      <c r="B18704" t="s">
        <v>458</v>
      </c>
      <c r="C18704">
        <v>1967</v>
      </c>
      <c r="D18704">
        <v>59.8</v>
      </c>
      <c r="E18704" t="s">
        <v>503</v>
      </c>
    </row>
    <row r="18705" spans="1:5" x14ac:dyDescent="0.2">
      <c r="A18705" t="s">
        <v>457</v>
      </c>
      <c r="B18705" t="s">
        <v>458</v>
      </c>
      <c r="C18705">
        <v>1968</v>
      </c>
      <c r="D18705">
        <v>58.5</v>
      </c>
      <c r="E18705" t="s">
        <v>503</v>
      </c>
    </row>
    <row r="18706" spans="1:5" x14ac:dyDescent="0.2">
      <c r="A18706" t="s">
        <v>457</v>
      </c>
      <c r="B18706" t="s">
        <v>458</v>
      </c>
      <c r="C18706">
        <v>1969</v>
      </c>
      <c r="D18706">
        <v>57.2</v>
      </c>
      <c r="E18706" t="s">
        <v>503</v>
      </c>
    </row>
    <row r="18707" spans="1:5" x14ac:dyDescent="0.2">
      <c r="A18707" t="s">
        <v>457</v>
      </c>
      <c r="B18707" t="s">
        <v>458</v>
      </c>
      <c r="C18707">
        <v>1970</v>
      </c>
      <c r="D18707">
        <v>56.3</v>
      </c>
      <c r="E18707" t="s">
        <v>503</v>
      </c>
    </row>
    <row r="18708" spans="1:5" x14ac:dyDescent="0.2">
      <c r="A18708" t="s">
        <v>457</v>
      </c>
      <c r="B18708" t="s">
        <v>458</v>
      </c>
      <c r="C18708">
        <v>1971</v>
      </c>
      <c r="D18708">
        <v>56.3</v>
      </c>
      <c r="E18708" t="s">
        <v>503</v>
      </c>
    </row>
    <row r="18709" spans="1:5" x14ac:dyDescent="0.2">
      <c r="A18709" t="s">
        <v>457</v>
      </c>
      <c r="B18709" t="s">
        <v>458</v>
      </c>
      <c r="C18709">
        <v>1972</v>
      </c>
      <c r="D18709">
        <v>57.4</v>
      </c>
      <c r="E18709" t="s">
        <v>503</v>
      </c>
    </row>
    <row r="18710" spans="1:5" x14ac:dyDescent="0.2">
      <c r="A18710" t="s">
        <v>457</v>
      </c>
      <c r="B18710" t="s">
        <v>458</v>
      </c>
      <c r="C18710">
        <v>1973</v>
      </c>
      <c r="D18710">
        <v>60.2</v>
      </c>
      <c r="E18710" t="s">
        <v>503</v>
      </c>
    </row>
    <row r="18711" spans="1:5" x14ac:dyDescent="0.2">
      <c r="A18711" t="s">
        <v>457</v>
      </c>
      <c r="B18711" t="s">
        <v>458</v>
      </c>
      <c r="C18711">
        <v>1974</v>
      </c>
      <c r="D18711">
        <v>64.5</v>
      </c>
      <c r="E18711" t="s">
        <v>503</v>
      </c>
    </row>
    <row r="18712" spans="1:5" x14ac:dyDescent="0.2">
      <c r="A18712" t="s">
        <v>457</v>
      </c>
      <c r="B18712" t="s">
        <v>458</v>
      </c>
      <c r="C18712">
        <v>1975</v>
      </c>
      <c r="D18712">
        <v>68</v>
      </c>
      <c r="E18712" t="s">
        <v>503</v>
      </c>
    </row>
    <row r="18713" spans="1:5" x14ac:dyDescent="0.2">
      <c r="A18713" t="s">
        <v>457</v>
      </c>
      <c r="B18713" t="s">
        <v>458</v>
      </c>
      <c r="C18713">
        <v>1976</v>
      </c>
      <c r="D18713">
        <v>69.900000000000006</v>
      </c>
      <c r="E18713" t="s">
        <v>503</v>
      </c>
    </row>
    <row r="18714" spans="1:5" x14ac:dyDescent="0.2">
      <c r="A18714" t="s">
        <v>457</v>
      </c>
      <c r="B18714" t="s">
        <v>458</v>
      </c>
      <c r="C18714">
        <v>1977</v>
      </c>
      <c r="D18714">
        <v>70.599999999999994</v>
      </c>
      <c r="E18714" t="s">
        <v>503</v>
      </c>
    </row>
    <row r="18715" spans="1:5" x14ac:dyDescent="0.2">
      <c r="A18715" t="s">
        <v>457</v>
      </c>
      <c r="B18715" t="s">
        <v>458</v>
      </c>
      <c r="C18715">
        <v>1978</v>
      </c>
      <c r="D18715">
        <v>70.2</v>
      </c>
      <c r="E18715" t="s">
        <v>503</v>
      </c>
    </row>
    <row r="18716" spans="1:5" x14ac:dyDescent="0.2">
      <c r="A18716" t="s">
        <v>457</v>
      </c>
      <c r="B18716" t="s">
        <v>458</v>
      </c>
      <c r="C18716">
        <v>1979</v>
      </c>
      <c r="D18716">
        <v>69.400000000000006</v>
      </c>
      <c r="E18716" t="s">
        <v>503</v>
      </c>
    </row>
    <row r="18717" spans="1:5" x14ac:dyDescent="0.2">
      <c r="A18717" t="s">
        <v>457</v>
      </c>
      <c r="B18717" t="s">
        <v>458</v>
      </c>
      <c r="C18717">
        <v>1980</v>
      </c>
      <c r="D18717">
        <v>68.7</v>
      </c>
      <c r="E18717" t="s">
        <v>503</v>
      </c>
    </row>
    <row r="18718" spans="1:5" x14ac:dyDescent="0.2">
      <c r="A18718" t="s">
        <v>457</v>
      </c>
      <c r="B18718" t="s">
        <v>458</v>
      </c>
      <c r="C18718">
        <v>1981</v>
      </c>
      <c r="D18718">
        <v>68.400000000000006</v>
      </c>
      <c r="E18718" t="s">
        <v>503</v>
      </c>
    </row>
    <row r="18719" spans="1:5" x14ac:dyDescent="0.2">
      <c r="A18719" t="s">
        <v>457</v>
      </c>
      <c r="B18719" t="s">
        <v>458</v>
      </c>
      <c r="C18719">
        <v>1982</v>
      </c>
      <c r="D18719">
        <v>68.400000000000006</v>
      </c>
      <c r="E18719" t="s">
        <v>503</v>
      </c>
    </row>
    <row r="18720" spans="1:5" x14ac:dyDescent="0.2">
      <c r="A18720" t="s">
        <v>457</v>
      </c>
      <c r="B18720" t="s">
        <v>458</v>
      </c>
      <c r="C18720">
        <v>1983</v>
      </c>
      <c r="D18720">
        <v>68.599999999999994</v>
      </c>
      <c r="E18720" t="s">
        <v>503</v>
      </c>
    </row>
    <row r="18721" spans="1:5" x14ac:dyDescent="0.2">
      <c r="A18721" t="s">
        <v>457</v>
      </c>
      <c r="B18721" t="s">
        <v>458</v>
      </c>
      <c r="C18721">
        <v>1984</v>
      </c>
      <c r="D18721">
        <v>68.900000000000006</v>
      </c>
      <c r="E18721" t="s">
        <v>503</v>
      </c>
    </row>
    <row r="18722" spans="1:5" x14ac:dyDescent="0.2">
      <c r="A18722" t="s">
        <v>457</v>
      </c>
      <c r="B18722" t="s">
        <v>458</v>
      </c>
      <c r="C18722">
        <v>1985</v>
      </c>
      <c r="D18722">
        <v>69.2</v>
      </c>
      <c r="E18722" t="s">
        <v>503</v>
      </c>
    </row>
    <row r="18723" spans="1:5" x14ac:dyDescent="0.2">
      <c r="A18723" t="s">
        <v>457</v>
      </c>
      <c r="B18723" t="s">
        <v>458</v>
      </c>
      <c r="C18723">
        <v>1986</v>
      </c>
      <c r="D18723">
        <v>69.599999999999994</v>
      </c>
      <c r="E18723" t="s">
        <v>503</v>
      </c>
    </row>
    <row r="18724" spans="1:5" x14ac:dyDescent="0.2">
      <c r="A18724" t="s">
        <v>457</v>
      </c>
      <c r="B18724" t="s">
        <v>458</v>
      </c>
      <c r="C18724">
        <v>1987</v>
      </c>
      <c r="D18724">
        <v>70.2</v>
      </c>
      <c r="E18724" t="s">
        <v>503</v>
      </c>
    </row>
    <row r="18725" spans="1:5" x14ac:dyDescent="0.2">
      <c r="A18725" t="s">
        <v>457</v>
      </c>
      <c r="B18725" t="s">
        <v>458</v>
      </c>
      <c r="C18725">
        <v>1988</v>
      </c>
      <c r="D18725">
        <v>70.400000000000006</v>
      </c>
      <c r="E18725" t="s">
        <v>503</v>
      </c>
    </row>
    <row r="18726" spans="1:5" x14ac:dyDescent="0.2">
      <c r="A18726" t="s">
        <v>457</v>
      </c>
      <c r="B18726" t="s">
        <v>458</v>
      </c>
      <c r="C18726">
        <v>1989</v>
      </c>
      <c r="D18726">
        <v>69.900000000000006</v>
      </c>
      <c r="E18726" t="s">
        <v>503</v>
      </c>
    </row>
    <row r="18727" spans="1:5" x14ac:dyDescent="0.2">
      <c r="A18727" t="s">
        <v>457</v>
      </c>
      <c r="B18727" t="s">
        <v>458</v>
      </c>
      <c r="C18727">
        <v>1990</v>
      </c>
      <c r="D18727">
        <v>69</v>
      </c>
      <c r="E18727" t="s">
        <v>503</v>
      </c>
    </row>
    <row r="18728" spans="1:5" x14ac:dyDescent="0.2">
      <c r="A18728" t="s">
        <v>457</v>
      </c>
      <c r="B18728" t="s">
        <v>458</v>
      </c>
      <c r="C18728">
        <v>1991</v>
      </c>
      <c r="D18728">
        <v>68.900000000000006</v>
      </c>
      <c r="E18728" t="s">
        <v>503</v>
      </c>
    </row>
    <row r="18729" spans="1:5" x14ac:dyDescent="0.2">
      <c r="A18729" t="s">
        <v>457</v>
      </c>
      <c r="B18729" t="s">
        <v>458</v>
      </c>
      <c r="C18729">
        <v>1992</v>
      </c>
      <c r="D18729">
        <v>69.599999999999994</v>
      </c>
      <c r="E18729" t="s">
        <v>503</v>
      </c>
    </row>
    <row r="18730" spans="1:5" x14ac:dyDescent="0.2">
      <c r="A18730" t="s">
        <v>457</v>
      </c>
      <c r="B18730" t="s">
        <v>458</v>
      </c>
      <c r="C18730">
        <v>1993</v>
      </c>
      <c r="D18730">
        <v>69.599999999999994</v>
      </c>
      <c r="E18730" t="s">
        <v>503</v>
      </c>
    </row>
    <row r="18731" spans="1:5" x14ac:dyDescent="0.2">
      <c r="A18731" t="s">
        <v>457</v>
      </c>
      <c r="B18731" t="s">
        <v>458</v>
      </c>
      <c r="C18731">
        <v>1994</v>
      </c>
      <c r="D18731">
        <v>68.400000000000006</v>
      </c>
      <c r="E18731" t="s">
        <v>503</v>
      </c>
    </row>
    <row r="18732" spans="1:5" x14ac:dyDescent="0.2">
      <c r="A18732" t="s">
        <v>457</v>
      </c>
      <c r="B18732" t="s">
        <v>458</v>
      </c>
      <c r="C18732">
        <v>1995</v>
      </c>
      <c r="D18732">
        <v>68.3</v>
      </c>
      <c r="E18732" t="s">
        <v>503</v>
      </c>
    </row>
    <row r="18733" spans="1:5" x14ac:dyDescent="0.2">
      <c r="A18733" t="s">
        <v>457</v>
      </c>
      <c r="B18733" t="s">
        <v>458</v>
      </c>
      <c r="C18733">
        <v>1996</v>
      </c>
      <c r="D18733">
        <v>71.3</v>
      </c>
      <c r="E18733" t="s">
        <v>503</v>
      </c>
    </row>
    <row r="18734" spans="1:5" x14ac:dyDescent="0.2">
      <c r="A18734" t="s">
        <v>457</v>
      </c>
      <c r="B18734" t="s">
        <v>458</v>
      </c>
      <c r="C18734">
        <v>1997</v>
      </c>
      <c r="D18734">
        <v>72.400000000000006</v>
      </c>
      <c r="E18734" t="s">
        <v>503</v>
      </c>
    </row>
    <row r="18735" spans="1:5" x14ac:dyDescent="0.2">
      <c r="A18735" t="s">
        <v>457</v>
      </c>
      <c r="B18735" t="s">
        <v>458</v>
      </c>
      <c r="C18735">
        <v>1998</v>
      </c>
      <c r="D18735">
        <v>74</v>
      </c>
      <c r="E18735" t="s">
        <v>503</v>
      </c>
    </row>
    <row r="18736" spans="1:5" x14ac:dyDescent="0.2">
      <c r="A18736" t="s">
        <v>457</v>
      </c>
      <c r="B18736" t="s">
        <v>458</v>
      </c>
      <c r="C18736">
        <v>1999</v>
      </c>
      <c r="D18736">
        <v>74</v>
      </c>
      <c r="E18736" t="s">
        <v>503</v>
      </c>
    </row>
    <row r="18737" spans="1:5" x14ac:dyDescent="0.2">
      <c r="A18737" t="s">
        <v>457</v>
      </c>
      <c r="B18737" t="s">
        <v>458</v>
      </c>
      <c r="C18737">
        <v>2000</v>
      </c>
      <c r="D18737">
        <v>73.599999999999994</v>
      </c>
      <c r="E18737" t="s">
        <v>503</v>
      </c>
    </row>
    <row r="18738" spans="1:5" x14ac:dyDescent="0.2">
      <c r="A18738" t="s">
        <v>457</v>
      </c>
      <c r="B18738" t="s">
        <v>458</v>
      </c>
      <c r="C18738">
        <v>2001</v>
      </c>
      <c r="D18738">
        <v>74.099999999999994</v>
      </c>
      <c r="E18738" t="s">
        <v>503</v>
      </c>
    </row>
    <row r="18739" spans="1:5" x14ac:dyDescent="0.2">
      <c r="A18739" t="s">
        <v>457</v>
      </c>
      <c r="B18739" t="s">
        <v>458</v>
      </c>
      <c r="C18739">
        <v>2002</v>
      </c>
      <c r="D18739">
        <v>75.5</v>
      </c>
      <c r="E18739" t="s">
        <v>503</v>
      </c>
    </row>
    <row r="18740" spans="1:5" x14ac:dyDescent="0.2">
      <c r="A18740" t="s">
        <v>457</v>
      </c>
      <c r="B18740" t="s">
        <v>458</v>
      </c>
      <c r="C18740">
        <v>2003</v>
      </c>
      <c r="D18740">
        <v>75.400000000000006</v>
      </c>
      <c r="E18740" t="s">
        <v>503</v>
      </c>
    </row>
    <row r="18741" spans="1:5" x14ac:dyDescent="0.2">
      <c r="A18741" t="s">
        <v>457</v>
      </c>
      <c r="B18741" t="s">
        <v>458</v>
      </c>
      <c r="C18741">
        <v>2004</v>
      </c>
      <c r="D18741">
        <v>76.8</v>
      </c>
      <c r="E18741" t="s">
        <v>503</v>
      </c>
    </row>
    <row r="18742" spans="1:5" x14ac:dyDescent="0.2">
      <c r="A18742" t="s">
        <v>457</v>
      </c>
      <c r="B18742" t="s">
        <v>458</v>
      </c>
      <c r="C18742">
        <v>2005</v>
      </c>
      <c r="D18742">
        <v>77.099999999999994</v>
      </c>
      <c r="E18742" t="s">
        <v>503</v>
      </c>
    </row>
    <row r="18743" spans="1:5" x14ac:dyDescent="0.2">
      <c r="A18743" t="s">
        <v>457</v>
      </c>
      <c r="B18743" t="s">
        <v>458</v>
      </c>
      <c r="C18743">
        <v>2006</v>
      </c>
      <c r="D18743">
        <v>76.8</v>
      </c>
      <c r="E18743" t="s">
        <v>503</v>
      </c>
    </row>
    <row r="18744" spans="1:5" x14ac:dyDescent="0.2">
      <c r="A18744" t="s">
        <v>457</v>
      </c>
      <c r="B18744" t="s">
        <v>458</v>
      </c>
      <c r="C18744">
        <v>2007</v>
      </c>
      <c r="D18744">
        <v>75.900000000000006</v>
      </c>
      <c r="E18744" t="s">
        <v>503</v>
      </c>
    </row>
    <row r="18745" spans="1:5" x14ac:dyDescent="0.2">
      <c r="A18745" t="s">
        <v>457</v>
      </c>
      <c r="B18745" t="s">
        <v>458</v>
      </c>
      <c r="C18745">
        <v>2008</v>
      </c>
      <c r="D18745">
        <v>76.599999999999994</v>
      </c>
      <c r="E18745" t="s">
        <v>503</v>
      </c>
    </row>
    <row r="18746" spans="1:5" x14ac:dyDescent="0.2">
      <c r="A18746" t="s">
        <v>457</v>
      </c>
      <c r="B18746" t="s">
        <v>458</v>
      </c>
      <c r="C18746">
        <v>2009</v>
      </c>
      <c r="D18746">
        <v>77.2</v>
      </c>
      <c r="E18746" t="s">
        <v>503</v>
      </c>
    </row>
    <row r="18747" spans="1:5" x14ac:dyDescent="0.2">
      <c r="A18747" t="s">
        <v>457</v>
      </c>
      <c r="B18747" t="s">
        <v>458</v>
      </c>
      <c r="C18747">
        <v>2010</v>
      </c>
      <c r="D18747">
        <v>76.2</v>
      </c>
      <c r="E18747" t="s">
        <v>503</v>
      </c>
    </row>
    <row r="18748" spans="1:5" x14ac:dyDescent="0.2">
      <c r="A18748" t="s">
        <v>457</v>
      </c>
      <c r="B18748" t="s">
        <v>458</v>
      </c>
      <c r="C18748">
        <v>2011</v>
      </c>
      <c r="D18748">
        <v>76.2</v>
      </c>
      <c r="E18748" t="s">
        <v>503</v>
      </c>
    </row>
    <row r="18749" spans="1:5" x14ac:dyDescent="0.2">
      <c r="A18749" t="s">
        <v>457</v>
      </c>
      <c r="B18749" t="s">
        <v>458</v>
      </c>
      <c r="C18749">
        <v>2012</v>
      </c>
      <c r="D18749">
        <v>77</v>
      </c>
      <c r="E18749" t="s">
        <v>503</v>
      </c>
    </row>
    <row r="18750" spans="1:5" x14ac:dyDescent="0.2">
      <c r="A18750" t="s">
        <v>457</v>
      </c>
      <c r="B18750" t="s">
        <v>458</v>
      </c>
      <c r="C18750">
        <v>2013</v>
      </c>
      <c r="D18750">
        <v>77</v>
      </c>
      <c r="E18750" t="s">
        <v>503</v>
      </c>
    </row>
    <row r="18751" spans="1:5" x14ac:dyDescent="0.2">
      <c r="A18751" t="s">
        <v>457</v>
      </c>
      <c r="B18751" t="s">
        <v>458</v>
      </c>
      <c r="C18751">
        <v>2014</v>
      </c>
      <c r="D18751">
        <v>77.099999999999994</v>
      </c>
      <c r="E18751" t="s">
        <v>503</v>
      </c>
    </row>
    <row r="18752" spans="1:5" x14ac:dyDescent="0.2">
      <c r="A18752" t="s">
        <v>457</v>
      </c>
      <c r="B18752" t="s">
        <v>458</v>
      </c>
      <c r="C18752">
        <v>2015</v>
      </c>
      <c r="D18752">
        <v>76.900000000000006</v>
      </c>
      <c r="E18752" t="s">
        <v>503</v>
      </c>
    </row>
    <row r="18753" spans="1:5" x14ac:dyDescent="0.2">
      <c r="A18753" t="s">
        <v>457</v>
      </c>
      <c r="B18753" t="s">
        <v>458</v>
      </c>
      <c r="C18753">
        <v>2016</v>
      </c>
      <c r="D18753">
        <v>76.900000000000006</v>
      </c>
      <c r="E18753" t="s">
        <v>503</v>
      </c>
    </row>
    <row r="18754" spans="1:5" x14ac:dyDescent="0.2">
      <c r="A18754" t="s">
        <v>457</v>
      </c>
      <c r="B18754" t="s">
        <v>458</v>
      </c>
      <c r="C18754">
        <v>2017</v>
      </c>
      <c r="D18754">
        <v>76.7</v>
      </c>
      <c r="E18754" t="s">
        <v>503</v>
      </c>
    </row>
    <row r="18755" spans="1:5" x14ac:dyDescent="0.2">
      <c r="A18755" t="s">
        <v>457</v>
      </c>
      <c r="B18755" t="s">
        <v>458</v>
      </c>
      <c r="C18755">
        <v>2018</v>
      </c>
      <c r="D18755">
        <v>76.400000000000006</v>
      </c>
      <c r="E18755" t="s">
        <v>503</v>
      </c>
    </row>
    <row r="18756" spans="1:5" x14ac:dyDescent="0.2">
      <c r="A18756" t="s">
        <v>457</v>
      </c>
      <c r="B18756" t="s">
        <v>458</v>
      </c>
      <c r="C18756">
        <v>2019</v>
      </c>
      <c r="D18756">
        <v>75.3</v>
      </c>
      <c r="E18756" t="s">
        <v>503</v>
      </c>
    </row>
    <row r="18757" spans="1:5" x14ac:dyDescent="0.2">
      <c r="A18757" t="s">
        <v>457</v>
      </c>
      <c r="B18757" t="s">
        <v>458</v>
      </c>
      <c r="C18757">
        <v>2020</v>
      </c>
      <c r="D18757">
        <v>75</v>
      </c>
      <c r="E18757" t="s">
        <v>503</v>
      </c>
    </row>
    <row r="18758" spans="1:5" x14ac:dyDescent="0.2">
      <c r="A18758" t="s">
        <v>457</v>
      </c>
      <c r="B18758" t="s">
        <v>458</v>
      </c>
      <c r="C18758">
        <v>2021</v>
      </c>
      <c r="D18758">
        <v>74.599999999999994</v>
      </c>
      <c r="E18758" t="s">
        <v>503</v>
      </c>
    </row>
    <row r="18759" spans="1:5" x14ac:dyDescent="0.2">
      <c r="A18759" t="s">
        <v>459</v>
      </c>
      <c r="B18759" t="s">
        <v>460</v>
      </c>
      <c r="C18759">
        <v>1950</v>
      </c>
      <c r="D18759">
        <v>36.799999999999997</v>
      </c>
      <c r="E18759" t="s">
        <v>498</v>
      </c>
    </row>
    <row r="18760" spans="1:5" x14ac:dyDescent="0.2">
      <c r="A18760" t="s">
        <v>459</v>
      </c>
      <c r="B18760" t="s">
        <v>460</v>
      </c>
      <c r="C18760">
        <v>1951</v>
      </c>
      <c r="D18760">
        <v>37.4</v>
      </c>
      <c r="E18760" t="s">
        <v>498</v>
      </c>
    </row>
    <row r="18761" spans="1:5" x14ac:dyDescent="0.2">
      <c r="A18761" t="s">
        <v>459</v>
      </c>
      <c r="B18761" t="s">
        <v>460</v>
      </c>
      <c r="C18761">
        <v>1952</v>
      </c>
      <c r="D18761">
        <v>38.299999999999997</v>
      </c>
      <c r="E18761" t="s">
        <v>498</v>
      </c>
    </row>
    <row r="18762" spans="1:5" x14ac:dyDescent="0.2">
      <c r="A18762" t="s">
        <v>459</v>
      </c>
      <c r="B18762" t="s">
        <v>460</v>
      </c>
      <c r="C18762">
        <v>1953</v>
      </c>
      <c r="D18762">
        <v>39.200000000000003</v>
      </c>
      <c r="E18762" t="s">
        <v>498</v>
      </c>
    </row>
    <row r="18763" spans="1:5" x14ac:dyDescent="0.2">
      <c r="A18763" t="s">
        <v>459</v>
      </c>
      <c r="B18763" t="s">
        <v>460</v>
      </c>
      <c r="C18763">
        <v>1954</v>
      </c>
      <c r="D18763">
        <v>40.1</v>
      </c>
      <c r="E18763" t="s">
        <v>498</v>
      </c>
    </row>
    <row r="18764" spans="1:5" x14ac:dyDescent="0.2">
      <c r="A18764" t="s">
        <v>459</v>
      </c>
      <c r="B18764" t="s">
        <v>460</v>
      </c>
      <c r="C18764">
        <v>1955</v>
      </c>
      <c r="D18764">
        <v>41.2</v>
      </c>
      <c r="E18764" t="s">
        <v>498</v>
      </c>
    </row>
    <row r="18765" spans="1:5" x14ac:dyDescent="0.2">
      <c r="A18765" t="s">
        <v>459</v>
      </c>
      <c r="B18765" t="s">
        <v>460</v>
      </c>
      <c r="C18765">
        <v>1956</v>
      </c>
      <c r="D18765">
        <v>42.2</v>
      </c>
      <c r="E18765" t="s">
        <v>498</v>
      </c>
    </row>
    <row r="18766" spans="1:5" x14ac:dyDescent="0.2">
      <c r="A18766" t="s">
        <v>459</v>
      </c>
      <c r="B18766" t="s">
        <v>460</v>
      </c>
      <c r="C18766">
        <v>1957</v>
      </c>
      <c r="D18766">
        <v>43.3</v>
      </c>
      <c r="E18766" t="s">
        <v>498</v>
      </c>
    </row>
    <row r="18767" spans="1:5" x14ac:dyDescent="0.2">
      <c r="A18767" t="s">
        <v>459</v>
      </c>
      <c r="B18767" t="s">
        <v>460</v>
      </c>
      <c r="C18767">
        <v>1958</v>
      </c>
      <c r="D18767">
        <v>44.3</v>
      </c>
      <c r="E18767" t="s">
        <v>498</v>
      </c>
    </row>
    <row r="18768" spans="1:5" x14ac:dyDescent="0.2">
      <c r="A18768" t="s">
        <v>459</v>
      </c>
      <c r="B18768" t="s">
        <v>460</v>
      </c>
      <c r="C18768">
        <v>1959</v>
      </c>
      <c r="D18768">
        <v>45.4</v>
      </c>
      <c r="E18768" t="s">
        <v>498</v>
      </c>
    </row>
    <row r="18769" spans="1:5" x14ac:dyDescent="0.2">
      <c r="A18769" t="s">
        <v>459</v>
      </c>
      <c r="B18769" t="s">
        <v>460</v>
      </c>
      <c r="C18769">
        <v>1960</v>
      </c>
      <c r="D18769">
        <v>46.4</v>
      </c>
      <c r="E18769" t="s">
        <v>498</v>
      </c>
    </row>
    <row r="18770" spans="1:5" x14ac:dyDescent="0.2">
      <c r="A18770" t="s">
        <v>459</v>
      </c>
      <c r="B18770" t="s">
        <v>460</v>
      </c>
      <c r="C18770">
        <v>1961</v>
      </c>
      <c r="D18770">
        <v>47.3</v>
      </c>
      <c r="E18770" t="s">
        <v>498</v>
      </c>
    </row>
    <row r="18771" spans="1:5" x14ac:dyDescent="0.2">
      <c r="A18771" t="s">
        <v>459</v>
      </c>
      <c r="B18771" t="s">
        <v>460</v>
      </c>
      <c r="C18771">
        <v>1962</v>
      </c>
      <c r="D18771">
        <v>48.2</v>
      </c>
      <c r="E18771" t="s">
        <v>498</v>
      </c>
    </row>
    <row r="18772" spans="1:5" x14ac:dyDescent="0.2">
      <c r="A18772" t="s">
        <v>459</v>
      </c>
      <c r="B18772" t="s">
        <v>460</v>
      </c>
      <c r="C18772">
        <v>1963</v>
      </c>
      <c r="D18772">
        <v>49.1</v>
      </c>
      <c r="E18772" t="s">
        <v>498</v>
      </c>
    </row>
    <row r="18773" spans="1:5" x14ac:dyDescent="0.2">
      <c r="A18773" t="s">
        <v>459</v>
      </c>
      <c r="B18773" t="s">
        <v>460</v>
      </c>
      <c r="C18773">
        <v>1964</v>
      </c>
      <c r="D18773">
        <v>50</v>
      </c>
      <c r="E18773" t="s">
        <v>498</v>
      </c>
    </row>
    <row r="18774" spans="1:5" x14ac:dyDescent="0.2">
      <c r="A18774" t="s">
        <v>459</v>
      </c>
      <c r="B18774" t="s">
        <v>460</v>
      </c>
      <c r="C18774">
        <v>1965</v>
      </c>
      <c r="D18774">
        <v>50.9</v>
      </c>
      <c r="E18774" t="s">
        <v>498</v>
      </c>
    </row>
    <row r="18775" spans="1:5" x14ac:dyDescent="0.2">
      <c r="A18775" t="s">
        <v>459</v>
      </c>
      <c r="B18775" t="s">
        <v>460</v>
      </c>
      <c r="C18775">
        <v>1966</v>
      </c>
      <c r="D18775">
        <v>51.8</v>
      </c>
      <c r="E18775" t="s">
        <v>498</v>
      </c>
    </row>
    <row r="18776" spans="1:5" x14ac:dyDescent="0.2">
      <c r="A18776" t="s">
        <v>459</v>
      </c>
      <c r="B18776" t="s">
        <v>460</v>
      </c>
      <c r="C18776">
        <v>1967</v>
      </c>
      <c r="D18776">
        <v>52.6</v>
      </c>
      <c r="E18776" t="s">
        <v>498</v>
      </c>
    </row>
    <row r="18777" spans="1:5" x14ac:dyDescent="0.2">
      <c r="A18777" t="s">
        <v>459</v>
      </c>
      <c r="B18777" t="s">
        <v>460</v>
      </c>
      <c r="C18777">
        <v>1968</v>
      </c>
      <c r="D18777">
        <v>53.4</v>
      </c>
      <c r="E18777" t="s">
        <v>498</v>
      </c>
    </row>
    <row r="18778" spans="1:5" x14ac:dyDescent="0.2">
      <c r="A18778" t="s">
        <v>459</v>
      </c>
      <c r="B18778" t="s">
        <v>460</v>
      </c>
      <c r="C18778">
        <v>1969</v>
      </c>
      <c r="D18778">
        <v>54.2</v>
      </c>
      <c r="E18778" t="s">
        <v>498</v>
      </c>
    </row>
    <row r="18779" spans="1:5" x14ac:dyDescent="0.2">
      <c r="A18779" t="s">
        <v>459</v>
      </c>
      <c r="B18779" t="s">
        <v>460</v>
      </c>
      <c r="C18779">
        <v>1970</v>
      </c>
      <c r="D18779">
        <v>54.9</v>
      </c>
      <c r="E18779" t="s">
        <v>498</v>
      </c>
    </row>
    <row r="18780" spans="1:5" x14ac:dyDescent="0.2">
      <c r="A18780" t="s">
        <v>459</v>
      </c>
      <c r="B18780" t="s">
        <v>460</v>
      </c>
      <c r="C18780">
        <v>1971</v>
      </c>
      <c r="D18780">
        <v>55.7</v>
      </c>
      <c r="E18780" t="s">
        <v>498</v>
      </c>
    </row>
    <row r="18781" spans="1:5" x14ac:dyDescent="0.2">
      <c r="A18781" t="s">
        <v>459</v>
      </c>
      <c r="B18781" t="s">
        <v>460</v>
      </c>
      <c r="C18781">
        <v>1972</v>
      </c>
      <c r="D18781">
        <v>54.4</v>
      </c>
      <c r="E18781" t="s">
        <v>498</v>
      </c>
    </row>
    <row r="18782" spans="1:5" x14ac:dyDescent="0.2">
      <c r="A18782" t="s">
        <v>459</v>
      </c>
      <c r="B18782" t="s">
        <v>460</v>
      </c>
      <c r="C18782">
        <v>1973</v>
      </c>
      <c r="D18782">
        <v>57.2</v>
      </c>
      <c r="E18782" t="s">
        <v>498</v>
      </c>
    </row>
    <row r="18783" spans="1:5" x14ac:dyDescent="0.2">
      <c r="A18783" t="s">
        <v>459</v>
      </c>
      <c r="B18783" t="s">
        <v>460</v>
      </c>
      <c r="C18783">
        <v>1974</v>
      </c>
      <c r="D18783">
        <v>57.9</v>
      </c>
      <c r="E18783" t="s">
        <v>498</v>
      </c>
    </row>
    <row r="18784" spans="1:5" x14ac:dyDescent="0.2">
      <c r="A18784" t="s">
        <v>459</v>
      </c>
      <c r="B18784" t="s">
        <v>460</v>
      </c>
      <c r="C18784">
        <v>1975</v>
      </c>
      <c r="D18784">
        <v>58.5</v>
      </c>
      <c r="E18784" t="s">
        <v>498</v>
      </c>
    </row>
    <row r="18785" spans="1:5" x14ac:dyDescent="0.2">
      <c r="A18785" t="s">
        <v>459</v>
      </c>
      <c r="B18785" t="s">
        <v>460</v>
      </c>
      <c r="C18785">
        <v>1976</v>
      </c>
      <c r="D18785">
        <v>59.2</v>
      </c>
      <c r="E18785" t="s">
        <v>498</v>
      </c>
    </row>
    <row r="18786" spans="1:5" x14ac:dyDescent="0.2">
      <c r="A18786" t="s">
        <v>459</v>
      </c>
      <c r="B18786" t="s">
        <v>460</v>
      </c>
      <c r="C18786">
        <v>1977</v>
      </c>
      <c r="D18786">
        <v>59.7</v>
      </c>
      <c r="E18786" t="s">
        <v>498</v>
      </c>
    </row>
    <row r="18787" spans="1:5" x14ac:dyDescent="0.2">
      <c r="A18787" t="s">
        <v>459</v>
      </c>
      <c r="B18787" t="s">
        <v>460</v>
      </c>
      <c r="C18787">
        <v>1978</v>
      </c>
      <c r="D18787">
        <v>60.1</v>
      </c>
      <c r="E18787" t="s">
        <v>498</v>
      </c>
    </row>
    <row r="18788" spans="1:5" x14ac:dyDescent="0.2">
      <c r="A18788" t="s">
        <v>459</v>
      </c>
      <c r="B18788" t="s">
        <v>460</v>
      </c>
      <c r="C18788">
        <v>1979</v>
      </c>
      <c r="D18788">
        <v>60.5</v>
      </c>
      <c r="E18788" t="s">
        <v>498</v>
      </c>
    </row>
    <row r="18789" spans="1:5" x14ac:dyDescent="0.2">
      <c r="A18789" t="s">
        <v>459</v>
      </c>
      <c r="B18789" t="s">
        <v>460</v>
      </c>
      <c r="C18789">
        <v>1980</v>
      </c>
      <c r="D18789">
        <v>60.8</v>
      </c>
      <c r="E18789" t="s">
        <v>498</v>
      </c>
    </row>
    <row r="18790" spans="1:5" x14ac:dyDescent="0.2">
      <c r="A18790" t="s">
        <v>459</v>
      </c>
      <c r="B18790" t="s">
        <v>460</v>
      </c>
      <c r="C18790">
        <v>1981</v>
      </c>
      <c r="D18790">
        <v>61.1</v>
      </c>
      <c r="E18790" t="s">
        <v>498</v>
      </c>
    </row>
    <row r="18791" spans="1:5" x14ac:dyDescent="0.2">
      <c r="A18791" t="s">
        <v>459</v>
      </c>
      <c r="B18791" t="s">
        <v>460</v>
      </c>
      <c r="C18791">
        <v>1982</v>
      </c>
      <c r="D18791">
        <v>61.3</v>
      </c>
      <c r="E18791" t="s">
        <v>498</v>
      </c>
    </row>
    <row r="18792" spans="1:5" x14ac:dyDescent="0.2">
      <c r="A18792" t="s">
        <v>459</v>
      </c>
      <c r="B18792" t="s">
        <v>460</v>
      </c>
      <c r="C18792">
        <v>1983</v>
      </c>
      <c r="D18792">
        <v>61.5</v>
      </c>
      <c r="E18792" t="s">
        <v>498</v>
      </c>
    </row>
    <row r="18793" spans="1:5" x14ac:dyDescent="0.2">
      <c r="A18793" t="s">
        <v>459</v>
      </c>
      <c r="B18793" t="s">
        <v>460</v>
      </c>
      <c r="C18793">
        <v>1984</v>
      </c>
      <c r="D18793">
        <v>61.5</v>
      </c>
      <c r="E18793" t="s">
        <v>498</v>
      </c>
    </row>
    <row r="18794" spans="1:5" x14ac:dyDescent="0.2">
      <c r="A18794" t="s">
        <v>459</v>
      </c>
      <c r="B18794" t="s">
        <v>460</v>
      </c>
      <c r="C18794">
        <v>1985</v>
      </c>
      <c r="D18794">
        <v>61.6</v>
      </c>
      <c r="E18794" t="s">
        <v>498</v>
      </c>
    </row>
    <row r="18795" spans="1:5" x14ac:dyDescent="0.2">
      <c r="A18795" t="s">
        <v>459</v>
      </c>
      <c r="B18795" t="s">
        <v>460</v>
      </c>
      <c r="C18795">
        <v>1986</v>
      </c>
      <c r="D18795">
        <v>61.6</v>
      </c>
      <c r="E18795" t="s">
        <v>498</v>
      </c>
    </row>
    <row r="18796" spans="1:5" x14ac:dyDescent="0.2">
      <c r="A18796" t="s">
        <v>459</v>
      </c>
      <c r="B18796" t="s">
        <v>460</v>
      </c>
      <c r="C18796">
        <v>1987</v>
      </c>
      <c r="D18796">
        <v>61.4</v>
      </c>
      <c r="E18796" t="s">
        <v>498</v>
      </c>
    </row>
    <row r="18797" spans="1:5" x14ac:dyDescent="0.2">
      <c r="A18797" t="s">
        <v>459</v>
      </c>
      <c r="B18797" t="s">
        <v>460</v>
      </c>
      <c r="C18797">
        <v>1988</v>
      </c>
      <c r="D18797">
        <v>61.4</v>
      </c>
      <c r="E18797" t="s">
        <v>498</v>
      </c>
    </row>
    <row r="18798" spans="1:5" x14ac:dyDescent="0.2">
      <c r="A18798" t="s">
        <v>459</v>
      </c>
      <c r="B18798" t="s">
        <v>460</v>
      </c>
      <c r="C18798">
        <v>1989</v>
      </c>
      <c r="D18798">
        <v>61.5</v>
      </c>
      <c r="E18798" t="s">
        <v>498</v>
      </c>
    </row>
    <row r="18799" spans="1:5" x14ac:dyDescent="0.2">
      <c r="A18799" t="s">
        <v>459</v>
      </c>
      <c r="B18799" t="s">
        <v>460</v>
      </c>
      <c r="C18799">
        <v>1990</v>
      </c>
      <c r="D18799">
        <v>61.7</v>
      </c>
      <c r="E18799" t="s">
        <v>498</v>
      </c>
    </row>
    <row r="18800" spans="1:5" x14ac:dyDescent="0.2">
      <c r="A18800" t="s">
        <v>459</v>
      </c>
      <c r="B18800" t="s">
        <v>460</v>
      </c>
      <c r="C18800">
        <v>1991</v>
      </c>
      <c r="D18800">
        <v>61.9</v>
      </c>
      <c r="E18800" t="s">
        <v>498</v>
      </c>
    </row>
    <row r="18801" spans="1:5" x14ac:dyDescent="0.2">
      <c r="A18801" t="s">
        <v>459</v>
      </c>
      <c r="B18801" t="s">
        <v>460</v>
      </c>
      <c r="C18801">
        <v>1992</v>
      </c>
      <c r="D18801">
        <v>60.5</v>
      </c>
      <c r="E18801" t="s">
        <v>498</v>
      </c>
    </row>
    <row r="18802" spans="1:5" x14ac:dyDescent="0.2">
      <c r="A18802" t="s">
        <v>459</v>
      </c>
      <c r="B18802" t="s">
        <v>460</v>
      </c>
      <c r="C18802">
        <v>1993</v>
      </c>
      <c r="D18802">
        <v>62.7</v>
      </c>
      <c r="E18802" t="s">
        <v>498</v>
      </c>
    </row>
    <row r="18803" spans="1:5" x14ac:dyDescent="0.2">
      <c r="A18803" t="s">
        <v>459</v>
      </c>
      <c r="B18803" t="s">
        <v>460</v>
      </c>
      <c r="C18803">
        <v>1994</v>
      </c>
      <c r="D18803">
        <v>62.9</v>
      </c>
      <c r="E18803" t="s">
        <v>498</v>
      </c>
    </row>
    <row r="18804" spans="1:5" x14ac:dyDescent="0.2">
      <c r="A18804" t="s">
        <v>459</v>
      </c>
      <c r="B18804" t="s">
        <v>460</v>
      </c>
      <c r="C18804">
        <v>1995</v>
      </c>
      <c r="D18804">
        <v>63.1</v>
      </c>
      <c r="E18804" t="s">
        <v>498</v>
      </c>
    </row>
    <row r="18805" spans="1:5" x14ac:dyDescent="0.2">
      <c r="A18805" t="s">
        <v>459</v>
      </c>
      <c r="B18805" t="s">
        <v>460</v>
      </c>
      <c r="C18805">
        <v>1996</v>
      </c>
      <c r="D18805">
        <v>63.2</v>
      </c>
      <c r="E18805" t="s">
        <v>498</v>
      </c>
    </row>
    <row r="18806" spans="1:5" x14ac:dyDescent="0.2">
      <c r="A18806" t="s">
        <v>459</v>
      </c>
      <c r="B18806" t="s">
        <v>460</v>
      </c>
      <c r="C18806">
        <v>1997</v>
      </c>
      <c r="D18806">
        <v>63.4</v>
      </c>
      <c r="E18806" t="s">
        <v>498</v>
      </c>
    </row>
    <row r="18807" spans="1:5" x14ac:dyDescent="0.2">
      <c r="A18807" t="s">
        <v>459</v>
      </c>
      <c r="B18807" t="s">
        <v>460</v>
      </c>
      <c r="C18807">
        <v>1998</v>
      </c>
      <c r="D18807">
        <v>63.4</v>
      </c>
      <c r="E18807" t="s">
        <v>498</v>
      </c>
    </row>
    <row r="18808" spans="1:5" x14ac:dyDescent="0.2">
      <c r="A18808" t="s">
        <v>459</v>
      </c>
      <c r="B18808" t="s">
        <v>460</v>
      </c>
      <c r="C18808">
        <v>1999</v>
      </c>
      <c r="D18808">
        <v>63.4</v>
      </c>
      <c r="E18808" t="s">
        <v>498</v>
      </c>
    </row>
    <row r="18809" spans="1:5" x14ac:dyDescent="0.2">
      <c r="A18809" t="s">
        <v>459</v>
      </c>
      <c r="B18809" t="s">
        <v>460</v>
      </c>
      <c r="C18809">
        <v>2000</v>
      </c>
      <c r="D18809">
        <v>63.5</v>
      </c>
      <c r="E18809" t="s">
        <v>498</v>
      </c>
    </row>
    <row r="18810" spans="1:5" x14ac:dyDescent="0.2">
      <c r="A18810" t="s">
        <v>459</v>
      </c>
      <c r="B18810" t="s">
        <v>460</v>
      </c>
      <c r="C18810">
        <v>2001</v>
      </c>
      <c r="D18810">
        <v>63.5</v>
      </c>
      <c r="E18810" t="s">
        <v>498</v>
      </c>
    </row>
    <row r="18811" spans="1:5" x14ac:dyDescent="0.2">
      <c r="A18811" t="s">
        <v>459</v>
      </c>
      <c r="B18811" t="s">
        <v>460</v>
      </c>
      <c r="C18811">
        <v>2002</v>
      </c>
      <c r="D18811">
        <v>63.6</v>
      </c>
      <c r="E18811" t="s">
        <v>498</v>
      </c>
    </row>
    <row r="18812" spans="1:5" x14ac:dyDescent="0.2">
      <c r="A18812" t="s">
        <v>459</v>
      </c>
      <c r="B18812" t="s">
        <v>460</v>
      </c>
      <c r="C18812">
        <v>2003</v>
      </c>
      <c r="D18812">
        <v>63.6</v>
      </c>
      <c r="E18812" t="s">
        <v>498</v>
      </c>
    </row>
    <row r="18813" spans="1:5" x14ac:dyDescent="0.2">
      <c r="A18813" t="s">
        <v>459</v>
      </c>
      <c r="B18813" t="s">
        <v>460</v>
      </c>
      <c r="C18813">
        <v>2004</v>
      </c>
      <c r="D18813">
        <v>63.7</v>
      </c>
      <c r="E18813" t="s">
        <v>498</v>
      </c>
    </row>
    <row r="18814" spans="1:5" x14ac:dyDescent="0.2">
      <c r="A18814" t="s">
        <v>459</v>
      </c>
      <c r="B18814" t="s">
        <v>460</v>
      </c>
      <c r="C18814">
        <v>2005</v>
      </c>
      <c r="D18814">
        <v>63.8</v>
      </c>
      <c r="E18814" t="s">
        <v>498</v>
      </c>
    </row>
    <row r="18815" spans="1:5" x14ac:dyDescent="0.2">
      <c r="A18815" t="s">
        <v>459</v>
      </c>
      <c r="B18815" t="s">
        <v>460</v>
      </c>
      <c r="C18815">
        <v>2006</v>
      </c>
      <c r="D18815">
        <v>63.9</v>
      </c>
      <c r="E18815" t="s">
        <v>498</v>
      </c>
    </row>
    <row r="18816" spans="1:5" x14ac:dyDescent="0.2">
      <c r="A18816" t="s">
        <v>459</v>
      </c>
      <c r="B18816" t="s">
        <v>460</v>
      </c>
      <c r="C18816">
        <v>2007</v>
      </c>
      <c r="D18816">
        <v>63.9</v>
      </c>
      <c r="E18816" t="s">
        <v>498</v>
      </c>
    </row>
    <row r="18817" spans="1:5" x14ac:dyDescent="0.2">
      <c r="A18817" t="s">
        <v>459</v>
      </c>
      <c r="B18817" t="s">
        <v>460</v>
      </c>
      <c r="C18817">
        <v>2008</v>
      </c>
      <c r="D18817">
        <v>63.9</v>
      </c>
      <c r="E18817" t="s">
        <v>498</v>
      </c>
    </row>
    <row r="18818" spans="1:5" x14ac:dyDescent="0.2">
      <c r="A18818" t="s">
        <v>459</v>
      </c>
      <c r="B18818" t="s">
        <v>460</v>
      </c>
      <c r="C18818">
        <v>2009</v>
      </c>
      <c r="D18818">
        <v>63.9</v>
      </c>
      <c r="E18818" t="s">
        <v>498</v>
      </c>
    </row>
    <row r="18819" spans="1:5" x14ac:dyDescent="0.2">
      <c r="A18819" t="s">
        <v>459</v>
      </c>
      <c r="B18819" t="s">
        <v>460</v>
      </c>
      <c r="C18819">
        <v>2010</v>
      </c>
      <c r="D18819">
        <v>64</v>
      </c>
      <c r="E18819" t="s">
        <v>498</v>
      </c>
    </row>
    <row r="18820" spans="1:5" x14ac:dyDescent="0.2">
      <c r="A18820" t="s">
        <v>459</v>
      </c>
      <c r="B18820" t="s">
        <v>460</v>
      </c>
      <c r="C18820">
        <v>2011</v>
      </c>
      <c r="D18820">
        <v>64</v>
      </c>
      <c r="E18820" t="s">
        <v>498</v>
      </c>
    </row>
    <row r="18821" spans="1:5" x14ac:dyDescent="0.2">
      <c r="A18821" t="s">
        <v>459</v>
      </c>
      <c r="B18821" t="s">
        <v>460</v>
      </c>
      <c r="C18821">
        <v>2012</v>
      </c>
      <c r="D18821">
        <v>64</v>
      </c>
      <c r="E18821" t="s">
        <v>498</v>
      </c>
    </row>
    <row r="18822" spans="1:5" x14ac:dyDescent="0.2">
      <c r="A18822" t="s">
        <v>459</v>
      </c>
      <c r="B18822" t="s">
        <v>460</v>
      </c>
      <c r="C18822">
        <v>2013</v>
      </c>
      <c r="D18822">
        <v>64</v>
      </c>
      <c r="E18822" t="s">
        <v>498</v>
      </c>
    </row>
    <row r="18823" spans="1:5" x14ac:dyDescent="0.2">
      <c r="A18823" t="s">
        <v>459</v>
      </c>
      <c r="B18823" t="s">
        <v>460</v>
      </c>
      <c r="C18823">
        <v>2014</v>
      </c>
      <c r="D18823">
        <v>64</v>
      </c>
      <c r="E18823" t="s">
        <v>498</v>
      </c>
    </row>
    <row r="18824" spans="1:5" x14ac:dyDescent="0.2">
      <c r="A18824" t="s">
        <v>459</v>
      </c>
      <c r="B18824" t="s">
        <v>460</v>
      </c>
      <c r="C18824">
        <v>2015</v>
      </c>
      <c r="D18824">
        <v>64.099999999999994</v>
      </c>
      <c r="E18824" t="s">
        <v>498</v>
      </c>
    </row>
    <row r="18825" spans="1:5" x14ac:dyDescent="0.2">
      <c r="A18825" t="s">
        <v>459</v>
      </c>
      <c r="B18825" t="s">
        <v>460</v>
      </c>
      <c r="C18825">
        <v>2016</v>
      </c>
      <c r="D18825">
        <v>64.099999999999994</v>
      </c>
      <c r="E18825" t="s">
        <v>498</v>
      </c>
    </row>
    <row r="18826" spans="1:5" x14ac:dyDescent="0.2">
      <c r="A18826" t="s">
        <v>459</v>
      </c>
      <c r="B18826" t="s">
        <v>460</v>
      </c>
      <c r="C18826">
        <v>2017</v>
      </c>
      <c r="D18826">
        <v>64.099999999999994</v>
      </c>
      <c r="E18826" t="s">
        <v>498</v>
      </c>
    </row>
    <row r="18827" spans="1:5" x14ac:dyDescent="0.2">
      <c r="A18827" t="s">
        <v>459</v>
      </c>
      <c r="B18827" t="s">
        <v>460</v>
      </c>
      <c r="C18827">
        <v>2018</v>
      </c>
      <c r="D18827">
        <v>64.2</v>
      </c>
      <c r="E18827" t="s">
        <v>498</v>
      </c>
    </row>
    <row r="18828" spans="1:5" x14ac:dyDescent="0.2">
      <c r="A18828" t="s">
        <v>459</v>
      </c>
      <c r="B18828" t="s">
        <v>460</v>
      </c>
      <c r="C18828">
        <v>2019</v>
      </c>
      <c r="D18828">
        <v>64.3</v>
      </c>
      <c r="E18828" t="s">
        <v>498</v>
      </c>
    </row>
    <row r="18829" spans="1:5" x14ac:dyDescent="0.2">
      <c r="A18829" t="s">
        <v>459</v>
      </c>
      <c r="B18829" t="s">
        <v>460</v>
      </c>
      <c r="C18829">
        <v>2020</v>
      </c>
      <c r="D18829">
        <v>64.400000000000006</v>
      </c>
      <c r="E18829" t="s">
        <v>498</v>
      </c>
    </row>
    <row r="18830" spans="1:5" x14ac:dyDescent="0.2">
      <c r="A18830" t="s">
        <v>459</v>
      </c>
      <c r="B18830" t="s">
        <v>460</v>
      </c>
      <c r="C18830">
        <v>2021</v>
      </c>
      <c r="D18830">
        <v>64.5</v>
      </c>
      <c r="E18830" t="s">
        <v>498</v>
      </c>
    </row>
    <row r="18831" spans="1:5" x14ac:dyDescent="0.2">
      <c r="A18831" t="s">
        <v>461</v>
      </c>
      <c r="B18831" t="s">
        <v>462</v>
      </c>
      <c r="C18831">
        <v>1927</v>
      </c>
      <c r="D18831">
        <v>23.9</v>
      </c>
      <c r="E18831" t="s">
        <v>6</v>
      </c>
    </row>
    <row r="18832" spans="1:5" x14ac:dyDescent="0.2">
      <c r="A18832" t="s">
        <v>461</v>
      </c>
      <c r="B18832" t="s">
        <v>462</v>
      </c>
      <c r="C18832">
        <v>1937</v>
      </c>
      <c r="D18832">
        <v>26.4</v>
      </c>
      <c r="E18832" t="s">
        <v>6</v>
      </c>
    </row>
    <row r="18833" spans="1:5" x14ac:dyDescent="0.2">
      <c r="A18833" t="s">
        <v>461</v>
      </c>
      <c r="B18833" t="s">
        <v>462</v>
      </c>
      <c r="C18833">
        <v>1945</v>
      </c>
      <c r="D18833">
        <v>28.8</v>
      </c>
      <c r="E18833" t="s">
        <v>6</v>
      </c>
    </row>
    <row r="18834" spans="1:5" x14ac:dyDescent="0.2">
      <c r="A18834" t="s">
        <v>461</v>
      </c>
      <c r="B18834" t="s">
        <v>462</v>
      </c>
      <c r="C18834">
        <v>1950</v>
      </c>
      <c r="D18834">
        <v>39.299999999999997</v>
      </c>
      <c r="E18834" t="s">
        <v>6</v>
      </c>
    </row>
    <row r="18835" spans="1:5" x14ac:dyDescent="0.2">
      <c r="A18835" t="s">
        <v>461</v>
      </c>
      <c r="B18835" t="s">
        <v>462</v>
      </c>
      <c r="C18835">
        <v>1951</v>
      </c>
      <c r="D18835">
        <v>39.6</v>
      </c>
      <c r="E18835" t="s">
        <v>6</v>
      </c>
    </row>
    <row r="18836" spans="1:5" x14ac:dyDescent="0.2">
      <c r="A18836" t="s">
        <v>461</v>
      </c>
      <c r="B18836" t="s">
        <v>462</v>
      </c>
      <c r="C18836">
        <v>1952</v>
      </c>
      <c r="D18836">
        <v>40.1</v>
      </c>
      <c r="E18836" t="s">
        <v>6</v>
      </c>
    </row>
    <row r="18837" spans="1:5" x14ac:dyDescent="0.2">
      <c r="A18837" t="s">
        <v>461</v>
      </c>
      <c r="B18837" t="s">
        <v>462</v>
      </c>
      <c r="C18837">
        <v>1953</v>
      </c>
      <c r="D18837">
        <v>40.6</v>
      </c>
      <c r="E18837" t="s">
        <v>6</v>
      </c>
    </row>
    <row r="18838" spans="1:5" x14ac:dyDescent="0.2">
      <c r="A18838" t="s">
        <v>461</v>
      </c>
      <c r="B18838" t="s">
        <v>462</v>
      </c>
      <c r="C18838">
        <v>1954</v>
      </c>
      <c r="D18838">
        <v>41.1</v>
      </c>
      <c r="E18838" t="s">
        <v>6</v>
      </c>
    </row>
    <row r="18839" spans="1:5" x14ac:dyDescent="0.2">
      <c r="A18839" t="s">
        <v>461</v>
      </c>
      <c r="B18839" t="s">
        <v>462</v>
      </c>
      <c r="C18839">
        <v>1955</v>
      </c>
      <c r="D18839">
        <v>41.7</v>
      </c>
      <c r="E18839" t="s">
        <v>6</v>
      </c>
    </row>
    <row r="18840" spans="1:5" x14ac:dyDescent="0.2">
      <c r="A18840" t="s">
        <v>461</v>
      </c>
      <c r="B18840" t="s">
        <v>462</v>
      </c>
      <c r="C18840">
        <v>1956</v>
      </c>
      <c r="D18840">
        <v>42.3</v>
      </c>
      <c r="E18840" t="s">
        <v>6</v>
      </c>
    </row>
    <row r="18841" spans="1:5" x14ac:dyDescent="0.2">
      <c r="A18841" t="s">
        <v>461</v>
      </c>
      <c r="B18841" t="s">
        <v>462</v>
      </c>
      <c r="C18841">
        <v>1957</v>
      </c>
      <c r="D18841">
        <v>43.1</v>
      </c>
      <c r="E18841" t="s">
        <v>6</v>
      </c>
    </row>
    <row r="18842" spans="1:5" x14ac:dyDescent="0.2">
      <c r="A18842" t="s">
        <v>461</v>
      </c>
      <c r="B18842" t="s">
        <v>462</v>
      </c>
      <c r="C18842">
        <v>1958</v>
      </c>
      <c r="D18842">
        <v>43.9</v>
      </c>
      <c r="E18842" t="s">
        <v>6</v>
      </c>
    </row>
    <row r="18843" spans="1:5" x14ac:dyDescent="0.2">
      <c r="A18843" t="s">
        <v>461</v>
      </c>
      <c r="B18843" t="s">
        <v>462</v>
      </c>
      <c r="C18843">
        <v>1959</v>
      </c>
      <c r="D18843">
        <v>44.7</v>
      </c>
      <c r="E18843" t="s">
        <v>6</v>
      </c>
    </row>
    <row r="18844" spans="1:5" x14ac:dyDescent="0.2">
      <c r="A18844" t="s">
        <v>461</v>
      </c>
      <c r="B18844" t="s">
        <v>462</v>
      </c>
      <c r="C18844">
        <v>1960</v>
      </c>
      <c r="D18844">
        <v>45.5</v>
      </c>
      <c r="E18844" t="s">
        <v>6</v>
      </c>
    </row>
    <row r="18845" spans="1:5" x14ac:dyDescent="0.2">
      <c r="A18845" t="s">
        <v>461</v>
      </c>
      <c r="B18845" t="s">
        <v>462</v>
      </c>
      <c r="C18845">
        <v>1961</v>
      </c>
      <c r="D18845">
        <v>46.3</v>
      </c>
      <c r="E18845" t="s">
        <v>6</v>
      </c>
    </row>
    <row r="18846" spans="1:5" x14ac:dyDescent="0.2">
      <c r="A18846" t="s">
        <v>461</v>
      </c>
      <c r="B18846" t="s">
        <v>462</v>
      </c>
      <c r="C18846">
        <v>1962</v>
      </c>
      <c r="D18846">
        <v>47</v>
      </c>
      <c r="E18846" t="s">
        <v>6</v>
      </c>
    </row>
    <row r="18847" spans="1:5" x14ac:dyDescent="0.2">
      <c r="A18847" t="s">
        <v>461</v>
      </c>
      <c r="B18847" t="s">
        <v>462</v>
      </c>
      <c r="C18847">
        <v>1963</v>
      </c>
      <c r="D18847">
        <v>47.4</v>
      </c>
      <c r="E18847" t="s">
        <v>6</v>
      </c>
    </row>
    <row r="18848" spans="1:5" x14ac:dyDescent="0.2">
      <c r="A18848" t="s">
        <v>461</v>
      </c>
      <c r="B18848" t="s">
        <v>462</v>
      </c>
      <c r="C18848">
        <v>1964</v>
      </c>
      <c r="D18848">
        <v>47.9</v>
      </c>
      <c r="E18848" t="s">
        <v>6</v>
      </c>
    </row>
    <row r="18849" spans="1:5" x14ac:dyDescent="0.2">
      <c r="A18849" t="s">
        <v>461</v>
      </c>
      <c r="B18849" t="s">
        <v>462</v>
      </c>
      <c r="C18849">
        <v>1965</v>
      </c>
      <c r="D18849">
        <v>48.2</v>
      </c>
      <c r="E18849" t="s">
        <v>6</v>
      </c>
    </row>
    <row r="18850" spans="1:5" x14ac:dyDescent="0.2">
      <c r="A18850" t="s">
        <v>461</v>
      </c>
      <c r="B18850" t="s">
        <v>462</v>
      </c>
      <c r="C18850">
        <v>1966</v>
      </c>
      <c r="D18850">
        <v>48.3</v>
      </c>
      <c r="E18850" t="s">
        <v>6</v>
      </c>
    </row>
    <row r="18851" spans="1:5" x14ac:dyDescent="0.2">
      <c r="A18851" t="s">
        <v>461</v>
      </c>
      <c r="B18851" t="s">
        <v>462</v>
      </c>
      <c r="C18851">
        <v>1967</v>
      </c>
      <c r="D18851">
        <v>49</v>
      </c>
      <c r="E18851" t="s">
        <v>6</v>
      </c>
    </row>
    <row r="18852" spans="1:5" x14ac:dyDescent="0.2">
      <c r="A18852" t="s">
        <v>461</v>
      </c>
      <c r="B18852" t="s">
        <v>462</v>
      </c>
      <c r="C18852">
        <v>1968</v>
      </c>
      <c r="D18852">
        <v>49.2</v>
      </c>
      <c r="E18852" t="s">
        <v>6</v>
      </c>
    </row>
    <row r="18853" spans="1:5" x14ac:dyDescent="0.2">
      <c r="A18853" t="s">
        <v>461</v>
      </c>
      <c r="B18853" t="s">
        <v>462</v>
      </c>
      <c r="C18853">
        <v>1969</v>
      </c>
      <c r="D18853">
        <v>49.5</v>
      </c>
      <c r="E18853" t="s">
        <v>6</v>
      </c>
    </row>
    <row r="18854" spans="1:5" x14ac:dyDescent="0.2">
      <c r="A18854" t="s">
        <v>461</v>
      </c>
      <c r="B18854" t="s">
        <v>462</v>
      </c>
      <c r="C18854">
        <v>1970</v>
      </c>
      <c r="D18854">
        <v>49.6</v>
      </c>
      <c r="E18854" t="s">
        <v>6</v>
      </c>
    </row>
    <row r="18855" spans="1:5" x14ac:dyDescent="0.2">
      <c r="A18855" t="s">
        <v>461</v>
      </c>
      <c r="B18855" t="s">
        <v>462</v>
      </c>
      <c r="C18855">
        <v>1971</v>
      </c>
      <c r="D18855">
        <v>46.9</v>
      </c>
      <c r="E18855" t="s">
        <v>6</v>
      </c>
    </row>
    <row r="18856" spans="1:5" x14ac:dyDescent="0.2">
      <c r="A18856" t="s">
        <v>461</v>
      </c>
      <c r="B18856" t="s">
        <v>462</v>
      </c>
      <c r="C18856">
        <v>1972</v>
      </c>
      <c r="D18856">
        <v>47</v>
      </c>
      <c r="E18856" t="s">
        <v>6</v>
      </c>
    </row>
    <row r="18857" spans="1:5" x14ac:dyDescent="0.2">
      <c r="A18857" t="s">
        <v>461</v>
      </c>
      <c r="B18857" t="s">
        <v>462</v>
      </c>
      <c r="C18857">
        <v>1973</v>
      </c>
      <c r="D18857">
        <v>46.8</v>
      </c>
      <c r="E18857" t="s">
        <v>6</v>
      </c>
    </row>
    <row r="18858" spans="1:5" x14ac:dyDescent="0.2">
      <c r="A18858" t="s">
        <v>461</v>
      </c>
      <c r="B18858" t="s">
        <v>462</v>
      </c>
      <c r="C18858">
        <v>1974</v>
      </c>
      <c r="D18858">
        <v>46.6</v>
      </c>
      <c r="E18858" t="s">
        <v>6</v>
      </c>
    </row>
    <row r="18859" spans="1:5" x14ac:dyDescent="0.2">
      <c r="A18859" t="s">
        <v>461</v>
      </c>
      <c r="B18859" t="s">
        <v>462</v>
      </c>
      <c r="C18859">
        <v>1975</v>
      </c>
      <c r="D18859">
        <v>46.3</v>
      </c>
      <c r="E18859" t="s">
        <v>6</v>
      </c>
    </row>
    <row r="18860" spans="1:5" x14ac:dyDescent="0.2">
      <c r="A18860" t="s">
        <v>461</v>
      </c>
      <c r="B18860" t="s">
        <v>462</v>
      </c>
      <c r="C18860">
        <v>1976</v>
      </c>
      <c r="D18860">
        <v>45.9</v>
      </c>
      <c r="E18860" t="s">
        <v>6</v>
      </c>
    </row>
    <row r="18861" spans="1:5" x14ac:dyDescent="0.2">
      <c r="A18861" t="s">
        <v>461</v>
      </c>
      <c r="B18861" t="s">
        <v>462</v>
      </c>
      <c r="C18861">
        <v>1977</v>
      </c>
      <c r="D18861">
        <v>45.5</v>
      </c>
      <c r="E18861" t="s">
        <v>6</v>
      </c>
    </row>
    <row r="18862" spans="1:5" x14ac:dyDescent="0.2">
      <c r="A18862" t="s">
        <v>461</v>
      </c>
      <c r="B18862" t="s">
        <v>462</v>
      </c>
      <c r="C18862">
        <v>1978</v>
      </c>
      <c r="D18862">
        <v>45.2</v>
      </c>
      <c r="E18862" t="s">
        <v>6</v>
      </c>
    </row>
    <row r="18863" spans="1:5" x14ac:dyDescent="0.2">
      <c r="A18863" t="s">
        <v>461</v>
      </c>
      <c r="B18863" t="s">
        <v>462</v>
      </c>
      <c r="C18863">
        <v>1979</v>
      </c>
      <c r="D18863">
        <v>45</v>
      </c>
      <c r="E18863" t="s">
        <v>6</v>
      </c>
    </row>
    <row r="18864" spans="1:5" x14ac:dyDescent="0.2">
      <c r="A18864" t="s">
        <v>461</v>
      </c>
      <c r="B18864" t="s">
        <v>462</v>
      </c>
      <c r="C18864">
        <v>1980</v>
      </c>
      <c r="D18864">
        <v>42.9</v>
      </c>
      <c r="E18864" t="s">
        <v>6</v>
      </c>
    </row>
    <row r="18865" spans="1:5" x14ac:dyDescent="0.2">
      <c r="A18865" t="s">
        <v>461</v>
      </c>
      <c r="B18865" t="s">
        <v>462</v>
      </c>
      <c r="C18865">
        <v>1981</v>
      </c>
      <c r="D18865">
        <v>43.1</v>
      </c>
      <c r="E18865" t="s">
        <v>6</v>
      </c>
    </row>
    <row r="18866" spans="1:5" x14ac:dyDescent="0.2">
      <c r="A18866" t="s">
        <v>461</v>
      </c>
      <c r="B18866" t="s">
        <v>462</v>
      </c>
      <c r="C18866">
        <v>1982</v>
      </c>
      <c r="D18866">
        <v>43.2</v>
      </c>
      <c r="E18866" t="s">
        <v>6</v>
      </c>
    </row>
    <row r="18867" spans="1:5" x14ac:dyDescent="0.2">
      <c r="A18867" t="s">
        <v>461</v>
      </c>
      <c r="B18867" t="s">
        <v>462</v>
      </c>
      <c r="C18867">
        <v>1983</v>
      </c>
      <c r="D18867">
        <v>43.5</v>
      </c>
      <c r="E18867" t="s">
        <v>6</v>
      </c>
    </row>
    <row r="18868" spans="1:5" x14ac:dyDescent="0.2">
      <c r="A18868" t="s">
        <v>461</v>
      </c>
      <c r="B18868" t="s">
        <v>462</v>
      </c>
      <c r="C18868">
        <v>1984</v>
      </c>
      <c r="D18868">
        <v>43.8</v>
      </c>
      <c r="E18868" t="s">
        <v>6</v>
      </c>
    </row>
    <row r="18869" spans="1:5" x14ac:dyDescent="0.2">
      <c r="A18869" t="s">
        <v>461</v>
      </c>
      <c r="B18869" t="s">
        <v>462</v>
      </c>
      <c r="C18869">
        <v>1985</v>
      </c>
      <c r="D18869">
        <v>45.4</v>
      </c>
      <c r="E18869" t="s">
        <v>6</v>
      </c>
    </row>
    <row r="18870" spans="1:5" x14ac:dyDescent="0.2">
      <c r="A18870" t="s">
        <v>461</v>
      </c>
      <c r="B18870" t="s">
        <v>462</v>
      </c>
      <c r="C18870">
        <v>1986</v>
      </c>
      <c r="D18870">
        <v>45.3</v>
      </c>
      <c r="E18870" t="s">
        <v>6</v>
      </c>
    </row>
    <row r="18871" spans="1:5" x14ac:dyDescent="0.2">
      <c r="A18871" t="s">
        <v>461</v>
      </c>
      <c r="B18871" t="s">
        <v>462</v>
      </c>
      <c r="C18871">
        <v>1987</v>
      </c>
      <c r="D18871">
        <v>46.6</v>
      </c>
      <c r="E18871" t="s">
        <v>6</v>
      </c>
    </row>
    <row r="18872" spans="1:5" x14ac:dyDescent="0.2">
      <c r="A18872" t="s">
        <v>461</v>
      </c>
      <c r="B18872" t="s">
        <v>462</v>
      </c>
      <c r="C18872">
        <v>1988</v>
      </c>
      <c r="D18872">
        <v>46.7</v>
      </c>
      <c r="E18872" t="s">
        <v>6</v>
      </c>
    </row>
    <row r="18873" spans="1:5" x14ac:dyDescent="0.2">
      <c r="A18873" t="s">
        <v>461</v>
      </c>
      <c r="B18873" t="s">
        <v>462</v>
      </c>
      <c r="C18873">
        <v>1989</v>
      </c>
      <c r="D18873">
        <v>46.5</v>
      </c>
      <c r="E18873" t="s">
        <v>6</v>
      </c>
    </row>
    <row r="18874" spans="1:5" x14ac:dyDescent="0.2">
      <c r="A18874" t="s">
        <v>461</v>
      </c>
      <c r="B18874" t="s">
        <v>462</v>
      </c>
      <c r="C18874">
        <v>1990</v>
      </c>
      <c r="D18874">
        <v>46.4</v>
      </c>
      <c r="E18874" t="s">
        <v>6</v>
      </c>
    </row>
    <row r="18875" spans="1:5" x14ac:dyDescent="0.2">
      <c r="A18875" t="s">
        <v>461</v>
      </c>
      <c r="B18875" t="s">
        <v>462</v>
      </c>
      <c r="C18875">
        <v>1991</v>
      </c>
      <c r="D18875">
        <v>46.3</v>
      </c>
      <c r="E18875" t="s">
        <v>6</v>
      </c>
    </row>
    <row r="18876" spans="1:5" x14ac:dyDescent="0.2">
      <c r="A18876" t="s">
        <v>461</v>
      </c>
      <c r="B18876" t="s">
        <v>462</v>
      </c>
      <c r="C18876">
        <v>1992</v>
      </c>
      <c r="D18876">
        <v>46.4</v>
      </c>
      <c r="E18876" t="s">
        <v>6</v>
      </c>
    </row>
    <row r="18877" spans="1:5" x14ac:dyDescent="0.2">
      <c r="A18877" t="s">
        <v>461</v>
      </c>
      <c r="B18877" t="s">
        <v>462</v>
      </c>
      <c r="C18877">
        <v>1993</v>
      </c>
      <c r="D18877">
        <v>46.2</v>
      </c>
      <c r="E18877" t="s">
        <v>6</v>
      </c>
    </row>
    <row r="18878" spans="1:5" x14ac:dyDescent="0.2">
      <c r="A18878" t="s">
        <v>461</v>
      </c>
      <c r="B18878" t="s">
        <v>462</v>
      </c>
      <c r="C18878">
        <v>1994</v>
      </c>
      <c r="D18878">
        <v>46.4</v>
      </c>
      <c r="E18878" t="s">
        <v>6</v>
      </c>
    </row>
    <row r="18879" spans="1:5" x14ac:dyDescent="0.2">
      <c r="A18879" t="s">
        <v>461</v>
      </c>
      <c r="B18879" t="s">
        <v>462</v>
      </c>
      <c r="C18879">
        <v>1995</v>
      </c>
      <c r="D18879">
        <v>46.6</v>
      </c>
      <c r="E18879" t="s">
        <v>6</v>
      </c>
    </row>
    <row r="18880" spans="1:5" x14ac:dyDescent="0.2">
      <c r="A18880" t="s">
        <v>461</v>
      </c>
      <c r="B18880" t="s">
        <v>462</v>
      </c>
      <c r="C18880">
        <v>1996</v>
      </c>
      <c r="D18880">
        <v>46.7</v>
      </c>
      <c r="E18880" t="s">
        <v>6</v>
      </c>
    </row>
    <row r="18881" spans="1:5" x14ac:dyDescent="0.2">
      <c r="A18881" t="s">
        <v>461</v>
      </c>
      <c r="B18881" t="s">
        <v>462</v>
      </c>
      <c r="C18881">
        <v>1997</v>
      </c>
      <c r="D18881">
        <v>47</v>
      </c>
      <c r="E18881" t="s">
        <v>6</v>
      </c>
    </row>
    <row r="18882" spans="1:5" x14ac:dyDescent="0.2">
      <c r="A18882" t="s">
        <v>461</v>
      </c>
      <c r="B18882" t="s">
        <v>462</v>
      </c>
      <c r="C18882">
        <v>1998</v>
      </c>
      <c r="D18882">
        <v>47.2</v>
      </c>
      <c r="E18882" t="s">
        <v>6</v>
      </c>
    </row>
    <row r="18883" spans="1:5" x14ac:dyDescent="0.2">
      <c r="A18883" t="s">
        <v>461</v>
      </c>
      <c r="B18883" t="s">
        <v>462</v>
      </c>
      <c r="C18883">
        <v>1999</v>
      </c>
      <c r="D18883">
        <v>47.8</v>
      </c>
      <c r="E18883" t="s">
        <v>6</v>
      </c>
    </row>
    <row r="18884" spans="1:5" x14ac:dyDescent="0.2">
      <c r="A18884" t="s">
        <v>461</v>
      </c>
      <c r="B18884" t="s">
        <v>462</v>
      </c>
      <c r="C18884">
        <v>2000</v>
      </c>
      <c r="D18884">
        <v>48.3</v>
      </c>
      <c r="E18884" t="s">
        <v>6</v>
      </c>
    </row>
    <row r="18885" spans="1:5" x14ac:dyDescent="0.2">
      <c r="A18885" t="s">
        <v>461</v>
      </c>
      <c r="B18885" t="s">
        <v>462</v>
      </c>
      <c r="C18885">
        <v>2001</v>
      </c>
      <c r="D18885">
        <v>49</v>
      </c>
      <c r="E18885" t="s">
        <v>6</v>
      </c>
    </row>
    <row r="18886" spans="1:5" x14ac:dyDescent="0.2">
      <c r="A18886" t="s">
        <v>461</v>
      </c>
      <c r="B18886" t="s">
        <v>462</v>
      </c>
      <c r="C18886">
        <v>2002</v>
      </c>
      <c r="D18886">
        <v>49.6</v>
      </c>
      <c r="E18886" t="s">
        <v>6</v>
      </c>
    </row>
    <row r="18887" spans="1:5" x14ac:dyDescent="0.2">
      <c r="A18887" t="s">
        <v>461</v>
      </c>
      <c r="B18887" t="s">
        <v>462</v>
      </c>
      <c r="C18887">
        <v>2003</v>
      </c>
      <c r="D18887">
        <v>50.4</v>
      </c>
      <c r="E18887" t="s">
        <v>6</v>
      </c>
    </row>
    <row r="18888" spans="1:5" x14ac:dyDescent="0.2">
      <c r="A18888" t="s">
        <v>461</v>
      </c>
      <c r="B18888" t="s">
        <v>462</v>
      </c>
      <c r="C18888">
        <v>2004</v>
      </c>
      <c r="D18888">
        <v>51.5</v>
      </c>
      <c r="E18888" t="s">
        <v>6</v>
      </c>
    </row>
    <row r="18889" spans="1:5" x14ac:dyDescent="0.2">
      <c r="A18889" t="s">
        <v>461</v>
      </c>
      <c r="B18889" t="s">
        <v>462</v>
      </c>
      <c r="C18889">
        <v>2005</v>
      </c>
      <c r="D18889">
        <v>53</v>
      </c>
      <c r="E18889" t="s">
        <v>6</v>
      </c>
    </row>
    <row r="18890" spans="1:5" x14ac:dyDescent="0.2">
      <c r="A18890" t="s">
        <v>461</v>
      </c>
      <c r="B18890" t="s">
        <v>462</v>
      </c>
      <c r="C18890">
        <v>2006</v>
      </c>
      <c r="D18890">
        <v>54.4</v>
      </c>
      <c r="E18890" t="s">
        <v>6</v>
      </c>
    </row>
    <row r="18891" spans="1:5" x14ac:dyDescent="0.2">
      <c r="A18891" t="s">
        <v>461</v>
      </c>
      <c r="B18891" t="s">
        <v>462</v>
      </c>
      <c r="C18891">
        <v>2007</v>
      </c>
      <c r="D18891">
        <v>55.2</v>
      </c>
      <c r="E18891" t="s">
        <v>6</v>
      </c>
    </row>
    <row r="18892" spans="1:5" x14ac:dyDescent="0.2">
      <c r="A18892" t="s">
        <v>461</v>
      </c>
      <c r="B18892" t="s">
        <v>462</v>
      </c>
      <c r="C18892">
        <v>2008</v>
      </c>
      <c r="D18892">
        <v>55.8</v>
      </c>
      <c r="E18892" t="s">
        <v>6</v>
      </c>
    </row>
    <row r="18893" spans="1:5" x14ac:dyDescent="0.2">
      <c r="A18893" t="s">
        <v>461</v>
      </c>
      <c r="B18893" t="s">
        <v>462</v>
      </c>
      <c r="C18893">
        <v>2009</v>
      </c>
      <c r="D18893">
        <v>56.5</v>
      </c>
      <c r="E18893" t="s">
        <v>6</v>
      </c>
    </row>
    <row r="18894" spans="1:5" x14ac:dyDescent="0.2">
      <c r="A18894" t="s">
        <v>461</v>
      </c>
      <c r="B18894" t="s">
        <v>462</v>
      </c>
      <c r="C18894">
        <v>2010</v>
      </c>
      <c r="D18894">
        <v>57.1</v>
      </c>
      <c r="E18894" t="s">
        <v>6</v>
      </c>
    </row>
    <row r="18895" spans="1:5" x14ac:dyDescent="0.2">
      <c r="A18895" t="s">
        <v>461</v>
      </c>
      <c r="B18895" t="s">
        <v>462</v>
      </c>
      <c r="C18895">
        <v>2011</v>
      </c>
      <c r="D18895">
        <v>58</v>
      </c>
      <c r="E18895" t="s">
        <v>6</v>
      </c>
    </row>
    <row r="18896" spans="1:5" x14ac:dyDescent="0.2">
      <c r="A18896" t="s">
        <v>461</v>
      </c>
      <c r="B18896" t="s">
        <v>462</v>
      </c>
      <c r="C18896">
        <v>2012</v>
      </c>
      <c r="D18896">
        <v>58.8</v>
      </c>
      <c r="E18896" t="s">
        <v>6</v>
      </c>
    </row>
    <row r="18897" spans="1:5" x14ac:dyDescent="0.2">
      <c r="A18897" t="s">
        <v>461</v>
      </c>
      <c r="B18897" t="s">
        <v>462</v>
      </c>
      <c r="C18897">
        <v>2013</v>
      </c>
      <c r="D18897">
        <v>59.8</v>
      </c>
      <c r="E18897" t="s">
        <v>6</v>
      </c>
    </row>
    <row r="18898" spans="1:5" x14ac:dyDescent="0.2">
      <c r="A18898" t="s">
        <v>461</v>
      </c>
      <c r="B18898" t="s">
        <v>462</v>
      </c>
      <c r="C18898">
        <v>2014</v>
      </c>
      <c r="D18898">
        <v>60.4</v>
      </c>
      <c r="E18898" t="s">
        <v>6</v>
      </c>
    </row>
    <row r="18899" spans="1:5" x14ac:dyDescent="0.2">
      <c r="A18899" t="s">
        <v>461</v>
      </c>
      <c r="B18899" t="s">
        <v>462</v>
      </c>
      <c r="C18899">
        <v>2015</v>
      </c>
      <c r="D18899">
        <v>61.1</v>
      </c>
      <c r="E18899" t="s">
        <v>6</v>
      </c>
    </row>
    <row r="18900" spans="1:5" x14ac:dyDescent="0.2">
      <c r="A18900" t="s">
        <v>461</v>
      </c>
      <c r="B18900" t="s">
        <v>462</v>
      </c>
      <c r="C18900">
        <v>2016</v>
      </c>
      <c r="D18900">
        <v>61.6</v>
      </c>
      <c r="E18900" t="s">
        <v>6</v>
      </c>
    </row>
    <row r="18901" spans="1:5" x14ac:dyDescent="0.2">
      <c r="A18901" t="s">
        <v>461</v>
      </c>
      <c r="B18901" t="s">
        <v>462</v>
      </c>
      <c r="C18901">
        <v>2017</v>
      </c>
      <c r="D18901">
        <v>62.1</v>
      </c>
      <c r="E18901" t="s">
        <v>6</v>
      </c>
    </row>
    <row r="18902" spans="1:5" x14ac:dyDescent="0.2">
      <c r="A18902" t="s">
        <v>461</v>
      </c>
      <c r="B18902" t="s">
        <v>462</v>
      </c>
      <c r="C18902">
        <v>2018</v>
      </c>
      <c r="D18902">
        <v>62.7</v>
      </c>
      <c r="E18902" t="s">
        <v>6</v>
      </c>
    </row>
    <row r="18903" spans="1:5" x14ac:dyDescent="0.2">
      <c r="A18903" t="s">
        <v>461</v>
      </c>
      <c r="B18903" t="s">
        <v>462</v>
      </c>
      <c r="C18903">
        <v>2019</v>
      </c>
      <c r="D18903">
        <v>63</v>
      </c>
      <c r="E18903" t="s">
        <v>6</v>
      </c>
    </row>
    <row r="18904" spans="1:5" x14ac:dyDescent="0.2">
      <c r="A18904" t="s">
        <v>461</v>
      </c>
      <c r="B18904" t="s">
        <v>462</v>
      </c>
      <c r="C18904">
        <v>2020</v>
      </c>
      <c r="D18904">
        <v>62.9</v>
      </c>
      <c r="E18904" t="s">
        <v>6</v>
      </c>
    </row>
    <row r="18905" spans="1:5" x14ac:dyDescent="0.2">
      <c r="A18905" t="s">
        <v>461</v>
      </c>
      <c r="B18905" t="s">
        <v>462</v>
      </c>
      <c r="C18905">
        <v>2021</v>
      </c>
      <c r="D18905">
        <v>62.7</v>
      </c>
      <c r="E18905" t="s">
        <v>6</v>
      </c>
    </row>
    <row r="18906" spans="1:5" x14ac:dyDescent="0.2">
      <c r="A18906" t="s">
        <v>463</v>
      </c>
      <c r="B18906" t="s">
        <v>464</v>
      </c>
      <c r="C18906">
        <v>1900</v>
      </c>
      <c r="D18906">
        <v>36.6</v>
      </c>
      <c r="E18906" t="s">
        <v>143</v>
      </c>
    </row>
    <row r="18907" spans="1:5" x14ac:dyDescent="0.2">
      <c r="A18907" t="s">
        <v>463</v>
      </c>
      <c r="B18907" t="s">
        <v>464</v>
      </c>
      <c r="C18907">
        <v>1926</v>
      </c>
      <c r="D18907">
        <v>46.95</v>
      </c>
      <c r="E18907" t="s">
        <v>143</v>
      </c>
    </row>
    <row r="18908" spans="1:5" x14ac:dyDescent="0.2">
      <c r="A18908" t="s">
        <v>463</v>
      </c>
      <c r="B18908" t="s">
        <v>464</v>
      </c>
      <c r="C18908">
        <v>1939</v>
      </c>
      <c r="D18908">
        <v>50</v>
      </c>
      <c r="E18908" t="s">
        <v>143</v>
      </c>
    </row>
    <row r="18909" spans="1:5" x14ac:dyDescent="0.2">
      <c r="A18909" t="s">
        <v>463</v>
      </c>
      <c r="B18909" t="s">
        <v>464</v>
      </c>
      <c r="C18909">
        <v>1940</v>
      </c>
      <c r="D18909">
        <v>49.8</v>
      </c>
      <c r="E18909" t="s">
        <v>143</v>
      </c>
    </row>
    <row r="18910" spans="1:5" x14ac:dyDescent="0.2">
      <c r="A18910" t="s">
        <v>463</v>
      </c>
      <c r="B18910" t="s">
        <v>464</v>
      </c>
      <c r="C18910">
        <v>1941</v>
      </c>
      <c r="D18910">
        <v>24.7</v>
      </c>
      <c r="E18910" t="s">
        <v>143</v>
      </c>
    </row>
    <row r="18911" spans="1:5" x14ac:dyDescent="0.2">
      <c r="A18911" t="s">
        <v>463</v>
      </c>
      <c r="B18911" t="s">
        <v>464</v>
      </c>
      <c r="C18911">
        <v>1942</v>
      </c>
      <c r="D18911">
        <v>19.399999999999999</v>
      </c>
      <c r="E18911" t="s">
        <v>143</v>
      </c>
    </row>
    <row r="18912" spans="1:5" x14ac:dyDescent="0.2">
      <c r="A18912" t="s">
        <v>463</v>
      </c>
      <c r="B18912" t="s">
        <v>464</v>
      </c>
      <c r="C18912">
        <v>1943</v>
      </c>
      <c r="D18912">
        <v>18.2</v>
      </c>
      <c r="E18912" t="s">
        <v>143</v>
      </c>
    </row>
    <row r="18913" spans="1:5" x14ac:dyDescent="0.2">
      <c r="A18913" t="s">
        <v>463</v>
      </c>
      <c r="B18913" t="s">
        <v>464</v>
      </c>
      <c r="C18913">
        <v>1944</v>
      </c>
      <c r="D18913">
        <v>28.7</v>
      </c>
      <c r="E18913" t="s">
        <v>143</v>
      </c>
    </row>
    <row r="18914" spans="1:5" x14ac:dyDescent="0.2">
      <c r="A18914" t="s">
        <v>463</v>
      </c>
      <c r="B18914" t="s">
        <v>464</v>
      </c>
      <c r="C18914">
        <v>1945</v>
      </c>
      <c r="D18914">
        <v>35.299999999999997</v>
      </c>
      <c r="E18914" t="s">
        <v>143</v>
      </c>
    </row>
    <row r="18915" spans="1:5" x14ac:dyDescent="0.2">
      <c r="A18915" t="s">
        <v>463</v>
      </c>
      <c r="B18915" t="s">
        <v>464</v>
      </c>
      <c r="C18915">
        <v>1946</v>
      </c>
      <c r="D18915">
        <v>55.2</v>
      </c>
      <c r="E18915" t="s">
        <v>143</v>
      </c>
    </row>
    <row r="18916" spans="1:5" x14ac:dyDescent="0.2">
      <c r="A18916" t="s">
        <v>463</v>
      </c>
      <c r="B18916" t="s">
        <v>464</v>
      </c>
      <c r="C18916">
        <v>1947</v>
      </c>
      <c r="D18916">
        <v>45.1</v>
      </c>
      <c r="E18916" t="s">
        <v>143</v>
      </c>
    </row>
    <row r="18917" spans="1:5" x14ac:dyDescent="0.2">
      <c r="A18917" t="s">
        <v>463</v>
      </c>
      <c r="B18917" t="s">
        <v>464</v>
      </c>
      <c r="C18917">
        <v>1948</v>
      </c>
      <c r="D18917">
        <v>57.8</v>
      </c>
      <c r="E18917" t="s">
        <v>143</v>
      </c>
    </row>
    <row r="18918" spans="1:5" x14ac:dyDescent="0.2">
      <c r="A18918" t="s">
        <v>463</v>
      </c>
      <c r="B18918" t="s">
        <v>464</v>
      </c>
      <c r="C18918">
        <v>1949</v>
      </c>
      <c r="D18918">
        <v>60.6</v>
      </c>
      <c r="E18918" t="s">
        <v>143</v>
      </c>
    </row>
    <row r="18919" spans="1:5" x14ac:dyDescent="0.2">
      <c r="A18919" t="s">
        <v>463</v>
      </c>
      <c r="B18919" t="s">
        <v>464</v>
      </c>
      <c r="C18919">
        <v>1950</v>
      </c>
      <c r="D18919">
        <v>62.2</v>
      </c>
      <c r="E18919" t="s">
        <v>143</v>
      </c>
    </row>
    <row r="18920" spans="1:5" x14ac:dyDescent="0.2">
      <c r="A18920" t="s">
        <v>463</v>
      </c>
      <c r="B18920" t="s">
        <v>464</v>
      </c>
      <c r="C18920">
        <v>1951</v>
      </c>
      <c r="D18920">
        <v>62.4</v>
      </c>
      <c r="E18920" t="s">
        <v>143</v>
      </c>
    </row>
    <row r="18921" spans="1:5" x14ac:dyDescent="0.2">
      <c r="A18921" t="s">
        <v>463</v>
      </c>
      <c r="B18921" t="s">
        <v>464</v>
      </c>
      <c r="C18921">
        <v>1952</v>
      </c>
      <c r="D18921">
        <v>63.2</v>
      </c>
      <c r="E18921" t="s">
        <v>143</v>
      </c>
    </row>
    <row r="18922" spans="1:5" x14ac:dyDescent="0.2">
      <c r="A18922" t="s">
        <v>463</v>
      </c>
      <c r="B18922" t="s">
        <v>464</v>
      </c>
      <c r="C18922">
        <v>1953</v>
      </c>
      <c r="D18922">
        <v>63.8</v>
      </c>
      <c r="E18922" t="s">
        <v>143</v>
      </c>
    </row>
    <row r="18923" spans="1:5" x14ac:dyDescent="0.2">
      <c r="A18923" t="s">
        <v>463</v>
      </c>
      <c r="B18923" t="s">
        <v>464</v>
      </c>
      <c r="C18923">
        <v>1954</v>
      </c>
      <c r="D18923">
        <v>64.7</v>
      </c>
      <c r="E18923" t="s">
        <v>143</v>
      </c>
    </row>
    <row r="18924" spans="1:5" x14ac:dyDescent="0.2">
      <c r="A18924" t="s">
        <v>463</v>
      </c>
      <c r="B18924" t="s">
        <v>464</v>
      </c>
      <c r="C18924">
        <v>1955</v>
      </c>
      <c r="D18924">
        <v>65.599999999999994</v>
      </c>
      <c r="E18924" t="s">
        <v>143</v>
      </c>
    </row>
    <row r="18925" spans="1:5" x14ac:dyDescent="0.2">
      <c r="A18925" t="s">
        <v>463</v>
      </c>
      <c r="B18925" t="s">
        <v>464</v>
      </c>
      <c r="C18925">
        <v>1956</v>
      </c>
      <c r="D18925">
        <v>66.3</v>
      </c>
      <c r="E18925" t="s">
        <v>143</v>
      </c>
    </row>
    <row r="18926" spans="1:5" x14ac:dyDescent="0.2">
      <c r="A18926" t="s">
        <v>463</v>
      </c>
      <c r="B18926" t="s">
        <v>464</v>
      </c>
      <c r="C18926">
        <v>1957</v>
      </c>
      <c r="D18926">
        <v>66.900000000000006</v>
      </c>
      <c r="E18926" t="s">
        <v>143</v>
      </c>
    </row>
    <row r="18927" spans="1:5" x14ac:dyDescent="0.2">
      <c r="A18927" t="s">
        <v>463</v>
      </c>
      <c r="B18927" t="s">
        <v>464</v>
      </c>
      <c r="C18927">
        <v>1958</v>
      </c>
      <c r="D18927">
        <v>68</v>
      </c>
      <c r="E18927" t="s">
        <v>143</v>
      </c>
    </row>
    <row r="18928" spans="1:5" x14ac:dyDescent="0.2">
      <c r="A18928" t="s">
        <v>463</v>
      </c>
      <c r="B18928" t="s">
        <v>464</v>
      </c>
      <c r="C18928">
        <v>1959</v>
      </c>
      <c r="D18928">
        <v>68.900000000000006</v>
      </c>
      <c r="E18928" t="s">
        <v>143</v>
      </c>
    </row>
    <row r="18929" spans="1:5" x14ac:dyDescent="0.2">
      <c r="A18929" t="s">
        <v>463</v>
      </c>
      <c r="B18929" t="s">
        <v>464</v>
      </c>
      <c r="C18929">
        <v>1960</v>
      </c>
      <c r="D18929">
        <v>70</v>
      </c>
      <c r="E18929" t="s">
        <v>143</v>
      </c>
    </row>
    <row r="18930" spans="1:5" x14ac:dyDescent="0.2">
      <c r="A18930" t="s">
        <v>463</v>
      </c>
      <c r="B18930" t="s">
        <v>464</v>
      </c>
      <c r="C18930">
        <v>1961</v>
      </c>
      <c r="D18930">
        <v>70.099999999999994</v>
      </c>
      <c r="E18930" t="s">
        <v>143</v>
      </c>
    </row>
    <row r="18931" spans="1:5" x14ac:dyDescent="0.2">
      <c r="A18931" t="s">
        <v>463</v>
      </c>
      <c r="B18931" t="s">
        <v>464</v>
      </c>
      <c r="C18931">
        <v>1962</v>
      </c>
      <c r="D18931">
        <v>69.900000000000006</v>
      </c>
      <c r="E18931" t="s">
        <v>143</v>
      </c>
    </row>
    <row r="18932" spans="1:5" x14ac:dyDescent="0.2">
      <c r="A18932" t="s">
        <v>463</v>
      </c>
      <c r="B18932" t="s">
        <v>464</v>
      </c>
      <c r="C18932">
        <v>1963</v>
      </c>
      <c r="D18932">
        <v>70.3</v>
      </c>
      <c r="E18932" t="s">
        <v>143</v>
      </c>
    </row>
    <row r="18933" spans="1:5" x14ac:dyDescent="0.2">
      <c r="A18933" t="s">
        <v>463</v>
      </c>
      <c r="B18933" t="s">
        <v>464</v>
      </c>
      <c r="C18933">
        <v>1964</v>
      </c>
      <c r="D18933">
        <v>70.7</v>
      </c>
      <c r="E18933" t="s">
        <v>143</v>
      </c>
    </row>
    <row r="18934" spans="1:5" x14ac:dyDescent="0.2">
      <c r="A18934" t="s">
        <v>463</v>
      </c>
      <c r="B18934" t="s">
        <v>464</v>
      </c>
      <c r="C18934">
        <v>1965</v>
      </c>
      <c r="D18934">
        <v>70.400000000000006</v>
      </c>
      <c r="E18934" t="s">
        <v>143</v>
      </c>
    </row>
    <row r="18935" spans="1:5" x14ac:dyDescent="0.2">
      <c r="A18935" t="s">
        <v>463</v>
      </c>
      <c r="B18935" t="s">
        <v>464</v>
      </c>
      <c r="C18935">
        <v>1966</v>
      </c>
      <c r="D18935">
        <v>70.2</v>
      </c>
      <c r="E18935" t="s">
        <v>143</v>
      </c>
    </row>
    <row r="18936" spans="1:5" x14ac:dyDescent="0.2">
      <c r="A18936" t="s">
        <v>463</v>
      </c>
      <c r="B18936" t="s">
        <v>464</v>
      </c>
      <c r="C18936">
        <v>1967</v>
      </c>
      <c r="D18936">
        <v>70.099999999999994</v>
      </c>
      <c r="E18936" t="s">
        <v>143</v>
      </c>
    </row>
    <row r="18937" spans="1:5" x14ac:dyDescent="0.2">
      <c r="A18937" t="s">
        <v>463</v>
      </c>
      <c r="B18937" t="s">
        <v>464</v>
      </c>
      <c r="C18937">
        <v>1968</v>
      </c>
      <c r="D18937">
        <v>70.099999999999994</v>
      </c>
      <c r="E18937" t="s">
        <v>143</v>
      </c>
    </row>
    <row r="18938" spans="1:5" x14ac:dyDescent="0.2">
      <c r="A18938" t="s">
        <v>463</v>
      </c>
      <c r="B18938" t="s">
        <v>464</v>
      </c>
      <c r="C18938">
        <v>1969</v>
      </c>
      <c r="D18938">
        <v>69.5</v>
      </c>
      <c r="E18938" t="s">
        <v>143</v>
      </c>
    </row>
    <row r="18939" spans="1:5" x14ac:dyDescent="0.2">
      <c r="A18939" t="s">
        <v>463</v>
      </c>
      <c r="B18939" t="s">
        <v>464</v>
      </c>
      <c r="C18939">
        <v>1970</v>
      </c>
      <c r="D18939">
        <v>69.3</v>
      </c>
      <c r="E18939" t="s">
        <v>143</v>
      </c>
    </row>
    <row r="18940" spans="1:5" x14ac:dyDescent="0.2">
      <c r="A18940" t="s">
        <v>463</v>
      </c>
      <c r="B18940" t="s">
        <v>464</v>
      </c>
      <c r="C18940">
        <v>1971</v>
      </c>
      <c r="D18940">
        <v>69.599999999999994</v>
      </c>
      <c r="E18940" t="s">
        <v>143</v>
      </c>
    </row>
    <row r="18941" spans="1:5" x14ac:dyDescent="0.2">
      <c r="A18941" t="s">
        <v>463</v>
      </c>
      <c r="B18941" t="s">
        <v>464</v>
      </c>
      <c r="C18941">
        <v>1972</v>
      </c>
      <c r="D18941">
        <v>69.400000000000006</v>
      </c>
      <c r="E18941" t="s">
        <v>143</v>
      </c>
    </row>
    <row r="18942" spans="1:5" x14ac:dyDescent="0.2">
      <c r="A18942" t="s">
        <v>463</v>
      </c>
      <c r="B18942" t="s">
        <v>464</v>
      </c>
      <c r="C18942">
        <v>1973</v>
      </c>
      <c r="D18942">
        <v>69.5</v>
      </c>
      <c r="E18942" t="s">
        <v>143</v>
      </c>
    </row>
    <row r="18943" spans="1:5" x14ac:dyDescent="0.2">
      <c r="A18943" t="s">
        <v>463</v>
      </c>
      <c r="B18943" t="s">
        <v>464</v>
      </c>
      <c r="C18943">
        <v>1974</v>
      </c>
      <c r="D18943">
        <v>69.400000000000006</v>
      </c>
      <c r="E18943" t="s">
        <v>143</v>
      </c>
    </row>
    <row r="18944" spans="1:5" x14ac:dyDescent="0.2">
      <c r="A18944" t="s">
        <v>463</v>
      </c>
      <c r="B18944" t="s">
        <v>464</v>
      </c>
      <c r="C18944">
        <v>1975</v>
      </c>
      <c r="D18944">
        <v>69.5</v>
      </c>
      <c r="E18944" t="s">
        <v>143</v>
      </c>
    </row>
    <row r="18945" spans="1:5" x14ac:dyDescent="0.2">
      <c r="A18945" t="s">
        <v>463</v>
      </c>
      <c r="B18945" t="s">
        <v>464</v>
      </c>
      <c r="C18945">
        <v>1976</v>
      </c>
      <c r="D18945">
        <v>69.5</v>
      </c>
      <c r="E18945" t="s">
        <v>143</v>
      </c>
    </row>
    <row r="18946" spans="1:5" x14ac:dyDescent="0.2">
      <c r="A18946" t="s">
        <v>463</v>
      </c>
      <c r="B18946" t="s">
        <v>464</v>
      </c>
      <c r="C18946">
        <v>1977</v>
      </c>
      <c r="D18946">
        <v>69.3</v>
      </c>
      <c r="E18946" t="s">
        <v>143</v>
      </c>
    </row>
    <row r="18947" spans="1:5" x14ac:dyDescent="0.2">
      <c r="A18947" t="s">
        <v>463</v>
      </c>
      <c r="B18947" t="s">
        <v>464</v>
      </c>
      <c r="C18947">
        <v>1978</v>
      </c>
      <c r="D18947">
        <v>69.2</v>
      </c>
      <c r="E18947" t="s">
        <v>143</v>
      </c>
    </row>
    <row r="18948" spans="1:5" x14ac:dyDescent="0.2">
      <c r="A18948" t="s">
        <v>463</v>
      </c>
      <c r="B18948" t="s">
        <v>464</v>
      </c>
      <c r="C18948">
        <v>1979</v>
      </c>
      <c r="D18948">
        <v>68.900000000000006</v>
      </c>
      <c r="E18948" t="s">
        <v>143</v>
      </c>
    </row>
    <row r="18949" spans="1:5" x14ac:dyDescent="0.2">
      <c r="A18949" t="s">
        <v>463</v>
      </c>
      <c r="B18949" t="s">
        <v>464</v>
      </c>
      <c r="C18949">
        <v>1980</v>
      </c>
      <c r="D18949">
        <v>68.7</v>
      </c>
      <c r="E18949" t="s">
        <v>143</v>
      </c>
    </row>
    <row r="18950" spans="1:5" x14ac:dyDescent="0.2">
      <c r="A18950" t="s">
        <v>463</v>
      </c>
      <c r="B18950" t="s">
        <v>464</v>
      </c>
      <c r="C18950">
        <v>1981</v>
      </c>
      <c r="D18950">
        <v>69</v>
      </c>
      <c r="E18950" t="s">
        <v>143</v>
      </c>
    </row>
    <row r="18951" spans="1:5" x14ac:dyDescent="0.2">
      <c r="A18951" t="s">
        <v>463</v>
      </c>
      <c r="B18951" t="s">
        <v>464</v>
      </c>
      <c r="C18951">
        <v>1982</v>
      </c>
      <c r="D18951">
        <v>69.3</v>
      </c>
      <c r="E18951" t="s">
        <v>143</v>
      </c>
    </row>
    <row r="18952" spans="1:5" x14ac:dyDescent="0.2">
      <c r="A18952" t="s">
        <v>463</v>
      </c>
      <c r="B18952" t="s">
        <v>464</v>
      </c>
      <c r="C18952">
        <v>1983</v>
      </c>
      <c r="D18952">
        <v>69.2</v>
      </c>
      <c r="E18952" t="s">
        <v>143</v>
      </c>
    </row>
    <row r="18953" spans="1:5" x14ac:dyDescent="0.2">
      <c r="A18953" t="s">
        <v>463</v>
      </c>
      <c r="B18953" t="s">
        <v>464</v>
      </c>
      <c r="C18953">
        <v>1984</v>
      </c>
      <c r="D18953">
        <v>68.900000000000006</v>
      </c>
      <c r="E18953" t="s">
        <v>143</v>
      </c>
    </row>
    <row r="18954" spans="1:5" x14ac:dyDescent="0.2">
      <c r="A18954" t="s">
        <v>463</v>
      </c>
      <c r="B18954" t="s">
        <v>464</v>
      </c>
      <c r="C18954">
        <v>1985</v>
      </c>
      <c r="D18954">
        <v>69</v>
      </c>
      <c r="E18954" t="s">
        <v>143</v>
      </c>
    </row>
    <row r="18955" spans="1:5" x14ac:dyDescent="0.2">
      <c r="A18955" t="s">
        <v>463</v>
      </c>
      <c r="B18955" t="s">
        <v>464</v>
      </c>
      <c r="C18955">
        <v>1986</v>
      </c>
      <c r="D18955">
        <v>70.400000000000006</v>
      </c>
      <c r="E18955" t="s">
        <v>143</v>
      </c>
    </row>
    <row r="18956" spans="1:5" x14ac:dyDescent="0.2">
      <c r="A18956" t="s">
        <v>463</v>
      </c>
      <c r="B18956" t="s">
        <v>464</v>
      </c>
      <c r="C18956">
        <v>1987</v>
      </c>
      <c r="D18956">
        <v>70.099999999999994</v>
      </c>
      <c r="E18956" t="s">
        <v>143</v>
      </c>
    </row>
    <row r="18957" spans="1:5" x14ac:dyDescent="0.2">
      <c r="A18957" t="s">
        <v>463</v>
      </c>
      <c r="B18957" t="s">
        <v>464</v>
      </c>
      <c r="C18957">
        <v>1988</v>
      </c>
      <c r="D18957">
        <v>70.099999999999994</v>
      </c>
      <c r="E18957" t="s">
        <v>143</v>
      </c>
    </row>
    <row r="18958" spans="1:5" x14ac:dyDescent="0.2">
      <c r="A18958" t="s">
        <v>463</v>
      </c>
      <c r="B18958" t="s">
        <v>464</v>
      </c>
      <c r="C18958">
        <v>1989</v>
      </c>
      <c r="D18958">
        <v>70.3</v>
      </c>
      <c r="E18958" t="s">
        <v>143</v>
      </c>
    </row>
    <row r="18959" spans="1:5" x14ac:dyDescent="0.2">
      <c r="A18959" t="s">
        <v>463</v>
      </c>
      <c r="B18959" t="s">
        <v>464</v>
      </c>
      <c r="C18959">
        <v>1990</v>
      </c>
      <c r="D18959">
        <v>69.8</v>
      </c>
      <c r="E18959" t="s">
        <v>143</v>
      </c>
    </row>
    <row r="18960" spans="1:5" x14ac:dyDescent="0.2">
      <c r="A18960" t="s">
        <v>463</v>
      </c>
      <c r="B18960" t="s">
        <v>464</v>
      </c>
      <c r="C18960">
        <v>1991</v>
      </c>
      <c r="D18960">
        <v>69.099999999999994</v>
      </c>
      <c r="E18960" t="s">
        <v>143</v>
      </c>
    </row>
    <row r="18961" spans="1:5" x14ac:dyDescent="0.2">
      <c r="A18961" t="s">
        <v>463</v>
      </c>
      <c r="B18961" t="s">
        <v>464</v>
      </c>
      <c r="C18961">
        <v>1992</v>
      </c>
      <c r="D18961">
        <v>68.599999999999994</v>
      </c>
      <c r="E18961" t="s">
        <v>143</v>
      </c>
    </row>
    <row r="18962" spans="1:5" x14ac:dyDescent="0.2">
      <c r="A18962" t="s">
        <v>463</v>
      </c>
      <c r="B18962" t="s">
        <v>464</v>
      </c>
      <c r="C18962">
        <v>1993</v>
      </c>
      <c r="D18962">
        <v>67.900000000000006</v>
      </c>
      <c r="E18962" t="s">
        <v>143</v>
      </c>
    </row>
    <row r="18963" spans="1:5" x14ac:dyDescent="0.2">
      <c r="A18963" t="s">
        <v>463</v>
      </c>
      <c r="B18963" t="s">
        <v>464</v>
      </c>
      <c r="C18963">
        <v>1994</v>
      </c>
      <c r="D18963">
        <v>67.400000000000006</v>
      </c>
      <c r="E18963" t="s">
        <v>143</v>
      </c>
    </row>
    <row r="18964" spans="1:5" x14ac:dyDescent="0.2">
      <c r="A18964" t="s">
        <v>463</v>
      </c>
      <c r="B18964" t="s">
        <v>464</v>
      </c>
      <c r="C18964">
        <v>1995</v>
      </c>
      <c r="D18964">
        <v>66.8</v>
      </c>
      <c r="E18964" t="s">
        <v>143</v>
      </c>
    </row>
    <row r="18965" spans="1:5" x14ac:dyDescent="0.2">
      <c r="A18965" t="s">
        <v>463</v>
      </c>
      <c r="B18965" t="s">
        <v>464</v>
      </c>
      <c r="C18965">
        <v>1996</v>
      </c>
      <c r="D18965">
        <v>67.099999999999994</v>
      </c>
      <c r="E18965" t="s">
        <v>143</v>
      </c>
    </row>
    <row r="18966" spans="1:5" x14ac:dyDescent="0.2">
      <c r="A18966" t="s">
        <v>463</v>
      </c>
      <c r="B18966" t="s">
        <v>464</v>
      </c>
      <c r="C18966">
        <v>1997</v>
      </c>
      <c r="D18966">
        <v>67.599999999999994</v>
      </c>
      <c r="E18966" t="s">
        <v>143</v>
      </c>
    </row>
    <row r="18967" spans="1:5" x14ac:dyDescent="0.2">
      <c r="A18967" t="s">
        <v>463</v>
      </c>
      <c r="B18967" t="s">
        <v>464</v>
      </c>
      <c r="C18967">
        <v>1998</v>
      </c>
      <c r="D18967">
        <v>68.400000000000006</v>
      </c>
      <c r="E18967" t="s">
        <v>143</v>
      </c>
    </row>
    <row r="18968" spans="1:5" x14ac:dyDescent="0.2">
      <c r="A18968" t="s">
        <v>463</v>
      </c>
      <c r="B18968" t="s">
        <v>464</v>
      </c>
      <c r="C18968">
        <v>1999</v>
      </c>
      <c r="D18968">
        <v>68.099999999999994</v>
      </c>
      <c r="E18968" t="s">
        <v>143</v>
      </c>
    </row>
    <row r="18969" spans="1:5" x14ac:dyDescent="0.2">
      <c r="A18969" t="s">
        <v>463</v>
      </c>
      <c r="B18969" t="s">
        <v>464</v>
      </c>
      <c r="C18969">
        <v>2000</v>
      </c>
      <c r="D18969">
        <v>67.900000000000006</v>
      </c>
      <c r="E18969" t="s">
        <v>143</v>
      </c>
    </row>
    <row r="18970" spans="1:5" x14ac:dyDescent="0.2">
      <c r="A18970" t="s">
        <v>463</v>
      </c>
      <c r="B18970" t="s">
        <v>464</v>
      </c>
      <c r="C18970">
        <v>2001</v>
      </c>
      <c r="D18970">
        <v>68.2</v>
      </c>
      <c r="E18970" t="s">
        <v>143</v>
      </c>
    </row>
    <row r="18971" spans="1:5" x14ac:dyDescent="0.2">
      <c r="A18971" t="s">
        <v>463</v>
      </c>
      <c r="B18971" t="s">
        <v>464</v>
      </c>
      <c r="C18971">
        <v>2002</v>
      </c>
      <c r="D18971">
        <v>68.2</v>
      </c>
      <c r="E18971" t="s">
        <v>143</v>
      </c>
    </row>
    <row r="18972" spans="1:5" x14ac:dyDescent="0.2">
      <c r="A18972" t="s">
        <v>463</v>
      </c>
      <c r="B18972" t="s">
        <v>464</v>
      </c>
      <c r="C18972">
        <v>2003</v>
      </c>
      <c r="D18972">
        <v>68.2</v>
      </c>
      <c r="E18972" t="s">
        <v>143</v>
      </c>
    </row>
    <row r="18973" spans="1:5" x14ac:dyDescent="0.2">
      <c r="A18973" t="s">
        <v>463</v>
      </c>
      <c r="B18973" t="s">
        <v>464</v>
      </c>
      <c r="C18973">
        <v>2004</v>
      </c>
      <c r="D18973">
        <v>68.400000000000006</v>
      </c>
      <c r="E18973" t="s">
        <v>143</v>
      </c>
    </row>
    <row r="18974" spans="1:5" x14ac:dyDescent="0.2">
      <c r="A18974" t="s">
        <v>463</v>
      </c>
      <c r="B18974" t="s">
        <v>464</v>
      </c>
      <c r="C18974">
        <v>2005</v>
      </c>
      <c r="D18974">
        <v>68.2</v>
      </c>
      <c r="E18974" t="s">
        <v>143</v>
      </c>
    </row>
    <row r="18975" spans="1:5" x14ac:dyDescent="0.2">
      <c r="A18975" t="s">
        <v>463</v>
      </c>
      <c r="B18975" t="s">
        <v>464</v>
      </c>
      <c r="C18975">
        <v>2006</v>
      </c>
      <c r="D18975">
        <v>68.7</v>
      </c>
      <c r="E18975" t="s">
        <v>143</v>
      </c>
    </row>
    <row r="18976" spans="1:5" x14ac:dyDescent="0.2">
      <c r="A18976" t="s">
        <v>463</v>
      </c>
      <c r="B18976" t="s">
        <v>464</v>
      </c>
      <c r="C18976">
        <v>2007</v>
      </c>
      <c r="D18976">
        <v>68.8</v>
      </c>
      <c r="E18976" t="s">
        <v>143</v>
      </c>
    </row>
    <row r="18977" spans="1:5" x14ac:dyDescent="0.2">
      <c r="A18977" t="s">
        <v>463</v>
      </c>
      <c r="B18977" t="s">
        <v>464</v>
      </c>
      <c r="C18977">
        <v>2008</v>
      </c>
      <c r="D18977">
        <v>69.099999999999994</v>
      </c>
      <c r="E18977" t="s">
        <v>143</v>
      </c>
    </row>
    <row r="18978" spans="1:5" x14ac:dyDescent="0.2">
      <c r="A18978" t="s">
        <v>463</v>
      </c>
      <c r="B18978" t="s">
        <v>464</v>
      </c>
      <c r="C18978">
        <v>2009</v>
      </c>
      <c r="D18978">
        <v>70.2</v>
      </c>
      <c r="E18978" t="s">
        <v>143</v>
      </c>
    </row>
    <row r="18979" spans="1:5" x14ac:dyDescent="0.2">
      <c r="A18979" t="s">
        <v>463</v>
      </c>
      <c r="B18979" t="s">
        <v>464</v>
      </c>
      <c r="C18979">
        <v>2010</v>
      </c>
      <c r="D18979">
        <v>70.599999999999994</v>
      </c>
      <c r="E18979" t="s">
        <v>143</v>
      </c>
    </row>
    <row r="18980" spans="1:5" x14ac:dyDescent="0.2">
      <c r="A18980" t="s">
        <v>463</v>
      </c>
      <c r="B18980" t="s">
        <v>464</v>
      </c>
      <c r="C18980">
        <v>2011</v>
      </c>
      <c r="D18980">
        <v>71.400000000000006</v>
      </c>
      <c r="E18980" t="s">
        <v>143</v>
      </c>
    </row>
    <row r="18981" spans="1:5" x14ac:dyDescent="0.2">
      <c r="A18981" t="s">
        <v>463</v>
      </c>
      <c r="B18981" t="s">
        <v>464</v>
      </c>
      <c r="C18981">
        <v>2012</v>
      </c>
      <c r="D18981">
        <v>71.599999999999994</v>
      </c>
      <c r="E18981" t="s">
        <v>143</v>
      </c>
    </row>
    <row r="18982" spans="1:5" x14ac:dyDescent="0.2">
      <c r="A18982" t="s">
        <v>463</v>
      </c>
      <c r="B18982" t="s">
        <v>464</v>
      </c>
      <c r="C18982">
        <v>2013</v>
      </c>
      <c r="D18982">
        <v>71.900000000000006</v>
      </c>
      <c r="E18982" t="s">
        <v>143</v>
      </c>
    </row>
    <row r="18983" spans="1:5" x14ac:dyDescent="0.2">
      <c r="A18983" t="s">
        <v>463</v>
      </c>
      <c r="B18983" t="s">
        <v>464</v>
      </c>
      <c r="C18983">
        <v>2014</v>
      </c>
      <c r="D18983">
        <v>72.599999999999994</v>
      </c>
      <c r="E18983" t="s">
        <v>143</v>
      </c>
    </row>
    <row r="18984" spans="1:5" x14ac:dyDescent="0.2">
      <c r="A18984" t="s">
        <v>463</v>
      </c>
      <c r="B18984" t="s">
        <v>464</v>
      </c>
      <c r="C18984">
        <v>2015</v>
      </c>
      <c r="D18984">
        <v>73.5</v>
      </c>
      <c r="E18984" t="s">
        <v>143</v>
      </c>
    </row>
    <row r="18985" spans="1:5" x14ac:dyDescent="0.2">
      <c r="A18985" t="s">
        <v>463</v>
      </c>
      <c r="B18985" t="s">
        <v>464</v>
      </c>
      <c r="C18985">
        <v>2016</v>
      </c>
      <c r="D18985">
        <v>74.3</v>
      </c>
      <c r="E18985" t="s">
        <v>143</v>
      </c>
    </row>
    <row r="18986" spans="1:5" x14ac:dyDescent="0.2">
      <c r="A18986" t="s">
        <v>463</v>
      </c>
      <c r="B18986" t="s">
        <v>464</v>
      </c>
      <c r="C18986">
        <v>2017</v>
      </c>
      <c r="D18986">
        <v>74.7</v>
      </c>
      <c r="E18986" t="s">
        <v>143</v>
      </c>
    </row>
    <row r="18987" spans="1:5" x14ac:dyDescent="0.2">
      <c r="A18987" t="s">
        <v>463</v>
      </c>
      <c r="B18987" t="s">
        <v>464</v>
      </c>
      <c r="C18987">
        <v>2018</v>
      </c>
      <c r="D18987">
        <v>74.400000000000006</v>
      </c>
      <c r="E18987" t="s">
        <v>143</v>
      </c>
    </row>
    <row r="18988" spans="1:5" x14ac:dyDescent="0.2">
      <c r="A18988" t="s">
        <v>463</v>
      </c>
      <c r="B18988" t="s">
        <v>464</v>
      </c>
      <c r="C18988">
        <v>2019</v>
      </c>
      <c r="D18988">
        <v>74.5</v>
      </c>
      <c r="E18988" t="s">
        <v>143</v>
      </c>
    </row>
    <row r="18989" spans="1:5" x14ac:dyDescent="0.2">
      <c r="A18989" t="s">
        <v>463</v>
      </c>
      <c r="B18989" t="s">
        <v>464</v>
      </c>
      <c r="C18989">
        <v>2020</v>
      </c>
      <c r="D18989">
        <v>72.599999999999994</v>
      </c>
      <c r="E18989" t="s">
        <v>143</v>
      </c>
    </row>
    <row r="18990" spans="1:5" x14ac:dyDescent="0.2">
      <c r="A18990" t="s">
        <v>463</v>
      </c>
      <c r="B18990" t="s">
        <v>464</v>
      </c>
      <c r="C18990">
        <v>2021</v>
      </c>
      <c r="D18990">
        <v>71.599999999999994</v>
      </c>
      <c r="E18990" t="s">
        <v>143</v>
      </c>
    </row>
    <row r="18991" spans="1:5" x14ac:dyDescent="0.2">
      <c r="A18991" t="s">
        <v>465</v>
      </c>
      <c r="B18991" t="s">
        <v>466</v>
      </c>
      <c r="C18991">
        <v>1950</v>
      </c>
      <c r="D18991">
        <v>41.1</v>
      </c>
      <c r="E18991" t="s">
        <v>511</v>
      </c>
    </row>
    <row r="18992" spans="1:5" x14ac:dyDescent="0.2">
      <c r="A18992" t="s">
        <v>465</v>
      </c>
      <c r="B18992" t="s">
        <v>466</v>
      </c>
      <c r="C18992">
        <v>1951</v>
      </c>
      <c r="D18992">
        <v>41.3</v>
      </c>
      <c r="E18992" t="s">
        <v>511</v>
      </c>
    </row>
    <row r="18993" spans="1:5" x14ac:dyDescent="0.2">
      <c r="A18993" t="s">
        <v>465</v>
      </c>
      <c r="B18993" t="s">
        <v>466</v>
      </c>
      <c r="C18993">
        <v>1952</v>
      </c>
      <c r="D18993">
        <v>42.2</v>
      </c>
      <c r="E18993" t="s">
        <v>511</v>
      </c>
    </row>
    <row r="18994" spans="1:5" x14ac:dyDescent="0.2">
      <c r="A18994" t="s">
        <v>465</v>
      </c>
      <c r="B18994" t="s">
        <v>466</v>
      </c>
      <c r="C18994">
        <v>1953</v>
      </c>
      <c r="D18994">
        <v>42.8</v>
      </c>
      <c r="E18994" t="s">
        <v>511</v>
      </c>
    </row>
    <row r="18995" spans="1:5" x14ac:dyDescent="0.2">
      <c r="A18995" t="s">
        <v>465</v>
      </c>
      <c r="B18995" t="s">
        <v>466</v>
      </c>
      <c r="C18995">
        <v>1954</v>
      </c>
      <c r="D18995">
        <v>43.6</v>
      </c>
      <c r="E18995" t="s">
        <v>511</v>
      </c>
    </row>
    <row r="18996" spans="1:5" x14ac:dyDescent="0.2">
      <c r="A18996" t="s">
        <v>465</v>
      </c>
      <c r="B18996" t="s">
        <v>466</v>
      </c>
      <c r="C18996">
        <v>1955</v>
      </c>
      <c r="D18996">
        <v>44.4</v>
      </c>
      <c r="E18996" t="s">
        <v>511</v>
      </c>
    </row>
    <row r="18997" spans="1:5" x14ac:dyDescent="0.2">
      <c r="A18997" t="s">
        <v>465</v>
      </c>
      <c r="B18997" t="s">
        <v>466</v>
      </c>
      <c r="C18997">
        <v>1956</v>
      </c>
      <c r="D18997">
        <v>45.2</v>
      </c>
      <c r="E18997" t="s">
        <v>511</v>
      </c>
    </row>
    <row r="18998" spans="1:5" x14ac:dyDescent="0.2">
      <c r="A18998" t="s">
        <v>465</v>
      </c>
      <c r="B18998" t="s">
        <v>466</v>
      </c>
      <c r="C18998">
        <v>1957</v>
      </c>
      <c r="D18998">
        <v>46</v>
      </c>
      <c r="E18998" t="s">
        <v>511</v>
      </c>
    </row>
    <row r="18999" spans="1:5" x14ac:dyDescent="0.2">
      <c r="A18999" t="s">
        <v>465</v>
      </c>
      <c r="B18999" t="s">
        <v>466</v>
      </c>
      <c r="C18999">
        <v>1958</v>
      </c>
      <c r="D18999">
        <v>47</v>
      </c>
      <c r="E18999" t="s">
        <v>511</v>
      </c>
    </row>
    <row r="19000" spans="1:5" x14ac:dyDescent="0.2">
      <c r="A19000" t="s">
        <v>465</v>
      </c>
      <c r="B19000" t="s">
        <v>466</v>
      </c>
      <c r="C19000">
        <v>1959</v>
      </c>
      <c r="D19000">
        <v>47.9</v>
      </c>
      <c r="E19000" t="s">
        <v>511</v>
      </c>
    </row>
    <row r="19001" spans="1:5" x14ac:dyDescent="0.2">
      <c r="A19001" t="s">
        <v>465</v>
      </c>
      <c r="B19001" t="s">
        <v>466</v>
      </c>
      <c r="C19001">
        <v>1960</v>
      </c>
      <c r="D19001">
        <v>48.8</v>
      </c>
      <c r="E19001" t="s">
        <v>511</v>
      </c>
    </row>
    <row r="19002" spans="1:5" x14ac:dyDescent="0.2">
      <c r="A19002" t="s">
        <v>465</v>
      </c>
      <c r="B19002" t="s">
        <v>466</v>
      </c>
      <c r="C19002">
        <v>1961</v>
      </c>
      <c r="D19002">
        <v>49.7</v>
      </c>
      <c r="E19002" t="s">
        <v>511</v>
      </c>
    </row>
    <row r="19003" spans="1:5" x14ac:dyDescent="0.2">
      <c r="A19003" t="s">
        <v>465</v>
      </c>
      <c r="B19003" t="s">
        <v>466</v>
      </c>
      <c r="C19003">
        <v>1962</v>
      </c>
      <c r="D19003">
        <v>50.7</v>
      </c>
      <c r="E19003" t="s">
        <v>511</v>
      </c>
    </row>
    <row r="19004" spans="1:5" x14ac:dyDescent="0.2">
      <c r="A19004" t="s">
        <v>465</v>
      </c>
      <c r="B19004" t="s">
        <v>466</v>
      </c>
      <c r="C19004">
        <v>1963</v>
      </c>
      <c r="D19004">
        <v>51.6</v>
      </c>
      <c r="E19004" t="s">
        <v>511</v>
      </c>
    </row>
    <row r="19005" spans="1:5" x14ac:dyDescent="0.2">
      <c r="A19005" t="s">
        <v>465</v>
      </c>
      <c r="B19005" t="s">
        <v>466</v>
      </c>
      <c r="C19005">
        <v>1964</v>
      </c>
      <c r="D19005">
        <v>52.8</v>
      </c>
      <c r="E19005" t="s">
        <v>511</v>
      </c>
    </row>
    <row r="19006" spans="1:5" x14ac:dyDescent="0.2">
      <c r="A19006" t="s">
        <v>465</v>
      </c>
      <c r="B19006" t="s">
        <v>466</v>
      </c>
      <c r="C19006">
        <v>1965</v>
      </c>
      <c r="D19006">
        <v>54</v>
      </c>
      <c r="E19006" t="s">
        <v>511</v>
      </c>
    </row>
    <row r="19007" spans="1:5" x14ac:dyDescent="0.2">
      <c r="A19007" t="s">
        <v>465</v>
      </c>
      <c r="B19007" t="s">
        <v>466</v>
      </c>
      <c r="C19007">
        <v>1966</v>
      </c>
      <c r="D19007">
        <v>55.2</v>
      </c>
      <c r="E19007" t="s">
        <v>511</v>
      </c>
    </row>
    <row r="19008" spans="1:5" x14ac:dyDescent="0.2">
      <c r="A19008" t="s">
        <v>465</v>
      </c>
      <c r="B19008" t="s">
        <v>466</v>
      </c>
      <c r="C19008">
        <v>1967</v>
      </c>
      <c r="D19008">
        <v>56.3</v>
      </c>
      <c r="E19008" t="s">
        <v>511</v>
      </c>
    </row>
    <row r="19009" spans="1:5" x14ac:dyDescent="0.2">
      <c r="A19009" t="s">
        <v>465</v>
      </c>
      <c r="B19009" t="s">
        <v>466</v>
      </c>
      <c r="C19009">
        <v>1968</v>
      </c>
      <c r="D19009">
        <v>57.5</v>
      </c>
      <c r="E19009" t="s">
        <v>511</v>
      </c>
    </row>
    <row r="19010" spans="1:5" x14ac:dyDescent="0.2">
      <c r="A19010" t="s">
        <v>465</v>
      </c>
      <c r="B19010" t="s">
        <v>466</v>
      </c>
      <c r="C19010">
        <v>1969</v>
      </c>
      <c r="D19010">
        <v>58.8</v>
      </c>
      <c r="E19010" t="s">
        <v>511</v>
      </c>
    </row>
    <row r="19011" spans="1:5" x14ac:dyDescent="0.2">
      <c r="A19011" t="s">
        <v>465</v>
      </c>
      <c r="B19011" t="s">
        <v>466</v>
      </c>
      <c r="C19011">
        <v>1970</v>
      </c>
      <c r="D19011">
        <v>60</v>
      </c>
      <c r="E19011" t="s">
        <v>511</v>
      </c>
    </row>
    <row r="19012" spans="1:5" x14ac:dyDescent="0.2">
      <c r="A19012" t="s">
        <v>465</v>
      </c>
      <c r="B19012" t="s">
        <v>466</v>
      </c>
      <c r="C19012">
        <v>1971</v>
      </c>
      <c r="D19012">
        <v>61.2</v>
      </c>
      <c r="E19012" t="s">
        <v>511</v>
      </c>
    </row>
    <row r="19013" spans="1:5" x14ac:dyDescent="0.2">
      <c r="A19013" t="s">
        <v>465</v>
      </c>
      <c r="B19013" t="s">
        <v>466</v>
      </c>
      <c r="C19013">
        <v>1972</v>
      </c>
      <c r="D19013">
        <v>62.3</v>
      </c>
      <c r="E19013" t="s">
        <v>511</v>
      </c>
    </row>
    <row r="19014" spans="1:5" x14ac:dyDescent="0.2">
      <c r="A19014" t="s">
        <v>465</v>
      </c>
      <c r="B19014" t="s">
        <v>466</v>
      </c>
      <c r="C19014">
        <v>1973</v>
      </c>
      <c r="D19014">
        <v>63.4</v>
      </c>
      <c r="E19014" t="s">
        <v>511</v>
      </c>
    </row>
    <row r="19015" spans="1:5" x14ac:dyDescent="0.2">
      <c r="A19015" t="s">
        <v>465</v>
      </c>
      <c r="B19015" t="s">
        <v>466</v>
      </c>
      <c r="C19015">
        <v>1974</v>
      </c>
      <c r="D19015">
        <v>64.3</v>
      </c>
      <c r="E19015" t="s">
        <v>511</v>
      </c>
    </row>
    <row r="19016" spans="1:5" x14ac:dyDescent="0.2">
      <c r="A19016" t="s">
        <v>465</v>
      </c>
      <c r="B19016" t="s">
        <v>466</v>
      </c>
      <c r="C19016">
        <v>1975</v>
      </c>
      <c r="D19016">
        <v>65.099999999999994</v>
      </c>
      <c r="E19016" t="s">
        <v>511</v>
      </c>
    </row>
    <row r="19017" spans="1:5" x14ac:dyDescent="0.2">
      <c r="A19017" t="s">
        <v>465</v>
      </c>
      <c r="B19017" t="s">
        <v>466</v>
      </c>
      <c r="C19017">
        <v>1976</v>
      </c>
      <c r="D19017">
        <v>65.8</v>
      </c>
      <c r="E19017" t="s">
        <v>511</v>
      </c>
    </row>
    <row r="19018" spans="1:5" x14ac:dyDescent="0.2">
      <c r="A19018" t="s">
        <v>465</v>
      </c>
      <c r="B19018" t="s">
        <v>466</v>
      </c>
      <c r="C19018">
        <v>1977</v>
      </c>
      <c r="D19018">
        <v>66.5</v>
      </c>
      <c r="E19018" t="s">
        <v>511</v>
      </c>
    </row>
    <row r="19019" spans="1:5" x14ac:dyDescent="0.2">
      <c r="A19019" t="s">
        <v>465</v>
      </c>
      <c r="B19019" t="s">
        <v>466</v>
      </c>
      <c r="C19019">
        <v>1978</v>
      </c>
      <c r="D19019">
        <v>67.2</v>
      </c>
      <c r="E19019" t="s">
        <v>511</v>
      </c>
    </row>
    <row r="19020" spans="1:5" x14ac:dyDescent="0.2">
      <c r="A19020" t="s">
        <v>465</v>
      </c>
      <c r="B19020" t="s">
        <v>466</v>
      </c>
      <c r="C19020">
        <v>1979</v>
      </c>
      <c r="D19020">
        <v>67.8</v>
      </c>
      <c r="E19020" t="s">
        <v>511</v>
      </c>
    </row>
    <row r="19021" spans="1:5" x14ac:dyDescent="0.2">
      <c r="A19021" t="s">
        <v>465</v>
      </c>
      <c r="B19021" t="s">
        <v>466</v>
      </c>
      <c r="C19021">
        <v>1980</v>
      </c>
      <c r="D19021">
        <v>68.5</v>
      </c>
      <c r="E19021" t="s">
        <v>511</v>
      </c>
    </row>
    <row r="19022" spans="1:5" x14ac:dyDescent="0.2">
      <c r="A19022" t="s">
        <v>465</v>
      </c>
      <c r="B19022" t="s">
        <v>466</v>
      </c>
      <c r="C19022">
        <v>1981</v>
      </c>
      <c r="D19022">
        <v>69.099999999999994</v>
      </c>
      <c r="E19022" t="s">
        <v>511</v>
      </c>
    </row>
    <row r="19023" spans="1:5" x14ac:dyDescent="0.2">
      <c r="A19023" t="s">
        <v>465</v>
      </c>
      <c r="B19023" t="s">
        <v>466</v>
      </c>
      <c r="C19023">
        <v>1982</v>
      </c>
      <c r="D19023">
        <v>69.7</v>
      </c>
      <c r="E19023" t="s">
        <v>511</v>
      </c>
    </row>
    <row r="19024" spans="1:5" x14ac:dyDescent="0.2">
      <c r="A19024" t="s">
        <v>465</v>
      </c>
      <c r="B19024" t="s">
        <v>466</v>
      </c>
      <c r="C19024">
        <v>1983</v>
      </c>
      <c r="D19024">
        <v>69.900000000000006</v>
      </c>
      <c r="E19024" t="s">
        <v>511</v>
      </c>
    </row>
    <row r="19025" spans="1:5" x14ac:dyDescent="0.2">
      <c r="A19025" t="s">
        <v>465</v>
      </c>
      <c r="B19025" t="s">
        <v>466</v>
      </c>
      <c r="C19025">
        <v>1984</v>
      </c>
      <c r="D19025">
        <v>70.5</v>
      </c>
      <c r="E19025" t="s">
        <v>511</v>
      </c>
    </row>
    <row r="19026" spans="1:5" x14ac:dyDescent="0.2">
      <c r="A19026" t="s">
        <v>465</v>
      </c>
      <c r="B19026" t="s">
        <v>466</v>
      </c>
      <c r="C19026">
        <v>1985</v>
      </c>
      <c r="D19026">
        <v>70.7</v>
      </c>
      <c r="E19026" t="s">
        <v>511</v>
      </c>
    </row>
    <row r="19027" spans="1:5" x14ac:dyDescent="0.2">
      <c r="A19027" t="s">
        <v>465</v>
      </c>
      <c r="B19027" t="s">
        <v>466</v>
      </c>
      <c r="C19027">
        <v>1986</v>
      </c>
      <c r="D19027">
        <v>71</v>
      </c>
      <c r="E19027" t="s">
        <v>511</v>
      </c>
    </row>
    <row r="19028" spans="1:5" x14ac:dyDescent="0.2">
      <c r="A19028" t="s">
        <v>465</v>
      </c>
      <c r="B19028" t="s">
        <v>466</v>
      </c>
      <c r="C19028">
        <v>1987</v>
      </c>
      <c r="D19028">
        <v>71.5</v>
      </c>
      <c r="E19028" t="s">
        <v>511</v>
      </c>
    </row>
    <row r="19029" spans="1:5" x14ac:dyDescent="0.2">
      <c r="A19029" t="s">
        <v>465</v>
      </c>
      <c r="B19029" t="s">
        <v>466</v>
      </c>
      <c r="C19029">
        <v>1988</v>
      </c>
      <c r="D19029">
        <v>71.599999999999994</v>
      </c>
      <c r="E19029" t="s">
        <v>511</v>
      </c>
    </row>
    <row r="19030" spans="1:5" x14ac:dyDescent="0.2">
      <c r="A19030" t="s">
        <v>465</v>
      </c>
      <c r="B19030" t="s">
        <v>466</v>
      </c>
      <c r="C19030">
        <v>1989</v>
      </c>
      <c r="D19030">
        <v>71.8</v>
      </c>
      <c r="E19030" t="s">
        <v>511</v>
      </c>
    </row>
    <row r="19031" spans="1:5" x14ac:dyDescent="0.2">
      <c r="A19031" t="s">
        <v>465</v>
      </c>
      <c r="B19031" t="s">
        <v>466</v>
      </c>
      <c r="C19031">
        <v>1990</v>
      </c>
      <c r="D19031">
        <v>71.900000000000006</v>
      </c>
      <c r="E19031" t="s">
        <v>511</v>
      </c>
    </row>
    <row r="19032" spans="1:5" x14ac:dyDescent="0.2">
      <c r="A19032" t="s">
        <v>465</v>
      </c>
      <c r="B19032" t="s">
        <v>466</v>
      </c>
      <c r="C19032">
        <v>1991</v>
      </c>
      <c r="D19032">
        <v>72.2</v>
      </c>
      <c r="E19032" t="s">
        <v>511</v>
      </c>
    </row>
    <row r="19033" spans="1:5" x14ac:dyDescent="0.2">
      <c r="A19033" t="s">
        <v>465</v>
      </c>
      <c r="B19033" t="s">
        <v>466</v>
      </c>
      <c r="C19033">
        <v>1992</v>
      </c>
      <c r="D19033">
        <v>72.3</v>
      </c>
      <c r="E19033" t="s">
        <v>511</v>
      </c>
    </row>
    <row r="19034" spans="1:5" x14ac:dyDescent="0.2">
      <c r="A19034" t="s">
        <v>465</v>
      </c>
      <c r="B19034" t="s">
        <v>466</v>
      </c>
      <c r="C19034">
        <v>1993</v>
      </c>
      <c r="D19034">
        <v>72.5</v>
      </c>
      <c r="E19034" t="s">
        <v>511</v>
      </c>
    </row>
    <row r="19035" spans="1:5" x14ac:dyDescent="0.2">
      <c r="A19035" t="s">
        <v>465</v>
      </c>
      <c r="B19035" t="s">
        <v>466</v>
      </c>
      <c r="C19035">
        <v>1994</v>
      </c>
      <c r="D19035">
        <v>72.599999999999994</v>
      </c>
      <c r="E19035" t="s">
        <v>511</v>
      </c>
    </row>
    <row r="19036" spans="1:5" x14ac:dyDescent="0.2">
      <c r="A19036" t="s">
        <v>465</v>
      </c>
      <c r="B19036" t="s">
        <v>466</v>
      </c>
      <c r="C19036">
        <v>1995</v>
      </c>
      <c r="D19036">
        <v>72.7</v>
      </c>
      <c r="E19036" t="s">
        <v>511</v>
      </c>
    </row>
    <row r="19037" spans="1:5" x14ac:dyDescent="0.2">
      <c r="A19037" t="s">
        <v>465</v>
      </c>
      <c r="B19037" t="s">
        <v>466</v>
      </c>
      <c r="C19037">
        <v>1996</v>
      </c>
      <c r="D19037">
        <v>72.8</v>
      </c>
      <c r="E19037" t="s">
        <v>511</v>
      </c>
    </row>
    <row r="19038" spans="1:5" x14ac:dyDescent="0.2">
      <c r="A19038" t="s">
        <v>465</v>
      </c>
      <c r="B19038" t="s">
        <v>466</v>
      </c>
      <c r="C19038">
        <v>1997</v>
      </c>
      <c r="D19038">
        <v>72.900000000000006</v>
      </c>
      <c r="E19038" t="s">
        <v>511</v>
      </c>
    </row>
    <row r="19039" spans="1:5" x14ac:dyDescent="0.2">
      <c r="A19039" t="s">
        <v>465</v>
      </c>
      <c r="B19039" t="s">
        <v>466</v>
      </c>
      <c r="C19039">
        <v>1998</v>
      </c>
      <c r="D19039">
        <v>73.099999999999994</v>
      </c>
      <c r="E19039" t="s">
        <v>511</v>
      </c>
    </row>
    <row r="19040" spans="1:5" x14ac:dyDescent="0.2">
      <c r="A19040" t="s">
        <v>465</v>
      </c>
      <c r="B19040" t="s">
        <v>466</v>
      </c>
      <c r="C19040">
        <v>1999</v>
      </c>
      <c r="D19040">
        <v>73.7</v>
      </c>
      <c r="E19040" t="s">
        <v>511</v>
      </c>
    </row>
    <row r="19041" spans="1:5" x14ac:dyDescent="0.2">
      <c r="A19041" t="s">
        <v>465</v>
      </c>
      <c r="B19041" t="s">
        <v>466</v>
      </c>
      <c r="C19041">
        <v>2000</v>
      </c>
      <c r="D19041">
        <v>74.400000000000006</v>
      </c>
      <c r="E19041" t="s">
        <v>511</v>
      </c>
    </row>
    <row r="19042" spans="1:5" x14ac:dyDescent="0.2">
      <c r="A19042" t="s">
        <v>465</v>
      </c>
      <c r="B19042" t="s">
        <v>466</v>
      </c>
      <c r="C19042">
        <v>2001</v>
      </c>
      <c r="D19042">
        <v>74.599999999999994</v>
      </c>
      <c r="E19042" t="s">
        <v>511</v>
      </c>
    </row>
    <row r="19043" spans="1:5" x14ac:dyDescent="0.2">
      <c r="A19043" t="s">
        <v>465</v>
      </c>
      <c r="B19043" t="s">
        <v>466</v>
      </c>
      <c r="C19043">
        <v>2002</v>
      </c>
      <c r="D19043">
        <v>74.900000000000006</v>
      </c>
      <c r="E19043" t="s">
        <v>511</v>
      </c>
    </row>
    <row r="19044" spans="1:5" x14ac:dyDescent="0.2">
      <c r="A19044" t="s">
        <v>465</v>
      </c>
      <c r="B19044" t="s">
        <v>466</v>
      </c>
      <c r="C19044">
        <v>2003</v>
      </c>
      <c r="D19044">
        <v>76.2</v>
      </c>
      <c r="E19044" t="s">
        <v>511</v>
      </c>
    </row>
    <row r="19045" spans="1:5" x14ac:dyDescent="0.2">
      <c r="A19045" t="s">
        <v>465</v>
      </c>
      <c r="B19045" t="s">
        <v>466</v>
      </c>
      <c r="C19045">
        <v>2004</v>
      </c>
      <c r="D19045">
        <v>76.5</v>
      </c>
      <c r="E19045" t="s">
        <v>511</v>
      </c>
    </row>
    <row r="19046" spans="1:5" x14ac:dyDescent="0.2">
      <c r="A19046" t="s">
        <v>465</v>
      </c>
      <c r="B19046" t="s">
        <v>466</v>
      </c>
      <c r="C19046">
        <v>2005</v>
      </c>
      <c r="D19046">
        <v>76.7</v>
      </c>
      <c r="E19046" t="s">
        <v>511</v>
      </c>
    </row>
    <row r="19047" spans="1:5" x14ac:dyDescent="0.2">
      <c r="A19047" t="s">
        <v>465</v>
      </c>
      <c r="B19047" t="s">
        <v>466</v>
      </c>
      <c r="C19047">
        <v>2006</v>
      </c>
      <c r="D19047">
        <v>76.900000000000006</v>
      </c>
      <c r="E19047" t="s">
        <v>511</v>
      </c>
    </row>
    <row r="19048" spans="1:5" x14ac:dyDescent="0.2">
      <c r="A19048" t="s">
        <v>465</v>
      </c>
      <c r="B19048" t="s">
        <v>466</v>
      </c>
      <c r="C19048">
        <v>2007</v>
      </c>
      <c r="D19048">
        <v>77.099999999999994</v>
      </c>
      <c r="E19048" t="s">
        <v>511</v>
      </c>
    </row>
    <row r="19049" spans="1:5" x14ac:dyDescent="0.2">
      <c r="A19049" t="s">
        <v>465</v>
      </c>
      <c r="B19049" t="s">
        <v>466</v>
      </c>
      <c r="C19049">
        <v>2008</v>
      </c>
      <c r="D19049">
        <v>77.5</v>
      </c>
      <c r="E19049" t="s">
        <v>511</v>
      </c>
    </row>
    <row r="19050" spans="1:5" x14ac:dyDescent="0.2">
      <c r="A19050" t="s">
        <v>465</v>
      </c>
      <c r="B19050" t="s">
        <v>466</v>
      </c>
      <c r="C19050">
        <v>2009</v>
      </c>
      <c r="D19050">
        <v>78</v>
      </c>
      <c r="E19050" t="s">
        <v>511</v>
      </c>
    </row>
    <row r="19051" spans="1:5" x14ac:dyDescent="0.2">
      <c r="A19051" t="s">
        <v>465</v>
      </c>
      <c r="B19051" t="s">
        <v>466</v>
      </c>
      <c r="C19051">
        <v>2010</v>
      </c>
      <c r="D19051">
        <v>78.3</v>
      </c>
      <c r="E19051" t="s">
        <v>511</v>
      </c>
    </row>
    <row r="19052" spans="1:5" x14ac:dyDescent="0.2">
      <c r="A19052" t="s">
        <v>465</v>
      </c>
      <c r="B19052" t="s">
        <v>466</v>
      </c>
      <c r="C19052">
        <v>2011</v>
      </c>
      <c r="D19052">
        <v>78.5</v>
      </c>
      <c r="E19052" t="s">
        <v>511</v>
      </c>
    </row>
    <row r="19053" spans="1:5" x14ac:dyDescent="0.2">
      <c r="A19053" t="s">
        <v>465</v>
      </c>
      <c r="B19053" t="s">
        <v>466</v>
      </c>
      <c r="C19053">
        <v>2012</v>
      </c>
      <c r="D19053">
        <v>78.7</v>
      </c>
      <c r="E19053" t="s">
        <v>511</v>
      </c>
    </row>
    <row r="19054" spans="1:5" x14ac:dyDescent="0.2">
      <c r="A19054" t="s">
        <v>465</v>
      </c>
      <c r="B19054" t="s">
        <v>466</v>
      </c>
      <c r="C19054">
        <v>2013</v>
      </c>
      <c r="D19054">
        <v>78.900000000000006</v>
      </c>
      <c r="E19054" t="s">
        <v>511</v>
      </c>
    </row>
    <row r="19055" spans="1:5" x14ac:dyDescent="0.2">
      <c r="A19055" t="s">
        <v>465</v>
      </c>
      <c r="B19055" t="s">
        <v>466</v>
      </c>
      <c r="C19055">
        <v>2014</v>
      </c>
      <c r="D19055">
        <v>79</v>
      </c>
      <c r="E19055" t="s">
        <v>511</v>
      </c>
    </row>
    <row r="19056" spans="1:5" x14ac:dyDescent="0.2">
      <c r="A19056" t="s">
        <v>465</v>
      </c>
      <c r="B19056" t="s">
        <v>466</v>
      </c>
      <c r="C19056">
        <v>2015</v>
      </c>
      <c r="D19056">
        <v>79.2</v>
      </c>
      <c r="E19056" t="s">
        <v>511</v>
      </c>
    </row>
    <row r="19057" spans="1:5" x14ac:dyDescent="0.2">
      <c r="A19057" t="s">
        <v>465</v>
      </c>
      <c r="B19057" t="s">
        <v>466</v>
      </c>
      <c r="C19057">
        <v>2016</v>
      </c>
      <c r="D19057">
        <v>79.3</v>
      </c>
      <c r="E19057" t="s">
        <v>511</v>
      </c>
    </row>
    <row r="19058" spans="1:5" x14ac:dyDescent="0.2">
      <c r="A19058" t="s">
        <v>465</v>
      </c>
      <c r="B19058" t="s">
        <v>466</v>
      </c>
      <c r="C19058">
        <v>2017</v>
      </c>
      <c r="D19058">
        <v>79.5</v>
      </c>
      <c r="E19058" t="s">
        <v>511</v>
      </c>
    </row>
    <row r="19059" spans="1:5" x14ac:dyDescent="0.2">
      <c r="A19059" t="s">
        <v>465</v>
      </c>
      <c r="B19059" t="s">
        <v>466</v>
      </c>
      <c r="C19059">
        <v>2018</v>
      </c>
      <c r="D19059">
        <v>79.599999999999994</v>
      </c>
      <c r="E19059" t="s">
        <v>511</v>
      </c>
    </row>
    <row r="19060" spans="1:5" x14ac:dyDescent="0.2">
      <c r="A19060" t="s">
        <v>465</v>
      </c>
      <c r="B19060" t="s">
        <v>466</v>
      </c>
      <c r="C19060">
        <v>2019</v>
      </c>
      <c r="D19060">
        <v>79.7</v>
      </c>
      <c r="E19060" t="s">
        <v>511</v>
      </c>
    </row>
    <row r="19061" spans="1:5" x14ac:dyDescent="0.2">
      <c r="A19061" t="s">
        <v>465</v>
      </c>
      <c r="B19061" t="s">
        <v>466</v>
      </c>
      <c r="C19061">
        <v>2020</v>
      </c>
      <c r="D19061">
        <v>78.900000000000006</v>
      </c>
      <c r="E19061" t="s">
        <v>511</v>
      </c>
    </row>
    <row r="19062" spans="1:5" x14ac:dyDescent="0.2">
      <c r="A19062" t="s">
        <v>465</v>
      </c>
      <c r="B19062" t="s">
        <v>466</v>
      </c>
      <c r="C19062">
        <v>2021</v>
      </c>
      <c r="D19062">
        <v>78.7</v>
      </c>
      <c r="E19062" t="s">
        <v>511</v>
      </c>
    </row>
    <row r="19063" spans="1:5" x14ac:dyDescent="0.2">
      <c r="A19063" t="s">
        <v>467</v>
      </c>
      <c r="B19063" t="s">
        <v>468</v>
      </c>
      <c r="C19063">
        <v>1543</v>
      </c>
      <c r="D19063">
        <v>33.94</v>
      </c>
      <c r="E19063" t="s">
        <v>143</v>
      </c>
    </row>
    <row r="19064" spans="1:5" x14ac:dyDescent="0.2">
      <c r="A19064" t="s">
        <v>467</v>
      </c>
      <c r="B19064" t="s">
        <v>468</v>
      </c>
      <c r="C19064">
        <v>1548</v>
      </c>
      <c r="D19064">
        <v>38.82</v>
      </c>
      <c r="E19064" t="s">
        <v>143</v>
      </c>
    </row>
    <row r="19065" spans="1:5" x14ac:dyDescent="0.2">
      <c r="A19065" t="s">
        <v>467</v>
      </c>
      <c r="B19065" t="s">
        <v>468</v>
      </c>
      <c r="C19065">
        <v>1553</v>
      </c>
      <c r="D19065">
        <v>39.590000000000003</v>
      </c>
      <c r="E19065" t="s">
        <v>143</v>
      </c>
    </row>
    <row r="19066" spans="1:5" x14ac:dyDescent="0.2">
      <c r="A19066" t="s">
        <v>467</v>
      </c>
      <c r="B19066" t="s">
        <v>468</v>
      </c>
      <c r="C19066">
        <v>1558</v>
      </c>
      <c r="D19066">
        <v>22.38</v>
      </c>
      <c r="E19066" t="s">
        <v>143</v>
      </c>
    </row>
    <row r="19067" spans="1:5" x14ac:dyDescent="0.2">
      <c r="A19067" t="s">
        <v>467</v>
      </c>
      <c r="B19067" t="s">
        <v>468</v>
      </c>
      <c r="C19067">
        <v>1563</v>
      </c>
      <c r="D19067">
        <v>36.659999999999997</v>
      </c>
      <c r="E19067" t="s">
        <v>143</v>
      </c>
    </row>
    <row r="19068" spans="1:5" x14ac:dyDescent="0.2">
      <c r="A19068" t="s">
        <v>467</v>
      </c>
      <c r="B19068" t="s">
        <v>468</v>
      </c>
      <c r="C19068">
        <v>1568</v>
      </c>
      <c r="D19068">
        <v>39.67</v>
      </c>
      <c r="E19068" t="s">
        <v>143</v>
      </c>
    </row>
    <row r="19069" spans="1:5" x14ac:dyDescent="0.2">
      <c r="A19069" t="s">
        <v>467</v>
      </c>
      <c r="B19069" t="s">
        <v>468</v>
      </c>
      <c r="C19069">
        <v>1573</v>
      </c>
      <c r="D19069">
        <v>41.06</v>
      </c>
      <c r="E19069" t="s">
        <v>143</v>
      </c>
    </row>
    <row r="19070" spans="1:5" x14ac:dyDescent="0.2">
      <c r="A19070" t="s">
        <v>467</v>
      </c>
      <c r="B19070" t="s">
        <v>468</v>
      </c>
      <c r="C19070">
        <v>1578</v>
      </c>
      <c r="D19070">
        <v>41.56</v>
      </c>
      <c r="E19070" t="s">
        <v>143</v>
      </c>
    </row>
    <row r="19071" spans="1:5" x14ac:dyDescent="0.2">
      <c r="A19071" t="s">
        <v>467</v>
      </c>
      <c r="B19071" t="s">
        <v>468</v>
      </c>
      <c r="C19071">
        <v>1583</v>
      </c>
      <c r="D19071">
        <v>42.7</v>
      </c>
      <c r="E19071" t="s">
        <v>143</v>
      </c>
    </row>
    <row r="19072" spans="1:5" x14ac:dyDescent="0.2">
      <c r="A19072" t="s">
        <v>467</v>
      </c>
      <c r="B19072" t="s">
        <v>468</v>
      </c>
      <c r="C19072">
        <v>1588</v>
      </c>
      <c r="D19072">
        <v>37.049999999999997</v>
      </c>
      <c r="E19072" t="s">
        <v>143</v>
      </c>
    </row>
    <row r="19073" spans="1:5" x14ac:dyDescent="0.2">
      <c r="A19073" t="s">
        <v>467</v>
      </c>
      <c r="B19073" t="s">
        <v>468</v>
      </c>
      <c r="C19073">
        <v>1593</v>
      </c>
      <c r="D19073">
        <v>38.049999999999997</v>
      </c>
      <c r="E19073" t="s">
        <v>143</v>
      </c>
    </row>
    <row r="19074" spans="1:5" x14ac:dyDescent="0.2">
      <c r="A19074" t="s">
        <v>467</v>
      </c>
      <c r="B19074" t="s">
        <v>468</v>
      </c>
      <c r="C19074">
        <v>1598</v>
      </c>
      <c r="D19074">
        <v>37.82</v>
      </c>
      <c r="E19074" t="s">
        <v>143</v>
      </c>
    </row>
    <row r="19075" spans="1:5" x14ac:dyDescent="0.2">
      <c r="A19075" t="s">
        <v>467</v>
      </c>
      <c r="B19075" t="s">
        <v>468</v>
      </c>
      <c r="C19075">
        <v>1603</v>
      </c>
      <c r="D19075">
        <v>38.53</v>
      </c>
      <c r="E19075" t="s">
        <v>143</v>
      </c>
    </row>
    <row r="19076" spans="1:5" x14ac:dyDescent="0.2">
      <c r="A19076" t="s">
        <v>467</v>
      </c>
      <c r="B19076" t="s">
        <v>468</v>
      </c>
      <c r="C19076">
        <v>1608</v>
      </c>
      <c r="D19076">
        <v>39.590000000000003</v>
      </c>
      <c r="E19076" t="s">
        <v>143</v>
      </c>
    </row>
    <row r="19077" spans="1:5" x14ac:dyDescent="0.2">
      <c r="A19077" t="s">
        <v>467</v>
      </c>
      <c r="B19077" t="s">
        <v>468</v>
      </c>
      <c r="C19077">
        <v>1613</v>
      </c>
      <c r="D19077">
        <v>36.79</v>
      </c>
      <c r="E19077" t="s">
        <v>143</v>
      </c>
    </row>
    <row r="19078" spans="1:5" x14ac:dyDescent="0.2">
      <c r="A19078" t="s">
        <v>467</v>
      </c>
      <c r="B19078" t="s">
        <v>468</v>
      </c>
      <c r="C19078">
        <v>1618</v>
      </c>
      <c r="D19078">
        <v>40.31</v>
      </c>
      <c r="E19078" t="s">
        <v>143</v>
      </c>
    </row>
    <row r="19079" spans="1:5" x14ac:dyDescent="0.2">
      <c r="A19079" t="s">
        <v>467</v>
      </c>
      <c r="B19079" t="s">
        <v>468</v>
      </c>
      <c r="C19079">
        <v>1623</v>
      </c>
      <c r="D19079">
        <v>33.39</v>
      </c>
      <c r="E19079" t="s">
        <v>143</v>
      </c>
    </row>
    <row r="19080" spans="1:5" x14ac:dyDescent="0.2">
      <c r="A19080" t="s">
        <v>467</v>
      </c>
      <c r="B19080" t="s">
        <v>468</v>
      </c>
      <c r="C19080">
        <v>1628</v>
      </c>
      <c r="D19080">
        <v>39.69</v>
      </c>
      <c r="E19080" t="s">
        <v>143</v>
      </c>
    </row>
    <row r="19081" spans="1:5" x14ac:dyDescent="0.2">
      <c r="A19081" t="s">
        <v>467</v>
      </c>
      <c r="B19081" t="s">
        <v>468</v>
      </c>
      <c r="C19081">
        <v>1633</v>
      </c>
      <c r="D19081">
        <v>39.72</v>
      </c>
      <c r="E19081" t="s">
        <v>143</v>
      </c>
    </row>
    <row r="19082" spans="1:5" x14ac:dyDescent="0.2">
      <c r="A19082" t="s">
        <v>467</v>
      </c>
      <c r="B19082" t="s">
        <v>468</v>
      </c>
      <c r="C19082">
        <v>1638</v>
      </c>
      <c r="D19082">
        <v>34.03</v>
      </c>
      <c r="E19082" t="s">
        <v>143</v>
      </c>
    </row>
    <row r="19083" spans="1:5" x14ac:dyDescent="0.2">
      <c r="A19083" t="s">
        <v>467</v>
      </c>
      <c r="B19083" t="s">
        <v>468</v>
      </c>
      <c r="C19083">
        <v>1643</v>
      </c>
      <c r="D19083">
        <v>36.32</v>
      </c>
      <c r="E19083" t="s">
        <v>143</v>
      </c>
    </row>
    <row r="19084" spans="1:5" x14ac:dyDescent="0.2">
      <c r="A19084" t="s">
        <v>467</v>
      </c>
      <c r="B19084" t="s">
        <v>468</v>
      </c>
      <c r="C19084">
        <v>1648</v>
      </c>
      <c r="D19084">
        <v>39.74</v>
      </c>
      <c r="E19084" t="s">
        <v>143</v>
      </c>
    </row>
    <row r="19085" spans="1:5" x14ac:dyDescent="0.2">
      <c r="A19085" t="s">
        <v>467</v>
      </c>
      <c r="B19085" t="s">
        <v>468</v>
      </c>
      <c r="C19085">
        <v>1653</v>
      </c>
      <c r="D19085">
        <v>39.14</v>
      </c>
      <c r="E19085" t="s">
        <v>143</v>
      </c>
    </row>
    <row r="19086" spans="1:5" x14ac:dyDescent="0.2">
      <c r="A19086" t="s">
        <v>467</v>
      </c>
      <c r="B19086" t="s">
        <v>468</v>
      </c>
      <c r="C19086">
        <v>1658</v>
      </c>
      <c r="D19086">
        <v>33.04</v>
      </c>
      <c r="E19086" t="s">
        <v>143</v>
      </c>
    </row>
    <row r="19087" spans="1:5" x14ac:dyDescent="0.2">
      <c r="A19087" t="s">
        <v>467</v>
      </c>
      <c r="B19087" t="s">
        <v>468</v>
      </c>
      <c r="C19087">
        <v>1663</v>
      </c>
      <c r="D19087">
        <v>33.270000000000003</v>
      </c>
      <c r="E19087" t="s">
        <v>143</v>
      </c>
    </row>
    <row r="19088" spans="1:5" x14ac:dyDescent="0.2">
      <c r="A19088" t="s">
        <v>467</v>
      </c>
      <c r="B19088" t="s">
        <v>468</v>
      </c>
      <c r="C19088">
        <v>1668</v>
      </c>
      <c r="D19088">
        <v>32.479999999999997</v>
      </c>
      <c r="E19088" t="s">
        <v>143</v>
      </c>
    </row>
    <row r="19089" spans="1:5" x14ac:dyDescent="0.2">
      <c r="A19089" t="s">
        <v>467</v>
      </c>
      <c r="B19089" t="s">
        <v>468</v>
      </c>
      <c r="C19089">
        <v>1673</v>
      </c>
      <c r="D19089">
        <v>37.409999999999997</v>
      </c>
      <c r="E19089" t="s">
        <v>143</v>
      </c>
    </row>
    <row r="19090" spans="1:5" x14ac:dyDescent="0.2">
      <c r="A19090" t="s">
        <v>467</v>
      </c>
      <c r="B19090" t="s">
        <v>468</v>
      </c>
      <c r="C19090">
        <v>1678</v>
      </c>
      <c r="D19090">
        <v>32.4</v>
      </c>
      <c r="E19090" t="s">
        <v>143</v>
      </c>
    </row>
    <row r="19091" spans="1:5" x14ac:dyDescent="0.2">
      <c r="A19091" t="s">
        <v>467</v>
      </c>
      <c r="B19091" t="s">
        <v>468</v>
      </c>
      <c r="C19091">
        <v>1683</v>
      </c>
      <c r="D19091">
        <v>31.27</v>
      </c>
      <c r="E19091" t="s">
        <v>143</v>
      </c>
    </row>
    <row r="19092" spans="1:5" x14ac:dyDescent="0.2">
      <c r="A19092" t="s">
        <v>467</v>
      </c>
      <c r="B19092" t="s">
        <v>468</v>
      </c>
      <c r="C19092">
        <v>1688</v>
      </c>
      <c r="D19092">
        <v>35.93</v>
      </c>
      <c r="E19092" t="s">
        <v>143</v>
      </c>
    </row>
    <row r="19093" spans="1:5" x14ac:dyDescent="0.2">
      <c r="A19093" t="s">
        <v>467</v>
      </c>
      <c r="B19093" t="s">
        <v>468</v>
      </c>
      <c r="C19093">
        <v>1693</v>
      </c>
      <c r="D19093">
        <v>36.35</v>
      </c>
      <c r="E19093" t="s">
        <v>143</v>
      </c>
    </row>
    <row r="19094" spans="1:5" x14ac:dyDescent="0.2">
      <c r="A19094" t="s">
        <v>467</v>
      </c>
      <c r="B19094" t="s">
        <v>468</v>
      </c>
      <c r="C19094">
        <v>1698</v>
      </c>
      <c r="D19094">
        <v>38.06</v>
      </c>
      <c r="E19094" t="s">
        <v>143</v>
      </c>
    </row>
    <row r="19095" spans="1:5" x14ac:dyDescent="0.2">
      <c r="A19095" t="s">
        <v>467</v>
      </c>
      <c r="B19095" t="s">
        <v>468</v>
      </c>
      <c r="C19095">
        <v>1703</v>
      </c>
      <c r="D19095">
        <v>38.47</v>
      </c>
      <c r="E19095" t="s">
        <v>143</v>
      </c>
    </row>
    <row r="19096" spans="1:5" x14ac:dyDescent="0.2">
      <c r="A19096" t="s">
        <v>467</v>
      </c>
      <c r="B19096" t="s">
        <v>468</v>
      </c>
      <c r="C19096">
        <v>1708</v>
      </c>
      <c r="D19096">
        <v>38.5</v>
      </c>
      <c r="E19096" t="s">
        <v>143</v>
      </c>
    </row>
    <row r="19097" spans="1:5" x14ac:dyDescent="0.2">
      <c r="A19097" t="s">
        <v>467</v>
      </c>
      <c r="B19097" t="s">
        <v>468</v>
      </c>
      <c r="C19097">
        <v>1713</v>
      </c>
      <c r="D19097">
        <v>36.89</v>
      </c>
      <c r="E19097" t="s">
        <v>143</v>
      </c>
    </row>
    <row r="19098" spans="1:5" x14ac:dyDescent="0.2">
      <c r="A19098" t="s">
        <v>467</v>
      </c>
      <c r="B19098" t="s">
        <v>468</v>
      </c>
      <c r="C19098">
        <v>1718</v>
      </c>
      <c r="D19098">
        <v>35.75</v>
      </c>
      <c r="E19098" t="s">
        <v>143</v>
      </c>
    </row>
    <row r="19099" spans="1:5" x14ac:dyDescent="0.2">
      <c r="A19099" t="s">
        <v>467</v>
      </c>
      <c r="B19099" t="s">
        <v>468</v>
      </c>
      <c r="C19099">
        <v>1723</v>
      </c>
      <c r="D19099">
        <v>35.49</v>
      </c>
      <c r="E19099" t="s">
        <v>143</v>
      </c>
    </row>
    <row r="19100" spans="1:5" x14ac:dyDescent="0.2">
      <c r="A19100" t="s">
        <v>467</v>
      </c>
      <c r="B19100" t="s">
        <v>468</v>
      </c>
      <c r="C19100">
        <v>1728</v>
      </c>
      <c r="D19100">
        <v>25.34</v>
      </c>
      <c r="E19100" t="s">
        <v>143</v>
      </c>
    </row>
    <row r="19101" spans="1:5" x14ac:dyDescent="0.2">
      <c r="A19101" t="s">
        <v>467</v>
      </c>
      <c r="B19101" t="s">
        <v>468</v>
      </c>
      <c r="C19101">
        <v>1733</v>
      </c>
      <c r="D19101">
        <v>36.340000000000003</v>
      </c>
      <c r="E19101" t="s">
        <v>143</v>
      </c>
    </row>
    <row r="19102" spans="1:5" x14ac:dyDescent="0.2">
      <c r="A19102" t="s">
        <v>467</v>
      </c>
      <c r="B19102" t="s">
        <v>468</v>
      </c>
      <c r="C19102">
        <v>1738</v>
      </c>
      <c r="D19102">
        <v>35.26</v>
      </c>
      <c r="E19102" t="s">
        <v>143</v>
      </c>
    </row>
    <row r="19103" spans="1:5" x14ac:dyDescent="0.2">
      <c r="A19103" t="s">
        <v>467</v>
      </c>
      <c r="B19103" t="s">
        <v>468</v>
      </c>
      <c r="C19103">
        <v>1743</v>
      </c>
      <c r="D19103">
        <v>34.270000000000003</v>
      </c>
      <c r="E19103" t="s">
        <v>143</v>
      </c>
    </row>
    <row r="19104" spans="1:5" x14ac:dyDescent="0.2">
      <c r="A19104" t="s">
        <v>467</v>
      </c>
      <c r="B19104" t="s">
        <v>468</v>
      </c>
      <c r="C19104">
        <v>1748</v>
      </c>
      <c r="D19104">
        <v>36.47</v>
      </c>
      <c r="E19104" t="s">
        <v>143</v>
      </c>
    </row>
    <row r="19105" spans="1:5" x14ac:dyDescent="0.2">
      <c r="A19105" t="s">
        <v>467</v>
      </c>
      <c r="B19105" t="s">
        <v>468</v>
      </c>
      <c r="C19105">
        <v>1753</v>
      </c>
      <c r="D19105">
        <v>39.770000000000003</v>
      </c>
      <c r="E19105" t="s">
        <v>143</v>
      </c>
    </row>
    <row r="19106" spans="1:5" x14ac:dyDescent="0.2">
      <c r="A19106" t="s">
        <v>467</v>
      </c>
      <c r="B19106" t="s">
        <v>468</v>
      </c>
      <c r="C19106">
        <v>1758</v>
      </c>
      <c r="D19106">
        <v>38.119999999999997</v>
      </c>
      <c r="E19106" t="s">
        <v>143</v>
      </c>
    </row>
    <row r="19107" spans="1:5" x14ac:dyDescent="0.2">
      <c r="A19107" t="s">
        <v>467</v>
      </c>
      <c r="B19107" t="s">
        <v>468</v>
      </c>
      <c r="C19107">
        <v>1763</v>
      </c>
      <c r="D19107">
        <v>35.369999999999997</v>
      </c>
      <c r="E19107" t="s">
        <v>143</v>
      </c>
    </row>
    <row r="19108" spans="1:5" x14ac:dyDescent="0.2">
      <c r="A19108" t="s">
        <v>467</v>
      </c>
      <c r="B19108" t="s">
        <v>468</v>
      </c>
      <c r="C19108">
        <v>1768</v>
      </c>
      <c r="D19108">
        <v>36.19</v>
      </c>
      <c r="E19108" t="s">
        <v>143</v>
      </c>
    </row>
    <row r="19109" spans="1:5" x14ac:dyDescent="0.2">
      <c r="A19109" t="s">
        <v>467</v>
      </c>
      <c r="B19109" t="s">
        <v>468</v>
      </c>
      <c r="C19109">
        <v>1773</v>
      </c>
      <c r="D19109">
        <v>39.090000000000003</v>
      </c>
      <c r="E19109" t="s">
        <v>143</v>
      </c>
    </row>
    <row r="19110" spans="1:5" x14ac:dyDescent="0.2">
      <c r="A19110" t="s">
        <v>467</v>
      </c>
      <c r="B19110" t="s">
        <v>468</v>
      </c>
      <c r="C19110">
        <v>1778</v>
      </c>
      <c r="D19110">
        <v>37.74</v>
      </c>
      <c r="E19110" t="s">
        <v>143</v>
      </c>
    </row>
    <row r="19111" spans="1:5" x14ac:dyDescent="0.2">
      <c r="A19111" t="s">
        <v>467</v>
      </c>
      <c r="B19111" t="s">
        <v>468</v>
      </c>
      <c r="C19111">
        <v>1783</v>
      </c>
      <c r="D19111">
        <v>35.81</v>
      </c>
      <c r="E19111" t="s">
        <v>143</v>
      </c>
    </row>
    <row r="19112" spans="1:5" x14ac:dyDescent="0.2">
      <c r="A19112" t="s">
        <v>467</v>
      </c>
      <c r="B19112" t="s">
        <v>468</v>
      </c>
      <c r="C19112">
        <v>1788</v>
      </c>
      <c r="D19112">
        <v>38.97</v>
      </c>
      <c r="E19112" t="s">
        <v>143</v>
      </c>
    </row>
    <row r="19113" spans="1:5" x14ac:dyDescent="0.2">
      <c r="A19113" t="s">
        <v>467</v>
      </c>
      <c r="B19113" t="s">
        <v>468</v>
      </c>
      <c r="C19113">
        <v>1793</v>
      </c>
      <c r="D19113">
        <v>37.92</v>
      </c>
      <c r="E19113" t="s">
        <v>143</v>
      </c>
    </row>
    <row r="19114" spans="1:5" x14ac:dyDescent="0.2">
      <c r="A19114" t="s">
        <v>467</v>
      </c>
      <c r="B19114" t="s">
        <v>468</v>
      </c>
      <c r="C19114">
        <v>1798</v>
      </c>
      <c r="D19114">
        <v>38.93</v>
      </c>
      <c r="E19114" t="s">
        <v>143</v>
      </c>
    </row>
    <row r="19115" spans="1:5" x14ac:dyDescent="0.2">
      <c r="A19115" t="s">
        <v>467</v>
      </c>
      <c r="B19115" t="s">
        <v>468</v>
      </c>
      <c r="C19115">
        <v>1803</v>
      </c>
      <c r="D19115">
        <v>40.020000000000003</v>
      </c>
      <c r="E19115" t="s">
        <v>143</v>
      </c>
    </row>
    <row r="19116" spans="1:5" x14ac:dyDescent="0.2">
      <c r="A19116" t="s">
        <v>467</v>
      </c>
      <c r="B19116" t="s">
        <v>468</v>
      </c>
      <c r="C19116">
        <v>1808</v>
      </c>
      <c r="D19116">
        <v>40.58</v>
      </c>
      <c r="E19116" t="s">
        <v>143</v>
      </c>
    </row>
    <row r="19117" spans="1:5" x14ac:dyDescent="0.2">
      <c r="A19117" t="s">
        <v>467</v>
      </c>
      <c r="B19117" t="s">
        <v>468</v>
      </c>
      <c r="C19117">
        <v>1813</v>
      </c>
      <c r="D19117">
        <v>41.25</v>
      </c>
      <c r="E19117" t="s">
        <v>143</v>
      </c>
    </row>
    <row r="19118" spans="1:5" x14ac:dyDescent="0.2">
      <c r="A19118" t="s">
        <v>467</v>
      </c>
      <c r="B19118" t="s">
        <v>468</v>
      </c>
      <c r="C19118">
        <v>1818</v>
      </c>
      <c r="D19118">
        <v>40.840000000000003</v>
      </c>
      <c r="E19118" t="s">
        <v>143</v>
      </c>
    </row>
    <row r="19119" spans="1:5" x14ac:dyDescent="0.2">
      <c r="A19119" t="s">
        <v>467</v>
      </c>
      <c r="B19119" t="s">
        <v>468</v>
      </c>
      <c r="C19119">
        <v>1823</v>
      </c>
      <c r="D19119">
        <v>40.47</v>
      </c>
      <c r="E19119" t="s">
        <v>143</v>
      </c>
    </row>
    <row r="19120" spans="1:5" x14ac:dyDescent="0.2">
      <c r="A19120" t="s">
        <v>467</v>
      </c>
      <c r="B19120" t="s">
        <v>468</v>
      </c>
      <c r="C19120">
        <v>1828</v>
      </c>
      <c r="D19120">
        <v>41.43</v>
      </c>
      <c r="E19120" t="s">
        <v>143</v>
      </c>
    </row>
    <row r="19121" spans="1:5" x14ac:dyDescent="0.2">
      <c r="A19121" t="s">
        <v>467</v>
      </c>
      <c r="B19121" t="s">
        <v>468</v>
      </c>
      <c r="C19121">
        <v>1833</v>
      </c>
      <c r="D19121">
        <v>40.89</v>
      </c>
      <c r="E19121" t="s">
        <v>143</v>
      </c>
    </row>
    <row r="19122" spans="1:5" x14ac:dyDescent="0.2">
      <c r="A19122" t="s">
        <v>467</v>
      </c>
      <c r="B19122" t="s">
        <v>468</v>
      </c>
      <c r="C19122">
        <v>1838</v>
      </c>
      <c r="D19122">
        <v>40.56</v>
      </c>
      <c r="E19122" t="s">
        <v>143</v>
      </c>
    </row>
    <row r="19123" spans="1:5" x14ac:dyDescent="0.2">
      <c r="A19123" t="s">
        <v>467</v>
      </c>
      <c r="B19123" t="s">
        <v>468</v>
      </c>
      <c r="C19123">
        <v>1842</v>
      </c>
      <c r="D19123">
        <v>41</v>
      </c>
      <c r="E19123" t="s">
        <v>143</v>
      </c>
    </row>
    <row r="19124" spans="1:5" x14ac:dyDescent="0.2">
      <c r="A19124" t="s">
        <v>467</v>
      </c>
      <c r="B19124" t="s">
        <v>468</v>
      </c>
      <c r="C19124">
        <v>1843</v>
      </c>
      <c r="D19124">
        <v>41.56</v>
      </c>
      <c r="E19124" t="s">
        <v>143</v>
      </c>
    </row>
    <row r="19125" spans="1:5" x14ac:dyDescent="0.2">
      <c r="A19125" t="s">
        <v>467</v>
      </c>
      <c r="B19125" t="s">
        <v>468</v>
      </c>
      <c r="C19125">
        <v>1844</v>
      </c>
      <c r="D19125">
        <v>41.24</v>
      </c>
      <c r="E19125" t="s">
        <v>143</v>
      </c>
    </row>
    <row r="19126" spans="1:5" x14ac:dyDescent="0.2">
      <c r="A19126" t="s">
        <v>467</v>
      </c>
      <c r="B19126" t="s">
        <v>468</v>
      </c>
      <c r="C19126">
        <v>1845</v>
      </c>
      <c r="D19126">
        <v>42.17</v>
      </c>
      <c r="E19126" t="s">
        <v>143</v>
      </c>
    </row>
    <row r="19127" spans="1:5" x14ac:dyDescent="0.2">
      <c r="A19127" t="s">
        <v>467</v>
      </c>
      <c r="B19127" t="s">
        <v>468</v>
      </c>
      <c r="C19127">
        <v>1846</v>
      </c>
      <c r="D19127">
        <v>40.15</v>
      </c>
      <c r="E19127" t="s">
        <v>143</v>
      </c>
    </row>
    <row r="19128" spans="1:5" x14ac:dyDescent="0.2">
      <c r="A19128" t="s">
        <v>467</v>
      </c>
      <c r="B19128" t="s">
        <v>468</v>
      </c>
      <c r="C19128">
        <v>1847</v>
      </c>
      <c r="D19128">
        <v>38.520000000000003</v>
      </c>
      <c r="E19128" t="s">
        <v>143</v>
      </c>
    </row>
    <row r="19129" spans="1:5" x14ac:dyDescent="0.2">
      <c r="A19129" t="s">
        <v>467</v>
      </c>
      <c r="B19129" t="s">
        <v>468</v>
      </c>
      <c r="C19129">
        <v>1848</v>
      </c>
      <c r="D19129">
        <v>39.89</v>
      </c>
      <c r="E19129" t="s">
        <v>143</v>
      </c>
    </row>
    <row r="19130" spans="1:5" x14ac:dyDescent="0.2">
      <c r="A19130" t="s">
        <v>467</v>
      </c>
      <c r="B19130" t="s">
        <v>468</v>
      </c>
      <c r="C19130">
        <v>1849</v>
      </c>
      <c r="D19130">
        <v>37.68</v>
      </c>
      <c r="E19130" t="s">
        <v>143</v>
      </c>
    </row>
    <row r="19131" spans="1:5" x14ac:dyDescent="0.2">
      <c r="A19131" t="s">
        <v>467</v>
      </c>
      <c r="B19131" t="s">
        <v>468</v>
      </c>
      <c r="C19131">
        <v>1850</v>
      </c>
      <c r="D19131">
        <v>42.77</v>
      </c>
      <c r="E19131" t="s">
        <v>143</v>
      </c>
    </row>
    <row r="19132" spans="1:5" x14ac:dyDescent="0.2">
      <c r="A19132" t="s">
        <v>467</v>
      </c>
      <c r="B19132" t="s">
        <v>468</v>
      </c>
      <c r="C19132">
        <v>1851</v>
      </c>
      <c r="D19132">
        <v>40.950000000000003</v>
      </c>
      <c r="E19132" t="s">
        <v>143</v>
      </c>
    </row>
    <row r="19133" spans="1:5" x14ac:dyDescent="0.2">
      <c r="A19133" t="s">
        <v>467</v>
      </c>
      <c r="B19133" t="s">
        <v>468</v>
      </c>
      <c r="C19133">
        <v>1852</v>
      </c>
      <c r="D19133">
        <v>40.409999999999997</v>
      </c>
      <c r="E19133" t="s">
        <v>143</v>
      </c>
    </row>
    <row r="19134" spans="1:5" x14ac:dyDescent="0.2">
      <c r="A19134" t="s">
        <v>467</v>
      </c>
      <c r="B19134" t="s">
        <v>468</v>
      </c>
      <c r="C19134">
        <v>1853</v>
      </c>
      <c r="D19134">
        <v>39.979999999999997</v>
      </c>
      <c r="E19134" t="s">
        <v>143</v>
      </c>
    </row>
    <row r="19135" spans="1:5" x14ac:dyDescent="0.2">
      <c r="A19135" t="s">
        <v>467</v>
      </c>
      <c r="B19135" t="s">
        <v>468</v>
      </c>
      <c r="C19135">
        <v>1854</v>
      </c>
      <c r="D19135">
        <v>39.479999999999997</v>
      </c>
      <c r="E19135" t="s">
        <v>143</v>
      </c>
    </row>
    <row r="19136" spans="1:5" x14ac:dyDescent="0.2">
      <c r="A19136" t="s">
        <v>467</v>
      </c>
      <c r="B19136" t="s">
        <v>468</v>
      </c>
      <c r="C19136">
        <v>1855</v>
      </c>
      <c r="D19136">
        <v>40.74</v>
      </c>
      <c r="E19136" t="s">
        <v>143</v>
      </c>
    </row>
    <row r="19137" spans="1:5" x14ac:dyDescent="0.2">
      <c r="A19137" t="s">
        <v>467</v>
      </c>
      <c r="B19137" t="s">
        <v>468</v>
      </c>
      <c r="C19137">
        <v>1856</v>
      </c>
      <c r="D19137">
        <v>42.47</v>
      </c>
      <c r="E19137" t="s">
        <v>143</v>
      </c>
    </row>
    <row r="19138" spans="1:5" x14ac:dyDescent="0.2">
      <c r="A19138" t="s">
        <v>467</v>
      </c>
      <c r="B19138" t="s">
        <v>468</v>
      </c>
      <c r="C19138">
        <v>1857</v>
      </c>
      <c r="D19138">
        <v>40.92</v>
      </c>
      <c r="E19138" t="s">
        <v>143</v>
      </c>
    </row>
    <row r="19139" spans="1:5" x14ac:dyDescent="0.2">
      <c r="A19139" t="s">
        <v>467</v>
      </c>
      <c r="B19139" t="s">
        <v>468</v>
      </c>
      <c r="C19139">
        <v>1858</v>
      </c>
      <c r="D19139">
        <v>39.54</v>
      </c>
      <c r="E19139" t="s">
        <v>143</v>
      </c>
    </row>
    <row r="19140" spans="1:5" x14ac:dyDescent="0.2">
      <c r="A19140" t="s">
        <v>467</v>
      </c>
      <c r="B19140" t="s">
        <v>468</v>
      </c>
      <c r="C19140">
        <v>1859</v>
      </c>
      <c r="D19140">
        <v>40.4</v>
      </c>
      <c r="E19140" t="s">
        <v>143</v>
      </c>
    </row>
    <row r="19141" spans="1:5" x14ac:dyDescent="0.2">
      <c r="A19141" t="s">
        <v>467</v>
      </c>
      <c r="B19141" t="s">
        <v>468</v>
      </c>
      <c r="C19141">
        <v>1860</v>
      </c>
      <c r="D19141">
        <v>41.94</v>
      </c>
      <c r="E19141" t="s">
        <v>143</v>
      </c>
    </row>
    <row r="19142" spans="1:5" x14ac:dyDescent="0.2">
      <c r="A19142" t="s">
        <v>467</v>
      </c>
      <c r="B19142" t="s">
        <v>468</v>
      </c>
      <c r="C19142">
        <v>1861</v>
      </c>
      <c r="D19142">
        <v>41.62</v>
      </c>
      <c r="E19142" t="s">
        <v>143</v>
      </c>
    </row>
    <row r="19143" spans="1:5" x14ac:dyDescent="0.2">
      <c r="A19143" t="s">
        <v>467</v>
      </c>
      <c r="B19143" t="s">
        <v>468</v>
      </c>
      <c r="C19143">
        <v>1862</v>
      </c>
      <c r="D19143">
        <v>42.13</v>
      </c>
      <c r="E19143" t="s">
        <v>143</v>
      </c>
    </row>
    <row r="19144" spans="1:5" x14ac:dyDescent="0.2">
      <c r="A19144" t="s">
        <v>467</v>
      </c>
      <c r="B19144" t="s">
        <v>468</v>
      </c>
      <c r="C19144">
        <v>1863</v>
      </c>
      <c r="D19144">
        <v>40.369999999999997</v>
      </c>
      <c r="E19144" t="s">
        <v>143</v>
      </c>
    </row>
    <row r="19145" spans="1:5" x14ac:dyDescent="0.2">
      <c r="A19145" t="s">
        <v>467</v>
      </c>
      <c r="B19145" t="s">
        <v>468</v>
      </c>
      <c r="C19145">
        <v>1864</v>
      </c>
      <c r="D19145">
        <v>39.58</v>
      </c>
      <c r="E19145" t="s">
        <v>143</v>
      </c>
    </row>
    <row r="19146" spans="1:5" x14ac:dyDescent="0.2">
      <c r="A19146" t="s">
        <v>467</v>
      </c>
      <c r="B19146" t="s">
        <v>468</v>
      </c>
      <c r="C19146">
        <v>1865</v>
      </c>
      <c r="D19146">
        <v>39.75</v>
      </c>
      <c r="E19146" t="s">
        <v>143</v>
      </c>
    </row>
    <row r="19147" spans="1:5" x14ac:dyDescent="0.2">
      <c r="A19147" t="s">
        <v>467</v>
      </c>
      <c r="B19147" t="s">
        <v>468</v>
      </c>
      <c r="C19147">
        <v>1866</v>
      </c>
      <c r="D19147">
        <v>40.08</v>
      </c>
      <c r="E19147" t="s">
        <v>143</v>
      </c>
    </row>
    <row r="19148" spans="1:5" x14ac:dyDescent="0.2">
      <c r="A19148" t="s">
        <v>467</v>
      </c>
      <c r="B19148" t="s">
        <v>468</v>
      </c>
      <c r="C19148">
        <v>1867</v>
      </c>
      <c r="D19148">
        <v>42</v>
      </c>
      <c r="E19148" t="s">
        <v>143</v>
      </c>
    </row>
    <row r="19149" spans="1:5" x14ac:dyDescent="0.2">
      <c r="A19149" t="s">
        <v>467</v>
      </c>
      <c r="B19149" t="s">
        <v>468</v>
      </c>
      <c r="C19149">
        <v>1868</v>
      </c>
      <c r="D19149">
        <v>41.7</v>
      </c>
      <c r="E19149" t="s">
        <v>143</v>
      </c>
    </row>
    <row r="19150" spans="1:5" x14ac:dyDescent="0.2">
      <c r="A19150" t="s">
        <v>467</v>
      </c>
      <c r="B19150" t="s">
        <v>468</v>
      </c>
      <c r="C19150">
        <v>1869</v>
      </c>
      <c r="D19150">
        <v>41.34</v>
      </c>
      <c r="E19150" t="s">
        <v>143</v>
      </c>
    </row>
    <row r="19151" spans="1:5" x14ac:dyDescent="0.2">
      <c r="A19151" t="s">
        <v>467</v>
      </c>
      <c r="B19151" t="s">
        <v>468</v>
      </c>
      <c r="C19151">
        <v>1870</v>
      </c>
      <c r="D19151">
        <v>40.6</v>
      </c>
      <c r="E19151" t="s">
        <v>143</v>
      </c>
    </row>
    <row r="19152" spans="1:5" x14ac:dyDescent="0.2">
      <c r="A19152" t="s">
        <v>467</v>
      </c>
      <c r="B19152" t="s">
        <v>468</v>
      </c>
      <c r="C19152">
        <v>1871</v>
      </c>
      <c r="D19152">
        <v>41.14</v>
      </c>
      <c r="E19152" t="s">
        <v>143</v>
      </c>
    </row>
    <row r="19153" spans="1:5" x14ac:dyDescent="0.2">
      <c r="A19153" t="s">
        <v>467</v>
      </c>
      <c r="B19153" t="s">
        <v>468</v>
      </c>
      <c r="C19153">
        <v>1872</v>
      </c>
      <c r="D19153">
        <v>42.72</v>
      </c>
      <c r="E19153" t="s">
        <v>143</v>
      </c>
    </row>
    <row r="19154" spans="1:5" x14ac:dyDescent="0.2">
      <c r="A19154" t="s">
        <v>467</v>
      </c>
      <c r="B19154" t="s">
        <v>468</v>
      </c>
      <c r="C19154">
        <v>1873</v>
      </c>
      <c r="D19154">
        <v>43.29</v>
      </c>
      <c r="E19154" t="s">
        <v>143</v>
      </c>
    </row>
    <row r="19155" spans="1:5" x14ac:dyDescent="0.2">
      <c r="A19155" t="s">
        <v>467</v>
      </c>
      <c r="B19155" t="s">
        <v>468</v>
      </c>
      <c r="C19155">
        <v>1874</v>
      </c>
      <c r="D19155">
        <v>42.1</v>
      </c>
      <c r="E19155" t="s">
        <v>143</v>
      </c>
    </row>
    <row r="19156" spans="1:5" x14ac:dyDescent="0.2">
      <c r="A19156" t="s">
        <v>467</v>
      </c>
      <c r="B19156" t="s">
        <v>468</v>
      </c>
      <c r="C19156">
        <v>1875</v>
      </c>
      <c r="D19156">
        <v>41.45</v>
      </c>
      <c r="E19156" t="s">
        <v>143</v>
      </c>
    </row>
    <row r="19157" spans="1:5" x14ac:dyDescent="0.2">
      <c r="A19157" t="s">
        <v>467</v>
      </c>
      <c r="B19157" t="s">
        <v>468</v>
      </c>
      <c r="C19157">
        <v>1876</v>
      </c>
      <c r="D19157">
        <v>42.66</v>
      </c>
      <c r="E19157" t="s">
        <v>143</v>
      </c>
    </row>
    <row r="19158" spans="1:5" x14ac:dyDescent="0.2">
      <c r="A19158" t="s">
        <v>467</v>
      </c>
      <c r="B19158" t="s">
        <v>468</v>
      </c>
      <c r="C19158">
        <v>1877</v>
      </c>
      <c r="D19158">
        <v>43.69</v>
      </c>
      <c r="E19158" t="s">
        <v>143</v>
      </c>
    </row>
    <row r="19159" spans="1:5" x14ac:dyDescent="0.2">
      <c r="A19159" t="s">
        <v>467</v>
      </c>
      <c r="B19159" t="s">
        <v>468</v>
      </c>
      <c r="C19159">
        <v>1878</v>
      </c>
      <c r="D19159">
        <v>42.04</v>
      </c>
      <c r="E19159" t="s">
        <v>143</v>
      </c>
    </row>
    <row r="19160" spans="1:5" x14ac:dyDescent="0.2">
      <c r="A19160" t="s">
        <v>467</v>
      </c>
      <c r="B19160" t="s">
        <v>468</v>
      </c>
      <c r="C19160">
        <v>1879</v>
      </c>
      <c r="D19160">
        <v>43.5</v>
      </c>
      <c r="E19160" t="s">
        <v>143</v>
      </c>
    </row>
    <row r="19161" spans="1:5" x14ac:dyDescent="0.2">
      <c r="A19161" t="s">
        <v>467</v>
      </c>
      <c r="B19161" t="s">
        <v>468</v>
      </c>
      <c r="C19161">
        <v>1880</v>
      </c>
      <c r="D19161">
        <v>42.98</v>
      </c>
      <c r="E19161" t="s">
        <v>143</v>
      </c>
    </row>
    <row r="19162" spans="1:5" x14ac:dyDescent="0.2">
      <c r="A19162" t="s">
        <v>467</v>
      </c>
      <c r="B19162" t="s">
        <v>468</v>
      </c>
      <c r="C19162">
        <v>1881</v>
      </c>
      <c r="D19162">
        <v>45.06</v>
      </c>
      <c r="E19162" t="s">
        <v>143</v>
      </c>
    </row>
    <row r="19163" spans="1:5" x14ac:dyDescent="0.2">
      <c r="A19163" t="s">
        <v>467</v>
      </c>
      <c r="B19163" t="s">
        <v>468</v>
      </c>
      <c r="C19163">
        <v>1882</v>
      </c>
      <c r="D19163">
        <v>43.98</v>
      </c>
      <c r="E19163" t="s">
        <v>143</v>
      </c>
    </row>
    <row r="19164" spans="1:5" x14ac:dyDescent="0.2">
      <c r="A19164" t="s">
        <v>467</v>
      </c>
      <c r="B19164" t="s">
        <v>468</v>
      </c>
      <c r="C19164">
        <v>1883</v>
      </c>
      <c r="D19164">
        <v>44.02</v>
      </c>
      <c r="E19164" t="s">
        <v>143</v>
      </c>
    </row>
    <row r="19165" spans="1:5" x14ac:dyDescent="0.2">
      <c r="A19165" t="s">
        <v>467</v>
      </c>
      <c r="B19165" t="s">
        <v>468</v>
      </c>
      <c r="C19165">
        <v>1884</v>
      </c>
      <c r="D19165">
        <v>43.64</v>
      </c>
      <c r="E19165" t="s">
        <v>143</v>
      </c>
    </row>
    <row r="19166" spans="1:5" x14ac:dyDescent="0.2">
      <c r="A19166" t="s">
        <v>467</v>
      </c>
      <c r="B19166" t="s">
        <v>468</v>
      </c>
      <c r="C19166">
        <v>1885</v>
      </c>
      <c r="D19166">
        <v>44.57</v>
      </c>
      <c r="E19166" t="s">
        <v>143</v>
      </c>
    </row>
    <row r="19167" spans="1:5" x14ac:dyDescent="0.2">
      <c r="A19167" t="s">
        <v>467</v>
      </c>
      <c r="B19167" t="s">
        <v>468</v>
      </c>
      <c r="C19167">
        <v>1886</v>
      </c>
      <c r="D19167">
        <v>44.58</v>
      </c>
      <c r="E19167" t="s">
        <v>143</v>
      </c>
    </row>
    <row r="19168" spans="1:5" x14ac:dyDescent="0.2">
      <c r="A19168" t="s">
        <v>467</v>
      </c>
      <c r="B19168" t="s">
        <v>468</v>
      </c>
      <c r="C19168">
        <v>1887</v>
      </c>
      <c r="D19168">
        <v>45.08</v>
      </c>
      <c r="E19168" t="s">
        <v>143</v>
      </c>
    </row>
    <row r="19169" spans="1:5" x14ac:dyDescent="0.2">
      <c r="A19169" t="s">
        <v>467</v>
      </c>
      <c r="B19169" t="s">
        <v>468</v>
      </c>
      <c r="C19169">
        <v>1888</v>
      </c>
      <c r="D19169">
        <v>46.28</v>
      </c>
      <c r="E19169" t="s">
        <v>143</v>
      </c>
    </row>
    <row r="19170" spans="1:5" x14ac:dyDescent="0.2">
      <c r="A19170" t="s">
        <v>467</v>
      </c>
      <c r="B19170" t="s">
        <v>468</v>
      </c>
      <c r="C19170">
        <v>1889</v>
      </c>
      <c r="D19170">
        <v>45.93</v>
      </c>
      <c r="E19170" t="s">
        <v>143</v>
      </c>
    </row>
    <row r="19171" spans="1:5" x14ac:dyDescent="0.2">
      <c r="A19171" t="s">
        <v>467</v>
      </c>
      <c r="B19171" t="s">
        <v>468</v>
      </c>
      <c r="C19171">
        <v>1890</v>
      </c>
      <c r="D19171">
        <v>44.12</v>
      </c>
      <c r="E19171" t="s">
        <v>143</v>
      </c>
    </row>
    <row r="19172" spans="1:5" x14ac:dyDescent="0.2">
      <c r="A19172" t="s">
        <v>467</v>
      </c>
      <c r="B19172" t="s">
        <v>468</v>
      </c>
      <c r="C19172">
        <v>1891</v>
      </c>
      <c r="D19172">
        <v>44.43</v>
      </c>
      <c r="E19172" t="s">
        <v>143</v>
      </c>
    </row>
    <row r="19173" spans="1:5" x14ac:dyDescent="0.2">
      <c r="A19173" t="s">
        <v>467</v>
      </c>
      <c r="B19173" t="s">
        <v>468</v>
      </c>
      <c r="C19173">
        <v>1892</v>
      </c>
      <c r="D19173">
        <v>45.59</v>
      </c>
      <c r="E19173" t="s">
        <v>143</v>
      </c>
    </row>
    <row r="19174" spans="1:5" x14ac:dyDescent="0.2">
      <c r="A19174" t="s">
        <v>467</v>
      </c>
      <c r="B19174" t="s">
        <v>468</v>
      </c>
      <c r="C19174">
        <v>1893</v>
      </c>
      <c r="D19174">
        <v>44.68</v>
      </c>
      <c r="E19174" t="s">
        <v>143</v>
      </c>
    </row>
    <row r="19175" spans="1:5" x14ac:dyDescent="0.2">
      <c r="A19175" t="s">
        <v>467</v>
      </c>
      <c r="B19175" t="s">
        <v>468</v>
      </c>
      <c r="C19175">
        <v>1894</v>
      </c>
      <c r="D19175">
        <v>48.28</v>
      </c>
      <c r="E19175" t="s">
        <v>143</v>
      </c>
    </row>
    <row r="19176" spans="1:5" x14ac:dyDescent="0.2">
      <c r="A19176" t="s">
        <v>467</v>
      </c>
      <c r="B19176" t="s">
        <v>468</v>
      </c>
      <c r="C19176">
        <v>1895</v>
      </c>
      <c r="D19176">
        <v>45.41</v>
      </c>
      <c r="E19176" t="s">
        <v>143</v>
      </c>
    </row>
    <row r="19177" spans="1:5" x14ac:dyDescent="0.2">
      <c r="A19177" t="s">
        <v>467</v>
      </c>
      <c r="B19177" t="s">
        <v>468</v>
      </c>
      <c r="C19177">
        <v>1896</v>
      </c>
      <c r="D19177">
        <v>47.07</v>
      </c>
      <c r="E19177" t="s">
        <v>143</v>
      </c>
    </row>
    <row r="19178" spans="1:5" x14ac:dyDescent="0.2">
      <c r="A19178" t="s">
        <v>467</v>
      </c>
      <c r="B19178" t="s">
        <v>468</v>
      </c>
      <c r="C19178">
        <v>1897</v>
      </c>
      <c r="D19178">
        <v>46.44</v>
      </c>
      <c r="E19178" t="s">
        <v>143</v>
      </c>
    </row>
    <row r="19179" spans="1:5" x14ac:dyDescent="0.2">
      <c r="A19179" t="s">
        <v>467</v>
      </c>
      <c r="B19179" t="s">
        <v>468</v>
      </c>
      <c r="C19179">
        <v>1898</v>
      </c>
      <c r="D19179">
        <v>46.14</v>
      </c>
      <c r="E19179" t="s">
        <v>143</v>
      </c>
    </row>
    <row r="19180" spans="1:5" x14ac:dyDescent="0.2">
      <c r="A19180" t="s">
        <v>467</v>
      </c>
      <c r="B19180" t="s">
        <v>468</v>
      </c>
      <c r="C19180">
        <v>1899</v>
      </c>
      <c r="D19180">
        <v>45.24</v>
      </c>
      <c r="E19180" t="s">
        <v>143</v>
      </c>
    </row>
    <row r="19181" spans="1:5" x14ac:dyDescent="0.2">
      <c r="A19181" t="s">
        <v>467</v>
      </c>
      <c r="B19181" t="s">
        <v>468</v>
      </c>
      <c r="C19181">
        <v>1900</v>
      </c>
      <c r="D19181">
        <v>45.62</v>
      </c>
      <c r="E19181" t="s">
        <v>143</v>
      </c>
    </row>
    <row r="19182" spans="1:5" x14ac:dyDescent="0.2">
      <c r="A19182" t="s">
        <v>467</v>
      </c>
      <c r="B19182" t="s">
        <v>468</v>
      </c>
      <c r="C19182">
        <v>1901</v>
      </c>
      <c r="D19182">
        <v>46.93</v>
      </c>
      <c r="E19182" t="s">
        <v>143</v>
      </c>
    </row>
    <row r="19183" spans="1:5" x14ac:dyDescent="0.2">
      <c r="A19183" t="s">
        <v>467</v>
      </c>
      <c r="B19183" t="s">
        <v>468</v>
      </c>
      <c r="C19183">
        <v>1902</v>
      </c>
      <c r="D19183">
        <v>48.36</v>
      </c>
      <c r="E19183" t="s">
        <v>143</v>
      </c>
    </row>
    <row r="19184" spans="1:5" x14ac:dyDescent="0.2">
      <c r="A19184" t="s">
        <v>467</v>
      </c>
      <c r="B19184" t="s">
        <v>468</v>
      </c>
      <c r="C19184">
        <v>1903</v>
      </c>
      <c r="D19184">
        <v>49.54</v>
      </c>
      <c r="E19184" t="s">
        <v>143</v>
      </c>
    </row>
    <row r="19185" spans="1:5" x14ac:dyDescent="0.2">
      <c r="A19185" t="s">
        <v>467</v>
      </c>
      <c r="B19185" t="s">
        <v>468</v>
      </c>
      <c r="C19185">
        <v>1904</v>
      </c>
      <c r="D19185">
        <v>48.14</v>
      </c>
      <c r="E19185" t="s">
        <v>143</v>
      </c>
    </row>
    <row r="19186" spans="1:5" x14ac:dyDescent="0.2">
      <c r="A19186" t="s">
        <v>467</v>
      </c>
      <c r="B19186" t="s">
        <v>468</v>
      </c>
      <c r="C19186">
        <v>1905</v>
      </c>
      <c r="D19186">
        <v>49.92</v>
      </c>
      <c r="E19186" t="s">
        <v>143</v>
      </c>
    </row>
    <row r="19187" spans="1:5" x14ac:dyDescent="0.2">
      <c r="A19187" t="s">
        <v>467</v>
      </c>
      <c r="B19187" t="s">
        <v>468</v>
      </c>
      <c r="C19187">
        <v>1906</v>
      </c>
      <c r="D19187">
        <v>49.6</v>
      </c>
      <c r="E19187" t="s">
        <v>143</v>
      </c>
    </row>
    <row r="19188" spans="1:5" x14ac:dyDescent="0.2">
      <c r="A19188" t="s">
        <v>467</v>
      </c>
      <c r="B19188" t="s">
        <v>468</v>
      </c>
      <c r="C19188">
        <v>1907</v>
      </c>
      <c r="D19188">
        <v>50.56</v>
      </c>
      <c r="E19188" t="s">
        <v>143</v>
      </c>
    </row>
    <row r="19189" spans="1:5" x14ac:dyDescent="0.2">
      <c r="A19189" t="s">
        <v>467</v>
      </c>
      <c r="B19189" t="s">
        <v>468</v>
      </c>
      <c r="C19189">
        <v>1908</v>
      </c>
      <c r="D19189">
        <v>51.02</v>
      </c>
      <c r="E19189" t="s">
        <v>143</v>
      </c>
    </row>
    <row r="19190" spans="1:5" x14ac:dyDescent="0.2">
      <c r="A19190" t="s">
        <v>467</v>
      </c>
      <c r="B19190" t="s">
        <v>468</v>
      </c>
      <c r="C19190">
        <v>1909</v>
      </c>
      <c r="D19190">
        <v>51.67</v>
      </c>
      <c r="E19190" t="s">
        <v>143</v>
      </c>
    </row>
    <row r="19191" spans="1:5" x14ac:dyDescent="0.2">
      <c r="A19191" t="s">
        <v>467</v>
      </c>
      <c r="B19191" t="s">
        <v>468</v>
      </c>
      <c r="C19191">
        <v>1910</v>
      </c>
      <c r="D19191">
        <v>53.26</v>
      </c>
      <c r="E19191" t="s">
        <v>143</v>
      </c>
    </row>
    <row r="19192" spans="1:5" x14ac:dyDescent="0.2">
      <c r="A19192" t="s">
        <v>467</v>
      </c>
      <c r="B19192" t="s">
        <v>468</v>
      </c>
      <c r="C19192">
        <v>1911</v>
      </c>
      <c r="D19192">
        <v>51.22</v>
      </c>
      <c r="E19192" t="s">
        <v>143</v>
      </c>
    </row>
    <row r="19193" spans="1:5" x14ac:dyDescent="0.2">
      <c r="A19193" t="s">
        <v>467</v>
      </c>
      <c r="B19193" t="s">
        <v>468</v>
      </c>
      <c r="C19193">
        <v>1912</v>
      </c>
      <c r="D19193">
        <v>54.31</v>
      </c>
      <c r="E19193" t="s">
        <v>143</v>
      </c>
    </row>
    <row r="19194" spans="1:5" x14ac:dyDescent="0.2">
      <c r="A19194" t="s">
        <v>467</v>
      </c>
      <c r="B19194" t="s">
        <v>468</v>
      </c>
      <c r="C19194">
        <v>1913</v>
      </c>
      <c r="D19194">
        <v>53.36</v>
      </c>
      <c r="E19194" t="s">
        <v>143</v>
      </c>
    </row>
    <row r="19195" spans="1:5" x14ac:dyDescent="0.2">
      <c r="A19195" t="s">
        <v>467</v>
      </c>
      <c r="B19195" t="s">
        <v>468</v>
      </c>
      <c r="C19195">
        <v>1914</v>
      </c>
      <c r="D19195">
        <v>53.21</v>
      </c>
      <c r="E19195" t="s">
        <v>143</v>
      </c>
    </row>
    <row r="19196" spans="1:5" x14ac:dyDescent="0.2">
      <c r="A19196" t="s">
        <v>467</v>
      </c>
      <c r="B19196" t="s">
        <v>468</v>
      </c>
      <c r="C19196">
        <v>1915</v>
      </c>
      <c r="D19196">
        <v>51.2</v>
      </c>
      <c r="E19196" t="s">
        <v>143</v>
      </c>
    </row>
    <row r="19197" spans="1:5" x14ac:dyDescent="0.2">
      <c r="A19197" t="s">
        <v>467</v>
      </c>
      <c r="B19197" t="s">
        <v>468</v>
      </c>
      <c r="C19197">
        <v>1916</v>
      </c>
      <c r="D19197">
        <v>54.24</v>
      </c>
      <c r="E19197" t="s">
        <v>143</v>
      </c>
    </row>
    <row r="19198" spans="1:5" x14ac:dyDescent="0.2">
      <c r="A19198" t="s">
        <v>467</v>
      </c>
      <c r="B19198" t="s">
        <v>468</v>
      </c>
      <c r="C19198">
        <v>1917</v>
      </c>
      <c r="D19198">
        <v>54.16</v>
      </c>
      <c r="E19198" t="s">
        <v>143</v>
      </c>
    </row>
    <row r="19199" spans="1:5" x14ac:dyDescent="0.2">
      <c r="A19199" t="s">
        <v>467</v>
      </c>
      <c r="B19199" t="s">
        <v>468</v>
      </c>
      <c r="C19199">
        <v>1918</v>
      </c>
      <c r="D19199">
        <v>47.28</v>
      </c>
      <c r="E19199" t="s">
        <v>143</v>
      </c>
    </row>
    <row r="19200" spans="1:5" x14ac:dyDescent="0.2">
      <c r="A19200" t="s">
        <v>467</v>
      </c>
      <c r="B19200" t="s">
        <v>468</v>
      </c>
      <c r="C19200">
        <v>1919</v>
      </c>
      <c r="D19200">
        <v>54.31</v>
      </c>
      <c r="E19200" t="s">
        <v>143</v>
      </c>
    </row>
    <row r="19201" spans="1:5" x14ac:dyDescent="0.2">
      <c r="A19201" t="s">
        <v>467</v>
      </c>
      <c r="B19201" t="s">
        <v>468</v>
      </c>
      <c r="C19201">
        <v>1920</v>
      </c>
      <c r="D19201">
        <v>57.26</v>
      </c>
      <c r="E19201" t="s">
        <v>143</v>
      </c>
    </row>
    <row r="19202" spans="1:5" x14ac:dyDescent="0.2">
      <c r="A19202" t="s">
        <v>467</v>
      </c>
      <c r="B19202" t="s">
        <v>468</v>
      </c>
      <c r="C19202">
        <v>1921</v>
      </c>
      <c r="D19202">
        <v>58.08</v>
      </c>
      <c r="E19202" t="s">
        <v>143</v>
      </c>
    </row>
    <row r="19203" spans="1:5" x14ac:dyDescent="0.2">
      <c r="A19203" t="s">
        <v>467</v>
      </c>
      <c r="B19203" t="s">
        <v>468</v>
      </c>
      <c r="C19203">
        <v>1922</v>
      </c>
      <c r="D19203">
        <v>57.03</v>
      </c>
      <c r="E19203" t="s">
        <v>143</v>
      </c>
    </row>
    <row r="19204" spans="1:5" x14ac:dyDescent="0.2">
      <c r="A19204" t="s">
        <v>467</v>
      </c>
      <c r="B19204" t="s">
        <v>468</v>
      </c>
      <c r="C19204">
        <v>1923</v>
      </c>
      <c r="D19204">
        <v>59.31</v>
      </c>
      <c r="E19204" t="s">
        <v>143</v>
      </c>
    </row>
    <row r="19205" spans="1:5" x14ac:dyDescent="0.2">
      <c r="A19205" t="s">
        <v>467</v>
      </c>
      <c r="B19205" t="s">
        <v>468</v>
      </c>
      <c r="C19205">
        <v>1924</v>
      </c>
      <c r="D19205">
        <v>58.08</v>
      </c>
      <c r="E19205" t="s">
        <v>143</v>
      </c>
    </row>
    <row r="19206" spans="1:5" x14ac:dyDescent="0.2">
      <c r="A19206" t="s">
        <v>467</v>
      </c>
      <c r="B19206" t="s">
        <v>468</v>
      </c>
      <c r="C19206">
        <v>1925</v>
      </c>
      <c r="D19206">
        <v>58.43</v>
      </c>
      <c r="E19206" t="s">
        <v>143</v>
      </c>
    </row>
    <row r="19207" spans="1:5" x14ac:dyDescent="0.2">
      <c r="A19207" t="s">
        <v>467</v>
      </c>
      <c r="B19207" t="s">
        <v>468</v>
      </c>
      <c r="C19207">
        <v>1926</v>
      </c>
      <c r="D19207">
        <v>59.57</v>
      </c>
      <c r="E19207" t="s">
        <v>143</v>
      </c>
    </row>
    <row r="19208" spans="1:5" x14ac:dyDescent="0.2">
      <c r="A19208" t="s">
        <v>467</v>
      </c>
      <c r="B19208" t="s">
        <v>468</v>
      </c>
      <c r="C19208">
        <v>1927</v>
      </c>
      <c r="D19208">
        <v>58.96</v>
      </c>
      <c r="E19208" t="s">
        <v>143</v>
      </c>
    </row>
    <row r="19209" spans="1:5" x14ac:dyDescent="0.2">
      <c r="A19209" t="s">
        <v>467</v>
      </c>
      <c r="B19209" t="s">
        <v>468</v>
      </c>
      <c r="C19209">
        <v>1928</v>
      </c>
      <c r="D19209">
        <v>59.92</v>
      </c>
      <c r="E19209" t="s">
        <v>143</v>
      </c>
    </row>
    <row r="19210" spans="1:5" x14ac:dyDescent="0.2">
      <c r="A19210" t="s">
        <v>467</v>
      </c>
      <c r="B19210" t="s">
        <v>468</v>
      </c>
      <c r="C19210">
        <v>1929</v>
      </c>
      <c r="D19210">
        <v>57.63</v>
      </c>
      <c r="E19210" t="s">
        <v>143</v>
      </c>
    </row>
    <row r="19211" spans="1:5" x14ac:dyDescent="0.2">
      <c r="A19211" t="s">
        <v>467</v>
      </c>
      <c r="B19211" t="s">
        <v>468</v>
      </c>
      <c r="C19211">
        <v>1930</v>
      </c>
      <c r="D19211">
        <v>60.78</v>
      </c>
      <c r="E19211" t="s">
        <v>143</v>
      </c>
    </row>
    <row r="19212" spans="1:5" x14ac:dyDescent="0.2">
      <c r="A19212" t="s">
        <v>467</v>
      </c>
      <c r="B19212" t="s">
        <v>468</v>
      </c>
      <c r="C19212">
        <v>1931</v>
      </c>
      <c r="D19212">
        <v>60.01</v>
      </c>
      <c r="E19212" t="s">
        <v>143</v>
      </c>
    </row>
    <row r="19213" spans="1:5" x14ac:dyDescent="0.2">
      <c r="A19213" t="s">
        <v>467</v>
      </c>
      <c r="B19213" t="s">
        <v>468</v>
      </c>
      <c r="C19213">
        <v>1932</v>
      </c>
      <c r="D19213">
        <v>60.53</v>
      </c>
      <c r="E19213" t="s">
        <v>143</v>
      </c>
    </row>
    <row r="19214" spans="1:5" x14ac:dyDescent="0.2">
      <c r="A19214" t="s">
        <v>467</v>
      </c>
      <c r="B19214" t="s">
        <v>468</v>
      </c>
      <c r="C19214">
        <v>1933</v>
      </c>
      <c r="D19214">
        <v>60.58</v>
      </c>
      <c r="E19214" t="s">
        <v>143</v>
      </c>
    </row>
    <row r="19215" spans="1:5" x14ac:dyDescent="0.2">
      <c r="A19215" t="s">
        <v>467</v>
      </c>
      <c r="B19215" t="s">
        <v>468</v>
      </c>
      <c r="C19215">
        <v>1934</v>
      </c>
      <c r="D19215">
        <v>61.31</v>
      </c>
      <c r="E19215" t="s">
        <v>143</v>
      </c>
    </row>
    <row r="19216" spans="1:5" x14ac:dyDescent="0.2">
      <c r="A19216" t="s">
        <v>467</v>
      </c>
      <c r="B19216" t="s">
        <v>468</v>
      </c>
      <c r="C19216">
        <v>1935</v>
      </c>
      <c r="D19216">
        <v>61.96</v>
      </c>
      <c r="E19216" t="s">
        <v>143</v>
      </c>
    </row>
    <row r="19217" spans="1:5" x14ac:dyDescent="0.2">
      <c r="A19217" t="s">
        <v>467</v>
      </c>
      <c r="B19217" t="s">
        <v>468</v>
      </c>
      <c r="C19217">
        <v>1936</v>
      </c>
      <c r="D19217">
        <v>61.76</v>
      </c>
      <c r="E19217" t="s">
        <v>143</v>
      </c>
    </row>
    <row r="19218" spans="1:5" x14ac:dyDescent="0.2">
      <c r="A19218" t="s">
        <v>467</v>
      </c>
      <c r="B19218" t="s">
        <v>468</v>
      </c>
      <c r="C19218">
        <v>1937</v>
      </c>
      <c r="D19218">
        <v>61.8</v>
      </c>
      <c r="E19218" t="s">
        <v>143</v>
      </c>
    </row>
    <row r="19219" spans="1:5" x14ac:dyDescent="0.2">
      <c r="A19219" t="s">
        <v>467</v>
      </c>
      <c r="B19219" t="s">
        <v>468</v>
      </c>
      <c r="C19219">
        <v>1938</v>
      </c>
      <c r="D19219">
        <v>63.21</v>
      </c>
      <c r="E19219" t="s">
        <v>143</v>
      </c>
    </row>
    <row r="19220" spans="1:5" x14ac:dyDescent="0.2">
      <c r="A19220" t="s">
        <v>467</v>
      </c>
      <c r="B19220" t="s">
        <v>468</v>
      </c>
      <c r="C19220">
        <v>1939</v>
      </c>
      <c r="D19220">
        <v>63.61</v>
      </c>
      <c r="E19220" t="s">
        <v>143</v>
      </c>
    </row>
    <row r="19221" spans="1:5" x14ac:dyDescent="0.2">
      <c r="A19221" t="s">
        <v>467</v>
      </c>
      <c r="B19221" t="s">
        <v>468</v>
      </c>
      <c r="C19221">
        <v>1940</v>
      </c>
      <c r="D19221">
        <v>60.88</v>
      </c>
      <c r="E19221" t="s">
        <v>143</v>
      </c>
    </row>
    <row r="19222" spans="1:5" x14ac:dyDescent="0.2">
      <c r="A19222" t="s">
        <v>467</v>
      </c>
      <c r="B19222" t="s">
        <v>468</v>
      </c>
      <c r="C19222">
        <v>1941</v>
      </c>
      <c r="D19222">
        <v>61.35</v>
      </c>
      <c r="E19222" t="s">
        <v>143</v>
      </c>
    </row>
    <row r="19223" spans="1:5" x14ac:dyDescent="0.2">
      <c r="A19223" t="s">
        <v>467</v>
      </c>
      <c r="B19223" t="s">
        <v>468</v>
      </c>
      <c r="C19223">
        <v>1942</v>
      </c>
      <c r="D19223">
        <v>63.99</v>
      </c>
      <c r="E19223" t="s">
        <v>143</v>
      </c>
    </row>
    <row r="19224" spans="1:5" x14ac:dyDescent="0.2">
      <c r="A19224" t="s">
        <v>467</v>
      </c>
      <c r="B19224" t="s">
        <v>468</v>
      </c>
      <c r="C19224">
        <v>1943</v>
      </c>
      <c r="D19224">
        <v>64.010000000000005</v>
      </c>
      <c r="E19224" t="s">
        <v>143</v>
      </c>
    </row>
    <row r="19225" spans="1:5" x14ac:dyDescent="0.2">
      <c r="A19225" t="s">
        <v>467</v>
      </c>
      <c r="B19225" t="s">
        <v>468</v>
      </c>
      <c r="C19225">
        <v>1944</v>
      </c>
      <c r="D19225">
        <v>64.81</v>
      </c>
      <c r="E19225" t="s">
        <v>143</v>
      </c>
    </row>
    <row r="19226" spans="1:5" x14ac:dyDescent="0.2">
      <c r="A19226" t="s">
        <v>467</v>
      </c>
      <c r="B19226" t="s">
        <v>468</v>
      </c>
      <c r="C19226">
        <v>1945</v>
      </c>
      <c r="D19226">
        <v>65.75</v>
      </c>
      <c r="E19226" t="s">
        <v>143</v>
      </c>
    </row>
    <row r="19227" spans="1:5" x14ac:dyDescent="0.2">
      <c r="A19227" t="s">
        <v>467</v>
      </c>
      <c r="B19227" t="s">
        <v>468</v>
      </c>
      <c r="C19227">
        <v>1946</v>
      </c>
      <c r="D19227">
        <v>66.34</v>
      </c>
      <c r="E19227" t="s">
        <v>143</v>
      </c>
    </row>
    <row r="19228" spans="1:5" x14ac:dyDescent="0.2">
      <c r="A19228" t="s">
        <v>467</v>
      </c>
      <c r="B19228" t="s">
        <v>468</v>
      </c>
      <c r="C19228">
        <v>1947</v>
      </c>
      <c r="D19228">
        <v>66.31</v>
      </c>
      <c r="E19228" t="s">
        <v>143</v>
      </c>
    </row>
    <row r="19229" spans="1:5" x14ac:dyDescent="0.2">
      <c r="A19229" t="s">
        <v>467</v>
      </c>
      <c r="B19229" t="s">
        <v>468</v>
      </c>
      <c r="C19229">
        <v>1948</v>
      </c>
      <c r="D19229">
        <v>68.39</v>
      </c>
      <c r="E19229" t="s">
        <v>143</v>
      </c>
    </row>
    <row r="19230" spans="1:5" x14ac:dyDescent="0.2">
      <c r="A19230" t="s">
        <v>467</v>
      </c>
      <c r="B19230" t="s">
        <v>468</v>
      </c>
      <c r="C19230">
        <v>1949</v>
      </c>
      <c r="D19230">
        <v>68.11</v>
      </c>
      <c r="E19230" t="s">
        <v>143</v>
      </c>
    </row>
    <row r="19231" spans="1:5" x14ac:dyDescent="0.2">
      <c r="A19231" t="s">
        <v>467</v>
      </c>
      <c r="B19231" t="s">
        <v>468</v>
      </c>
      <c r="C19231">
        <v>1950</v>
      </c>
      <c r="D19231">
        <v>68.599999999999994</v>
      </c>
      <c r="E19231" t="s">
        <v>143</v>
      </c>
    </row>
    <row r="19232" spans="1:5" x14ac:dyDescent="0.2">
      <c r="A19232" t="s">
        <v>467</v>
      </c>
      <c r="B19232" t="s">
        <v>468</v>
      </c>
      <c r="C19232">
        <v>1951</v>
      </c>
      <c r="D19232">
        <v>68.2</v>
      </c>
      <c r="E19232" t="s">
        <v>143</v>
      </c>
    </row>
    <row r="19233" spans="1:5" x14ac:dyDescent="0.2">
      <c r="A19233" t="s">
        <v>467</v>
      </c>
      <c r="B19233" t="s">
        <v>468</v>
      </c>
      <c r="C19233">
        <v>1952</v>
      </c>
      <c r="D19233">
        <v>69.5</v>
      </c>
      <c r="E19233" t="s">
        <v>143</v>
      </c>
    </row>
    <row r="19234" spans="1:5" x14ac:dyDescent="0.2">
      <c r="A19234" t="s">
        <v>467</v>
      </c>
      <c r="B19234" t="s">
        <v>468</v>
      </c>
      <c r="C19234">
        <v>1953</v>
      </c>
      <c r="D19234">
        <v>69.8</v>
      </c>
      <c r="E19234" t="s">
        <v>143</v>
      </c>
    </row>
    <row r="19235" spans="1:5" x14ac:dyDescent="0.2">
      <c r="A19235" t="s">
        <v>467</v>
      </c>
      <c r="B19235" t="s">
        <v>468</v>
      </c>
      <c r="C19235">
        <v>1954</v>
      </c>
      <c r="D19235">
        <v>70.2</v>
      </c>
      <c r="E19235" t="s">
        <v>143</v>
      </c>
    </row>
    <row r="19236" spans="1:5" x14ac:dyDescent="0.2">
      <c r="A19236" t="s">
        <v>467</v>
      </c>
      <c r="B19236" t="s">
        <v>468</v>
      </c>
      <c r="C19236">
        <v>1955</v>
      </c>
      <c r="D19236">
        <v>70.099999999999994</v>
      </c>
      <c r="E19236" t="s">
        <v>143</v>
      </c>
    </row>
    <row r="19237" spans="1:5" x14ac:dyDescent="0.2">
      <c r="A19237" t="s">
        <v>467</v>
      </c>
      <c r="B19237" t="s">
        <v>468</v>
      </c>
      <c r="C19237">
        <v>1956</v>
      </c>
      <c r="D19237">
        <v>70.400000000000006</v>
      </c>
      <c r="E19237" t="s">
        <v>143</v>
      </c>
    </row>
    <row r="19238" spans="1:5" x14ac:dyDescent="0.2">
      <c r="A19238" t="s">
        <v>467</v>
      </c>
      <c r="B19238" t="s">
        <v>468</v>
      </c>
      <c r="C19238">
        <v>1957</v>
      </c>
      <c r="D19238">
        <v>70.5</v>
      </c>
      <c r="E19238" t="s">
        <v>143</v>
      </c>
    </row>
    <row r="19239" spans="1:5" x14ac:dyDescent="0.2">
      <c r="A19239" t="s">
        <v>467</v>
      </c>
      <c r="B19239" t="s">
        <v>468</v>
      </c>
      <c r="C19239">
        <v>1958</v>
      </c>
      <c r="D19239">
        <v>70.7</v>
      </c>
      <c r="E19239" t="s">
        <v>143</v>
      </c>
    </row>
    <row r="19240" spans="1:5" x14ac:dyDescent="0.2">
      <c r="A19240" t="s">
        <v>467</v>
      </c>
      <c r="B19240" t="s">
        <v>468</v>
      </c>
      <c r="C19240">
        <v>1959</v>
      </c>
      <c r="D19240">
        <v>70.8</v>
      </c>
      <c r="E19240" t="s">
        <v>143</v>
      </c>
    </row>
    <row r="19241" spans="1:5" x14ac:dyDescent="0.2">
      <c r="A19241" t="s">
        <v>467</v>
      </c>
      <c r="B19241" t="s">
        <v>468</v>
      </c>
      <c r="C19241">
        <v>1960</v>
      </c>
      <c r="D19241">
        <v>71</v>
      </c>
      <c r="E19241" t="s">
        <v>143</v>
      </c>
    </row>
    <row r="19242" spans="1:5" x14ac:dyDescent="0.2">
      <c r="A19242" t="s">
        <v>467</v>
      </c>
      <c r="B19242" t="s">
        <v>468</v>
      </c>
      <c r="C19242">
        <v>1961</v>
      </c>
      <c r="D19242">
        <v>70.8</v>
      </c>
      <c r="E19242" t="s">
        <v>143</v>
      </c>
    </row>
    <row r="19243" spans="1:5" x14ac:dyDescent="0.2">
      <c r="A19243" t="s">
        <v>467</v>
      </c>
      <c r="B19243" t="s">
        <v>468</v>
      </c>
      <c r="C19243">
        <v>1962</v>
      </c>
      <c r="D19243">
        <v>70.900000000000006</v>
      </c>
      <c r="E19243" t="s">
        <v>143</v>
      </c>
    </row>
    <row r="19244" spans="1:5" x14ac:dyDescent="0.2">
      <c r="A19244" t="s">
        <v>467</v>
      </c>
      <c r="B19244" t="s">
        <v>468</v>
      </c>
      <c r="C19244">
        <v>1963</v>
      </c>
      <c r="D19244">
        <v>70.8</v>
      </c>
      <c r="E19244" t="s">
        <v>143</v>
      </c>
    </row>
    <row r="19245" spans="1:5" x14ac:dyDescent="0.2">
      <c r="A19245" t="s">
        <v>467</v>
      </c>
      <c r="B19245" t="s">
        <v>468</v>
      </c>
      <c r="C19245">
        <v>1964</v>
      </c>
      <c r="D19245">
        <v>71.5</v>
      </c>
      <c r="E19245" t="s">
        <v>143</v>
      </c>
    </row>
    <row r="19246" spans="1:5" x14ac:dyDescent="0.2">
      <c r="A19246" t="s">
        <v>467</v>
      </c>
      <c r="B19246" t="s">
        <v>468</v>
      </c>
      <c r="C19246">
        <v>1965</v>
      </c>
      <c r="D19246">
        <v>71.5</v>
      </c>
      <c r="E19246" t="s">
        <v>143</v>
      </c>
    </row>
    <row r="19247" spans="1:5" x14ac:dyDescent="0.2">
      <c r="A19247" t="s">
        <v>467</v>
      </c>
      <c r="B19247" t="s">
        <v>468</v>
      </c>
      <c r="C19247">
        <v>1966</v>
      </c>
      <c r="D19247">
        <v>71.400000000000006</v>
      </c>
      <c r="E19247" t="s">
        <v>143</v>
      </c>
    </row>
    <row r="19248" spans="1:5" x14ac:dyDescent="0.2">
      <c r="A19248" t="s">
        <v>467</v>
      </c>
      <c r="B19248" t="s">
        <v>468</v>
      </c>
      <c r="C19248">
        <v>1967</v>
      </c>
      <c r="D19248">
        <v>72.099999999999994</v>
      </c>
      <c r="E19248" t="s">
        <v>143</v>
      </c>
    </row>
    <row r="19249" spans="1:5" x14ac:dyDescent="0.2">
      <c r="A19249" t="s">
        <v>467</v>
      </c>
      <c r="B19249" t="s">
        <v>468</v>
      </c>
      <c r="C19249">
        <v>1968</v>
      </c>
      <c r="D19249">
        <v>71.7</v>
      </c>
      <c r="E19249" t="s">
        <v>143</v>
      </c>
    </row>
    <row r="19250" spans="1:5" x14ac:dyDescent="0.2">
      <c r="A19250" t="s">
        <v>467</v>
      </c>
      <c r="B19250" t="s">
        <v>468</v>
      </c>
      <c r="C19250">
        <v>1969</v>
      </c>
      <c r="D19250">
        <v>71.7</v>
      </c>
      <c r="E19250" t="s">
        <v>143</v>
      </c>
    </row>
    <row r="19251" spans="1:5" x14ac:dyDescent="0.2">
      <c r="A19251" t="s">
        <v>467</v>
      </c>
      <c r="B19251" t="s">
        <v>468</v>
      </c>
      <c r="C19251">
        <v>1970</v>
      </c>
      <c r="D19251">
        <v>71.900000000000006</v>
      </c>
      <c r="E19251" t="s">
        <v>143</v>
      </c>
    </row>
    <row r="19252" spans="1:5" x14ac:dyDescent="0.2">
      <c r="A19252" t="s">
        <v>467</v>
      </c>
      <c r="B19252" t="s">
        <v>468</v>
      </c>
      <c r="C19252">
        <v>1971</v>
      </c>
      <c r="D19252">
        <v>72.2</v>
      </c>
      <c r="E19252" t="s">
        <v>143</v>
      </c>
    </row>
    <row r="19253" spans="1:5" x14ac:dyDescent="0.2">
      <c r="A19253" t="s">
        <v>467</v>
      </c>
      <c r="B19253" t="s">
        <v>468</v>
      </c>
      <c r="C19253">
        <v>1972</v>
      </c>
      <c r="D19253">
        <v>72</v>
      </c>
      <c r="E19253" t="s">
        <v>143</v>
      </c>
    </row>
    <row r="19254" spans="1:5" x14ac:dyDescent="0.2">
      <c r="A19254" t="s">
        <v>467</v>
      </c>
      <c r="B19254" t="s">
        <v>468</v>
      </c>
      <c r="C19254">
        <v>1973</v>
      </c>
      <c r="D19254">
        <v>72.2</v>
      </c>
      <c r="E19254" t="s">
        <v>143</v>
      </c>
    </row>
    <row r="19255" spans="1:5" x14ac:dyDescent="0.2">
      <c r="A19255" t="s">
        <v>467</v>
      </c>
      <c r="B19255" t="s">
        <v>468</v>
      </c>
      <c r="C19255">
        <v>1974</v>
      </c>
      <c r="D19255">
        <v>72.400000000000006</v>
      </c>
      <c r="E19255" t="s">
        <v>143</v>
      </c>
    </row>
    <row r="19256" spans="1:5" x14ac:dyDescent="0.2">
      <c r="A19256" t="s">
        <v>467</v>
      </c>
      <c r="B19256" t="s">
        <v>468</v>
      </c>
      <c r="C19256">
        <v>1975</v>
      </c>
      <c r="D19256">
        <v>72.7</v>
      </c>
      <c r="E19256" t="s">
        <v>143</v>
      </c>
    </row>
    <row r="19257" spans="1:5" x14ac:dyDescent="0.2">
      <c r="A19257" t="s">
        <v>467</v>
      </c>
      <c r="B19257" t="s">
        <v>468</v>
      </c>
      <c r="C19257">
        <v>1976</v>
      </c>
      <c r="D19257">
        <v>72.599999999999994</v>
      </c>
      <c r="E19257" t="s">
        <v>143</v>
      </c>
    </row>
    <row r="19258" spans="1:5" x14ac:dyDescent="0.2">
      <c r="A19258" t="s">
        <v>467</v>
      </c>
      <c r="B19258" t="s">
        <v>468</v>
      </c>
      <c r="C19258">
        <v>1977</v>
      </c>
      <c r="D19258">
        <v>73.099999999999994</v>
      </c>
      <c r="E19258" t="s">
        <v>143</v>
      </c>
    </row>
    <row r="19259" spans="1:5" x14ac:dyDescent="0.2">
      <c r="A19259" t="s">
        <v>467</v>
      </c>
      <c r="B19259" t="s">
        <v>468</v>
      </c>
      <c r="C19259">
        <v>1978</v>
      </c>
      <c r="D19259">
        <v>73</v>
      </c>
      <c r="E19259" t="s">
        <v>143</v>
      </c>
    </row>
    <row r="19260" spans="1:5" x14ac:dyDescent="0.2">
      <c r="A19260" t="s">
        <v>467</v>
      </c>
      <c r="B19260" t="s">
        <v>468</v>
      </c>
      <c r="C19260">
        <v>1979</v>
      </c>
      <c r="D19260">
        <v>73.2</v>
      </c>
      <c r="E19260" t="s">
        <v>143</v>
      </c>
    </row>
    <row r="19261" spans="1:5" x14ac:dyDescent="0.2">
      <c r="A19261" t="s">
        <v>467</v>
      </c>
      <c r="B19261" t="s">
        <v>468</v>
      </c>
      <c r="C19261">
        <v>1980</v>
      </c>
      <c r="D19261">
        <v>73.599999999999994</v>
      </c>
      <c r="E19261" t="s">
        <v>143</v>
      </c>
    </row>
    <row r="19262" spans="1:5" x14ac:dyDescent="0.2">
      <c r="A19262" t="s">
        <v>467</v>
      </c>
      <c r="B19262" t="s">
        <v>468</v>
      </c>
      <c r="C19262">
        <v>1981</v>
      </c>
      <c r="D19262">
        <v>73.900000000000006</v>
      </c>
      <c r="E19262" t="s">
        <v>143</v>
      </c>
    </row>
    <row r="19263" spans="1:5" x14ac:dyDescent="0.2">
      <c r="A19263" t="s">
        <v>467</v>
      </c>
      <c r="B19263" t="s">
        <v>468</v>
      </c>
      <c r="C19263">
        <v>1982</v>
      </c>
      <c r="D19263">
        <v>74</v>
      </c>
      <c r="E19263" t="s">
        <v>143</v>
      </c>
    </row>
    <row r="19264" spans="1:5" x14ac:dyDescent="0.2">
      <c r="A19264" t="s">
        <v>467</v>
      </c>
      <c r="B19264" t="s">
        <v>468</v>
      </c>
      <c r="C19264">
        <v>1983</v>
      </c>
      <c r="D19264">
        <v>74.3</v>
      </c>
      <c r="E19264" t="s">
        <v>143</v>
      </c>
    </row>
    <row r="19265" spans="1:5" x14ac:dyDescent="0.2">
      <c r="A19265" t="s">
        <v>467</v>
      </c>
      <c r="B19265" t="s">
        <v>468</v>
      </c>
      <c r="C19265">
        <v>1984</v>
      </c>
      <c r="D19265">
        <v>74.7</v>
      </c>
      <c r="E19265" t="s">
        <v>143</v>
      </c>
    </row>
    <row r="19266" spans="1:5" x14ac:dyDescent="0.2">
      <c r="A19266" t="s">
        <v>467</v>
      </c>
      <c r="B19266" t="s">
        <v>468</v>
      </c>
      <c r="C19266">
        <v>1985</v>
      </c>
      <c r="D19266">
        <v>74.5</v>
      </c>
      <c r="E19266" t="s">
        <v>143</v>
      </c>
    </row>
    <row r="19267" spans="1:5" x14ac:dyDescent="0.2">
      <c r="A19267" t="s">
        <v>467</v>
      </c>
      <c r="B19267" t="s">
        <v>468</v>
      </c>
      <c r="C19267">
        <v>1986</v>
      </c>
      <c r="D19267">
        <v>74.8</v>
      </c>
      <c r="E19267" t="s">
        <v>143</v>
      </c>
    </row>
    <row r="19268" spans="1:5" x14ac:dyDescent="0.2">
      <c r="A19268" t="s">
        <v>467</v>
      </c>
      <c r="B19268" t="s">
        <v>468</v>
      </c>
      <c r="C19268">
        <v>1987</v>
      </c>
      <c r="D19268">
        <v>75.099999999999994</v>
      </c>
      <c r="E19268" t="s">
        <v>143</v>
      </c>
    </row>
    <row r="19269" spans="1:5" x14ac:dyDescent="0.2">
      <c r="A19269" t="s">
        <v>467</v>
      </c>
      <c r="B19269" t="s">
        <v>468</v>
      </c>
      <c r="C19269">
        <v>1988</v>
      </c>
      <c r="D19269">
        <v>75.3</v>
      </c>
      <c r="E19269" t="s">
        <v>143</v>
      </c>
    </row>
    <row r="19270" spans="1:5" x14ac:dyDescent="0.2">
      <c r="A19270" t="s">
        <v>467</v>
      </c>
      <c r="B19270" t="s">
        <v>468</v>
      </c>
      <c r="C19270">
        <v>1989</v>
      </c>
      <c r="D19270">
        <v>75.400000000000006</v>
      </c>
      <c r="E19270" t="s">
        <v>143</v>
      </c>
    </row>
    <row r="19271" spans="1:5" x14ac:dyDescent="0.2">
      <c r="A19271" t="s">
        <v>467</v>
      </c>
      <c r="B19271" t="s">
        <v>468</v>
      </c>
      <c r="C19271">
        <v>1990</v>
      </c>
      <c r="D19271">
        <v>75.7</v>
      </c>
      <c r="E19271" t="s">
        <v>143</v>
      </c>
    </row>
    <row r="19272" spans="1:5" x14ac:dyDescent="0.2">
      <c r="A19272" t="s">
        <v>467</v>
      </c>
      <c r="B19272" t="s">
        <v>468</v>
      </c>
      <c r="C19272">
        <v>1991</v>
      </c>
      <c r="D19272">
        <v>75.900000000000006</v>
      </c>
      <c r="E19272" t="s">
        <v>143</v>
      </c>
    </row>
    <row r="19273" spans="1:5" x14ac:dyDescent="0.2">
      <c r="A19273" t="s">
        <v>467</v>
      </c>
      <c r="B19273" t="s">
        <v>468</v>
      </c>
      <c r="C19273">
        <v>1992</v>
      </c>
      <c r="D19273">
        <v>76.3</v>
      </c>
      <c r="E19273" t="s">
        <v>143</v>
      </c>
    </row>
    <row r="19274" spans="1:5" x14ac:dyDescent="0.2">
      <c r="A19274" t="s">
        <v>467</v>
      </c>
      <c r="B19274" t="s">
        <v>468</v>
      </c>
      <c r="C19274">
        <v>1993</v>
      </c>
      <c r="D19274">
        <v>76.2</v>
      </c>
      <c r="E19274" t="s">
        <v>143</v>
      </c>
    </row>
    <row r="19275" spans="1:5" x14ac:dyDescent="0.2">
      <c r="A19275" t="s">
        <v>467</v>
      </c>
      <c r="B19275" t="s">
        <v>468</v>
      </c>
      <c r="C19275">
        <v>1994</v>
      </c>
      <c r="D19275">
        <v>76.7</v>
      </c>
      <c r="E19275" t="s">
        <v>143</v>
      </c>
    </row>
    <row r="19276" spans="1:5" x14ac:dyDescent="0.2">
      <c r="A19276" t="s">
        <v>467</v>
      </c>
      <c r="B19276" t="s">
        <v>468</v>
      </c>
      <c r="C19276">
        <v>1995</v>
      </c>
      <c r="D19276">
        <v>76.599999999999994</v>
      </c>
      <c r="E19276" t="s">
        <v>143</v>
      </c>
    </row>
    <row r="19277" spans="1:5" x14ac:dyDescent="0.2">
      <c r="A19277" t="s">
        <v>467</v>
      </c>
      <c r="B19277" t="s">
        <v>468</v>
      </c>
      <c r="C19277">
        <v>1996</v>
      </c>
      <c r="D19277">
        <v>76.900000000000006</v>
      </c>
      <c r="E19277" t="s">
        <v>143</v>
      </c>
    </row>
    <row r="19278" spans="1:5" x14ac:dyDescent="0.2">
      <c r="A19278" t="s">
        <v>467</v>
      </c>
      <c r="B19278" t="s">
        <v>468</v>
      </c>
      <c r="C19278">
        <v>1997</v>
      </c>
      <c r="D19278">
        <v>77.099999999999994</v>
      </c>
      <c r="E19278" t="s">
        <v>143</v>
      </c>
    </row>
    <row r="19279" spans="1:5" x14ac:dyDescent="0.2">
      <c r="A19279" t="s">
        <v>467</v>
      </c>
      <c r="B19279" t="s">
        <v>468</v>
      </c>
      <c r="C19279">
        <v>1998</v>
      </c>
      <c r="D19279">
        <v>77.3</v>
      </c>
      <c r="E19279" t="s">
        <v>143</v>
      </c>
    </row>
    <row r="19280" spans="1:5" x14ac:dyDescent="0.2">
      <c r="A19280" t="s">
        <v>467</v>
      </c>
      <c r="B19280" t="s">
        <v>468</v>
      </c>
      <c r="C19280">
        <v>1999</v>
      </c>
      <c r="D19280">
        <v>77.400000000000006</v>
      </c>
      <c r="E19280" t="s">
        <v>143</v>
      </c>
    </row>
    <row r="19281" spans="1:5" x14ac:dyDescent="0.2">
      <c r="A19281" t="s">
        <v>467</v>
      </c>
      <c r="B19281" t="s">
        <v>468</v>
      </c>
      <c r="C19281">
        <v>2000</v>
      </c>
      <c r="D19281">
        <v>77.900000000000006</v>
      </c>
      <c r="E19281" t="s">
        <v>143</v>
      </c>
    </row>
    <row r="19282" spans="1:5" x14ac:dyDescent="0.2">
      <c r="A19282" t="s">
        <v>467</v>
      </c>
      <c r="B19282" t="s">
        <v>468</v>
      </c>
      <c r="C19282">
        <v>2001</v>
      </c>
      <c r="D19282">
        <v>78.099999999999994</v>
      </c>
      <c r="E19282" t="s">
        <v>143</v>
      </c>
    </row>
    <row r="19283" spans="1:5" x14ac:dyDescent="0.2">
      <c r="A19283" t="s">
        <v>467</v>
      </c>
      <c r="B19283" t="s">
        <v>468</v>
      </c>
      <c r="C19283">
        <v>2002</v>
      </c>
      <c r="D19283">
        <v>78.2</v>
      </c>
      <c r="E19283" t="s">
        <v>143</v>
      </c>
    </row>
    <row r="19284" spans="1:5" x14ac:dyDescent="0.2">
      <c r="A19284" t="s">
        <v>467</v>
      </c>
      <c r="B19284" t="s">
        <v>468</v>
      </c>
      <c r="C19284">
        <v>2003</v>
      </c>
      <c r="D19284">
        <v>78.3</v>
      </c>
      <c r="E19284" t="s">
        <v>143</v>
      </c>
    </row>
    <row r="19285" spans="1:5" x14ac:dyDescent="0.2">
      <c r="A19285" t="s">
        <v>467</v>
      </c>
      <c r="B19285" t="s">
        <v>468</v>
      </c>
      <c r="C19285">
        <v>2004</v>
      </c>
      <c r="D19285">
        <v>78.900000000000006</v>
      </c>
      <c r="E19285" t="s">
        <v>143</v>
      </c>
    </row>
    <row r="19286" spans="1:5" x14ac:dyDescent="0.2">
      <c r="A19286" t="s">
        <v>467</v>
      </c>
      <c r="B19286" t="s">
        <v>468</v>
      </c>
      <c r="C19286">
        <v>2005</v>
      </c>
      <c r="D19286">
        <v>79.099999999999994</v>
      </c>
      <c r="E19286" t="s">
        <v>143</v>
      </c>
    </row>
    <row r="19287" spans="1:5" x14ac:dyDescent="0.2">
      <c r="A19287" t="s">
        <v>467</v>
      </c>
      <c r="B19287" t="s">
        <v>468</v>
      </c>
      <c r="C19287">
        <v>2006</v>
      </c>
      <c r="D19287">
        <v>79.400000000000006</v>
      </c>
      <c r="E19287" t="s">
        <v>143</v>
      </c>
    </row>
    <row r="19288" spans="1:5" x14ac:dyDescent="0.2">
      <c r="A19288" t="s">
        <v>467</v>
      </c>
      <c r="B19288" t="s">
        <v>468</v>
      </c>
      <c r="C19288">
        <v>2007</v>
      </c>
      <c r="D19288">
        <v>79.5</v>
      </c>
      <c r="E19288" t="s">
        <v>143</v>
      </c>
    </row>
    <row r="19289" spans="1:5" x14ac:dyDescent="0.2">
      <c r="A19289" t="s">
        <v>467</v>
      </c>
      <c r="B19289" t="s">
        <v>468</v>
      </c>
      <c r="C19289">
        <v>2008</v>
      </c>
      <c r="D19289">
        <v>79.7</v>
      </c>
      <c r="E19289" t="s">
        <v>143</v>
      </c>
    </row>
    <row r="19290" spans="1:5" x14ac:dyDescent="0.2">
      <c r="A19290" t="s">
        <v>467</v>
      </c>
      <c r="B19290" t="s">
        <v>468</v>
      </c>
      <c r="C19290">
        <v>2009</v>
      </c>
      <c r="D19290">
        <v>80.2</v>
      </c>
      <c r="E19290" t="s">
        <v>143</v>
      </c>
    </row>
    <row r="19291" spans="1:5" x14ac:dyDescent="0.2">
      <c r="A19291" t="s">
        <v>467</v>
      </c>
      <c r="B19291" t="s">
        <v>468</v>
      </c>
      <c r="C19291">
        <v>2010</v>
      </c>
      <c r="D19291">
        <v>80.400000000000006</v>
      </c>
      <c r="E19291" t="s">
        <v>143</v>
      </c>
    </row>
    <row r="19292" spans="1:5" x14ac:dyDescent="0.2">
      <c r="A19292" t="s">
        <v>467</v>
      </c>
      <c r="B19292" t="s">
        <v>468</v>
      </c>
      <c r="C19292">
        <v>2011</v>
      </c>
      <c r="D19292">
        <v>80.8</v>
      </c>
      <c r="E19292" t="s">
        <v>143</v>
      </c>
    </row>
    <row r="19293" spans="1:5" x14ac:dyDescent="0.2">
      <c r="A19293" t="s">
        <v>467</v>
      </c>
      <c r="B19293" t="s">
        <v>468</v>
      </c>
      <c r="C19293">
        <v>2012</v>
      </c>
      <c r="D19293">
        <v>80.900000000000006</v>
      </c>
      <c r="E19293" t="s">
        <v>143</v>
      </c>
    </row>
    <row r="19294" spans="1:5" x14ac:dyDescent="0.2">
      <c r="A19294" t="s">
        <v>467</v>
      </c>
      <c r="B19294" t="s">
        <v>468</v>
      </c>
      <c r="C19294">
        <v>2013</v>
      </c>
      <c r="D19294">
        <v>80.900000000000006</v>
      </c>
      <c r="E19294" t="s">
        <v>143</v>
      </c>
    </row>
    <row r="19295" spans="1:5" x14ac:dyDescent="0.2">
      <c r="A19295" t="s">
        <v>467</v>
      </c>
      <c r="B19295" t="s">
        <v>468</v>
      </c>
      <c r="C19295">
        <v>2014</v>
      </c>
      <c r="D19295">
        <v>81.2</v>
      </c>
      <c r="E19295" t="s">
        <v>143</v>
      </c>
    </row>
    <row r="19296" spans="1:5" x14ac:dyDescent="0.2">
      <c r="A19296" t="s">
        <v>467</v>
      </c>
      <c r="B19296" t="s">
        <v>468</v>
      </c>
      <c r="C19296">
        <v>2015</v>
      </c>
      <c r="D19296">
        <v>80.900000000000006</v>
      </c>
      <c r="E19296" t="s">
        <v>143</v>
      </c>
    </row>
    <row r="19297" spans="1:5" x14ac:dyDescent="0.2">
      <c r="A19297" t="s">
        <v>467</v>
      </c>
      <c r="B19297" t="s">
        <v>468</v>
      </c>
      <c r="C19297">
        <v>2016</v>
      </c>
      <c r="D19297">
        <v>81.099999999999994</v>
      </c>
      <c r="E19297" t="s">
        <v>143</v>
      </c>
    </row>
    <row r="19298" spans="1:5" x14ac:dyDescent="0.2">
      <c r="A19298" t="s">
        <v>467</v>
      </c>
      <c r="B19298" t="s">
        <v>468</v>
      </c>
      <c r="C19298">
        <v>2017</v>
      </c>
      <c r="D19298">
        <v>81.2</v>
      </c>
      <c r="E19298" t="s">
        <v>143</v>
      </c>
    </row>
    <row r="19299" spans="1:5" x14ac:dyDescent="0.2">
      <c r="A19299" t="s">
        <v>467</v>
      </c>
      <c r="B19299" t="s">
        <v>468</v>
      </c>
      <c r="C19299">
        <v>2018</v>
      </c>
      <c r="D19299">
        <v>81.099999999999994</v>
      </c>
      <c r="E19299" t="s">
        <v>143</v>
      </c>
    </row>
    <row r="19300" spans="1:5" x14ac:dyDescent="0.2">
      <c r="A19300" t="s">
        <v>467</v>
      </c>
      <c r="B19300" t="s">
        <v>468</v>
      </c>
      <c r="C19300">
        <v>2019</v>
      </c>
      <c r="D19300">
        <v>81.7</v>
      </c>
      <c r="E19300" t="s">
        <v>143</v>
      </c>
    </row>
    <row r="19301" spans="1:5" x14ac:dyDescent="0.2">
      <c r="A19301" t="s">
        <v>467</v>
      </c>
      <c r="B19301" t="s">
        <v>468</v>
      </c>
      <c r="C19301">
        <v>2020</v>
      </c>
      <c r="D19301">
        <v>80.400000000000006</v>
      </c>
      <c r="E19301" t="s">
        <v>143</v>
      </c>
    </row>
    <row r="19302" spans="1:5" x14ac:dyDescent="0.2">
      <c r="A19302" t="s">
        <v>467</v>
      </c>
      <c r="B19302" t="s">
        <v>468</v>
      </c>
      <c r="C19302">
        <v>2021</v>
      </c>
      <c r="D19302">
        <v>80.7</v>
      </c>
      <c r="E19302" t="s">
        <v>143</v>
      </c>
    </row>
    <row r="19303" spans="1:5" x14ac:dyDescent="0.2">
      <c r="A19303" t="s">
        <v>469</v>
      </c>
      <c r="B19303" t="s">
        <v>470</v>
      </c>
      <c r="C19303">
        <v>1880</v>
      </c>
      <c r="D19303">
        <v>39.409999999999997</v>
      </c>
      <c r="E19303" t="s">
        <v>508</v>
      </c>
    </row>
    <row r="19304" spans="1:5" x14ac:dyDescent="0.2">
      <c r="A19304" t="s">
        <v>469</v>
      </c>
      <c r="B19304" t="s">
        <v>470</v>
      </c>
      <c r="C19304">
        <v>1890</v>
      </c>
      <c r="D19304">
        <v>45.21</v>
      </c>
      <c r="E19304" t="s">
        <v>508</v>
      </c>
    </row>
    <row r="19305" spans="1:5" x14ac:dyDescent="0.2">
      <c r="A19305" t="s">
        <v>469</v>
      </c>
      <c r="B19305" t="s">
        <v>470</v>
      </c>
      <c r="C19305">
        <v>1901</v>
      </c>
      <c r="D19305">
        <v>49.3</v>
      </c>
      <c r="E19305" t="s">
        <v>508</v>
      </c>
    </row>
    <row r="19306" spans="1:5" x14ac:dyDescent="0.2">
      <c r="A19306" t="s">
        <v>469</v>
      </c>
      <c r="B19306" t="s">
        <v>470</v>
      </c>
      <c r="C19306">
        <v>1902</v>
      </c>
      <c r="D19306">
        <v>50.5</v>
      </c>
      <c r="E19306" t="s">
        <v>508</v>
      </c>
    </row>
    <row r="19307" spans="1:5" x14ac:dyDescent="0.2">
      <c r="A19307" t="s">
        <v>469</v>
      </c>
      <c r="B19307" t="s">
        <v>470</v>
      </c>
      <c r="C19307">
        <v>1903</v>
      </c>
      <c r="D19307">
        <v>50.6</v>
      </c>
      <c r="E19307" t="s">
        <v>508</v>
      </c>
    </row>
    <row r="19308" spans="1:5" x14ac:dyDescent="0.2">
      <c r="A19308" t="s">
        <v>469</v>
      </c>
      <c r="B19308" t="s">
        <v>470</v>
      </c>
      <c r="C19308">
        <v>1904</v>
      </c>
      <c r="D19308">
        <v>49.6</v>
      </c>
      <c r="E19308" t="s">
        <v>508</v>
      </c>
    </row>
    <row r="19309" spans="1:5" x14ac:dyDescent="0.2">
      <c r="A19309" t="s">
        <v>469</v>
      </c>
      <c r="B19309" t="s">
        <v>470</v>
      </c>
      <c r="C19309">
        <v>1905</v>
      </c>
      <c r="D19309">
        <v>50.3</v>
      </c>
      <c r="E19309" t="s">
        <v>508</v>
      </c>
    </row>
    <row r="19310" spans="1:5" x14ac:dyDescent="0.2">
      <c r="A19310" t="s">
        <v>469</v>
      </c>
      <c r="B19310" t="s">
        <v>470</v>
      </c>
      <c r="C19310">
        <v>1906</v>
      </c>
      <c r="D19310">
        <v>50.1</v>
      </c>
      <c r="E19310" t="s">
        <v>508</v>
      </c>
    </row>
    <row r="19311" spans="1:5" x14ac:dyDescent="0.2">
      <c r="A19311" t="s">
        <v>469</v>
      </c>
      <c r="B19311" t="s">
        <v>470</v>
      </c>
      <c r="C19311">
        <v>1907</v>
      </c>
      <c r="D19311">
        <v>50.2</v>
      </c>
      <c r="E19311" t="s">
        <v>508</v>
      </c>
    </row>
    <row r="19312" spans="1:5" x14ac:dyDescent="0.2">
      <c r="A19312" t="s">
        <v>469</v>
      </c>
      <c r="B19312" t="s">
        <v>470</v>
      </c>
      <c r="C19312">
        <v>1908</v>
      </c>
      <c r="D19312">
        <v>51.9</v>
      </c>
      <c r="E19312" t="s">
        <v>508</v>
      </c>
    </row>
    <row r="19313" spans="1:5" x14ac:dyDescent="0.2">
      <c r="A19313" t="s">
        <v>469</v>
      </c>
      <c r="B19313" t="s">
        <v>470</v>
      </c>
      <c r="C19313">
        <v>1909</v>
      </c>
      <c r="D19313">
        <v>52.8</v>
      </c>
      <c r="E19313" t="s">
        <v>508</v>
      </c>
    </row>
    <row r="19314" spans="1:5" x14ac:dyDescent="0.2">
      <c r="A19314" t="s">
        <v>469</v>
      </c>
      <c r="B19314" t="s">
        <v>470</v>
      </c>
      <c r="C19314">
        <v>1910</v>
      </c>
      <c r="D19314">
        <v>51.8</v>
      </c>
      <c r="E19314" t="s">
        <v>508</v>
      </c>
    </row>
    <row r="19315" spans="1:5" x14ac:dyDescent="0.2">
      <c r="A19315" t="s">
        <v>469</v>
      </c>
      <c r="B19315" t="s">
        <v>470</v>
      </c>
      <c r="C19315">
        <v>1911</v>
      </c>
      <c r="D19315">
        <v>53.4</v>
      </c>
      <c r="E19315" t="s">
        <v>508</v>
      </c>
    </row>
    <row r="19316" spans="1:5" x14ac:dyDescent="0.2">
      <c r="A19316" t="s">
        <v>469</v>
      </c>
      <c r="B19316" t="s">
        <v>470</v>
      </c>
      <c r="C19316">
        <v>1912</v>
      </c>
      <c r="D19316">
        <v>54.1</v>
      </c>
      <c r="E19316" t="s">
        <v>508</v>
      </c>
    </row>
    <row r="19317" spans="1:5" x14ac:dyDescent="0.2">
      <c r="A19317" t="s">
        <v>469</v>
      </c>
      <c r="B19317" t="s">
        <v>470</v>
      </c>
      <c r="C19317">
        <v>1913</v>
      </c>
      <c r="D19317">
        <v>53.5</v>
      </c>
      <c r="E19317" t="s">
        <v>508</v>
      </c>
    </row>
    <row r="19318" spans="1:5" x14ac:dyDescent="0.2">
      <c r="A19318" t="s">
        <v>469</v>
      </c>
      <c r="B19318" t="s">
        <v>470</v>
      </c>
      <c r="C19318">
        <v>1914</v>
      </c>
      <c r="D19318">
        <v>54.6</v>
      </c>
      <c r="E19318" t="s">
        <v>508</v>
      </c>
    </row>
    <row r="19319" spans="1:5" x14ac:dyDescent="0.2">
      <c r="A19319" t="s">
        <v>469</v>
      </c>
      <c r="B19319" t="s">
        <v>470</v>
      </c>
      <c r="C19319">
        <v>1915</v>
      </c>
      <c r="D19319">
        <v>55.1</v>
      </c>
      <c r="E19319" t="s">
        <v>508</v>
      </c>
    </row>
    <row r="19320" spans="1:5" x14ac:dyDescent="0.2">
      <c r="A19320" t="s">
        <v>469</v>
      </c>
      <c r="B19320" t="s">
        <v>470</v>
      </c>
      <c r="C19320">
        <v>1916</v>
      </c>
      <c r="D19320">
        <v>54.2</v>
      </c>
      <c r="E19320" t="s">
        <v>508</v>
      </c>
    </row>
    <row r="19321" spans="1:5" x14ac:dyDescent="0.2">
      <c r="A19321" t="s">
        <v>469</v>
      </c>
      <c r="B19321" t="s">
        <v>470</v>
      </c>
      <c r="C19321">
        <v>1917</v>
      </c>
      <c r="D19321">
        <v>54</v>
      </c>
      <c r="E19321" t="s">
        <v>508</v>
      </c>
    </row>
    <row r="19322" spans="1:5" x14ac:dyDescent="0.2">
      <c r="A19322" t="s">
        <v>469</v>
      </c>
      <c r="B19322" t="s">
        <v>470</v>
      </c>
      <c r="C19322">
        <v>1918</v>
      </c>
      <c r="D19322">
        <v>47.2</v>
      </c>
      <c r="E19322" t="s">
        <v>508</v>
      </c>
    </row>
    <row r="19323" spans="1:5" x14ac:dyDescent="0.2">
      <c r="A19323" t="s">
        <v>469</v>
      </c>
      <c r="B19323" t="s">
        <v>470</v>
      </c>
      <c r="C19323">
        <v>1919</v>
      </c>
      <c r="D19323">
        <v>55.3</v>
      </c>
      <c r="E19323" t="s">
        <v>508</v>
      </c>
    </row>
    <row r="19324" spans="1:5" x14ac:dyDescent="0.2">
      <c r="A19324" t="s">
        <v>469</v>
      </c>
      <c r="B19324" t="s">
        <v>470</v>
      </c>
      <c r="C19324">
        <v>1920</v>
      </c>
      <c r="D19324">
        <v>55.4</v>
      </c>
      <c r="E19324" t="s">
        <v>508</v>
      </c>
    </row>
    <row r="19325" spans="1:5" x14ac:dyDescent="0.2">
      <c r="A19325" t="s">
        <v>469</v>
      </c>
      <c r="B19325" t="s">
        <v>470</v>
      </c>
      <c r="C19325">
        <v>1921</v>
      </c>
      <c r="D19325">
        <v>58.2</v>
      </c>
      <c r="E19325" t="s">
        <v>508</v>
      </c>
    </row>
    <row r="19326" spans="1:5" x14ac:dyDescent="0.2">
      <c r="A19326" t="s">
        <v>469</v>
      </c>
      <c r="B19326" t="s">
        <v>470</v>
      </c>
      <c r="C19326">
        <v>1922</v>
      </c>
      <c r="D19326">
        <v>58.1</v>
      </c>
      <c r="E19326" t="s">
        <v>508</v>
      </c>
    </row>
    <row r="19327" spans="1:5" x14ac:dyDescent="0.2">
      <c r="A19327" t="s">
        <v>469</v>
      </c>
      <c r="B19327" t="s">
        <v>470</v>
      </c>
      <c r="C19327">
        <v>1923</v>
      </c>
      <c r="D19327">
        <v>57.5</v>
      </c>
      <c r="E19327" t="s">
        <v>508</v>
      </c>
    </row>
    <row r="19328" spans="1:5" x14ac:dyDescent="0.2">
      <c r="A19328" t="s">
        <v>469</v>
      </c>
      <c r="B19328" t="s">
        <v>470</v>
      </c>
      <c r="C19328">
        <v>1924</v>
      </c>
      <c r="D19328">
        <v>58.5</v>
      </c>
      <c r="E19328" t="s">
        <v>508</v>
      </c>
    </row>
    <row r="19329" spans="1:5" x14ac:dyDescent="0.2">
      <c r="A19329" t="s">
        <v>469</v>
      </c>
      <c r="B19329" t="s">
        <v>470</v>
      </c>
      <c r="C19329">
        <v>1925</v>
      </c>
      <c r="D19329">
        <v>58.5</v>
      </c>
      <c r="E19329" t="s">
        <v>508</v>
      </c>
    </row>
    <row r="19330" spans="1:5" x14ac:dyDescent="0.2">
      <c r="A19330" t="s">
        <v>469</v>
      </c>
      <c r="B19330" t="s">
        <v>470</v>
      </c>
      <c r="C19330">
        <v>1926</v>
      </c>
      <c r="D19330">
        <v>57.9</v>
      </c>
      <c r="E19330" t="s">
        <v>508</v>
      </c>
    </row>
    <row r="19331" spans="1:5" x14ac:dyDescent="0.2">
      <c r="A19331" t="s">
        <v>469</v>
      </c>
      <c r="B19331" t="s">
        <v>470</v>
      </c>
      <c r="C19331">
        <v>1927</v>
      </c>
      <c r="D19331">
        <v>59.4</v>
      </c>
      <c r="E19331" t="s">
        <v>508</v>
      </c>
    </row>
    <row r="19332" spans="1:5" x14ac:dyDescent="0.2">
      <c r="A19332" t="s">
        <v>469</v>
      </c>
      <c r="B19332" t="s">
        <v>470</v>
      </c>
      <c r="C19332">
        <v>1928</v>
      </c>
      <c r="D19332">
        <v>58.3</v>
      </c>
      <c r="E19332" t="s">
        <v>508</v>
      </c>
    </row>
    <row r="19333" spans="1:5" x14ac:dyDescent="0.2">
      <c r="A19333" t="s">
        <v>469</v>
      </c>
      <c r="B19333" t="s">
        <v>470</v>
      </c>
      <c r="C19333">
        <v>1929</v>
      </c>
      <c r="D19333">
        <v>58.5</v>
      </c>
      <c r="E19333" t="s">
        <v>508</v>
      </c>
    </row>
    <row r="19334" spans="1:5" x14ac:dyDescent="0.2">
      <c r="A19334" t="s">
        <v>469</v>
      </c>
      <c r="B19334" t="s">
        <v>470</v>
      </c>
      <c r="C19334">
        <v>1930</v>
      </c>
      <c r="D19334">
        <v>59.6</v>
      </c>
      <c r="E19334" t="s">
        <v>508</v>
      </c>
    </row>
    <row r="19335" spans="1:5" x14ac:dyDescent="0.2">
      <c r="A19335" t="s">
        <v>469</v>
      </c>
      <c r="B19335" t="s">
        <v>470</v>
      </c>
      <c r="C19335">
        <v>1931</v>
      </c>
      <c r="D19335">
        <v>60.3</v>
      </c>
      <c r="E19335" t="s">
        <v>508</v>
      </c>
    </row>
    <row r="19336" spans="1:5" x14ac:dyDescent="0.2">
      <c r="A19336" t="s">
        <v>469</v>
      </c>
      <c r="B19336" t="s">
        <v>470</v>
      </c>
      <c r="C19336">
        <v>1932</v>
      </c>
      <c r="D19336">
        <v>61</v>
      </c>
      <c r="E19336" t="s">
        <v>508</v>
      </c>
    </row>
    <row r="19337" spans="1:5" x14ac:dyDescent="0.2">
      <c r="A19337" t="s">
        <v>469</v>
      </c>
      <c r="B19337" t="s">
        <v>470</v>
      </c>
      <c r="C19337">
        <v>1933</v>
      </c>
      <c r="D19337">
        <v>60.88</v>
      </c>
      <c r="E19337" t="s">
        <v>508</v>
      </c>
    </row>
    <row r="19338" spans="1:5" x14ac:dyDescent="0.2">
      <c r="A19338" t="s">
        <v>469</v>
      </c>
      <c r="B19338" t="s">
        <v>470</v>
      </c>
      <c r="C19338">
        <v>1934</v>
      </c>
      <c r="D19338">
        <v>60.23</v>
      </c>
      <c r="E19338" t="s">
        <v>508</v>
      </c>
    </row>
    <row r="19339" spans="1:5" x14ac:dyDescent="0.2">
      <c r="A19339" t="s">
        <v>469</v>
      </c>
      <c r="B19339" t="s">
        <v>470</v>
      </c>
      <c r="C19339">
        <v>1935</v>
      </c>
      <c r="D19339">
        <v>60.89</v>
      </c>
      <c r="E19339" t="s">
        <v>508</v>
      </c>
    </row>
    <row r="19340" spans="1:5" x14ac:dyDescent="0.2">
      <c r="A19340" t="s">
        <v>469</v>
      </c>
      <c r="B19340" t="s">
        <v>470</v>
      </c>
      <c r="C19340">
        <v>1936</v>
      </c>
      <c r="D19340">
        <v>60.35</v>
      </c>
      <c r="E19340" t="s">
        <v>508</v>
      </c>
    </row>
    <row r="19341" spans="1:5" x14ac:dyDescent="0.2">
      <c r="A19341" t="s">
        <v>469</v>
      </c>
      <c r="B19341" t="s">
        <v>470</v>
      </c>
      <c r="C19341">
        <v>1937</v>
      </c>
      <c r="D19341">
        <v>61.05</v>
      </c>
      <c r="E19341" t="s">
        <v>508</v>
      </c>
    </row>
    <row r="19342" spans="1:5" x14ac:dyDescent="0.2">
      <c r="A19342" t="s">
        <v>469</v>
      </c>
      <c r="B19342" t="s">
        <v>470</v>
      </c>
      <c r="C19342">
        <v>1938</v>
      </c>
      <c r="D19342">
        <v>62.39</v>
      </c>
      <c r="E19342" t="s">
        <v>508</v>
      </c>
    </row>
    <row r="19343" spans="1:5" x14ac:dyDescent="0.2">
      <c r="A19343" t="s">
        <v>469</v>
      </c>
      <c r="B19343" t="s">
        <v>470</v>
      </c>
      <c r="C19343">
        <v>1939</v>
      </c>
      <c r="D19343">
        <v>63.07</v>
      </c>
      <c r="E19343" t="s">
        <v>508</v>
      </c>
    </row>
    <row r="19344" spans="1:5" x14ac:dyDescent="0.2">
      <c r="A19344" t="s">
        <v>469</v>
      </c>
      <c r="B19344" t="s">
        <v>470</v>
      </c>
      <c r="C19344">
        <v>1940</v>
      </c>
      <c r="D19344">
        <v>63.23</v>
      </c>
      <c r="E19344" t="s">
        <v>508</v>
      </c>
    </row>
    <row r="19345" spans="1:5" x14ac:dyDescent="0.2">
      <c r="A19345" t="s">
        <v>469</v>
      </c>
      <c r="B19345" t="s">
        <v>470</v>
      </c>
      <c r="C19345">
        <v>1941</v>
      </c>
      <c r="D19345">
        <v>63.8</v>
      </c>
      <c r="E19345" t="s">
        <v>508</v>
      </c>
    </row>
    <row r="19346" spans="1:5" x14ac:dyDescent="0.2">
      <c r="A19346" t="s">
        <v>469</v>
      </c>
      <c r="B19346" t="s">
        <v>470</v>
      </c>
      <c r="C19346">
        <v>1942</v>
      </c>
      <c r="D19346">
        <v>64.59</v>
      </c>
      <c r="E19346" t="s">
        <v>508</v>
      </c>
    </row>
    <row r="19347" spans="1:5" x14ac:dyDescent="0.2">
      <c r="A19347" t="s">
        <v>469</v>
      </c>
      <c r="B19347" t="s">
        <v>470</v>
      </c>
      <c r="C19347">
        <v>1943</v>
      </c>
      <c r="D19347">
        <v>64.3</v>
      </c>
      <c r="E19347" t="s">
        <v>508</v>
      </c>
    </row>
    <row r="19348" spans="1:5" x14ac:dyDescent="0.2">
      <c r="A19348" t="s">
        <v>469</v>
      </c>
      <c r="B19348" t="s">
        <v>470</v>
      </c>
      <c r="C19348">
        <v>1944</v>
      </c>
      <c r="D19348">
        <v>65.09</v>
      </c>
      <c r="E19348" t="s">
        <v>508</v>
      </c>
    </row>
    <row r="19349" spans="1:5" x14ac:dyDescent="0.2">
      <c r="A19349" t="s">
        <v>469</v>
      </c>
      <c r="B19349" t="s">
        <v>470</v>
      </c>
      <c r="C19349">
        <v>1945</v>
      </c>
      <c r="D19349">
        <v>65.58</v>
      </c>
      <c r="E19349" t="s">
        <v>508</v>
      </c>
    </row>
    <row r="19350" spans="1:5" x14ac:dyDescent="0.2">
      <c r="A19350" t="s">
        <v>469</v>
      </c>
      <c r="B19350" t="s">
        <v>470</v>
      </c>
      <c r="C19350">
        <v>1946</v>
      </c>
      <c r="D19350">
        <v>66.28</v>
      </c>
      <c r="E19350" t="s">
        <v>508</v>
      </c>
    </row>
    <row r="19351" spans="1:5" x14ac:dyDescent="0.2">
      <c r="A19351" t="s">
        <v>469</v>
      </c>
      <c r="B19351" t="s">
        <v>470</v>
      </c>
      <c r="C19351">
        <v>1947</v>
      </c>
      <c r="D19351">
        <v>66.69</v>
      </c>
      <c r="E19351" t="s">
        <v>508</v>
      </c>
    </row>
    <row r="19352" spans="1:5" x14ac:dyDescent="0.2">
      <c r="A19352" t="s">
        <v>469</v>
      </c>
      <c r="B19352" t="s">
        <v>470</v>
      </c>
      <c r="C19352">
        <v>1948</v>
      </c>
      <c r="D19352">
        <v>67.25</v>
      </c>
      <c r="E19352" t="s">
        <v>508</v>
      </c>
    </row>
    <row r="19353" spans="1:5" x14ac:dyDescent="0.2">
      <c r="A19353" t="s">
        <v>469</v>
      </c>
      <c r="B19353" t="s">
        <v>470</v>
      </c>
      <c r="C19353">
        <v>1949</v>
      </c>
      <c r="D19353">
        <v>67.63</v>
      </c>
      <c r="E19353" t="s">
        <v>508</v>
      </c>
    </row>
    <row r="19354" spans="1:5" x14ac:dyDescent="0.2">
      <c r="A19354" t="s">
        <v>469</v>
      </c>
      <c r="B19354" t="s">
        <v>470</v>
      </c>
      <c r="C19354">
        <v>1950</v>
      </c>
      <c r="D19354">
        <v>68.099999999999994</v>
      </c>
      <c r="E19354" t="s">
        <v>508</v>
      </c>
    </row>
    <row r="19355" spans="1:5" x14ac:dyDescent="0.2">
      <c r="A19355" t="s">
        <v>469</v>
      </c>
      <c r="B19355" t="s">
        <v>470</v>
      </c>
      <c r="C19355">
        <v>1951</v>
      </c>
      <c r="D19355">
        <v>68.2</v>
      </c>
      <c r="E19355" t="s">
        <v>508</v>
      </c>
    </row>
    <row r="19356" spans="1:5" x14ac:dyDescent="0.2">
      <c r="A19356" t="s">
        <v>469</v>
      </c>
      <c r="B19356" t="s">
        <v>470</v>
      </c>
      <c r="C19356">
        <v>1952</v>
      </c>
      <c r="D19356">
        <v>68.400000000000006</v>
      </c>
      <c r="E19356" t="s">
        <v>508</v>
      </c>
    </row>
    <row r="19357" spans="1:5" x14ac:dyDescent="0.2">
      <c r="A19357" t="s">
        <v>469</v>
      </c>
      <c r="B19357" t="s">
        <v>470</v>
      </c>
      <c r="C19357">
        <v>1953</v>
      </c>
      <c r="D19357">
        <v>68.7</v>
      </c>
      <c r="E19357" t="s">
        <v>508</v>
      </c>
    </row>
    <row r="19358" spans="1:5" x14ac:dyDescent="0.2">
      <c r="A19358" t="s">
        <v>469</v>
      </c>
      <c r="B19358" t="s">
        <v>470</v>
      </c>
      <c r="C19358">
        <v>1954</v>
      </c>
      <c r="D19358">
        <v>69.5</v>
      </c>
      <c r="E19358" t="s">
        <v>508</v>
      </c>
    </row>
    <row r="19359" spans="1:5" x14ac:dyDescent="0.2">
      <c r="A19359" t="s">
        <v>469</v>
      </c>
      <c r="B19359" t="s">
        <v>470</v>
      </c>
      <c r="C19359">
        <v>1955</v>
      </c>
      <c r="D19359">
        <v>69.5</v>
      </c>
      <c r="E19359" t="s">
        <v>508</v>
      </c>
    </row>
    <row r="19360" spans="1:5" x14ac:dyDescent="0.2">
      <c r="A19360" t="s">
        <v>469</v>
      </c>
      <c r="B19360" t="s">
        <v>470</v>
      </c>
      <c r="C19360">
        <v>1956</v>
      </c>
      <c r="D19360">
        <v>69.599999999999994</v>
      </c>
      <c r="E19360" t="s">
        <v>508</v>
      </c>
    </row>
    <row r="19361" spans="1:5" x14ac:dyDescent="0.2">
      <c r="A19361" t="s">
        <v>469</v>
      </c>
      <c r="B19361" t="s">
        <v>470</v>
      </c>
      <c r="C19361">
        <v>1957</v>
      </c>
      <c r="D19361">
        <v>69.400000000000006</v>
      </c>
      <c r="E19361" t="s">
        <v>508</v>
      </c>
    </row>
    <row r="19362" spans="1:5" x14ac:dyDescent="0.2">
      <c r="A19362" t="s">
        <v>469</v>
      </c>
      <c r="B19362" t="s">
        <v>470</v>
      </c>
      <c r="C19362">
        <v>1958</v>
      </c>
      <c r="D19362">
        <v>69.7</v>
      </c>
      <c r="E19362" t="s">
        <v>508</v>
      </c>
    </row>
    <row r="19363" spans="1:5" x14ac:dyDescent="0.2">
      <c r="A19363" t="s">
        <v>469</v>
      </c>
      <c r="B19363" t="s">
        <v>470</v>
      </c>
      <c r="C19363">
        <v>1959</v>
      </c>
      <c r="D19363">
        <v>69.900000000000006</v>
      </c>
      <c r="E19363" t="s">
        <v>508</v>
      </c>
    </row>
    <row r="19364" spans="1:5" x14ac:dyDescent="0.2">
      <c r="A19364" t="s">
        <v>469</v>
      </c>
      <c r="B19364" t="s">
        <v>470</v>
      </c>
      <c r="C19364">
        <v>1960</v>
      </c>
      <c r="D19364">
        <v>69.8</v>
      </c>
      <c r="E19364" t="s">
        <v>508</v>
      </c>
    </row>
    <row r="19365" spans="1:5" x14ac:dyDescent="0.2">
      <c r="A19365" t="s">
        <v>469</v>
      </c>
      <c r="B19365" t="s">
        <v>470</v>
      </c>
      <c r="C19365">
        <v>1961</v>
      </c>
      <c r="D19365">
        <v>70.2</v>
      </c>
      <c r="E19365" t="s">
        <v>508</v>
      </c>
    </row>
    <row r="19366" spans="1:5" x14ac:dyDescent="0.2">
      <c r="A19366" t="s">
        <v>469</v>
      </c>
      <c r="B19366" t="s">
        <v>470</v>
      </c>
      <c r="C19366">
        <v>1962</v>
      </c>
      <c r="D19366">
        <v>70.099999999999994</v>
      </c>
      <c r="E19366" t="s">
        <v>508</v>
      </c>
    </row>
    <row r="19367" spans="1:5" x14ac:dyDescent="0.2">
      <c r="A19367" t="s">
        <v>469</v>
      </c>
      <c r="B19367" t="s">
        <v>470</v>
      </c>
      <c r="C19367">
        <v>1963</v>
      </c>
      <c r="D19367">
        <v>69.900000000000006</v>
      </c>
      <c r="E19367" t="s">
        <v>508</v>
      </c>
    </row>
    <row r="19368" spans="1:5" x14ac:dyDescent="0.2">
      <c r="A19368" t="s">
        <v>469</v>
      </c>
      <c r="B19368" t="s">
        <v>470</v>
      </c>
      <c r="C19368">
        <v>1964</v>
      </c>
      <c r="D19368">
        <v>70.2</v>
      </c>
      <c r="E19368" t="s">
        <v>508</v>
      </c>
    </row>
    <row r="19369" spans="1:5" x14ac:dyDescent="0.2">
      <c r="A19369" t="s">
        <v>469</v>
      </c>
      <c r="B19369" t="s">
        <v>470</v>
      </c>
      <c r="C19369">
        <v>1965</v>
      </c>
      <c r="D19369">
        <v>70.2</v>
      </c>
      <c r="E19369" t="s">
        <v>508</v>
      </c>
    </row>
    <row r="19370" spans="1:5" x14ac:dyDescent="0.2">
      <c r="A19370" t="s">
        <v>469</v>
      </c>
      <c r="B19370" t="s">
        <v>470</v>
      </c>
      <c r="C19370">
        <v>1966</v>
      </c>
      <c r="D19370">
        <v>70.2</v>
      </c>
      <c r="E19370" t="s">
        <v>508</v>
      </c>
    </row>
    <row r="19371" spans="1:5" x14ac:dyDescent="0.2">
      <c r="A19371" t="s">
        <v>469</v>
      </c>
      <c r="B19371" t="s">
        <v>470</v>
      </c>
      <c r="C19371">
        <v>1967</v>
      </c>
      <c r="D19371">
        <v>70.5</v>
      </c>
      <c r="E19371" t="s">
        <v>508</v>
      </c>
    </row>
    <row r="19372" spans="1:5" x14ac:dyDescent="0.2">
      <c r="A19372" t="s">
        <v>469</v>
      </c>
      <c r="B19372" t="s">
        <v>470</v>
      </c>
      <c r="C19372">
        <v>1968</v>
      </c>
      <c r="D19372">
        <v>70.2</v>
      </c>
      <c r="E19372" t="s">
        <v>508</v>
      </c>
    </row>
    <row r="19373" spans="1:5" x14ac:dyDescent="0.2">
      <c r="A19373" t="s">
        <v>469</v>
      </c>
      <c r="B19373" t="s">
        <v>470</v>
      </c>
      <c r="C19373">
        <v>1969</v>
      </c>
      <c r="D19373">
        <v>70.5</v>
      </c>
      <c r="E19373" t="s">
        <v>508</v>
      </c>
    </row>
    <row r="19374" spans="1:5" x14ac:dyDescent="0.2">
      <c r="A19374" t="s">
        <v>469</v>
      </c>
      <c r="B19374" t="s">
        <v>470</v>
      </c>
      <c r="C19374">
        <v>1970</v>
      </c>
      <c r="D19374">
        <v>70.7</v>
      </c>
      <c r="E19374" t="s">
        <v>508</v>
      </c>
    </row>
    <row r="19375" spans="1:5" x14ac:dyDescent="0.2">
      <c r="A19375" t="s">
        <v>469</v>
      </c>
      <c r="B19375" t="s">
        <v>470</v>
      </c>
      <c r="C19375">
        <v>1971</v>
      </c>
      <c r="D19375">
        <v>71.099999999999994</v>
      </c>
      <c r="E19375" t="s">
        <v>508</v>
      </c>
    </row>
    <row r="19376" spans="1:5" x14ac:dyDescent="0.2">
      <c r="A19376" t="s">
        <v>469</v>
      </c>
      <c r="B19376" t="s">
        <v>470</v>
      </c>
      <c r="C19376">
        <v>1972</v>
      </c>
      <c r="D19376">
        <v>71.2</v>
      </c>
      <c r="E19376" t="s">
        <v>508</v>
      </c>
    </row>
    <row r="19377" spans="1:5" x14ac:dyDescent="0.2">
      <c r="A19377" t="s">
        <v>469</v>
      </c>
      <c r="B19377" t="s">
        <v>470</v>
      </c>
      <c r="C19377">
        <v>1973</v>
      </c>
      <c r="D19377">
        <v>71.400000000000006</v>
      </c>
      <c r="E19377" t="s">
        <v>508</v>
      </c>
    </row>
    <row r="19378" spans="1:5" x14ac:dyDescent="0.2">
      <c r="A19378" t="s">
        <v>469</v>
      </c>
      <c r="B19378" t="s">
        <v>470</v>
      </c>
      <c r="C19378">
        <v>1974</v>
      </c>
      <c r="D19378">
        <v>71.900000000000006</v>
      </c>
      <c r="E19378" t="s">
        <v>508</v>
      </c>
    </row>
    <row r="19379" spans="1:5" x14ac:dyDescent="0.2">
      <c r="A19379" t="s">
        <v>469</v>
      </c>
      <c r="B19379" t="s">
        <v>470</v>
      </c>
      <c r="C19379">
        <v>1975</v>
      </c>
      <c r="D19379">
        <v>72.5</v>
      </c>
      <c r="E19379" t="s">
        <v>508</v>
      </c>
    </row>
    <row r="19380" spans="1:5" x14ac:dyDescent="0.2">
      <c r="A19380" t="s">
        <v>469</v>
      </c>
      <c r="B19380" t="s">
        <v>470</v>
      </c>
      <c r="C19380">
        <v>1976</v>
      </c>
      <c r="D19380">
        <v>72.8</v>
      </c>
      <c r="E19380" t="s">
        <v>508</v>
      </c>
    </row>
    <row r="19381" spans="1:5" x14ac:dyDescent="0.2">
      <c r="A19381" t="s">
        <v>469</v>
      </c>
      <c r="B19381" t="s">
        <v>470</v>
      </c>
      <c r="C19381">
        <v>1977</v>
      </c>
      <c r="D19381">
        <v>73.2</v>
      </c>
      <c r="E19381" t="s">
        <v>508</v>
      </c>
    </row>
    <row r="19382" spans="1:5" x14ac:dyDescent="0.2">
      <c r="A19382" t="s">
        <v>469</v>
      </c>
      <c r="B19382" t="s">
        <v>470</v>
      </c>
      <c r="C19382">
        <v>1978</v>
      </c>
      <c r="D19382">
        <v>73.400000000000006</v>
      </c>
      <c r="E19382" t="s">
        <v>508</v>
      </c>
    </row>
    <row r="19383" spans="1:5" x14ac:dyDescent="0.2">
      <c r="A19383" t="s">
        <v>469</v>
      </c>
      <c r="B19383" t="s">
        <v>470</v>
      </c>
      <c r="C19383">
        <v>1979</v>
      </c>
      <c r="D19383">
        <v>73.8</v>
      </c>
      <c r="E19383" t="s">
        <v>508</v>
      </c>
    </row>
    <row r="19384" spans="1:5" x14ac:dyDescent="0.2">
      <c r="A19384" t="s">
        <v>469</v>
      </c>
      <c r="B19384" t="s">
        <v>470</v>
      </c>
      <c r="C19384">
        <v>1980</v>
      </c>
      <c r="D19384">
        <v>73.7</v>
      </c>
      <c r="E19384" t="s">
        <v>508</v>
      </c>
    </row>
    <row r="19385" spans="1:5" x14ac:dyDescent="0.2">
      <c r="A19385" t="s">
        <v>469</v>
      </c>
      <c r="B19385" t="s">
        <v>470</v>
      </c>
      <c r="C19385">
        <v>1981</v>
      </c>
      <c r="D19385">
        <v>74.099999999999994</v>
      </c>
      <c r="E19385" t="s">
        <v>508</v>
      </c>
    </row>
    <row r="19386" spans="1:5" x14ac:dyDescent="0.2">
      <c r="A19386" t="s">
        <v>469</v>
      </c>
      <c r="B19386" t="s">
        <v>470</v>
      </c>
      <c r="C19386">
        <v>1982</v>
      </c>
      <c r="D19386">
        <v>74.5</v>
      </c>
      <c r="E19386" t="s">
        <v>508</v>
      </c>
    </row>
    <row r="19387" spans="1:5" x14ac:dyDescent="0.2">
      <c r="A19387" t="s">
        <v>469</v>
      </c>
      <c r="B19387" t="s">
        <v>470</v>
      </c>
      <c r="C19387">
        <v>1983</v>
      </c>
      <c r="D19387">
        <v>74.5</v>
      </c>
      <c r="E19387" t="s">
        <v>508</v>
      </c>
    </row>
    <row r="19388" spans="1:5" x14ac:dyDescent="0.2">
      <c r="A19388" t="s">
        <v>469</v>
      </c>
      <c r="B19388" t="s">
        <v>470</v>
      </c>
      <c r="C19388">
        <v>1984</v>
      </c>
      <c r="D19388">
        <v>74.7</v>
      </c>
      <c r="E19388" t="s">
        <v>508</v>
      </c>
    </row>
    <row r="19389" spans="1:5" x14ac:dyDescent="0.2">
      <c r="A19389" t="s">
        <v>469</v>
      </c>
      <c r="B19389" t="s">
        <v>470</v>
      </c>
      <c r="C19389">
        <v>1985</v>
      </c>
      <c r="D19389">
        <v>74.599999999999994</v>
      </c>
      <c r="E19389" t="s">
        <v>508</v>
      </c>
    </row>
    <row r="19390" spans="1:5" x14ac:dyDescent="0.2">
      <c r="A19390" t="s">
        <v>469</v>
      </c>
      <c r="B19390" t="s">
        <v>470</v>
      </c>
      <c r="C19390">
        <v>1986</v>
      </c>
      <c r="D19390">
        <v>74.7</v>
      </c>
      <c r="E19390" t="s">
        <v>508</v>
      </c>
    </row>
    <row r="19391" spans="1:5" x14ac:dyDescent="0.2">
      <c r="A19391" t="s">
        <v>469</v>
      </c>
      <c r="B19391" t="s">
        <v>470</v>
      </c>
      <c r="C19391">
        <v>1987</v>
      </c>
      <c r="D19391">
        <v>74.900000000000006</v>
      </c>
      <c r="E19391" t="s">
        <v>508</v>
      </c>
    </row>
    <row r="19392" spans="1:5" x14ac:dyDescent="0.2">
      <c r="A19392" t="s">
        <v>469</v>
      </c>
      <c r="B19392" t="s">
        <v>470</v>
      </c>
      <c r="C19392">
        <v>1988</v>
      </c>
      <c r="D19392">
        <v>74.8</v>
      </c>
      <c r="E19392" t="s">
        <v>508</v>
      </c>
    </row>
    <row r="19393" spans="1:5" x14ac:dyDescent="0.2">
      <c r="A19393" t="s">
        <v>469</v>
      </c>
      <c r="B19393" t="s">
        <v>470</v>
      </c>
      <c r="C19393">
        <v>1989</v>
      </c>
      <c r="D19393">
        <v>75.099999999999994</v>
      </c>
      <c r="E19393" t="s">
        <v>508</v>
      </c>
    </row>
    <row r="19394" spans="1:5" x14ac:dyDescent="0.2">
      <c r="A19394" t="s">
        <v>469</v>
      </c>
      <c r="B19394" t="s">
        <v>470</v>
      </c>
      <c r="C19394">
        <v>1990</v>
      </c>
      <c r="D19394">
        <v>75.400000000000006</v>
      </c>
      <c r="E19394" t="s">
        <v>508</v>
      </c>
    </row>
    <row r="19395" spans="1:5" x14ac:dyDescent="0.2">
      <c r="A19395" t="s">
        <v>469</v>
      </c>
      <c r="B19395" t="s">
        <v>470</v>
      </c>
      <c r="C19395">
        <v>1991</v>
      </c>
      <c r="D19395">
        <v>75.5</v>
      </c>
      <c r="E19395" t="s">
        <v>508</v>
      </c>
    </row>
    <row r="19396" spans="1:5" x14ac:dyDescent="0.2">
      <c r="A19396" t="s">
        <v>469</v>
      </c>
      <c r="B19396" t="s">
        <v>470</v>
      </c>
      <c r="C19396">
        <v>1992</v>
      </c>
      <c r="D19396">
        <v>75.8</v>
      </c>
      <c r="E19396" t="s">
        <v>508</v>
      </c>
    </row>
    <row r="19397" spans="1:5" x14ac:dyDescent="0.2">
      <c r="A19397" t="s">
        <v>469</v>
      </c>
      <c r="B19397" t="s">
        <v>470</v>
      </c>
      <c r="C19397">
        <v>1993</v>
      </c>
      <c r="D19397">
        <v>75.599999999999994</v>
      </c>
      <c r="E19397" t="s">
        <v>508</v>
      </c>
    </row>
    <row r="19398" spans="1:5" x14ac:dyDescent="0.2">
      <c r="A19398" t="s">
        <v>469</v>
      </c>
      <c r="B19398" t="s">
        <v>470</v>
      </c>
      <c r="C19398">
        <v>1994</v>
      </c>
      <c r="D19398">
        <v>75.7</v>
      </c>
      <c r="E19398" t="s">
        <v>508</v>
      </c>
    </row>
    <row r="19399" spans="1:5" x14ac:dyDescent="0.2">
      <c r="A19399" t="s">
        <v>469</v>
      </c>
      <c r="B19399" t="s">
        <v>470</v>
      </c>
      <c r="C19399">
        <v>1995</v>
      </c>
      <c r="D19399">
        <v>75.900000000000006</v>
      </c>
      <c r="E19399" t="s">
        <v>508</v>
      </c>
    </row>
    <row r="19400" spans="1:5" x14ac:dyDescent="0.2">
      <c r="A19400" t="s">
        <v>469</v>
      </c>
      <c r="B19400" t="s">
        <v>470</v>
      </c>
      <c r="C19400">
        <v>1996</v>
      </c>
      <c r="D19400">
        <v>76.2</v>
      </c>
      <c r="E19400" t="s">
        <v>508</v>
      </c>
    </row>
    <row r="19401" spans="1:5" x14ac:dyDescent="0.2">
      <c r="A19401" t="s">
        <v>469</v>
      </c>
      <c r="B19401" t="s">
        <v>470</v>
      </c>
      <c r="C19401">
        <v>1997</v>
      </c>
      <c r="D19401">
        <v>76.5</v>
      </c>
      <c r="E19401" t="s">
        <v>508</v>
      </c>
    </row>
    <row r="19402" spans="1:5" x14ac:dyDescent="0.2">
      <c r="A19402" t="s">
        <v>469</v>
      </c>
      <c r="B19402" t="s">
        <v>470</v>
      </c>
      <c r="C19402">
        <v>1998</v>
      </c>
      <c r="D19402">
        <v>76.7</v>
      </c>
      <c r="E19402" t="s">
        <v>508</v>
      </c>
    </row>
    <row r="19403" spans="1:5" x14ac:dyDescent="0.2">
      <c r="A19403" t="s">
        <v>469</v>
      </c>
      <c r="B19403" t="s">
        <v>470</v>
      </c>
      <c r="C19403">
        <v>1999</v>
      </c>
      <c r="D19403">
        <v>76.7</v>
      </c>
      <c r="E19403" t="s">
        <v>508</v>
      </c>
    </row>
    <row r="19404" spans="1:5" x14ac:dyDescent="0.2">
      <c r="A19404" t="s">
        <v>469</v>
      </c>
      <c r="B19404" t="s">
        <v>470</v>
      </c>
      <c r="C19404">
        <v>2000</v>
      </c>
      <c r="D19404">
        <v>76.8</v>
      </c>
      <c r="E19404" t="s">
        <v>508</v>
      </c>
    </row>
    <row r="19405" spans="1:5" x14ac:dyDescent="0.2">
      <c r="A19405" t="s">
        <v>469</v>
      </c>
      <c r="B19405" t="s">
        <v>470</v>
      </c>
      <c r="C19405">
        <v>2001</v>
      </c>
      <c r="D19405">
        <v>76.900000000000006</v>
      </c>
      <c r="E19405" t="s">
        <v>508</v>
      </c>
    </row>
    <row r="19406" spans="1:5" x14ac:dyDescent="0.2">
      <c r="A19406" t="s">
        <v>469</v>
      </c>
      <c r="B19406" t="s">
        <v>470</v>
      </c>
      <c r="C19406">
        <v>2002</v>
      </c>
      <c r="D19406">
        <v>77</v>
      </c>
      <c r="E19406" t="s">
        <v>508</v>
      </c>
    </row>
    <row r="19407" spans="1:5" x14ac:dyDescent="0.2">
      <c r="A19407" t="s">
        <v>469</v>
      </c>
      <c r="B19407" t="s">
        <v>470</v>
      </c>
      <c r="C19407">
        <v>2003</v>
      </c>
      <c r="D19407">
        <v>77.2</v>
      </c>
      <c r="E19407" t="s">
        <v>508</v>
      </c>
    </row>
    <row r="19408" spans="1:5" x14ac:dyDescent="0.2">
      <c r="A19408" t="s">
        <v>469</v>
      </c>
      <c r="B19408" t="s">
        <v>470</v>
      </c>
      <c r="C19408">
        <v>2004</v>
      </c>
      <c r="D19408">
        <v>77.599999999999994</v>
      </c>
      <c r="E19408" t="s">
        <v>508</v>
      </c>
    </row>
    <row r="19409" spans="1:5" x14ac:dyDescent="0.2">
      <c r="A19409" t="s">
        <v>469</v>
      </c>
      <c r="B19409" t="s">
        <v>470</v>
      </c>
      <c r="C19409">
        <v>2005</v>
      </c>
      <c r="D19409">
        <v>77.599999999999994</v>
      </c>
      <c r="E19409" t="s">
        <v>508</v>
      </c>
    </row>
    <row r="19410" spans="1:5" x14ac:dyDescent="0.2">
      <c r="A19410" t="s">
        <v>469</v>
      </c>
      <c r="B19410" t="s">
        <v>470</v>
      </c>
      <c r="C19410">
        <v>2006</v>
      </c>
      <c r="D19410">
        <v>77.8</v>
      </c>
      <c r="E19410" t="s">
        <v>508</v>
      </c>
    </row>
    <row r="19411" spans="1:5" x14ac:dyDescent="0.2">
      <c r="A19411" t="s">
        <v>469</v>
      </c>
      <c r="B19411" t="s">
        <v>470</v>
      </c>
      <c r="C19411">
        <v>2007</v>
      </c>
      <c r="D19411">
        <v>78.099999999999994</v>
      </c>
      <c r="E19411" t="s">
        <v>508</v>
      </c>
    </row>
    <row r="19412" spans="1:5" x14ac:dyDescent="0.2">
      <c r="A19412" t="s">
        <v>469</v>
      </c>
      <c r="B19412" t="s">
        <v>470</v>
      </c>
      <c r="C19412">
        <v>2008</v>
      </c>
      <c r="D19412">
        <v>78.2</v>
      </c>
      <c r="E19412" t="s">
        <v>508</v>
      </c>
    </row>
    <row r="19413" spans="1:5" x14ac:dyDescent="0.2">
      <c r="A19413" t="s">
        <v>469</v>
      </c>
      <c r="B19413" t="s">
        <v>470</v>
      </c>
      <c r="C19413">
        <v>2009</v>
      </c>
      <c r="D19413">
        <v>78.599999999999994</v>
      </c>
      <c r="E19413" t="s">
        <v>508</v>
      </c>
    </row>
    <row r="19414" spans="1:5" x14ac:dyDescent="0.2">
      <c r="A19414" t="s">
        <v>469</v>
      </c>
      <c r="B19414" t="s">
        <v>470</v>
      </c>
      <c r="C19414">
        <v>2010</v>
      </c>
      <c r="D19414">
        <v>78.8</v>
      </c>
      <c r="E19414" t="s">
        <v>508</v>
      </c>
    </row>
    <row r="19415" spans="1:5" x14ac:dyDescent="0.2">
      <c r="A19415" t="s">
        <v>469</v>
      </c>
      <c r="B19415" t="s">
        <v>470</v>
      </c>
      <c r="C19415">
        <v>2011</v>
      </c>
      <c r="D19415">
        <v>78.8</v>
      </c>
      <c r="E19415" t="s">
        <v>508</v>
      </c>
    </row>
    <row r="19416" spans="1:5" x14ac:dyDescent="0.2">
      <c r="A19416" t="s">
        <v>469</v>
      </c>
      <c r="B19416" t="s">
        <v>470</v>
      </c>
      <c r="C19416">
        <v>2012</v>
      </c>
      <c r="D19416">
        <v>78.900000000000006</v>
      </c>
      <c r="E19416" t="s">
        <v>508</v>
      </c>
    </row>
    <row r="19417" spans="1:5" x14ac:dyDescent="0.2">
      <c r="A19417" t="s">
        <v>469</v>
      </c>
      <c r="B19417" t="s">
        <v>470</v>
      </c>
      <c r="C19417">
        <v>2013</v>
      </c>
      <c r="D19417">
        <v>79</v>
      </c>
      <c r="E19417" t="s">
        <v>508</v>
      </c>
    </row>
    <row r="19418" spans="1:5" x14ac:dyDescent="0.2">
      <c r="A19418" t="s">
        <v>469</v>
      </c>
      <c r="B19418" t="s">
        <v>470</v>
      </c>
      <c r="C19418">
        <v>2014</v>
      </c>
      <c r="D19418">
        <v>79</v>
      </c>
      <c r="E19418" t="s">
        <v>508</v>
      </c>
    </row>
    <row r="19419" spans="1:5" x14ac:dyDescent="0.2">
      <c r="A19419" t="s">
        <v>469</v>
      </c>
      <c r="B19419" t="s">
        <v>470</v>
      </c>
      <c r="C19419">
        <v>2015</v>
      </c>
      <c r="D19419">
        <v>78.900000000000006</v>
      </c>
      <c r="E19419" t="s">
        <v>508</v>
      </c>
    </row>
    <row r="19420" spans="1:5" x14ac:dyDescent="0.2">
      <c r="A19420" t="s">
        <v>469</v>
      </c>
      <c r="B19420" t="s">
        <v>470</v>
      </c>
      <c r="C19420">
        <v>2016</v>
      </c>
      <c r="D19420">
        <v>78.8</v>
      </c>
      <c r="E19420" t="s">
        <v>508</v>
      </c>
    </row>
    <row r="19421" spans="1:5" x14ac:dyDescent="0.2">
      <c r="A19421" t="s">
        <v>469</v>
      </c>
      <c r="B19421" t="s">
        <v>470</v>
      </c>
      <c r="C19421">
        <v>2017</v>
      </c>
      <c r="D19421">
        <v>78.8</v>
      </c>
      <c r="E19421" t="s">
        <v>508</v>
      </c>
    </row>
    <row r="19422" spans="1:5" x14ac:dyDescent="0.2">
      <c r="A19422" t="s">
        <v>469</v>
      </c>
      <c r="B19422" t="s">
        <v>470</v>
      </c>
      <c r="C19422">
        <v>2018</v>
      </c>
      <c r="D19422">
        <v>79</v>
      </c>
      <c r="E19422" t="s">
        <v>508</v>
      </c>
    </row>
    <row r="19423" spans="1:5" x14ac:dyDescent="0.2">
      <c r="A19423" t="s">
        <v>469</v>
      </c>
      <c r="B19423" t="s">
        <v>470</v>
      </c>
      <c r="C19423">
        <v>2019</v>
      </c>
      <c r="D19423">
        <v>79.099999999999994</v>
      </c>
      <c r="E19423" t="s">
        <v>508</v>
      </c>
    </row>
    <row r="19424" spans="1:5" x14ac:dyDescent="0.2">
      <c r="A19424" t="s">
        <v>469</v>
      </c>
      <c r="B19424" t="s">
        <v>470</v>
      </c>
      <c r="C19424">
        <v>2020</v>
      </c>
      <c r="D19424">
        <v>77.400000000000006</v>
      </c>
      <c r="E19424" t="s">
        <v>508</v>
      </c>
    </row>
    <row r="19425" spans="1:5" x14ac:dyDescent="0.2">
      <c r="A19425" t="s">
        <v>469</v>
      </c>
      <c r="B19425" t="s">
        <v>470</v>
      </c>
      <c r="C19425">
        <v>2021</v>
      </c>
      <c r="D19425">
        <v>77.2</v>
      </c>
      <c r="E19425" t="s">
        <v>508</v>
      </c>
    </row>
    <row r="19426" spans="1:5" x14ac:dyDescent="0.2">
      <c r="A19426" t="s">
        <v>471</v>
      </c>
      <c r="B19426" t="s">
        <v>472</v>
      </c>
      <c r="C19426">
        <v>1950</v>
      </c>
      <c r="D19426">
        <v>57</v>
      </c>
      <c r="E19426" t="e">
        <v>#N/A</v>
      </c>
    </row>
    <row r="19427" spans="1:5" x14ac:dyDescent="0.2">
      <c r="A19427" t="s">
        <v>471</v>
      </c>
      <c r="B19427" t="s">
        <v>472</v>
      </c>
      <c r="C19427">
        <v>1951</v>
      </c>
      <c r="D19427">
        <v>56.6</v>
      </c>
      <c r="E19427" t="e">
        <v>#N/A</v>
      </c>
    </row>
    <row r="19428" spans="1:5" x14ac:dyDescent="0.2">
      <c r="A19428" t="s">
        <v>471</v>
      </c>
      <c r="B19428" t="s">
        <v>472</v>
      </c>
      <c r="C19428">
        <v>1952</v>
      </c>
      <c r="D19428">
        <v>60.2</v>
      </c>
      <c r="E19428" t="e">
        <v>#N/A</v>
      </c>
    </row>
    <row r="19429" spans="1:5" x14ac:dyDescent="0.2">
      <c r="A19429" t="s">
        <v>471</v>
      </c>
      <c r="B19429" t="s">
        <v>472</v>
      </c>
      <c r="C19429">
        <v>1953</v>
      </c>
      <c r="D19429">
        <v>63.2</v>
      </c>
      <c r="E19429" t="e">
        <v>#N/A</v>
      </c>
    </row>
    <row r="19430" spans="1:5" x14ac:dyDescent="0.2">
      <c r="A19430" t="s">
        <v>471</v>
      </c>
      <c r="B19430" t="s">
        <v>472</v>
      </c>
      <c r="C19430">
        <v>1954</v>
      </c>
      <c r="D19430">
        <v>65.5</v>
      </c>
      <c r="E19430" t="e">
        <v>#N/A</v>
      </c>
    </row>
    <row r="19431" spans="1:5" x14ac:dyDescent="0.2">
      <c r="A19431" t="s">
        <v>471</v>
      </c>
      <c r="B19431" t="s">
        <v>472</v>
      </c>
      <c r="C19431">
        <v>1955</v>
      </c>
      <c r="D19431">
        <v>64.599999999999994</v>
      </c>
      <c r="E19431" t="e">
        <v>#N/A</v>
      </c>
    </row>
    <row r="19432" spans="1:5" x14ac:dyDescent="0.2">
      <c r="A19432" t="s">
        <v>471</v>
      </c>
      <c r="B19432" t="s">
        <v>472</v>
      </c>
      <c r="C19432">
        <v>1956</v>
      </c>
      <c r="D19432">
        <v>63.2</v>
      </c>
      <c r="E19432" t="e">
        <v>#N/A</v>
      </c>
    </row>
    <row r="19433" spans="1:5" x14ac:dyDescent="0.2">
      <c r="A19433" t="s">
        <v>471</v>
      </c>
      <c r="B19433" t="s">
        <v>472</v>
      </c>
      <c r="C19433">
        <v>1957</v>
      </c>
      <c r="D19433">
        <v>63.4</v>
      </c>
      <c r="E19433" t="e">
        <v>#N/A</v>
      </c>
    </row>
    <row r="19434" spans="1:5" x14ac:dyDescent="0.2">
      <c r="A19434" t="s">
        <v>471</v>
      </c>
      <c r="B19434" t="s">
        <v>472</v>
      </c>
      <c r="C19434">
        <v>1958</v>
      </c>
      <c r="D19434">
        <v>64.599999999999994</v>
      </c>
      <c r="E19434" t="e">
        <v>#N/A</v>
      </c>
    </row>
    <row r="19435" spans="1:5" x14ac:dyDescent="0.2">
      <c r="A19435" t="s">
        <v>471</v>
      </c>
      <c r="B19435" t="s">
        <v>472</v>
      </c>
      <c r="C19435">
        <v>1959</v>
      </c>
      <c r="D19435">
        <v>63.4</v>
      </c>
      <c r="E19435" t="e">
        <v>#N/A</v>
      </c>
    </row>
    <row r="19436" spans="1:5" x14ac:dyDescent="0.2">
      <c r="A19436" t="s">
        <v>471</v>
      </c>
      <c r="B19436" t="s">
        <v>472</v>
      </c>
      <c r="C19436">
        <v>1960</v>
      </c>
      <c r="D19436">
        <v>63.7</v>
      </c>
      <c r="E19436" t="e">
        <v>#N/A</v>
      </c>
    </row>
    <row r="19437" spans="1:5" x14ac:dyDescent="0.2">
      <c r="A19437" t="s">
        <v>471</v>
      </c>
      <c r="B19437" t="s">
        <v>472</v>
      </c>
      <c r="C19437">
        <v>1961</v>
      </c>
      <c r="D19437">
        <v>63.5</v>
      </c>
      <c r="E19437" t="e">
        <v>#N/A</v>
      </c>
    </row>
    <row r="19438" spans="1:5" x14ac:dyDescent="0.2">
      <c r="A19438" t="s">
        <v>471</v>
      </c>
      <c r="B19438" t="s">
        <v>472</v>
      </c>
      <c r="C19438">
        <v>1962</v>
      </c>
      <c r="D19438">
        <v>63.4</v>
      </c>
      <c r="E19438" t="e">
        <v>#N/A</v>
      </c>
    </row>
    <row r="19439" spans="1:5" x14ac:dyDescent="0.2">
      <c r="A19439" t="s">
        <v>471</v>
      </c>
      <c r="B19439" t="s">
        <v>472</v>
      </c>
      <c r="C19439">
        <v>1963</v>
      </c>
      <c r="D19439">
        <v>63.2</v>
      </c>
      <c r="E19439" t="e">
        <v>#N/A</v>
      </c>
    </row>
    <row r="19440" spans="1:5" x14ac:dyDescent="0.2">
      <c r="A19440" t="s">
        <v>471</v>
      </c>
      <c r="B19440" t="s">
        <v>472</v>
      </c>
      <c r="C19440">
        <v>1964</v>
      </c>
      <c r="D19440">
        <v>64.400000000000006</v>
      </c>
      <c r="E19440" t="e">
        <v>#N/A</v>
      </c>
    </row>
    <row r="19441" spans="1:5" x14ac:dyDescent="0.2">
      <c r="A19441" t="s">
        <v>471</v>
      </c>
      <c r="B19441" t="s">
        <v>472</v>
      </c>
      <c r="C19441">
        <v>1965</v>
      </c>
      <c r="D19441">
        <v>65</v>
      </c>
      <c r="E19441" t="e">
        <v>#N/A</v>
      </c>
    </row>
    <row r="19442" spans="1:5" x14ac:dyDescent="0.2">
      <c r="A19442" t="s">
        <v>471</v>
      </c>
      <c r="B19442" t="s">
        <v>472</v>
      </c>
      <c r="C19442">
        <v>1966</v>
      </c>
      <c r="D19442">
        <v>64.7</v>
      </c>
      <c r="E19442" t="e">
        <v>#N/A</v>
      </c>
    </row>
    <row r="19443" spans="1:5" x14ac:dyDescent="0.2">
      <c r="A19443" t="s">
        <v>471</v>
      </c>
      <c r="B19443" t="s">
        <v>472</v>
      </c>
      <c r="C19443">
        <v>1967</v>
      </c>
      <c r="D19443">
        <v>65</v>
      </c>
      <c r="E19443" t="e">
        <v>#N/A</v>
      </c>
    </row>
    <row r="19444" spans="1:5" x14ac:dyDescent="0.2">
      <c r="A19444" t="s">
        <v>471</v>
      </c>
      <c r="B19444" t="s">
        <v>472</v>
      </c>
      <c r="C19444">
        <v>1968</v>
      </c>
      <c r="D19444">
        <v>65.5</v>
      </c>
      <c r="E19444" t="e">
        <v>#N/A</v>
      </c>
    </row>
    <row r="19445" spans="1:5" x14ac:dyDescent="0.2">
      <c r="A19445" t="s">
        <v>471</v>
      </c>
      <c r="B19445" t="s">
        <v>472</v>
      </c>
      <c r="C19445">
        <v>1969</v>
      </c>
      <c r="D19445">
        <v>65.7</v>
      </c>
      <c r="E19445" t="e">
        <v>#N/A</v>
      </c>
    </row>
    <row r="19446" spans="1:5" x14ac:dyDescent="0.2">
      <c r="A19446" t="s">
        <v>471</v>
      </c>
      <c r="B19446" t="s">
        <v>472</v>
      </c>
      <c r="C19446">
        <v>1970</v>
      </c>
      <c r="D19446">
        <v>65.8</v>
      </c>
      <c r="E19446" t="e">
        <v>#N/A</v>
      </c>
    </row>
    <row r="19447" spans="1:5" x14ac:dyDescent="0.2">
      <c r="A19447" t="s">
        <v>471</v>
      </c>
      <c r="B19447" t="s">
        <v>472</v>
      </c>
      <c r="C19447">
        <v>1971</v>
      </c>
      <c r="D19447">
        <v>66.099999999999994</v>
      </c>
      <c r="E19447" t="e">
        <v>#N/A</v>
      </c>
    </row>
    <row r="19448" spans="1:5" x14ac:dyDescent="0.2">
      <c r="A19448" t="s">
        <v>471</v>
      </c>
      <c r="B19448" t="s">
        <v>472</v>
      </c>
      <c r="C19448">
        <v>1972</v>
      </c>
      <c r="D19448">
        <v>66.3</v>
      </c>
      <c r="E19448" t="e">
        <v>#N/A</v>
      </c>
    </row>
    <row r="19449" spans="1:5" x14ac:dyDescent="0.2">
      <c r="A19449" t="s">
        <v>471</v>
      </c>
      <c r="B19449" t="s">
        <v>472</v>
      </c>
      <c r="C19449">
        <v>1973</v>
      </c>
      <c r="D19449">
        <v>67</v>
      </c>
      <c r="E19449" t="e">
        <v>#N/A</v>
      </c>
    </row>
    <row r="19450" spans="1:5" x14ac:dyDescent="0.2">
      <c r="A19450" t="s">
        <v>471</v>
      </c>
      <c r="B19450" t="s">
        <v>472</v>
      </c>
      <c r="C19450">
        <v>1974</v>
      </c>
      <c r="D19450">
        <v>67.3</v>
      </c>
      <c r="E19450" t="e">
        <v>#N/A</v>
      </c>
    </row>
    <row r="19451" spans="1:5" x14ac:dyDescent="0.2">
      <c r="A19451" t="s">
        <v>471</v>
      </c>
      <c r="B19451" t="s">
        <v>472</v>
      </c>
      <c r="C19451">
        <v>1975</v>
      </c>
      <c r="D19451">
        <v>67.5</v>
      </c>
      <c r="E19451" t="e">
        <v>#N/A</v>
      </c>
    </row>
    <row r="19452" spans="1:5" x14ac:dyDescent="0.2">
      <c r="A19452" t="s">
        <v>471</v>
      </c>
      <c r="B19452" t="s">
        <v>472</v>
      </c>
      <c r="C19452">
        <v>1976</v>
      </c>
      <c r="D19452">
        <v>67.7</v>
      </c>
      <c r="E19452" t="e">
        <v>#N/A</v>
      </c>
    </row>
    <row r="19453" spans="1:5" x14ac:dyDescent="0.2">
      <c r="A19453" t="s">
        <v>471</v>
      </c>
      <c r="B19453" t="s">
        <v>472</v>
      </c>
      <c r="C19453">
        <v>1977</v>
      </c>
      <c r="D19453">
        <v>67.900000000000006</v>
      </c>
      <c r="E19453" t="e">
        <v>#N/A</v>
      </c>
    </row>
    <row r="19454" spans="1:5" x14ac:dyDescent="0.2">
      <c r="A19454" t="s">
        <v>471</v>
      </c>
      <c r="B19454" t="s">
        <v>472</v>
      </c>
      <c r="C19454">
        <v>1978</v>
      </c>
      <c r="D19454">
        <v>68.099999999999994</v>
      </c>
      <c r="E19454" t="e">
        <v>#N/A</v>
      </c>
    </row>
    <row r="19455" spans="1:5" x14ac:dyDescent="0.2">
      <c r="A19455" t="s">
        <v>471</v>
      </c>
      <c r="B19455" t="s">
        <v>472</v>
      </c>
      <c r="C19455">
        <v>1979</v>
      </c>
      <c r="D19455">
        <v>68.3</v>
      </c>
      <c r="E19455" t="e">
        <v>#N/A</v>
      </c>
    </row>
    <row r="19456" spans="1:5" x14ac:dyDescent="0.2">
      <c r="A19456" t="s">
        <v>471</v>
      </c>
      <c r="B19456" t="s">
        <v>472</v>
      </c>
      <c r="C19456">
        <v>1980</v>
      </c>
      <c r="D19456">
        <v>68.599999999999994</v>
      </c>
      <c r="E19456" t="e">
        <v>#N/A</v>
      </c>
    </row>
    <row r="19457" spans="1:5" x14ac:dyDescent="0.2">
      <c r="A19457" t="s">
        <v>471</v>
      </c>
      <c r="B19457" t="s">
        <v>472</v>
      </c>
      <c r="C19457">
        <v>1981</v>
      </c>
      <c r="D19457">
        <v>68.8</v>
      </c>
      <c r="E19457" t="e">
        <v>#N/A</v>
      </c>
    </row>
    <row r="19458" spans="1:5" x14ac:dyDescent="0.2">
      <c r="A19458" t="s">
        <v>471</v>
      </c>
      <c r="B19458" t="s">
        <v>472</v>
      </c>
      <c r="C19458">
        <v>1982</v>
      </c>
      <c r="D19458">
        <v>69.2</v>
      </c>
      <c r="E19458" t="e">
        <v>#N/A</v>
      </c>
    </row>
    <row r="19459" spans="1:5" x14ac:dyDescent="0.2">
      <c r="A19459" t="s">
        <v>471</v>
      </c>
      <c r="B19459" t="s">
        <v>472</v>
      </c>
      <c r="C19459">
        <v>1983</v>
      </c>
      <c r="D19459">
        <v>69.400000000000006</v>
      </c>
      <c r="E19459" t="e">
        <v>#N/A</v>
      </c>
    </row>
    <row r="19460" spans="1:5" x14ac:dyDescent="0.2">
      <c r="A19460" t="s">
        <v>471</v>
      </c>
      <c r="B19460" t="s">
        <v>472</v>
      </c>
      <c r="C19460">
        <v>1984</v>
      </c>
      <c r="D19460">
        <v>69.599999999999994</v>
      </c>
      <c r="E19460" t="e">
        <v>#N/A</v>
      </c>
    </row>
    <row r="19461" spans="1:5" x14ac:dyDescent="0.2">
      <c r="A19461" t="s">
        <v>471</v>
      </c>
      <c r="B19461" t="s">
        <v>472</v>
      </c>
      <c r="C19461">
        <v>1985</v>
      </c>
      <c r="D19461">
        <v>69.8</v>
      </c>
      <c r="E19461" t="e">
        <v>#N/A</v>
      </c>
    </row>
    <row r="19462" spans="1:5" x14ac:dyDescent="0.2">
      <c r="A19462" t="s">
        <v>471</v>
      </c>
      <c r="B19462" t="s">
        <v>472</v>
      </c>
      <c r="C19462">
        <v>1986</v>
      </c>
      <c r="D19462">
        <v>70.099999999999994</v>
      </c>
      <c r="E19462" t="e">
        <v>#N/A</v>
      </c>
    </row>
    <row r="19463" spans="1:5" x14ac:dyDescent="0.2">
      <c r="A19463" t="s">
        <v>471</v>
      </c>
      <c r="B19463" t="s">
        <v>472</v>
      </c>
      <c r="C19463">
        <v>1987</v>
      </c>
      <c r="D19463">
        <v>70.400000000000006</v>
      </c>
      <c r="E19463" t="e">
        <v>#N/A</v>
      </c>
    </row>
    <row r="19464" spans="1:5" x14ac:dyDescent="0.2">
      <c r="A19464" t="s">
        <v>471</v>
      </c>
      <c r="B19464" t="s">
        <v>472</v>
      </c>
      <c r="C19464">
        <v>1988</v>
      </c>
      <c r="D19464">
        <v>70.8</v>
      </c>
      <c r="E19464" t="e">
        <v>#N/A</v>
      </c>
    </row>
    <row r="19465" spans="1:5" x14ac:dyDescent="0.2">
      <c r="A19465" t="s">
        <v>471</v>
      </c>
      <c r="B19465" t="s">
        <v>472</v>
      </c>
      <c r="C19465">
        <v>1989</v>
      </c>
      <c r="D19465">
        <v>71</v>
      </c>
      <c r="E19465" t="e">
        <v>#N/A</v>
      </c>
    </row>
    <row r="19466" spans="1:5" x14ac:dyDescent="0.2">
      <c r="A19466" t="s">
        <v>471</v>
      </c>
      <c r="B19466" t="s">
        <v>472</v>
      </c>
      <c r="C19466">
        <v>1990</v>
      </c>
      <c r="D19466">
        <v>71.2</v>
      </c>
      <c r="E19466" t="e">
        <v>#N/A</v>
      </c>
    </row>
    <row r="19467" spans="1:5" x14ac:dyDescent="0.2">
      <c r="A19467" t="s">
        <v>471</v>
      </c>
      <c r="B19467" t="s">
        <v>472</v>
      </c>
      <c r="C19467">
        <v>1991</v>
      </c>
      <c r="D19467">
        <v>71.400000000000006</v>
      </c>
      <c r="E19467" t="e">
        <v>#N/A</v>
      </c>
    </row>
    <row r="19468" spans="1:5" x14ac:dyDescent="0.2">
      <c r="A19468" t="s">
        <v>471</v>
      </c>
      <c r="B19468" t="s">
        <v>472</v>
      </c>
      <c r="C19468">
        <v>1992</v>
      </c>
      <c r="D19468">
        <v>71.599999999999994</v>
      </c>
      <c r="E19468" t="e">
        <v>#N/A</v>
      </c>
    </row>
    <row r="19469" spans="1:5" x14ac:dyDescent="0.2">
      <c r="A19469" t="s">
        <v>471</v>
      </c>
      <c r="B19469" t="s">
        <v>472</v>
      </c>
      <c r="C19469">
        <v>1993</v>
      </c>
      <c r="D19469">
        <v>71.8</v>
      </c>
      <c r="E19469" t="e">
        <v>#N/A</v>
      </c>
    </row>
    <row r="19470" spans="1:5" x14ac:dyDescent="0.2">
      <c r="A19470" t="s">
        <v>471</v>
      </c>
      <c r="B19470" t="s">
        <v>472</v>
      </c>
      <c r="C19470">
        <v>1994</v>
      </c>
      <c r="D19470">
        <v>72</v>
      </c>
      <c r="E19470" t="e">
        <v>#N/A</v>
      </c>
    </row>
    <row r="19471" spans="1:5" x14ac:dyDescent="0.2">
      <c r="A19471" t="s">
        <v>471</v>
      </c>
      <c r="B19471" t="s">
        <v>472</v>
      </c>
      <c r="C19471">
        <v>1995</v>
      </c>
      <c r="D19471">
        <v>72</v>
      </c>
      <c r="E19471" t="e">
        <v>#N/A</v>
      </c>
    </row>
    <row r="19472" spans="1:5" x14ac:dyDescent="0.2">
      <c r="A19472" t="s">
        <v>471</v>
      </c>
      <c r="B19472" t="s">
        <v>472</v>
      </c>
      <c r="C19472">
        <v>1996</v>
      </c>
      <c r="D19472">
        <v>72.3</v>
      </c>
      <c r="E19472" t="e">
        <v>#N/A</v>
      </c>
    </row>
    <row r="19473" spans="1:5" x14ac:dyDescent="0.2">
      <c r="A19473" t="s">
        <v>471</v>
      </c>
      <c r="B19473" t="s">
        <v>472</v>
      </c>
      <c r="C19473">
        <v>1997</v>
      </c>
      <c r="D19473">
        <v>72.099999999999994</v>
      </c>
      <c r="E19473" t="e">
        <v>#N/A</v>
      </c>
    </row>
    <row r="19474" spans="1:5" x14ac:dyDescent="0.2">
      <c r="A19474" t="s">
        <v>471</v>
      </c>
      <c r="B19474" t="s">
        <v>472</v>
      </c>
      <c r="C19474">
        <v>1998</v>
      </c>
      <c r="D19474">
        <v>72.3</v>
      </c>
      <c r="E19474" t="e">
        <v>#N/A</v>
      </c>
    </row>
    <row r="19475" spans="1:5" x14ac:dyDescent="0.2">
      <c r="A19475" t="s">
        <v>471</v>
      </c>
      <c r="B19475" t="s">
        <v>472</v>
      </c>
      <c r="C19475">
        <v>1999</v>
      </c>
      <c r="D19475">
        <v>72.2</v>
      </c>
      <c r="E19475" t="e">
        <v>#N/A</v>
      </c>
    </row>
    <row r="19476" spans="1:5" x14ac:dyDescent="0.2">
      <c r="A19476" t="s">
        <v>471</v>
      </c>
      <c r="B19476" t="s">
        <v>472</v>
      </c>
      <c r="C19476">
        <v>2000</v>
      </c>
      <c r="D19476">
        <v>72.7</v>
      </c>
      <c r="E19476" t="e">
        <v>#N/A</v>
      </c>
    </row>
    <row r="19477" spans="1:5" x14ac:dyDescent="0.2">
      <c r="A19477" t="s">
        <v>471</v>
      </c>
      <c r="B19477" t="s">
        <v>472</v>
      </c>
      <c r="C19477">
        <v>2001</v>
      </c>
      <c r="D19477">
        <v>72.900000000000006</v>
      </c>
      <c r="E19477" t="e">
        <v>#N/A</v>
      </c>
    </row>
    <row r="19478" spans="1:5" x14ac:dyDescent="0.2">
      <c r="A19478" t="s">
        <v>471</v>
      </c>
      <c r="B19478" t="s">
        <v>472</v>
      </c>
      <c r="C19478">
        <v>2002</v>
      </c>
      <c r="D19478">
        <v>73.099999999999994</v>
      </c>
      <c r="E19478" t="e">
        <v>#N/A</v>
      </c>
    </row>
    <row r="19479" spans="1:5" x14ac:dyDescent="0.2">
      <c r="A19479" t="s">
        <v>471</v>
      </c>
      <c r="B19479" t="s">
        <v>472</v>
      </c>
      <c r="C19479">
        <v>2003</v>
      </c>
      <c r="D19479">
        <v>73.099999999999994</v>
      </c>
      <c r="E19479" t="e">
        <v>#N/A</v>
      </c>
    </row>
    <row r="19480" spans="1:5" x14ac:dyDescent="0.2">
      <c r="A19480" t="s">
        <v>471</v>
      </c>
      <c r="B19480" t="s">
        <v>472</v>
      </c>
      <c r="C19480">
        <v>2004</v>
      </c>
      <c r="D19480">
        <v>73.099999999999994</v>
      </c>
      <c r="E19480" t="e">
        <v>#N/A</v>
      </c>
    </row>
    <row r="19481" spans="1:5" x14ac:dyDescent="0.2">
      <c r="A19481" t="s">
        <v>471</v>
      </c>
      <c r="B19481" t="s">
        <v>472</v>
      </c>
      <c r="C19481">
        <v>2005</v>
      </c>
      <c r="D19481">
        <v>73.3</v>
      </c>
      <c r="E19481" t="e">
        <v>#N/A</v>
      </c>
    </row>
    <row r="19482" spans="1:5" x14ac:dyDescent="0.2">
      <c r="A19482" t="s">
        <v>471</v>
      </c>
      <c r="B19482" t="s">
        <v>472</v>
      </c>
      <c r="C19482">
        <v>2006</v>
      </c>
      <c r="D19482">
        <v>72.8</v>
      </c>
      <c r="E19482" t="e">
        <v>#N/A</v>
      </c>
    </row>
    <row r="19483" spans="1:5" x14ac:dyDescent="0.2">
      <c r="A19483" t="s">
        <v>471</v>
      </c>
      <c r="B19483" t="s">
        <v>472</v>
      </c>
      <c r="C19483">
        <v>2007</v>
      </c>
      <c r="D19483">
        <v>72.5</v>
      </c>
      <c r="E19483" t="e">
        <v>#N/A</v>
      </c>
    </row>
    <row r="19484" spans="1:5" x14ac:dyDescent="0.2">
      <c r="A19484" t="s">
        <v>471</v>
      </c>
      <c r="B19484" t="s">
        <v>472</v>
      </c>
      <c r="C19484">
        <v>2008</v>
      </c>
      <c r="D19484">
        <v>73.099999999999994</v>
      </c>
      <c r="E19484" t="e">
        <v>#N/A</v>
      </c>
    </row>
    <row r="19485" spans="1:5" x14ac:dyDescent="0.2">
      <c r="A19485" t="s">
        <v>471</v>
      </c>
      <c r="B19485" t="s">
        <v>472</v>
      </c>
      <c r="C19485">
        <v>2009</v>
      </c>
      <c r="D19485">
        <v>73.3</v>
      </c>
      <c r="E19485" t="e">
        <v>#N/A</v>
      </c>
    </row>
    <row r="19486" spans="1:5" x14ac:dyDescent="0.2">
      <c r="A19486" t="s">
        <v>471</v>
      </c>
      <c r="B19486" t="s">
        <v>472</v>
      </c>
      <c r="C19486">
        <v>2010</v>
      </c>
      <c r="D19486">
        <v>73.3</v>
      </c>
      <c r="E19486" t="e">
        <v>#N/A</v>
      </c>
    </row>
    <row r="19487" spans="1:5" x14ac:dyDescent="0.2">
      <c r="A19487" t="s">
        <v>471</v>
      </c>
      <c r="B19487" t="s">
        <v>472</v>
      </c>
      <c r="C19487">
        <v>2011</v>
      </c>
      <c r="D19487">
        <v>73.7</v>
      </c>
      <c r="E19487" t="e">
        <v>#N/A</v>
      </c>
    </row>
    <row r="19488" spans="1:5" x14ac:dyDescent="0.2">
      <c r="A19488" t="s">
        <v>471</v>
      </c>
      <c r="B19488" t="s">
        <v>472</v>
      </c>
      <c r="C19488">
        <v>2012</v>
      </c>
      <c r="D19488">
        <v>73.7</v>
      </c>
      <c r="E19488" t="e">
        <v>#N/A</v>
      </c>
    </row>
    <row r="19489" spans="1:5" x14ac:dyDescent="0.2">
      <c r="A19489" t="s">
        <v>471</v>
      </c>
      <c r="B19489" t="s">
        <v>472</v>
      </c>
      <c r="C19489">
        <v>2013</v>
      </c>
      <c r="D19489">
        <v>73.8</v>
      </c>
      <c r="E19489" t="e">
        <v>#N/A</v>
      </c>
    </row>
    <row r="19490" spans="1:5" x14ac:dyDescent="0.2">
      <c r="A19490" t="s">
        <v>471</v>
      </c>
      <c r="B19490" t="s">
        <v>472</v>
      </c>
      <c r="C19490">
        <v>2014</v>
      </c>
      <c r="D19490">
        <v>73.900000000000006</v>
      </c>
      <c r="E19490" t="e">
        <v>#N/A</v>
      </c>
    </row>
    <row r="19491" spans="1:5" x14ac:dyDescent="0.2">
      <c r="A19491" t="s">
        <v>471</v>
      </c>
      <c r="B19491" t="s">
        <v>472</v>
      </c>
      <c r="C19491">
        <v>2015</v>
      </c>
      <c r="D19491">
        <v>74.7</v>
      </c>
      <c r="E19491" t="e">
        <v>#N/A</v>
      </c>
    </row>
    <row r="19492" spans="1:5" x14ac:dyDescent="0.2">
      <c r="A19492" t="s">
        <v>471</v>
      </c>
      <c r="B19492" t="s">
        <v>472</v>
      </c>
      <c r="C19492">
        <v>2016</v>
      </c>
      <c r="D19492">
        <v>75</v>
      </c>
      <c r="E19492" t="e">
        <v>#N/A</v>
      </c>
    </row>
    <row r="19493" spans="1:5" x14ac:dyDescent="0.2">
      <c r="A19493" t="s">
        <v>471</v>
      </c>
      <c r="B19493" t="s">
        <v>472</v>
      </c>
      <c r="C19493">
        <v>2017</v>
      </c>
      <c r="D19493">
        <v>74.8</v>
      </c>
      <c r="E19493" t="e">
        <v>#N/A</v>
      </c>
    </row>
    <row r="19494" spans="1:5" x14ac:dyDescent="0.2">
      <c r="A19494" t="s">
        <v>471</v>
      </c>
      <c r="B19494" t="s">
        <v>472</v>
      </c>
      <c r="C19494">
        <v>2018</v>
      </c>
      <c r="D19494">
        <v>75</v>
      </c>
      <c r="E19494" t="e">
        <v>#N/A</v>
      </c>
    </row>
    <row r="19495" spans="1:5" x14ac:dyDescent="0.2">
      <c r="A19495" t="s">
        <v>471</v>
      </c>
      <c r="B19495" t="s">
        <v>472</v>
      </c>
      <c r="C19495">
        <v>2019</v>
      </c>
      <c r="D19495">
        <v>75.099999999999994</v>
      </c>
      <c r="E19495" t="e">
        <v>#N/A</v>
      </c>
    </row>
    <row r="19496" spans="1:5" x14ac:dyDescent="0.2">
      <c r="A19496" t="s">
        <v>471</v>
      </c>
      <c r="B19496" t="s">
        <v>472</v>
      </c>
      <c r="C19496">
        <v>2020</v>
      </c>
      <c r="D19496">
        <v>74.900000000000006</v>
      </c>
      <c r="E19496" t="e">
        <v>#N/A</v>
      </c>
    </row>
    <row r="19497" spans="1:5" x14ac:dyDescent="0.2">
      <c r="A19497" t="s">
        <v>471</v>
      </c>
      <c r="B19497" t="s">
        <v>472</v>
      </c>
      <c r="C19497">
        <v>2021</v>
      </c>
      <c r="D19497">
        <v>74.7</v>
      </c>
      <c r="E19497" t="e">
        <v>#N/A</v>
      </c>
    </row>
    <row r="19498" spans="1:5" x14ac:dyDescent="0.2">
      <c r="A19498" t="s">
        <v>473</v>
      </c>
      <c r="C19498">
        <v>1950</v>
      </c>
      <c r="D19498">
        <v>46</v>
      </c>
      <c r="E19498" t="e">
        <v>#N/A</v>
      </c>
    </row>
    <row r="19499" spans="1:5" x14ac:dyDescent="0.2">
      <c r="A19499" t="s">
        <v>473</v>
      </c>
      <c r="C19499">
        <v>1951</v>
      </c>
      <c r="D19499">
        <v>46.7</v>
      </c>
      <c r="E19499" t="e">
        <v>#N/A</v>
      </c>
    </row>
    <row r="19500" spans="1:5" x14ac:dyDescent="0.2">
      <c r="A19500" t="s">
        <v>473</v>
      </c>
      <c r="C19500">
        <v>1952</v>
      </c>
      <c r="D19500">
        <v>47.6</v>
      </c>
      <c r="E19500" t="e">
        <v>#N/A</v>
      </c>
    </row>
    <row r="19501" spans="1:5" x14ac:dyDescent="0.2">
      <c r="A19501" t="s">
        <v>473</v>
      </c>
      <c r="C19501">
        <v>1953</v>
      </c>
      <c r="D19501">
        <v>48.3</v>
      </c>
      <c r="E19501" t="e">
        <v>#N/A</v>
      </c>
    </row>
    <row r="19502" spans="1:5" x14ac:dyDescent="0.2">
      <c r="A19502" t="s">
        <v>473</v>
      </c>
      <c r="C19502">
        <v>1954</v>
      </c>
      <c r="D19502">
        <v>49</v>
      </c>
      <c r="E19502" t="e">
        <v>#N/A</v>
      </c>
    </row>
    <row r="19503" spans="1:5" x14ac:dyDescent="0.2">
      <c r="A19503" t="s">
        <v>473</v>
      </c>
      <c r="C19503">
        <v>1955</v>
      </c>
      <c r="D19503">
        <v>49.6</v>
      </c>
      <c r="E19503" t="e">
        <v>#N/A</v>
      </c>
    </row>
    <row r="19504" spans="1:5" x14ac:dyDescent="0.2">
      <c r="A19504" t="s">
        <v>473</v>
      </c>
      <c r="C19504">
        <v>1956</v>
      </c>
      <c r="D19504">
        <v>50.4</v>
      </c>
      <c r="E19504" t="e">
        <v>#N/A</v>
      </c>
    </row>
    <row r="19505" spans="1:5" x14ac:dyDescent="0.2">
      <c r="A19505" t="s">
        <v>473</v>
      </c>
      <c r="C19505">
        <v>1957</v>
      </c>
      <c r="D19505">
        <v>50.8</v>
      </c>
      <c r="E19505" t="e">
        <v>#N/A</v>
      </c>
    </row>
    <row r="19506" spans="1:5" x14ac:dyDescent="0.2">
      <c r="A19506" t="s">
        <v>473</v>
      </c>
      <c r="C19506">
        <v>1958</v>
      </c>
      <c r="D19506">
        <v>51.5</v>
      </c>
      <c r="E19506" t="e">
        <v>#N/A</v>
      </c>
    </row>
    <row r="19507" spans="1:5" x14ac:dyDescent="0.2">
      <c r="A19507" t="s">
        <v>473</v>
      </c>
      <c r="C19507">
        <v>1959</v>
      </c>
      <c r="D19507">
        <v>45.4</v>
      </c>
      <c r="E19507" t="e">
        <v>#N/A</v>
      </c>
    </row>
    <row r="19508" spans="1:5" x14ac:dyDescent="0.2">
      <c r="A19508" t="s">
        <v>473</v>
      </c>
      <c r="C19508">
        <v>1960</v>
      </c>
      <c r="D19508">
        <v>41.1</v>
      </c>
      <c r="E19508" t="e">
        <v>#N/A</v>
      </c>
    </row>
    <row r="19509" spans="1:5" x14ac:dyDescent="0.2">
      <c r="A19509" t="s">
        <v>473</v>
      </c>
      <c r="C19509">
        <v>1961</v>
      </c>
      <c r="D19509">
        <v>46.8</v>
      </c>
      <c r="E19509" t="e">
        <v>#N/A</v>
      </c>
    </row>
    <row r="19510" spans="1:5" x14ac:dyDescent="0.2">
      <c r="A19510" t="s">
        <v>473</v>
      </c>
      <c r="C19510">
        <v>1962</v>
      </c>
      <c r="D19510">
        <v>53.6</v>
      </c>
      <c r="E19510" t="e">
        <v>#N/A</v>
      </c>
    </row>
    <row r="19511" spans="1:5" x14ac:dyDescent="0.2">
      <c r="A19511" t="s">
        <v>473</v>
      </c>
      <c r="C19511">
        <v>1963</v>
      </c>
      <c r="D19511">
        <v>54.2</v>
      </c>
      <c r="E19511" t="e">
        <v>#N/A</v>
      </c>
    </row>
    <row r="19512" spans="1:5" x14ac:dyDescent="0.2">
      <c r="A19512" t="s">
        <v>473</v>
      </c>
      <c r="C19512">
        <v>1964</v>
      </c>
      <c r="D19512">
        <v>54.8</v>
      </c>
      <c r="E19512" t="e">
        <v>#N/A</v>
      </c>
    </row>
    <row r="19513" spans="1:5" x14ac:dyDescent="0.2">
      <c r="A19513" t="s">
        <v>473</v>
      </c>
      <c r="C19513">
        <v>1965</v>
      </c>
      <c r="D19513">
        <v>55.4</v>
      </c>
      <c r="E19513" t="e">
        <v>#N/A</v>
      </c>
    </row>
    <row r="19514" spans="1:5" x14ac:dyDescent="0.2">
      <c r="A19514" t="s">
        <v>473</v>
      </c>
      <c r="C19514">
        <v>1966</v>
      </c>
      <c r="D19514">
        <v>56</v>
      </c>
      <c r="E19514" t="e">
        <v>#N/A</v>
      </c>
    </row>
    <row r="19515" spans="1:5" x14ac:dyDescent="0.2">
      <c r="A19515" t="s">
        <v>473</v>
      </c>
      <c r="C19515">
        <v>1967</v>
      </c>
      <c r="D19515">
        <v>56.5</v>
      </c>
      <c r="E19515" t="e">
        <v>#N/A</v>
      </c>
    </row>
    <row r="19516" spans="1:5" x14ac:dyDescent="0.2">
      <c r="A19516" t="s">
        <v>473</v>
      </c>
      <c r="C19516">
        <v>1968</v>
      </c>
      <c r="D19516">
        <v>57.1</v>
      </c>
      <c r="E19516" t="e">
        <v>#N/A</v>
      </c>
    </row>
    <row r="19517" spans="1:5" x14ac:dyDescent="0.2">
      <c r="A19517" t="s">
        <v>473</v>
      </c>
      <c r="C19517">
        <v>1969</v>
      </c>
      <c r="D19517">
        <v>57.6</v>
      </c>
      <c r="E19517" t="e">
        <v>#N/A</v>
      </c>
    </row>
    <row r="19518" spans="1:5" x14ac:dyDescent="0.2">
      <c r="A19518" t="s">
        <v>473</v>
      </c>
      <c r="C19518">
        <v>1970</v>
      </c>
      <c r="D19518">
        <v>58.2</v>
      </c>
      <c r="E19518" t="e">
        <v>#N/A</v>
      </c>
    </row>
    <row r="19519" spans="1:5" x14ac:dyDescent="0.2">
      <c r="A19519" t="s">
        <v>473</v>
      </c>
      <c r="C19519">
        <v>1971</v>
      </c>
      <c r="D19519">
        <v>59</v>
      </c>
      <c r="E19519" t="e">
        <v>#N/A</v>
      </c>
    </row>
    <row r="19520" spans="1:5" x14ac:dyDescent="0.2">
      <c r="A19520" t="s">
        <v>473</v>
      </c>
      <c r="C19520">
        <v>1972</v>
      </c>
      <c r="D19520">
        <v>59.7</v>
      </c>
      <c r="E19520" t="e">
        <v>#N/A</v>
      </c>
    </row>
    <row r="19521" spans="1:5" x14ac:dyDescent="0.2">
      <c r="A19521" t="s">
        <v>473</v>
      </c>
      <c r="C19521">
        <v>1973</v>
      </c>
      <c r="D19521">
        <v>60.5</v>
      </c>
      <c r="E19521" t="e">
        <v>#N/A</v>
      </c>
    </row>
    <row r="19522" spans="1:5" x14ac:dyDescent="0.2">
      <c r="A19522" t="s">
        <v>473</v>
      </c>
      <c r="C19522">
        <v>1974</v>
      </c>
      <c r="D19522">
        <v>61.1</v>
      </c>
      <c r="E19522" t="e">
        <v>#N/A</v>
      </c>
    </row>
    <row r="19523" spans="1:5" x14ac:dyDescent="0.2">
      <c r="A19523" t="s">
        <v>473</v>
      </c>
      <c r="C19523">
        <v>1975</v>
      </c>
      <c r="D19523">
        <v>61.6</v>
      </c>
      <c r="E19523" t="e">
        <v>#N/A</v>
      </c>
    </row>
    <row r="19524" spans="1:5" x14ac:dyDescent="0.2">
      <c r="A19524" t="s">
        <v>473</v>
      </c>
      <c r="C19524">
        <v>1976</v>
      </c>
      <c r="D19524">
        <v>62.2</v>
      </c>
      <c r="E19524" t="e">
        <v>#N/A</v>
      </c>
    </row>
    <row r="19525" spans="1:5" x14ac:dyDescent="0.2">
      <c r="A19525" t="s">
        <v>473</v>
      </c>
      <c r="C19525">
        <v>1977</v>
      </c>
      <c r="D19525">
        <v>62.8</v>
      </c>
      <c r="E19525" t="e">
        <v>#N/A</v>
      </c>
    </row>
    <row r="19526" spans="1:5" x14ac:dyDescent="0.2">
      <c r="A19526" t="s">
        <v>473</v>
      </c>
      <c r="C19526">
        <v>1978</v>
      </c>
      <c r="D19526">
        <v>63.3</v>
      </c>
      <c r="E19526" t="e">
        <v>#N/A</v>
      </c>
    </row>
    <row r="19527" spans="1:5" x14ac:dyDescent="0.2">
      <c r="A19527" t="s">
        <v>473</v>
      </c>
      <c r="C19527">
        <v>1979</v>
      </c>
      <c r="D19527">
        <v>63.8</v>
      </c>
      <c r="E19527" t="e">
        <v>#N/A</v>
      </c>
    </row>
    <row r="19528" spans="1:5" x14ac:dyDescent="0.2">
      <c r="A19528" t="s">
        <v>473</v>
      </c>
      <c r="C19528">
        <v>1980</v>
      </c>
      <c r="D19528">
        <v>64.2</v>
      </c>
      <c r="E19528" t="e">
        <v>#N/A</v>
      </c>
    </row>
    <row r="19529" spans="1:5" x14ac:dyDescent="0.2">
      <c r="A19529" t="s">
        <v>473</v>
      </c>
      <c r="C19529">
        <v>1981</v>
      </c>
      <c r="D19529">
        <v>64.7</v>
      </c>
      <c r="E19529" t="e">
        <v>#N/A</v>
      </c>
    </row>
    <row r="19530" spans="1:5" x14ac:dyDescent="0.2">
      <c r="A19530" t="s">
        <v>473</v>
      </c>
      <c r="C19530">
        <v>1982</v>
      </c>
      <c r="D19530">
        <v>65.2</v>
      </c>
      <c r="E19530" t="e">
        <v>#N/A</v>
      </c>
    </row>
    <row r="19531" spans="1:5" x14ac:dyDescent="0.2">
      <c r="A19531" t="s">
        <v>473</v>
      </c>
      <c r="C19531">
        <v>1983</v>
      </c>
      <c r="D19531">
        <v>65.599999999999994</v>
      </c>
      <c r="E19531" t="e">
        <v>#N/A</v>
      </c>
    </row>
    <row r="19532" spans="1:5" x14ac:dyDescent="0.2">
      <c r="A19532" t="s">
        <v>473</v>
      </c>
      <c r="C19532">
        <v>1984</v>
      </c>
      <c r="D19532">
        <v>65.900000000000006</v>
      </c>
      <c r="E19532" t="e">
        <v>#N/A</v>
      </c>
    </row>
    <row r="19533" spans="1:5" x14ac:dyDescent="0.2">
      <c r="A19533" t="s">
        <v>473</v>
      </c>
      <c r="C19533">
        <v>1985</v>
      </c>
      <c r="D19533">
        <v>66.3</v>
      </c>
      <c r="E19533" t="e">
        <v>#N/A</v>
      </c>
    </row>
    <row r="19534" spans="1:5" x14ac:dyDescent="0.2">
      <c r="A19534" t="s">
        <v>473</v>
      </c>
      <c r="C19534">
        <v>1986</v>
      </c>
      <c r="D19534">
        <v>66.900000000000006</v>
      </c>
      <c r="E19534" t="e">
        <v>#N/A</v>
      </c>
    </row>
    <row r="19535" spans="1:5" x14ac:dyDescent="0.2">
      <c r="A19535" t="s">
        <v>473</v>
      </c>
      <c r="C19535">
        <v>1987</v>
      </c>
      <c r="D19535">
        <v>67.2</v>
      </c>
      <c r="E19535" t="e">
        <v>#N/A</v>
      </c>
    </row>
    <row r="19536" spans="1:5" x14ac:dyDescent="0.2">
      <c r="A19536" t="s">
        <v>473</v>
      </c>
      <c r="C19536">
        <v>1988</v>
      </c>
      <c r="D19536">
        <v>67.400000000000006</v>
      </c>
      <c r="E19536" t="e">
        <v>#N/A</v>
      </c>
    </row>
    <row r="19537" spans="1:5" x14ac:dyDescent="0.2">
      <c r="A19537" t="s">
        <v>473</v>
      </c>
      <c r="C19537">
        <v>1989</v>
      </c>
      <c r="D19537">
        <v>67.7</v>
      </c>
      <c r="E19537" t="e">
        <v>#N/A</v>
      </c>
    </row>
    <row r="19538" spans="1:5" x14ac:dyDescent="0.2">
      <c r="A19538" t="s">
        <v>473</v>
      </c>
      <c r="C19538">
        <v>1990</v>
      </c>
      <c r="D19538">
        <v>67.8</v>
      </c>
      <c r="E19538" t="e">
        <v>#N/A</v>
      </c>
    </row>
    <row r="19539" spans="1:5" x14ac:dyDescent="0.2">
      <c r="A19539" t="s">
        <v>473</v>
      </c>
      <c r="C19539">
        <v>1991</v>
      </c>
      <c r="D19539">
        <v>68</v>
      </c>
      <c r="E19539" t="e">
        <v>#N/A</v>
      </c>
    </row>
    <row r="19540" spans="1:5" x14ac:dyDescent="0.2">
      <c r="A19540" t="s">
        <v>473</v>
      </c>
      <c r="C19540">
        <v>1992</v>
      </c>
      <c r="D19540">
        <v>68.3</v>
      </c>
      <c r="E19540" t="e">
        <v>#N/A</v>
      </c>
    </row>
    <row r="19541" spans="1:5" x14ac:dyDescent="0.2">
      <c r="A19541" t="s">
        <v>473</v>
      </c>
      <c r="C19541">
        <v>1993</v>
      </c>
      <c r="D19541">
        <v>68.3</v>
      </c>
      <c r="E19541" t="e">
        <v>#N/A</v>
      </c>
    </row>
    <row r="19542" spans="1:5" x14ac:dyDescent="0.2">
      <c r="A19542" t="s">
        <v>473</v>
      </c>
      <c r="C19542">
        <v>1994</v>
      </c>
      <c r="D19542">
        <v>68.5</v>
      </c>
      <c r="E19542" t="e">
        <v>#N/A</v>
      </c>
    </row>
    <row r="19543" spans="1:5" x14ac:dyDescent="0.2">
      <c r="A19543" t="s">
        <v>473</v>
      </c>
      <c r="C19543">
        <v>1995</v>
      </c>
      <c r="D19543">
        <v>68.900000000000006</v>
      </c>
      <c r="E19543" t="e">
        <v>#N/A</v>
      </c>
    </row>
    <row r="19544" spans="1:5" x14ac:dyDescent="0.2">
      <c r="A19544" t="s">
        <v>473</v>
      </c>
      <c r="C19544">
        <v>1996</v>
      </c>
      <c r="D19544">
        <v>69.3</v>
      </c>
      <c r="E19544" t="e">
        <v>#N/A</v>
      </c>
    </row>
    <row r="19545" spans="1:5" x14ac:dyDescent="0.2">
      <c r="A19545" t="s">
        <v>473</v>
      </c>
      <c r="C19545">
        <v>1997</v>
      </c>
      <c r="D19545">
        <v>69.7</v>
      </c>
      <c r="E19545" t="e">
        <v>#N/A</v>
      </c>
    </row>
    <row r="19546" spans="1:5" x14ac:dyDescent="0.2">
      <c r="A19546" t="s">
        <v>473</v>
      </c>
      <c r="C19546">
        <v>1998</v>
      </c>
      <c r="D19546">
        <v>70.099999999999994</v>
      </c>
      <c r="E19546" t="e">
        <v>#N/A</v>
      </c>
    </row>
    <row r="19547" spans="1:5" x14ac:dyDescent="0.2">
      <c r="A19547" t="s">
        <v>473</v>
      </c>
      <c r="C19547">
        <v>1999</v>
      </c>
      <c r="D19547">
        <v>70.2</v>
      </c>
      <c r="E19547" t="e">
        <v>#N/A</v>
      </c>
    </row>
    <row r="19548" spans="1:5" x14ac:dyDescent="0.2">
      <c r="A19548" t="s">
        <v>473</v>
      </c>
      <c r="C19548">
        <v>2000</v>
      </c>
      <c r="D19548">
        <v>70.5</v>
      </c>
      <c r="E19548" t="e">
        <v>#N/A</v>
      </c>
    </row>
    <row r="19549" spans="1:5" x14ac:dyDescent="0.2">
      <c r="A19549" t="s">
        <v>473</v>
      </c>
      <c r="C19549">
        <v>2001</v>
      </c>
      <c r="D19549">
        <v>71</v>
      </c>
      <c r="E19549" t="e">
        <v>#N/A</v>
      </c>
    </row>
    <row r="19550" spans="1:5" x14ac:dyDescent="0.2">
      <c r="A19550" t="s">
        <v>473</v>
      </c>
      <c r="C19550">
        <v>2002</v>
      </c>
      <c r="D19550">
        <v>71.2</v>
      </c>
      <c r="E19550" t="e">
        <v>#N/A</v>
      </c>
    </row>
    <row r="19551" spans="1:5" x14ac:dyDescent="0.2">
      <c r="A19551" t="s">
        <v>473</v>
      </c>
      <c r="C19551">
        <v>2003</v>
      </c>
      <c r="D19551">
        <v>71.400000000000006</v>
      </c>
      <c r="E19551" t="e">
        <v>#N/A</v>
      </c>
    </row>
    <row r="19552" spans="1:5" x14ac:dyDescent="0.2">
      <c r="A19552" t="s">
        <v>473</v>
      </c>
      <c r="C19552">
        <v>2004</v>
      </c>
      <c r="D19552">
        <v>71.8</v>
      </c>
      <c r="E19552" t="e">
        <v>#N/A</v>
      </c>
    </row>
    <row r="19553" spans="1:5" x14ac:dyDescent="0.2">
      <c r="A19553" t="s">
        <v>473</v>
      </c>
      <c r="C19553">
        <v>2005</v>
      </c>
      <c r="D19553">
        <v>72.099999999999994</v>
      </c>
      <c r="E19553" t="e">
        <v>#N/A</v>
      </c>
    </row>
    <row r="19554" spans="1:5" x14ac:dyDescent="0.2">
      <c r="A19554" t="s">
        <v>473</v>
      </c>
      <c r="C19554">
        <v>2006</v>
      </c>
      <c r="D19554">
        <v>72.599999999999994</v>
      </c>
      <c r="E19554" t="e">
        <v>#N/A</v>
      </c>
    </row>
    <row r="19555" spans="1:5" x14ac:dyDescent="0.2">
      <c r="A19555" t="s">
        <v>473</v>
      </c>
      <c r="C19555">
        <v>2007</v>
      </c>
      <c r="D19555">
        <v>72.900000000000006</v>
      </c>
      <c r="E19555" t="e">
        <v>#N/A</v>
      </c>
    </row>
    <row r="19556" spans="1:5" x14ac:dyDescent="0.2">
      <c r="A19556" t="s">
        <v>473</v>
      </c>
      <c r="C19556">
        <v>2008</v>
      </c>
      <c r="D19556">
        <v>73.2</v>
      </c>
      <c r="E19556" t="e">
        <v>#N/A</v>
      </c>
    </row>
    <row r="19557" spans="1:5" x14ac:dyDescent="0.2">
      <c r="A19557" t="s">
        <v>473</v>
      </c>
      <c r="C19557">
        <v>2009</v>
      </c>
      <c r="D19557">
        <v>73.599999999999994</v>
      </c>
      <c r="E19557" t="e">
        <v>#N/A</v>
      </c>
    </row>
    <row r="19558" spans="1:5" x14ac:dyDescent="0.2">
      <c r="A19558" t="s">
        <v>473</v>
      </c>
      <c r="C19558">
        <v>2010</v>
      </c>
      <c r="D19558">
        <v>73.900000000000006</v>
      </c>
      <c r="E19558" t="e">
        <v>#N/A</v>
      </c>
    </row>
    <row r="19559" spans="1:5" x14ac:dyDescent="0.2">
      <c r="A19559" t="s">
        <v>473</v>
      </c>
      <c r="C19559">
        <v>2011</v>
      </c>
      <c r="D19559">
        <v>74.3</v>
      </c>
      <c r="E19559" t="e">
        <v>#N/A</v>
      </c>
    </row>
    <row r="19560" spans="1:5" x14ac:dyDescent="0.2">
      <c r="A19560" t="s">
        <v>473</v>
      </c>
      <c r="C19560">
        <v>2012</v>
      </c>
      <c r="D19560">
        <v>74.7</v>
      </c>
      <c r="E19560" t="e">
        <v>#N/A</v>
      </c>
    </row>
    <row r="19561" spans="1:5" x14ac:dyDescent="0.2">
      <c r="A19561" t="s">
        <v>473</v>
      </c>
      <c r="C19561">
        <v>2013</v>
      </c>
      <c r="D19561">
        <v>75</v>
      </c>
      <c r="E19561" t="e">
        <v>#N/A</v>
      </c>
    </row>
    <row r="19562" spans="1:5" x14ac:dyDescent="0.2">
      <c r="A19562" t="s">
        <v>473</v>
      </c>
      <c r="C19562">
        <v>2014</v>
      </c>
      <c r="D19562">
        <v>75.3</v>
      </c>
      <c r="E19562" t="e">
        <v>#N/A</v>
      </c>
    </row>
    <row r="19563" spans="1:5" x14ac:dyDescent="0.2">
      <c r="A19563" t="s">
        <v>473</v>
      </c>
      <c r="C19563">
        <v>2015</v>
      </c>
      <c r="D19563">
        <v>75.5</v>
      </c>
      <c r="E19563" t="e">
        <v>#N/A</v>
      </c>
    </row>
    <row r="19564" spans="1:5" x14ac:dyDescent="0.2">
      <c r="A19564" t="s">
        <v>473</v>
      </c>
      <c r="C19564">
        <v>2016</v>
      </c>
      <c r="D19564">
        <v>75.7</v>
      </c>
      <c r="E19564" t="e">
        <v>#N/A</v>
      </c>
    </row>
    <row r="19565" spans="1:5" x14ac:dyDescent="0.2">
      <c r="A19565" t="s">
        <v>473</v>
      </c>
      <c r="C19565">
        <v>2017</v>
      </c>
      <c r="D19565">
        <v>75.900000000000006</v>
      </c>
      <c r="E19565" t="e">
        <v>#N/A</v>
      </c>
    </row>
    <row r="19566" spans="1:5" x14ac:dyDescent="0.2">
      <c r="A19566" t="s">
        <v>473</v>
      </c>
      <c r="C19566">
        <v>2018</v>
      </c>
      <c r="D19566">
        <v>76.3</v>
      </c>
      <c r="E19566" t="e">
        <v>#N/A</v>
      </c>
    </row>
    <row r="19567" spans="1:5" x14ac:dyDescent="0.2">
      <c r="A19567" t="s">
        <v>473</v>
      </c>
      <c r="C19567">
        <v>2019</v>
      </c>
      <c r="D19567">
        <v>76.5</v>
      </c>
      <c r="E19567" t="e">
        <v>#N/A</v>
      </c>
    </row>
    <row r="19568" spans="1:5" x14ac:dyDescent="0.2">
      <c r="A19568" t="s">
        <v>473</v>
      </c>
      <c r="C19568">
        <v>2020</v>
      </c>
      <c r="D19568">
        <v>75.7</v>
      </c>
      <c r="E19568" t="e">
        <v>#N/A</v>
      </c>
    </row>
    <row r="19569" spans="1:5" x14ac:dyDescent="0.2">
      <c r="A19569" t="s">
        <v>473</v>
      </c>
      <c r="C19569">
        <v>2021</v>
      </c>
      <c r="D19569">
        <v>75.3</v>
      </c>
      <c r="E19569" t="e">
        <v>#N/A</v>
      </c>
    </row>
    <row r="19570" spans="1:5" x14ac:dyDescent="0.2">
      <c r="A19570" t="s">
        <v>474</v>
      </c>
      <c r="B19570" t="s">
        <v>475</v>
      </c>
      <c r="C19570">
        <v>1900</v>
      </c>
      <c r="D19570">
        <v>49</v>
      </c>
      <c r="E19570" t="s">
        <v>503</v>
      </c>
    </row>
    <row r="19571" spans="1:5" x14ac:dyDescent="0.2">
      <c r="A19571" t="s">
        <v>474</v>
      </c>
      <c r="B19571" t="s">
        <v>475</v>
      </c>
      <c r="C19571">
        <v>1910</v>
      </c>
      <c r="D19571">
        <v>52</v>
      </c>
      <c r="E19571" t="s">
        <v>503</v>
      </c>
    </row>
    <row r="19572" spans="1:5" x14ac:dyDescent="0.2">
      <c r="A19572" t="s">
        <v>474</v>
      </c>
      <c r="B19572" t="s">
        <v>475</v>
      </c>
      <c r="C19572">
        <v>1920</v>
      </c>
      <c r="D19572">
        <v>52</v>
      </c>
      <c r="E19572" t="s">
        <v>503</v>
      </c>
    </row>
    <row r="19573" spans="1:5" x14ac:dyDescent="0.2">
      <c r="A19573" t="s">
        <v>474</v>
      </c>
      <c r="B19573" t="s">
        <v>475</v>
      </c>
      <c r="C19573">
        <v>1930</v>
      </c>
      <c r="D19573">
        <v>50</v>
      </c>
      <c r="E19573" t="s">
        <v>503</v>
      </c>
    </row>
    <row r="19574" spans="1:5" x14ac:dyDescent="0.2">
      <c r="A19574" t="s">
        <v>474</v>
      </c>
      <c r="B19574" t="s">
        <v>475</v>
      </c>
      <c r="C19574">
        <v>1940</v>
      </c>
      <c r="D19574">
        <v>58</v>
      </c>
      <c r="E19574" t="s">
        <v>503</v>
      </c>
    </row>
    <row r="19575" spans="1:5" x14ac:dyDescent="0.2">
      <c r="A19575" t="s">
        <v>474</v>
      </c>
      <c r="B19575" t="s">
        <v>475</v>
      </c>
      <c r="C19575">
        <v>1950</v>
      </c>
      <c r="D19575">
        <v>65.599999999999994</v>
      </c>
      <c r="E19575" t="s">
        <v>503</v>
      </c>
    </row>
    <row r="19576" spans="1:5" x14ac:dyDescent="0.2">
      <c r="A19576" t="s">
        <v>474</v>
      </c>
      <c r="B19576" t="s">
        <v>475</v>
      </c>
      <c r="C19576">
        <v>1951</v>
      </c>
      <c r="D19576">
        <v>65.900000000000006</v>
      </c>
      <c r="E19576" t="s">
        <v>503</v>
      </c>
    </row>
    <row r="19577" spans="1:5" x14ac:dyDescent="0.2">
      <c r="A19577" t="s">
        <v>474</v>
      </c>
      <c r="B19577" t="s">
        <v>475</v>
      </c>
      <c r="C19577">
        <v>1952</v>
      </c>
      <c r="D19577">
        <v>66.099999999999994</v>
      </c>
      <c r="E19577" t="s">
        <v>503</v>
      </c>
    </row>
    <row r="19578" spans="1:5" x14ac:dyDescent="0.2">
      <c r="A19578" t="s">
        <v>474</v>
      </c>
      <c r="B19578" t="s">
        <v>475</v>
      </c>
      <c r="C19578">
        <v>1953</v>
      </c>
      <c r="D19578">
        <v>66.3</v>
      </c>
      <c r="E19578" t="s">
        <v>503</v>
      </c>
    </row>
    <row r="19579" spans="1:5" x14ac:dyDescent="0.2">
      <c r="A19579" t="s">
        <v>474</v>
      </c>
      <c r="B19579" t="s">
        <v>475</v>
      </c>
      <c r="C19579">
        <v>1954</v>
      </c>
      <c r="D19579">
        <v>66.5</v>
      </c>
      <c r="E19579" t="s">
        <v>503</v>
      </c>
    </row>
    <row r="19580" spans="1:5" x14ac:dyDescent="0.2">
      <c r="A19580" t="s">
        <v>474</v>
      </c>
      <c r="B19580" t="s">
        <v>475</v>
      </c>
      <c r="C19580">
        <v>1955</v>
      </c>
      <c r="D19580">
        <v>66.7</v>
      </c>
      <c r="E19580" t="s">
        <v>503</v>
      </c>
    </row>
    <row r="19581" spans="1:5" x14ac:dyDescent="0.2">
      <c r="A19581" t="s">
        <v>474</v>
      </c>
      <c r="B19581" t="s">
        <v>475</v>
      </c>
      <c r="C19581">
        <v>1956</v>
      </c>
      <c r="D19581">
        <v>66.900000000000006</v>
      </c>
      <c r="E19581" t="s">
        <v>503</v>
      </c>
    </row>
    <row r="19582" spans="1:5" x14ac:dyDescent="0.2">
      <c r="A19582" t="s">
        <v>474</v>
      </c>
      <c r="B19582" t="s">
        <v>475</v>
      </c>
      <c r="C19582">
        <v>1957</v>
      </c>
      <c r="D19582">
        <v>67.2</v>
      </c>
      <c r="E19582" t="s">
        <v>503</v>
      </c>
    </row>
    <row r="19583" spans="1:5" x14ac:dyDescent="0.2">
      <c r="A19583" t="s">
        <v>474</v>
      </c>
      <c r="B19583" t="s">
        <v>475</v>
      </c>
      <c r="C19583">
        <v>1958</v>
      </c>
      <c r="D19583">
        <v>67.400000000000006</v>
      </c>
      <c r="E19583" t="s">
        <v>503</v>
      </c>
    </row>
    <row r="19584" spans="1:5" x14ac:dyDescent="0.2">
      <c r="A19584" t="s">
        <v>474</v>
      </c>
      <c r="B19584" t="s">
        <v>475</v>
      </c>
      <c r="C19584">
        <v>1959</v>
      </c>
      <c r="D19584">
        <v>67.599999999999994</v>
      </c>
      <c r="E19584" t="s">
        <v>503</v>
      </c>
    </row>
    <row r="19585" spans="1:5" x14ac:dyDescent="0.2">
      <c r="A19585" t="s">
        <v>474</v>
      </c>
      <c r="B19585" t="s">
        <v>475</v>
      </c>
      <c r="C19585">
        <v>1960</v>
      </c>
      <c r="D19585">
        <v>67.8</v>
      </c>
      <c r="E19585" t="s">
        <v>503</v>
      </c>
    </row>
    <row r="19586" spans="1:5" x14ac:dyDescent="0.2">
      <c r="A19586" t="s">
        <v>474</v>
      </c>
      <c r="B19586" t="s">
        <v>475</v>
      </c>
      <c r="C19586">
        <v>1961</v>
      </c>
      <c r="D19586">
        <v>67.900000000000006</v>
      </c>
      <c r="E19586" t="s">
        <v>503</v>
      </c>
    </row>
    <row r="19587" spans="1:5" x14ac:dyDescent="0.2">
      <c r="A19587" t="s">
        <v>474</v>
      </c>
      <c r="B19587" t="s">
        <v>475</v>
      </c>
      <c r="C19587">
        <v>1962</v>
      </c>
      <c r="D19587">
        <v>68</v>
      </c>
      <c r="E19587" t="s">
        <v>503</v>
      </c>
    </row>
    <row r="19588" spans="1:5" x14ac:dyDescent="0.2">
      <c r="A19588" t="s">
        <v>474</v>
      </c>
      <c r="B19588" t="s">
        <v>475</v>
      </c>
      <c r="C19588">
        <v>1963</v>
      </c>
      <c r="D19588">
        <v>68.099999999999994</v>
      </c>
      <c r="E19588" t="s">
        <v>503</v>
      </c>
    </row>
    <row r="19589" spans="1:5" x14ac:dyDescent="0.2">
      <c r="A19589" t="s">
        <v>474</v>
      </c>
      <c r="B19589" t="s">
        <v>475</v>
      </c>
      <c r="C19589">
        <v>1964</v>
      </c>
      <c r="D19589">
        <v>68.2</v>
      </c>
      <c r="E19589" t="s">
        <v>503</v>
      </c>
    </row>
    <row r="19590" spans="1:5" x14ac:dyDescent="0.2">
      <c r="A19590" t="s">
        <v>474</v>
      </c>
      <c r="B19590" t="s">
        <v>475</v>
      </c>
      <c r="C19590">
        <v>1965</v>
      </c>
      <c r="D19590">
        <v>68.3</v>
      </c>
      <c r="E19590" t="s">
        <v>503</v>
      </c>
    </row>
    <row r="19591" spans="1:5" x14ac:dyDescent="0.2">
      <c r="A19591" t="s">
        <v>474</v>
      </c>
      <c r="B19591" t="s">
        <v>475</v>
      </c>
      <c r="C19591">
        <v>1966</v>
      </c>
      <c r="D19591">
        <v>68.400000000000006</v>
      </c>
      <c r="E19591" t="s">
        <v>503</v>
      </c>
    </row>
    <row r="19592" spans="1:5" x14ac:dyDescent="0.2">
      <c r="A19592" t="s">
        <v>474</v>
      </c>
      <c r="B19592" t="s">
        <v>475</v>
      </c>
      <c r="C19592">
        <v>1967</v>
      </c>
      <c r="D19592">
        <v>68.599999999999994</v>
      </c>
      <c r="E19592" t="s">
        <v>503</v>
      </c>
    </row>
    <row r="19593" spans="1:5" x14ac:dyDescent="0.2">
      <c r="A19593" t="s">
        <v>474</v>
      </c>
      <c r="B19593" t="s">
        <v>475</v>
      </c>
      <c r="C19593">
        <v>1968</v>
      </c>
      <c r="D19593">
        <v>68.7</v>
      </c>
      <c r="E19593" t="s">
        <v>503</v>
      </c>
    </row>
    <row r="19594" spans="1:5" x14ac:dyDescent="0.2">
      <c r="A19594" t="s">
        <v>474</v>
      </c>
      <c r="B19594" t="s">
        <v>475</v>
      </c>
      <c r="C19594">
        <v>1969</v>
      </c>
      <c r="D19594">
        <v>68.8</v>
      </c>
      <c r="E19594" t="s">
        <v>503</v>
      </c>
    </row>
    <row r="19595" spans="1:5" x14ac:dyDescent="0.2">
      <c r="A19595" t="s">
        <v>474</v>
      </c>
      <c r="B19595" t="s">
        <v>475</v>
      </c>
      <c r="C19595">
        <v>1970</v>
      </c>
      <c r="D19595">
        <v>68.900000000000006</v>
      </c>
      <c r="E19595" t="s">
        <v>503</v>
      </c>
    </row>
    <row r="19596" spans="1:5" x14ac:dyDescent="0.2">
      <c r="A19596" t="s">
        <v>474</v>
      </c>
      <c r="B19596" t="s">
        <v>475</v>
      </c>
      <c r="C19596">
        <v>1971</v>
      </c>
      <c r="D19596">
        <v>69</v>
      </c>
      <c r="E19596" t="s">
        <v>503</v>
      </c>
    </row>
    <row r="19597" spans="1:5" x14ac:dyDescent="0.2">
      <c r="A19597" t="s">
        <v>474</v>
      </c>
      <c r="B19597" t="s">
        <v>475</v>
      </c>
      <c r="C19597">
        <v>1972</v>
      </c>
      <c r="D19597">
        <v>68.900000000000006</v>
      </c>
      <c r="E19597" t="s">
        <v>503</v>
      </c>
    </row>
    <row r="19598" spans="1:5" x14ac:dyDescent="0.2">
      <c r="A19598" t="s">
        <v>474</v>
      </c>
      <c r="B19598" t="s">
        <v>475</v>
      </c>
      <c r="C19598">
        <v>1973</v>
      </c>
      <c r="D19598">
        <v>69.099999999999994</v>
      </c>
      <c r="E19598" t="s">
        <v>503</v>
      </c>
    </row>
    <row r="19599" spans="1:5" x14ac:dyDescent="0.2">
      <c r="A19599" t="s">
        <v>474</v>
      </c>
      <c r="B19599" t="s">
        <v>475</v>
      </c>
      <c r="C19599">
        <v>1974</v>
      </c>
      <c r="D19599">
        <v>69.2</v>
      </c>
      <c r="E19599" t="s">
        <v>503</v>
      </c>
    </row>
    <row r="19600" spans="1:5" x14ac:dyDescent="0.2">
      <c r="A19600" t="s">
        <v>474</v>
      </c>
      <c r="B19600" t="s">
        <v>475</v>
      </c>
      <c r="C19600">
        <v>1975</v>
      </c>
      <c r="D19600">
        <v>69.3</v>
      </c>
      <c r="E19600" t="s">
        <v>503</v>
      </c>
    </row>
    <row r="19601" spans="1:5" x14ac:dyDescent="0.2">
      <c r="A19601" t="s">
        <v>474</v>
      </c>
      <c r="B19601" t="s">
        <v>475</v>
      </c>
      <c r="C19601">
        <v>1976</v>
      </c>
      <c r="D19601">
        <v>69.5</v>
      </c>
      <c r="E19601" t="s">
        <v>503</v>
      </c>
    </row>
    <row r="19602" spans="1:5" x14ac:dyDescent="0.2">
      <c r="A19602" t="s">
        <v>474</v>
      </c>
      <c r="B19602" t="s">
        <v>475</v>
      </c>
      <c r="C19602">
        <v>1977</v>
      </c>
      <c r="D19602">
        <v>69.7</v>
      </c>
      <c r="E19602" t="s">
        <v>503</v>
      </c>
    </row>
    <row r="19603" spans="1:5" x14ac:dyDescent="0.2">
      <c r="A19603" t="s">
        <v>474</v>
      </c>
      <c r="B19603" t="s">
        <v>475</v>
      </c>
      <c r="C19603">
        <v>1978</v>
      </c>
      <c r="D19603">
        <v>70</v>
      </c>
      <c r="E19603" t="s">
        <v>503</v>
      </c>
    </row>
    <row r="19604" spans="1:5" x14ac:dyDescent="0.2">
      <c r="A19604" t="s">
        <v>474</v>
      </c>
      <c r="B19604" t="s">
        <v>475</v>
      </c>
      <c r="C19604">
        <v>1979</v>
      </c>
      <c r="D19604">
        <v>70.3</v>
      </c>
      <c r="E19604" t="s">
        <v>503</v>
      </c>
    </row>
    <row r="19605" spans="1:5" x14ac:dyDescent="0.2">
      <c r="A19605" t="s">
        <v>474</v>
      </c>
      <c r="B19605" t="s">
        <v>475</v>
      </c>
      <c r="C19605">
        <v>1980</v>
      </c>
      <c r="D19605">
        <v>70.599999999999994</v>
      </c>
      <c r="E19605" t="s">
        <v>503</v>
      </c>
    </row>
    <row r="19606" spans="1:5" x14ac:dyDescent="0.2">
      <c r="A19606" t="s">
        <v>474</v>
      </c>
      <c r="B19606" t="s">
        <v>475</v>
      </c>
      <c r="C19606">
        <v>1981</v>
      </c>
      <c r="D19606">
        <v>70.900000000000006</v>
      </c>
      <c r="E19606" t="s">
        <v>503</v>
      </c>
    </row>
    <row r="19607" spans="1:5" x14ac:dyDescent="0.2">
      <c r="A19607" t="s">
        <v>474</v>
      </c>
      <c r="B19607" t="s">
        <v>475</v>
      </c>
      <c r="C19607">
        <v>1982</v>
      </c>
      <c r="D19607">
        <v>71.2</v>
      </c>
      <c r="E19607" t="s">
        <v>503</v>
      </c>
    </row>
    <row r="19608" spans="1:5" x14ac:dyDescent="0.2">
      <c r="A19608" t="s">
        <v>474</v>
      </c>
      <c r="B19608" t="s">
        <v>475</v>
      </c>
      <c r="C19608">
        <v>1983</v>
      </c>
      <c r="D19608">
        <v>71.5</v>
      </c>
      <c r="E19608" t="s">
        <v>503</v>
      </c>
    </row>
    <row r="19609" spans="1:5" x14ac:dyDescent="0.2">
      <c r="A19609" t="s">
        <v>474</v>
      </c>
      <c r="B19609" t="s">
        <v>475</v>
      </c>
      <c r="C19609">
        <v>1984</v>
      </c>
      <c r="D19609">
        <v>71.8</v>
      </c>
      <c r="E19609" t="s">
        <v>503</v>
      </c>
    </row>
    <row r="19610" spans="1:5" x14ac:dyDescent="0.2">
      <c r="A19610" t="s">
        <v>474</v>
      </c>
      <c r="B19610" t="s">
        <v>475</v>
      </c>
      <c r="C19610">
        <v>1985</v>
      </c>
      <c r="D19610">
        <v>72.099999999999994</v>
      </c>
      <c r="E19610" t="s">
        <v>503</v>
      </c>
    </row>
    <row r="19611" spans="1:5" x14ac:dyDescent="0.2">
      <c r="A19611" t="s">
        <v>474</v>
      </c>
      <c r="B19611" t="s">
        <v>475</v>
      </c>
      <c r="C19611">
        <v>1986</v>
      </c>
      <c r="D19611">
        <v>72.400000000000006</v>
      </c>
      <c r="E19611" t="s">
        <v>503</v>
      </c>
    </row>
    <row r="19612" spans="1:5" x14ac:dyDescent="0.2">
      <c r="A19612" t="s">
        <v>474</v>
      </c>
      <c r="B19612" t="s">
        <v>475</v>
      </c>
      <c r="C19612">
        <v>1987</v>
      </c>
      <c r="D19612">
        <v>72.599999999999994</v>
      </c>
      <c r="E19612" t="s">
        <v>503</v>
      </c>
    </row>
    <row r="19613" spans="1:5" x14ac:dyDescent="0.2">
      <c r="A19613" t="s">
        <v>474</v>
      </c>
      <c r="B19613" t="s">
        <v>475</v>
      </c>
      <c r="C19613">
        <v>1988</v>
      </c>
      <c r="D19613">
        <v>72.8</v>
      </c>
      <c r="E19613" t="s">
        <v>503</v>
      </c>
    </row>
    <row r="19614" spans="1:5" x14ac:dyDescent="0.2">
      <c r="A19614" t="s">
        <v>474</v>
      </c>
      <c r="B19614" t="s">
        <v>475</v>
      </c>
      <c r="C19614">
        <v>1989</v>
      </c>
      <c r="D19614">
        <v>73</v>
      </c>
      <c r="E19614" t="s">
        <v>503</v>
      </c>
    </row>
    <row r="19615" spans="1:5" x14ac:dyDescent="0.2">
      <c r="A19615" t="s">
        <v>474</v>
      </c>
      <c r="B19615" t="s">
        <v>475</v>
      </c>
      <c r="C19615">
        <v>1990</v>
      </c>
      <c r="D19615">
        <v>73.2</v>
      </c>
      <c r="E19615" t="s">
        <v>503</v>
      </c>
    </row>
    <row r="19616" spans="1:5" x14ac:dyDescent="0.2">
      <c r="A19616" t="s">
        <v>474</v>
      </c>
      <c r="B19616" t="s">
        <v>475</v>
      </c>
      <c r="C19616">
        <v>1991</v>
      </c>
      <c r="D19616">
        <v>73.3</v>
      </c>
      <c r="E19616" t="s">
        <v>503</v>
      </c>
    </row>
    <row r="19617" spans="1:5" x14ac:dyDescent="0.2">
      <c r="A19617" t="s">
        <v>474</v>
      </c>
      <c r="B19617" t="s">
        <v>475</v>
      </c>
      <c r="C19617">
        <v>1992</v>
      </c>
      <c r="D19617">
        <v>73.400000000000006</v>
      </c>
      <c r="E19617" t="s">
        <v>503</v>
      </c>
    </row>
    <row r="19618" spans="1:5" x14ac:dyDescent="0.2">
      <c r="A19618" t="s">
        <v>474</v>
      </c>
      <c r="B19618" t="s">
        <v>475</v>
      </c>
      <c r="C19618">
        <v>1993</v>
      </c>
      <c r="D19618">
        <v>73.599999999999994</v>
      </c>
      <c r="E19618" t="s">
        <v>503</v>
      </c>
    </row>
    <row r="19619" spans="1:5" x14ac:dyDescent="0.2">
      <c r="A19619" t="s">
        <v>474</v>
      </c>
      <c r="B19619" t="s">
        <v>475</v>
      </c>
      <c r="C19619">
        <v>1994</v>
      </c>
      <c r="D19619">
        <v>73.7</v>
      </c>
      <c r="E19619" t="s">
        <v>503</v>
      </c>
    </row>
    <row r="19620" spans="1:5" x14ac:dyDescent="0.2">
      <c r="A19620" t="s">
        <v>474</v>
      </c>
      <c r="B19620" t="s">
        <v>475</v>
      </c>
      <c r="C19620">
        <v>1995</v>
      </c>
      <c r="D19620">
        <v>73.900000000000006</v>
      </c>
      <c r="E19620" t="s">
        <v>503</v>
      </c>
    </row>
    <row r="19621" spans="1:5" x14ac:dyDescent="0.2">
      <c r="A19621" t="s">
        <v>474</v>
      </c>
      <c r="B19621" t="s">
        <v>475</v>
      </c>
      <c r="C19621">
        <v>1996</v>
      </c>
      <c r="D19621">
        <v>74.099999999999994</v>
      </c>
      <c r="E19621" t="s">
        <v>503</v>
      </c>
    </row>
    <row r="19622" spans="1:5" x14ac:dyDescent="0.2">
      <c r="A19622" t="s">
        <v>474</v>
      </c>
      <c r="B19622" t="s">
        <v>475</v>
      </c>
      <c r="C19622">
        <v>1997</v>
      </c>
      <c r="D19622">
        <v>74.3</v>
      </c>
      <c r="E19622" t="s">
        <v>503</v>
      </c>
    </row>
    <row r="19623" spans="1:5" x14ac:dyDescent="0.2">
      <c r="A19623" t="s">
        <v>474</v>
      </c>
      <c r="B19623" t="s">
        <v>475</v>
      </c>
      <c r="C19623">
        <v>1998</v>
      </c>
      <c r="D19623">
        <v>74.5</v>
      </c>
      <c r="E19623" t="s">
        <v>503</v>
      </c>
    </row>
    <row r="19624" spans="1:5" x14ac:dyDescent="0.2">
      <c r="A19624" t="s">
        <v>474</v>
      </c>
      <c r="B19624" t="s">
        <v>475</v>
      </c>
      <c r="C19624">
        <v>1999</v>
      </c>
      <c r="D19624">
        <v>74.8</v>
      </c>
      <c r="E19624" t="s">
        <v>503</v>
      </c>
    </row>
    <row r="19625" spans="1:5" x14ac:dyDescent="0.2">
      <c r="A19625" t="s">
        <v>474</v>
      </c>
      <c r="B19625" t="s">
        <v>475</v>
      </c>
      <c r="C19625">
        <v>2000</v>
      </c>
      <c r="D19625">
        <v>75</v>
      </c>
      <c r="E19625" t="s">
        <v>503</v>
      </c>
    </row>
    <row r="19626" spans="1:5" x14ac:dyDescent="0.2">
      <c r="A19626" t="s">
        <v>474</v>
      </c>
      <c r="B19626" t="s">
        <v>475</v>
      </c>
      <c r="C19626">
        <v>2001</v>
      </c>
      <c r="D19626">
        <v>75.3</v>
      </c>
      <c r="E19626" t="s">
        <v>503</v>
      </c>
    </row>
    <row r="19627" spans="1:5" x14ac:dyDescent="0.2">
      <c r="A19627" t="s">
        <v>474</v>
      </c>
      <c r="B19627" t="s">
        <v>475</v>
      </c>
      <c r="C19627">
        <v>2002</v>
      </c>
      <c r="D19627">
        <v>75.5</v>
      </c>
      <c r="E19627" t="s">
        <v>503</v>
      </c>
    </row>
    <row r="19628" spans="1:5" x14ac:dyDescent="0.2">
      <c r="A19628" t="s">
        <v>474</v>
      </c>
      <c r="B19628" t="s">
        <v>475</v>
      </c>
      <c r="C19628">
        <v>2003</v>
      </c>
      <c r="D19628">
        <v>75.8</v>
      </c>
      <c r="E19628" t="s">
        <v>503</v>
      </c>
    </row>
    <row r="19629" spans="1:5" x14ac:dyDescent="0.2">
      <c r="A19629" t="s">
        <v>474</v>
      </c>
      <c r="B19629" t="s">
        <v>475</v>
      </c>
      <c r="C19629">
        <v>2004</v>
      </c>
      <c r="D19629">
        <v>76</v>
      </c>
      <c r="E19629" t="s">
        <v>503</v>
      </c>
    </row>
    <row r="19630" spans="1:5" x14ac:dyDescent="0.2">
      <c r="A19630" t="s">
        <v>474</v>
      </c>
      <c r="B19630" t="s">
        <v>475</v>
      </c>
      <c r="C19630">
        <v>2005</v>
      </c>
      <c r="D19630">
        <v>76.2</v>
      </c>
      <c r="E19630" t="s">
        <v>503</v>
      </c>
    </row>
    <row r="19631" spans="1:5" x14ac:dyDescent="0.2">
      <c r="A19631" t="s">
        <v>474</v>
      </c>
      <c r="B19631" t="s">
        <v>475</v>
      </c>
      <c r="C19631">
        <v>2006</v>
      </c>
      <c r="D19631">
        <v>76.400000000000006</v>
      </c>
      <c r="E19631" t="s">
        <v>503</v>
      </c>
    </row>
    <row r="19632" spans="1:5" x14ac:dyDescent="0.2">
      <c r="A19632" t="s">
        <v>474</v>
      </c>
      <c r="B19632" t="s">
        <v>475</v>
      </c>
      <c r="C19632">
        <v>2007</v>
      </c>
      <c r="D19632">
        <v>76.5</v>
      </c>
      <c r="E19632" t="s">
        <v>503</v>
      </c>
    </row>
    <row r="19633" spans="1:5" x14ac:dyDescent="0.2">
      <c r="A19633" t="s">
        <v>474</v>
      </c>
      <c r="B19633" t="s">
        <v>475</v>
      </c>
      <c r="C19633">
        <v>2008</v>
      </c>
      <c r="D19633">
        <v>76.599999999999994</v>
      </c>
      <c r="E19633" t="s">
        <v>503</v>
      </c>
    </row>
    <row r="19634" spans="1:5" x14ac:dyDescent="0.2">
      <c r="A19634" t="s">
        <v>474</v>
      </c>
      <c r="B19634" t="s">
        <v>475</v>
      </c>
      <c r="C19634">
        <v>2009</v>
      </c>
      <c r="D19634">
        <v>76.7</v>
      </c>
      <c r="E19634" t="s">
        <v>503</v>
      </c>
    </row>
    <row r="19635" spans="1:5" x14ac:dyDescent="0.2">
      <c r="A19635" t="s">
        <v>474</v>
      </c>
      <c r="B19635" t="s">
        <v>475</v>
      </c>
      <c r="C19635">
        <v>2010</v>
      </c>
      <c r="D19635">
        <v>76.900000000000006</v>
      </c>
      <c r="E19635" t="s">
        <v>503</v>
      </c>
    </row>
    <row r="19636" spans="1:5" x14ac:dyDescent="0.2">
      <c r="A19636" t="s">
        <v>474</v>
      </c>
      <c r="B19636" t="s">
        <v>475</v>
      </c>
      <c r="C19636">
        <v>2011</v>
      </c>
      <c r="D19636">
        <v>77</v>
      </c>
      <c r="E19636" t="s">
        <v>503</v>
      </c>
    </row>
    <row r="19637" spans="1:5" x14ac:dyDescent="0.2">
      <c r="A19637" t="s">
        <v>474</v>
      </c>
      <c r="B19637" t="s">
        <v>475</v>
      </c>
      <c r="C19637">
        <v>2012</v>
      </c>
      <c r="D19637">
        <v>77.099999999999994</v>
      </c>
      <c r="E19637" t="s">
        <v>503</v>
      </c>
    </row>
    <row r="19638" spans="1:5" x14ac:dyDescent="0.2">
      <c r="A19638" t="s">
        <v>474</v>
      </c>
      <c r="B19638" t="s">
        <v>475</v>
      </c>
      <c r="C19638">
        <v>2013</v>
      </c>
      <c r="D19638">
        <v>77.2</v>
      </c>
      <c r="E19638" t="s">
        <v>503</v>
      </c>
    </row>
    <row r="19639" spans="1:5" x14ac:dyDescent="0.2">
      <c r="A19639" t="s">
        <v>474</v>
      </c>
      <c r="B19639" t="s">
        <v>475</v>
      </c>
      <c r="C19639">
        <v>2014</v>
      </c>
      <c r="D19639">
        <v>77.400000000000006</v>
      </c>
      <c r="E19639" t="s">
        <v>503</v>
      </c>
    </row>
    <row r="19640" spans="1:5" x14ac:dyDescent="0.2">
      <c r="A19640" t="s">
        <v>474</v>
      </c>
      <c r="B19640" t="s">
        <v>475</v>
      </c>
      <c r="C19640">
        <v>2015</v>
      </c>
      <c r="D19640">
        <v>77.5</v>
      </c>
      <c r="E19640" t="s">
        <v>503</v>
      </c>
    </row>
    <row r="19641" spans="1:5" x14ac:dyDescent="0.2">
      <c r="A19641" t="s">
        <v>474</v>
      </c>
      <c r="B19641" t="s">
        <v>475</v>
      </c>
      <c r="C19641">
        <v>2016</v>
      </c>
      <c r="D19641">
        <v>77.599999999999994</v>
      </c>
      <c r="E19641" t="s">
        <v>503</v>
      </c>
    </row>
    <row r="19642" spans="1:5" x14ac:dyDescent="0.2">
      <c r="A19642" t="s">
        <v>474</v>
      </c>
      <c r="B19642" t="s">
        <v>475</v>
      </c>
      <c r="C19642">
        <v>2017</v>
      </c>
      <c r="D19642">
        <v>77.599999999999994</v>
      </c>
      <c r="E19642" t="s">
        <v>503</v>
      </c>
    </row>
    <row r="19643" spans="1:5" x14ac:dyDescent="0.2">
      <c r="A19643" t="s">
        <v>474</v>
      </c>
      <c r="B19643" t="s">
        <v>475</v>
      </c>
      <c r="C19643">
        <v>2018</v>
      </c>
      <c r="D19643">
        <v>77.599999999999994</v>
      </c>
      <c r="E19643" t="s">
        <v>503</v>
      </c>
    </row>
    <row r="19644" spans="1:5" x14ac:dyDescent="0.2">
      <c r="A19644" t="s">
        <v>474</v>
      </c>
      <c r="B19644" t="s">
        <v>475</v>
      </c>
      <c r="C19644">
        <v>2019</v>
      </c>
      <c r="D19644">
        <v>77.5</v>
      </c>
      <c r="E19644" t="s">
        <v>503</v>
      </c>
    </row>
    <row r="19645" spans="1:5" x14ac:dyDescent="0.2">
      <c r="A19645" t="s">
        <v>474</v>
      </c>
      <c r="B19645" t="s">
        <v>475</v>
      </c>
      <c r="C19645">
        <v>2020</v>
      </c>
      <c r="D19645">
        <v>78.400000000000006</v>
      </c>
      <c r="E19645" t="s">
        <v>503</v>
      </c>
    </row>
    <row r="19646" spans="1:5" x14ac:dyDescent="0.2">
      <c r="A19646" t="s">
        <v>474</v>
      </c>
      <c r="B19646" t="s">
        <v>475</v>
      </c>
      <c r="C19646">
        <v>2021</v>
      </c>
      <c r="D19646">
        <v>75.400000000000006</v>
      </c>
      <c r="E19646" t="s">
        <v>503</v>
      </c>
    </row>
    <row r="19647" spans="1:5" x14ac:dyDescent="0.2">
      <c r="A19647" t="s">
        <v>476</v>
      </c>
      <c r="B19647" t="s">
        <v>477</v>
      </c>
      <c r="C19647">
        <v>1950</v>
      </c>
      <c r="D19647">
        <v>54.8</v>
      </c>
      <c r="E19647" t="s">
        <v>498</v>
      </c>
    </row>
    <row r="19648" spans="1:5" x14ac:dyDescent="0.2">
      <c r="A19648" t="s">
        <v>476</v>
      </c>
      <c r="B19648" t="s">
        <v>477</v>
      </c>
      <c r="C19648">
        <v>1951</v>
      </c>
      <c r="D19648">
        <v>55</v>
      </c>
      <c r="E19648" t="s">
        <v>498</v>
      </c>
    </row>
    <row r="19649" spans="1:5" x14ac:dyDescent="0.2">
      <c r="A19649" t="s">
        <v>476</v>
      </c>
      <c r="B19649" t="s">
        <v>477</v>
      </c>
      <c r="C19649">
        <v>1952</v>
      </c>
      <c r="D19649">
        <v>55.1</v>
      </c>
      <c r="E19649" t="s">
        <v>498</v>
      </c>
    </row>
    <row r="19650" spans="1:5" x14ac:dyDescent="0.2">
      <c r="A19650" t="s">
        <v>476</v>
      </c>
      <c r="B19650" t="s">
        <v>477</v>
      </c>
      <c r="C19650">
        <v>1953</v>
      </c>
      <c r="D19650">
        <v>55.4</v>
      </c>
      <c r="E19650" t="s">
        <v>498</v>
      </c>
    </row>
    <row r="19651" spans="1:5" x14ac:dyDescent="0.2">
      <c r="A19651" t="s">
        <v>476</v>
      </c>
      <c r="B19651" t="s">
        <v>477</v>
      </c>
      <c r="C19651">
        <v>1954</v>
      </c>
      <c r="D19651">
        <v>55.6</v>
      </c>
      <c r="E19651" t="s">
        <v>498</v>
      </c>
    </row>
    <row r="19652" spans="1:5" x14ac:dyDescent="0.2">
      <c r="A19652" t="s">
        <v>476</v>
      </c>
      <c r="B19652" t="s">
        <v>477</v>
      </c>
      <c r="C19652">
        <v>1955</v>
      </c>
      <c r="D19652">
        <v>55.9</v>
      </c>
      <c r="E19652" t="s">
        <v>498</v>
      </c>
    </row>
    <row r="19653" spans="1:5" x14ac:dyDescent="0.2">
      <c r="A19653" t="s">
        <v>476</v>
      </c>
      <c r="B19653" t="s">
        <v>477</v>
      </c>
      <c r="C19653">
        <v>1956</v>
      </c>
      <c r="D19653">
        <v>56.2</v>
      </c>
      <c r="E19653" t="s">
        <v>498</v>
      </c>
    </row>
    <row r="19654" spans="1:5" x14ac:dyDescent="0.2">
      <c r="A19654" t="s">
        <v>476</v>
      </c>
      <c r="B19654" t="s">
        <v>477</v>
      </c>
      <c r="C19654">
        <v>1957</v>
      </c>
      <c r="D19654">
        <v>56.4</v>
      </c>
      <c r="E19654" t="s">
        <v>498</v>
      </c>
    </row>
    <row r="19655" spans="1:5" x14ac:dyDescent="0.2">
      <c r="A19655" t="s">
        <v>476</v>
      </c>
      <c r="B19655" t="s">
        <v>477</v>
      </c>
      <c r="C19655">
        <v>1958</v>
      </c>
      <c r="D19655">
        <v>56.8</v>
      </c>
      <c r="E19655" t="s">
        <v>498</v>
      </c>
    </row>
    <row r="19656" spans="1:5" x14ac:dyDescent="0.2">
      <c r="A19656" t="s">
        <v>476</v>
      </c>
      <c r="B19656" t="s">
        <v>477</v>
      </c>
      <c r="C19656">
        <v>1959</v>
      </c>
      <c r="D19656">
        <v>57.3</v>
      </c>
      <c r="E19656" t="s">
        <v>498</v>
      </c>
    </row>
    <row r="19657" spans="1:5" x14ac:dyDescent="0.2">
      <c r="A19657" t="s">
        <v>476</v>
      </c>
      <c r="B19657" t="s">
        <v>477</v>
      </c>
      <c r="C19657">
        <v>1960</v>
      </c>
      <c r="D19657">
        <v>57.5</v>
      </c>
      <c r="E19657" t="s">
        <v>498</v>
      </c>
    </row>
    <row r="19658" spans="1:5" x14ac:dyDescent="0.2">
      <c r="A19658" t="s">
        <v>476</v>
      </c>
      <c r="B19658" t="s">
        <v>477</v>
      </c>
      <c r="C19658">
        <v>1961</v>
      </c>
      <c r="D19658">
        <v>57.8</v>
      </c>
      <c r="E19658" t="s">
        <v>498</v>
      </c>
    </row>
    <row r="19659" spans="1:5" x14ac:dyDescent="0.2">
      <c r="A19659" t="s">
        <v>476</v>
      </c>
      <c r="B19659" t="s">
        <v>477</v>
      </c>
      <c r="C19659">
        <v>1962</v>
      </c>
      <c r="D19659">
        <v>58.1</v>
      </c>
      <c r="E19659" t="s">
        <v>498</v>
      </c>
    </row>
    <row r="19660" spans="1:5" x14ac:dyDescent="0.2">
      <c r="A19660" t="s">
        <v>476</v>
      </c>
      <c r="B19660" t="s">
        <v>477</v>
      </c>
      <c r="C19660">
        <v>1963</v>
      </c>
      <c r="D19660">
        <v>58.4</v>
      </c>
      <c r="E19660" t="s">
        <v>498</v>
      </c>
    </row>
    <row r="19661" spans="1:5" x14ac:dyDescent="0.2">
      <c r="A19661" t="s">
        <v>476</v>
      </c>
      <c r="B19661" t="s">
        <v>477</v>
      </c>
      <c r="C19661">
        <v>1964</v>
      </c>
      <c r="D19661">
        <v>58.8</v>
      </c>
      <c r="E19661" t="s">
        <v>498</v>
      </c>
    </row>
    <row r="19662" spans="1:5" x14ac:dyDescent="0.2">
      <c r="A19662" t="s">
        <v>476</v>
      </c>
      <c r="B19662" t="s">
        <v>477</v>
      </c>
      <c r="C19662">
        <v>1965</v>
      </c>
      <c r="D19662">
        <v>59.2</v>
      </c>
      <c r="E19662" t="s">
        <v>498</v>
      </c>
    </row>
    <row r="19663" spans="1:5" x14ac:dyDescent="0.2">
      <c r="A19663" t="s">
        <v>476</v>
      </c>
      <c r="B19663" t="s">
        <v>477</v>
      </c>
      <c r="C19663">
        <v>1966</v>
      </c>
      <c r="D19663">
        <v>59.5</v>
      </c>
      <c r="E19663" t="s">
        <v>498</v>
      </c>
    </row>
    <row r="19664" spans="1:5" x14ac:dyDescent="0.2">
      <c r="A19664" t="s">
        <v>476</v>
      </c>
      <c r="B19664" t="s">
        <v>477</v>
      </c>
      <c r="C19664">
        <v>1967</v>
      </c>
      <c r="D19664">
        <v>59.8</v>
      </c>
      <c r="E19664" t="s">
        <v>498</v>
      </c>
    </row>
    <row r="19665" spans="1:5" x14ac:dyDescent="0.2">
      <c r="A19665" t="s">
        <v>476</v>
      </c>
      <c r="B19665" t="s">
        <v>477</v>
      </c>
      <c r="C19665">
        <v>1968</v>
      </c>
      <c r="D19665">
        <v>60.2</v>
      </c>
      <c r="E19665" t="s">
        <v>498</v>
      </c>
    </row>
    <row r="19666" spans="1:5" x14ac:dyDescent="0.2">
      <c r="A19666" t="s">
        <v>476</v>
      </c>
      <c r="B19666" t="s">
        <v>477</v>
      </c>
      <c r="C19666">
        <v>1969</v>
      </c>
      <c r="D19666">
        <v>60.7</v>
      </c>
      <c r="E19666" t="s">
        <v>498</v>
      </c>
    </row>
    <row r="19667" spans="1:5" x14ac:dyDescent="0.2">
      <c r="A19667" t="s">
        <v>476</v>
      </c>
      <c r="B19667" t="s">
        <v>477</v>
      </c>
      <c r="C19667">
        <v>1970</v>
      </c>
      <c r="D19667">
        <v>60.9</v>
      </c>
      <c r="E19667" t="s">
        <v>498</v>
      </c>
    </row>
    <row r="19668" spans="1:5" x14ac:dyDescent="0.2">
      <c r="A19668" t="s">
        <v>476</v>
      </c>
      <c r="B19668" t="s">
        <v>477</v>
      </c>
      <c r="C19668">
        <v>1971</v>
      </c>
      <c r="D19668">
        <v>61.3</v>
      </c>
      <c r="E19668" t="s">
        <v>498</v>
      </c>
    </row>
    <row r="19669" spans="1:5" x14ac:dyDescent="0.2">
      <c r="A19669" t="s">
        <v>476</v>
      </c>
      <c r="B19669" t="s">
        <v>477</v>
      </c>
      <c r="C19669">
        <v>1972</v>
      </c>
      <c r="D19669">
        <v>61.6</v>
      </c>
      <c r="E19669" t="s">
        <v>498</v>
      </c>
    </row>
    <row r="19670" spans="1:5" x14ac:dyDescent="0.2">
      <c r="A19670" t="s">
        <v>476</v>
      </c>
      <c r="B19670" t="s">
        <v>477</v>
      </c>
      <c r="C19670">
        <v>1973</v>
      </c>
      <c r="D19670">
        <v>61.7</v>
      </c>
      <c r="E19670" t="s">
        <v>498</v>
      </c>
    </row>
    <row r="19671" spans="1:5" x14ac:dyDescent="0.2">
      <c r="A19671" t="s">
        <v>476</v>
      </c>
      <c r="B19671" t="s">
        <v>477</v>
      </c>
      <c r="C19671">
        <v>1974</v>
      </c>
      <c r="D19671">
        <v>62</v>
      </c>
      <c r="E19671" t="s">
        <v>498</v>
      </c>
    </row>
    <row r="19672" spans="1:5" x14ac:dyDescent="0.2">
      <c r="A19672" t="s">
        <v>476</v>
      </c>
      <c r="B19672" t="s">
        <v>477</v>
      </c>
      <c r="C19672">
        <v>1975</v>
      </c>
      <c r="D19672">
        <v>62.2</v>
      </c>
      <c r="E19672" t="s">
        <v>498</v>
      </c>
    </row>
    <row r="19673" spans="1:5" x14ac:dyDescent="0.2">
      <c r="A19673" t="s">
        <v>476</v>
      </c>
      <c r="B19673" t="s">
        <v>477</v>
      </c>
      <c r="C19673">
        <v>1976</v>
      </c>
      <c r="D19673">
        <v>62.5</v>
      </c>
      <c r="E19673" t="s">
        <v>498</v>
      </c>
    </row>
    <row r="19674" spans="1:5" x14ac:dyDescent="0.2">
      <c r="A19674" t="s">
        <v>476</v>
      </c>
      <c r="B19674" t="s">
        <v>477</v>
      </c>
      <c r="C19674">
        <v>1977</v>
      </c>
      <c r="D19674">
        <v>62.3</v>
      </c>
      <c r="E19674" t="s">
        <v>498</v>
      </c>
    </row>
    <row r="19675" spans="1:5" x14ac:dyDescent="0.2">
      <c r="A19675" t="s">
        <v>476</v>
      </c>
      <c r="B19675" t="s">
        <v>477</v>
      </c>
      <c r="C19675">
        <v>1978</v>
      </c>
      <c r="D19675">
        <v>62.6</v>
      </c>
      <c r="E19675" t="s">
        <v>498</v>
      </c>
    </row>
    <row r="19676" spans="1:5" x14ac:dyDescent="0.2">
      <c r="A19676" t="s">
        <v>476</v>
      </c>
      <c r="B19676" t="s">
        <v>477</v>
      </c>
      <c r="C19676">
        <v>1979</v>
      </c>
      <c r="D19676">
        <v>62.7</v>
      </c>
      <c r="E19676" t="s">
        <v>498</v>
      </c>
    </row>
    <row r="19677" spans="1:5" x14ac:dyDescent="0.2">
      <c r="A19677" t="s">
        <v>476</v>
      </c>
      <c r="B19677" t="s">
        <v>477</v>
      </c>
      <c r="C19677">
        <v>1980</v>
      </c>
      <c r="D19677">
        <v>63</v>
      </c>
      <c r="E19677" t="s">
        <v>498</v>
      </c>
    </row>
    <row r="19678" spans="1:5" x14ac:dyDescent="0.2">
      <c r="A19678" t="s">
        <v>476</v>
      </c>
      <c r="B19678" t="s">
        <v>477</v>
      </c>
      <c r="C19678">
        <v>1981</v>
      </c>
      <c r="D19678">
        <v>63.3</v>
      </c>
      <c r="E19678" t="s">
        <v>498</v>
      </c>
    </row>
    <row r="19679" spans="1:5" x14ac:dyDescent="0.2">
      <c r="A19679" t="s">
        <v>476</v>
      </c>
      <c r="B19679" t="s">
        <v>477</v>
      </c>
      <c r="C19679">
        <v>1982</v>
      </c>
      <c r="D19679">
        <v>63.6</v>
      </c>
      <c r="E19679" t="s">
        <v>498</v>
      </c>
    </row>
    <row r="19680" spans="1:5" x14ac:dyDescent="0.2">
      <c r="A19680" t="s">
        <v>476</v>
      </c>
      <c r="B19680" t="s">
        <v>477</v>
      </c>
      <c r="C19680">
        <v>1983</v>
      </c>
      <c r="D19680">
        <v>63.8</v>
      </c>
      <c r="E19680" t="s">
        <v>498</v>
      </c>
    </row>
    <row r="19681" spans="1:5" x14ac:dyDescent="0.2">
      <c r="A19681" t="s">
        <v>476</v>
      </c>
      <c r="B19681" t="s">
        <v>477</v>
      </c>
      <c r="C19681">
        <v>1984</v>
      </c>
      <c r="D19681">
        <v>64</v>
      </c>
      <c r="E19681" t="s">
        <v>498</v>
      </c>
    </row>
    <row r="19682" spans="1:5" x14ac:dyDescent="0.2">
      <c r="A19682" t="s">
        <v>476</v>
      </c>
      <c r="B19682" t="s">
        <v>477</v>
      </c>
      <c r="C19682">
        <v>1985</v>
      </c>
      <c r="D19682">
        <v>64.3</v>
      </c>
      <c r="E19682" t="s">
        <v>498</v>
      </c>
    </row>
    <row r="19683" spans="1:5" x14ac:dyDescent="0.2">
      <c r="A19683" t="s">
        <v>476</v>
      </c>
      <c r="B19683" t="s">
        <v>477</v>
      </c>
      <c r="C19683">
        <v>1986</v>
      </c>
      <c r="D19683">
        <v>64.7</v>
      </c>
      <c r="E19683" t="s">
        <v>498</v>
      </c>
    </row>
    <row r="19684" spans="1:5" x14ac:dyDescent="0.2">
      <c r="A19684" t="s">
        <v>476</v>
      </c>
      <c r="B19684" t="s">
        <v>477</v>
      </c>
      <c r="C19684">
        <v>1987</v>
      </c>
      <c r="D19684">
        <v>65</v>
      </c>
      <c r="E19684" t="s">
        <v>498</v>
      </c>
    </row>
    <row r="19685" spans="1:5" x14ac:dyDescent="0.2">
      <c r="A19685" t="s">
        <v>476</v>
      </c>
      <c r="B19685" t="s">
        <v>477</v>
      </c>
      <c r="C19685">
        <v>1988</v>
      </c>
      <c r="D19685">
        <v>65.099999999999994</v>
      </c>
      <c r="E19685" t="s">
        <v>498</v>
      </c>
    </row>
    <row r="19686" spans="1:5" x14ac:dyDescent="0.2">
      <c r="A19686" t="s">
        <v>476</v>
      </c>
      <c r="B19686" t="s">
        <v>477</v>
      </c>
      <c r="C19686">
        <v>1989</v>
      </c>
      <c r="D19686">
        <v>65.3</v>
      </c>
      <c r="E19686" t="s">
        <v>498</v>
      </c>
    </row>
    <row r="19687" spans="1:5" x14ac:dyDescent="0.2">
      <c r="A19687" t="s">
        <v>476</v>
      </c>
      <c r="B19687" t="s">
        <v>477</v>
      </c>
      <c r="C19687">
        <v>1990</v>
      </c>
      <c r="D19687">
        <v>65.3</v>
      </c>
      <c r="E19687" t="s">
        <v>498</v>
      </c>
    </row>
    <row r="19688" spans="1:5" x14ac:dyDescent="0.2">
      <c r="A19688" t="s">
        <v>476</v>
      </c>
      <c r="B19688" t="s">
        <v>477</v>
      </c>
      <c r="C19688">
        <v>1991</v>
      </c>
      <c r="D19688">
        <v>65.099999999999994</v>
      </c>
      <c r="E19688" t="s">
        <v>498</v>
      </c>
    </row>
    <row r="19689" spans="1:5" x14ac:dyDescent="0.2">
      <c r="A19689" t="s">
        <v>476</v>
      </c>
      <c r="B19689" t="s">
        <v>477</v>
      </c>
      <c r="C19689">
        <v>1992</v>
      </c>
      <c r="D19689">
        <v>65.099999999999994</v>
      </c>
      <c r="E19689" t="s">
        <v>498</v>
      </c>
    </row>
    <row r="19690" spans="1:5" x14ac:dyDescent="0.2">
      <c r="A19690" t="s">
        <v>476</v>
      </c>
      <c r="B19690" t="s">
        <v>477</v>
      </c>
      <c r="C19690">
        <v>1993</v>
      </c>
      <c r="D19690">
        <v>64.8</v>
      </c>
      <c r="E19690" t="s">
        <v>498</v>
      </c>
    </row>
    <row r="19691" spans="1:5" x14ac:dyDescent="0.2">
      <c r="A19691" t="s">
        <v>476</v>
      </c>
      <c r="B19691" t="s">
        <v>477</v>
      </c>
      <c r="C19691">
        <v>1994</v>
      </c>
      <c r="D19691">
        <v>64.7</v>
      </c>
      <c r="E19691" t="s">
        <v>498</v>
      </c>
    </row>
    <row r="19692" spans="1:5" x14ac:dyDescent="0.2">
      <c r="A19692" t="s">
        <v>476</v>
      </c>
      <c r="B19692" t="s">
        <v>477</v>
      </c>
      <c r="C19692">
        <v>1995</v>
      </c>
      <c r="D19692">
        <v>64.599999999999994</v>
      </c>
      <c r="E19692" t="s">
        <v>498</v>
      </c>
    </row>
    <row r="19693" spans="1:5" x14ac:dyDescent="0.2">
      <c r="A19693" t="s">
        <v>476</v>
      </c>
      <c r="B19693" t="s">
        <v>477</v>
      </c>
      <c r="C19693">
        <v>1996</v>
      </c>
      <c r="D19693">
        <v>64.7</v>
      </c>
      <c r="E19693" t="s">
        <v>498</v>
      </c>
    </row>
    <row r="19694" spans="1:5" x14ac:dyDescent="0.2">
      <c r="A19694" t="s">
        <v>476</v>
      </c>
      <c r="B19694" t="s">
        <v>477</v>
      </c>
      <c r="C19694">
        <v>1997</v>
      </c>
      <c r="D19694">
        <v>64.8</v>
      </c>
      <c r="E19694" t="s">
        <v>498</v>
      </c>
    </row>
    <row r="19695" spans="1:5" x14ac:dyDescent="0.2">
      <c r="A19695" t="s">
        <v>476</v>
      </c>
      <c r="B19695" t="s">
        <v>477</v>
      </c>
      <c r="C19695">
        <v>1998</v>
      </c>
      <c r="D19695">
        <v>65</v>
      </c>
      <c r="E19695" t="s">
        <v>498</v>
      </c>
    </row>
    <row r="19696" spans="1:5" x14ac:dyDescent="0.2">
      <c r="A19696" t="s">
        <v>476</v>
      </c>
      <c r="B19696" t="s">
        <v>477</v>
      </c>
      <c r="C19696">
        <v>1999</v>
      </c>
      <c r="D19696">
        <v>65.400000000000006</v>
      </c>
      <c r="E19696" t="s">
        <v>498</v>
      </c>
    </row>
    <row r="19697" spans="1:5" x14ac:dyDescent="0.2">
      <c r="A19697" t="s">
        <v>476</v>
      </c>
      <c r="B19697" t="s">
        <v>477</v>
      </c>
      <c r="C19697">
        <v>2000</v>
      </c>
      <c r="D19697">
        <v>65.7</v>
      </c>
      <c r="E19697" t="s">
        <v>498</v>
      </c>
    </row>
    <row r="19698" spans="1:5" x14ac:dyDescent="0.2">
      <c r="A19698" t="s">
        <v>476</v>
      </c>
      <c r="B19698" t="s">
        <v>477</v>
      </c>
      <c r="C19698">
        <v>2001</v>
      </c>
      <c r="D19698">
        <v>66.099999999999994</v>
      </c>
      <c r="E19698" t="s">
        <v>498</v>
      </c>
    </row>
    <row r="19699" spans="1:5" x14ac:dyDescent="0.2">
      <c r="A19699" t="s">
        <v>476</v>
      </c>
      <c r="B19699" t="s">
        <v>477</v>
      </c>
      <c r="C19699">
        <v>2002</v>
      </c>
      <c r="D19699">
        <v>66.599999999999994</v>
      </c>
      <c r="E19699" t="s">
        <v>498</v>
      </c>
    </row>
    <row r="19700" spans="1:5" x14ac:dyDescent="0.2">
      <c r="A19700" t="s">
        <v>476</v>
      </c>
      <c r="B19700" t="s">
        <v>477</v>
      </c>
      <c r="C19700">
        <v>2003</v>
      </c>
      <c r="D19700">
        <v>67</v>
      </c>
      <c r="E19700" t="s">
        <v>498</v>
      </c>
    </row>
    <row r="19701" spans="1:5" x14ac:dyDescent="0.2">
      <c r="A19701" t="s">
        <v>476</v>
      </c>
      <c r="B19701" t="s">
        <v>477</v>
      </c>
      <c r="C19701">
        <v>2004</v>
      </c>
      <c r="D19701">
        <v>67.400000000000006</v>
      </c>
      <c r="E19701" t="s">
        <v>498</v>
      </c>
    </row>
    <row r="19702" spans="1:5" x14ac:dyDescent="0.2">
      <c r="A19702" t="s">
        <v>476</v>
      </c>
      <c r="B19702" t="s">
        <v>477</v>
      </c>
      <c r="C19702">
        <v>2005</v>
      </c>
      <c r="D19702">
        <v>67.5</v>
      </c>
      <c r="E19702" t="s">
        <v>498</v>
      </c>
    </row>
    <row r="19703" spans="1:5" x14ac:dyDescent="0.2">
      <c r="A19703" t="s">
        <v>476</v>
      </c>
      <c r="B19703" t="s">
        <v>477</v>
      </c>
      <c r="C19703">
        <v>2006</v>
      </c>
      <c r="D19703">
        <v>67.900000000000006</v>
      </c>
      <c r="E19703" t="s">
        <v>498</v>
      </c>
    </row>
    <row r="19704" spans="1:5" x14ac:dyDescent="0.2">
      <c r="A19704" t="s">
        <v>476</v>
      </c>
      <c r="B19704" t="s">
        <v>477</v>
      </c>
      <c r="C19704">
        <v>2007</v>
      </c>
      <c r="D19704">
        <v>68.3</v>
      </c>
      <c r="E19704" t="s">
        <v>498</v>
      </c>
    </row>
    <row r="19705" spans="1:5" x14ac:dyDescent="0.2">
      <c r="A19705" t="s">
        <v>476</v>
      </c>
      <c r="B19705" t="s">
        <v>477</v>
      </c>
      <c r="C19705">
        <v>2008</v>
      </c>
      <c r="D19705">
        <v>68.8</v>
      </c>
      <c r="E19705" t="s">
        <v>498</v>
      </c>
    </row>
    <row r="19706" spans="1:5" x14ac:dyDescent="0.2">
      <c r="A19706" t="s">
        <v>476</v>
      </c>
      <c r="B19706" t="s">
        <v>477</v>
      </c>
      <c r="C19706">
        <v>2009</v>
      </c>
      <c r="D19706">
        <v>68.900000000000006</v>
      </c>
      <c r="E19706" t="s">
        <v>498</v>
      </c>
    </row>
    <row r="19707" spans="1:5" x14ac:dyDescent="0.2">
      <c r="A19707" t="s">
        <v>476</v>
      </c>
      <c r="B19707" t="s">
        <v>477</v>
      </c>
      <c r="C19707">
        <v>2010</v>
      </c>
      <c r="D19707">
        <v>69.2</v>
      </c>
      <c r="E19707" t="s">
        <v>498</v>
      </c>
    </row>
    <row r="19708" spans="1:5" x14ac:dyDescent="0.2">
      <c r="A19708" t="s">
        <v>476</v>
      </c>
      <c r="B19708" t="s">
        <v>477</v>
      </c>
      <c r="C19708">
        <v>2011</v>
      </c>
      <c r="D19708">
        <v>69.599999999999994</v>
      </c>
      <c r="E19708" t="s">
        <v>498</v>
      </c>
    </row>
    <row r="19709" spans="1:5" x14ac:dyDescent="0.2">
      <c r="A19709" t="s">
        <v>476</v>
      </c>
      <c r="B19709" t="s">
        <v>477</v>
      </c>
      <c r="C19709">
        <v>2012</v>
      </c>
      <c r="D19709">
        <v>69.900000000000006</v>
      </c>
      <c r="E19709" t="s">
        <v>498</v>
      </c>
    </row>
    <row r="19710" spans="1:5" x14ac:dyDescent="0.2">
      <c r="A19710" t="s">
        <v>476</v>
      </c>
      <c r="B19710" t="s">
        <v>477</v>
      </c>
      <c r="C19710">
        <v>2013</v>
      </c>
      <c r="D19710">
        <v>70</v>
      </c>
      <c r="E19710" t="s">
        <v>498</v>
      </c>
    </row>
    <row r="19711" spans="1:5" x14ac:dyDescent="0.2">
      <c r="A19711" t="s">
        <v>476</v>
      </c>
      <c r="B19711" t="s">
        <v>477</v>
      </c>
      <c r="C19711">
        <v>2014</v>
      </c>
      <c r="D19711">
        <v>70.2</v>
      </c>
      <c r="E19711" t="s">
        <v>498</v>
      </c>
    </row>
    <row r="19712" spans="1:5" x14ac:dyDescent="0.2">
      <c r="A19712" t="s">
        <v>476</v>
      </c>
      <c r="B19712" t="s">
        <v>477</v>
      </c>
      <c r="C19712">
        <v>2015</v>
      </c>
      <c r="D19712">
        <v>70.5</v>
      </c>
      <c r="E19712" t="s">
        <v>498</v>
      </c>
    </row>
    <row r="19713" spans="1:5" x14ac:dyDescent="0.2">
      <c r="A19713" t="s">
        <v>476</v>
      </c>
      <c r="B19713" t="s">
        <v>477</v>
      </c>
      <c r="C19713">
        <v>2016</v>
      </c>
      <c r="D19713">
        <v>70.8</v>
      </c>
      <c r="E19713" t="s">
        <v>498</v>
      </c>
    </row>
    <row r="19714" spans="1:5" x14ac:dyDescent="0.2">
      <c r="A19714" t="s">
        <v>476</v>
      </c>
      <c r="B19714" t="s">
        <v>477</v>
      </c>
      <c r="C19714">
        <v>2017</v>
      </c>
      <c r="D19714">
        <v>71</v>
      </c>
      <c r="E19714" t="s">
        <v>498</v>
      </c>
    </row>
    <row r="19715" spans="1:5" x14ac:dyDescent="0.2">
      <c r="A19715" t="s">
        <v>476</v>
      </c>
      <c r="B19715" t="s">
        <v>477</v>
      </c>
      <c r="C19715">
        <v>2018</v>
      </c>
      <c r="D19715">
        <v>71.099999999999994</v>
      </c>
      <c r="E19715" t="s">
        <v>498</v>
      </c>
    </row>
    <row r="19716" spans="1:5" x14ac:dyDescent="0.2">
      <c r="A19716" t="s">
        <v>476</v>
      </c>
      <c r="B19716" t="s">
        <v>477</v>
      </c>
      <c r="C19716">
        <v>2019</v>
      </c>
      <c r="D19716">
        <v>71.3</v>
      </c>
      <c r="E19716" t="s">
        <v>498</v>
      </c>
    </row>
    <row r="19717" spans="1:5" x14ac:dyDescent="0.2">
      <c r="A19717" t="s">
        <v>476</v>
      </c>
      <c r="B19717" t="s">
        <v>477</v>
      </c>
      <c r="C19717">
        <v>2020</v>
      </c>
      <c r="D19717">
        <v>70.3</v>
      </c>
      <c r="E19717" t="s">
        <v>498</v>
      </c>
    </row>
    <row r="19718" spans="1:5" x14ac:dyDescent="0.2">
      <c r="A19718" t="s">
        <v>476</v>
      </c>
      <c r="B19718" t="s">
        <v>477</v>
      </c>
      <c r="C19718">
        <v>2021</v>
      </c>
      <c r="D19718">
        <v>70.900000000000006</v>
      </c>
      <c r="E19718" t="s">
        <v>498</v>
      </c>
    </row>
    <row r="19719" spans="1:5" x14ac:dyDescent="0.2">
      <c r="A19719" t="s">
        <v>478</v>
      </c>
      <c r="B19719" t="s">
        <v>479</v>
      </c>
      <c r="C19719">
        <v>1950</v>
      </c>
      <c r="D19719">
        <v>44.5</v>
      </c>
      <c r="E19719" t="s">
        <v>498</v>
      </c>
    </row>
    <row r="19720" spans="1:5" x14ac:dyDescent="0.2">
      <c r="A19720" t="s">
        <v>478</v>
      </c>
      <c r="B19720" t="s">
        <v>479</v>
      </c>
      <c r="C19720">
        <v>1951</v>
      </c>
      <c r="D19720">
        <v>42.3</v>
      </c>
      <c r="E19720" t="s">
        <v>498</v>
      </c>
    </row>
    <row r="19721" spans="1:5" x14ac:dyDescent="0.2">
      <c r="A19721" t="s">
        <v>478</v>
      </c>
      <c r="B19721" t="s">
        <v>479</v>
      </c>
      <c r="C19721">
        <v>1952</v>
      </c>
      <c r="D19721">
        <v>45.4</v>
      </c>
      <c r="E19721" t="s">
        <v>498</v>
      </c>
    </row>
    <row r="19722" spans="1:5" x14ac:dyDescent="0.2">
      <c r="A19722" t="s">
        <v>478</v>
      </c>
      <c r="B19722" t="s">
        <v>479</v>
      </c>
      <c r="C19722">
        <v>1953</v>
      </c>
      <c r="D19722">
        <v>46</v>
      </c>
      <c r="E19722" t="s">
        <v>498</v>
      </c>
    </row>
    <row r="19723" spans="1:5" x14ac:dyDescent="0.2">
      <c r="A19723" t="s">
        <v>478</v>
      </c>
      <c r="B19723" t="s">
        <v>479</v>
      </c>
      <c r="C19723">
        <v>1954</v>
      </c>
      <c r="D19723">
        <v>46.5</v>
      </c>
      <c r="E19723" t="s">
        <v>498</v>
      </c>
    </row>
    <row r="19724" spans="1:5" x14ac:dyDescent="0.2">
      <c r="A19724" t="s">
        <v>478</v>
      </c>
      <c r="B19724" t="s">
        <v>479</v>
      </c>
      <c r="C19724">
        <v>1955</v>
      </c>
      <c r="D19724">
        <v>47.1</v>
      </c>
      <c r="E19724" t="s">
        <v>498</v>
      </c>
    </row>
    <row r="19725" spans="1:5" x14ac:dyDescent="0.2">
      <c r="A19725" t="s">
        <v>478</v>
      </c>
      <c r="B19725" t="s">
        <v>479</v>
      </c>
      <c r="C19725">
        <v>1956</v>
      </c>
      <c r="D19725">
        <v>47.6</v>
      </c>
      <c r="E19725" t="s">
        <v>498</v>
      </c>
    </row>
    <row r="19726" spans="1:5" x14ac:dyDescent="0.2">
      <c r="A19726" t="s">
        <v>478</v>
      </c>
      <c r="B19726" t="s">
        <v>479</v>
      </c>
      <c r="C19726">
        <v>1957</v>
      </c>
      <c r="D19726">
        <v>48.1</v>
      </c>
      <c r="E19726" t="s">
        <v>498</v>
      </c>
    </row>
    <row r="19727" spans="1:5" x14ac:dyDescent="0.2">
      <c r="A19727" t="s">
        <v>478</v>
      </c>
      <c r="B19727" t="s">
        <v>479</v>
      </c>
      <c r="C19727">
        <v>1958</v>
      </c>
      <c r="D19727">
        <v>48.6</v>
      </c>
      <c r="E19727" t="s">
        <v>498</v>
      </c>
    </row>
    <row r="19728" spans="1:5" x14ac:dyDescent="0.2">
      <c r="A19728" t="s">
        <v>478</v>
      </c>
      <c r="B19728" t="s">
        <v>479</v>
      </c>
      <c r="C19728">
        <v>1959</v>
      </c>
      <c r="D19728">
        <v>49.1</v>
      </c>
      <c r="E19728" t="s">
        <v>498</v>
      </c>
    </row>
    <row r="19729" spans="1:5" x14ac:dyDescent="0.2">
      <c r="A19729" t="s">
        <v>478</v>
      </c>
      <c r="B19729" t="s">
        <v>479</v>
      </c>
      <c r="C19729">
        <v>1960</v>
      </c>
      <c r="D19729">
        <v>49.6</v>
      </c>
      <c r="E19729" t="s">
        <v>498</v>
      </c>
    </row>
    <row r="19730" spans="1:5" x14ac:dyDescent="0.2">
      <c r="A19730" t="s">
        <v>478</v>
      </c>
      <c r="B19730" t="s">
        <v>479</v>
      </c>
      <c r="C19730">
        <v>1961</v>
      </c>
      <c r="D19730">
        <v>50.2</v>
      </c>
      <c r="E19730" t="s">
        <v>498</v>
      </c>
    </row>
    <row r="19731" spans="1:5" x14ac:dyDescent="0.2">
      <c r="A19731" t="s">
        <v>478</v>
      </c>
      <c r="B19731" t="s">
        <v>479</v>
      </c>
      <c r="C19731">
        <v>1962</v>
      </c>
      <c r="D19731">
        <v>50.7</v>
      </c>
      <c r="E19731" t="s">
        <v>498</v>
      </c>
    </row>
    <row r="19732" spans="1:5" x14ac:dyDescent="0.2">
      <c r="A19732" t="s">
        <v>478</v>
      </c>
      <c r="B19732" t="s">
        <v>479</v>
      </c>
      <c r="C19732">
        <v>1963</v>
      </c>
      <c r="D19732">
        <v>51.2</v>
      </c>
      <c r="E19732" t="s">
        <v>498</v>
      </c>
    </row>
    <row r="19733" spans="1:5" x14ac:dyDescent="0.2">
      <c r="A19733" t="s">
        <v>478</v>
      </c>
      <c r="B19733" t="s">
        <v>479</v>
      </c>
      <c r="C19733">
        <v>1964</v>
      </c>
      <c r="D19733">
        <v>51.7</v>
      </c>
      <c r="E19733" t="s">
        <v>498</v>
      </c>
    </row>
    <row r="19734" spans="1:5" x14ac:dyDescent="0.2">
      <c r="A19734" t="s">
        <v>478</v>
      </c>
      <c r="B19734" t="s">
        <v>479</v>
      </c>
      <c r="C19734">
        <v>1965</v>
      </c>
      <c r="D19734">
        <v>52.3</v>
      </c>
      <c r="E19734" t="s">
        <v>498</v>
      </c>
    </row>
    <row r="19735" spans="1:5" x14ac:dyDescent="0.2">
      <c r="A19735" t="s">
        <v>478</v>
      </c>
      <c r="B19735" t="s">
        <v>479</v>
      </c>
      <c r="C19735">
        <v>1966</v>
      </c>
      <c r="D19735">
        <v>52.9</v>
      </c>
      <c r="E19735" t="s">
        <v>498</v>
      </c>
    </row>
    <row r="19736" spans="1:5" x14ac:dyDescent="0.2">
      <c r="A19736" t="s">
        <v>478</v>
      </c>
      <c r="B19736" t="s">
        <v>479</v>
      </c>
      <c r="C19736">
        <v>1967</v>
      </c>
      <c r="D19736">
        <v>53.4</v>
      </c>
      <c r="E19736" t="s">
        <v>498</v>
      </c>
    </row>
    <row r="19737" spans="1:5" x14ac:dyDescent="0.2">
      <c r="A19737" t="s">
        <v>478</v>
      </c>
      <c r="B19737" t="s">
        <v>479</v>
      </c>
      <c r="C19737">
        <v>1968</v>
      </c>
      <c r="D19737">
        <v>54</v>
      </c>
      <c r="E19737" t="s">
        <v>498</v>
      </c>
    </row>
    <row r="19738" spans="1:5" x14ac:dyDescent="0.2">
      <c r="A19738" t="s">
        <v>478</v>
      </c>
      <c r="B19738" t="s">
        <v>479</v>
      </c>
      <c r="C19738">
        <v>1969</v>
      </c>
      <c r="D19738">
        <v>54.6</v>
      </c>
      <c r="E19738" t="s">
        <v>498</v>
      </c>
    </row>
    <row r="19739" spans="1:5" x14ac:dyDescent="0.2">
      <c r="A19739" t="s">
        <v>478</v>
      </c>
      <c r="B19739" t="s">
        <v>479</v>
      </c>
      <c r="C19739">
        <v>1970</v>
      </c>
      <c r="D19739">
        <v>55.2</v>
      </c>
      <c r="E19739" t="s">
        <v>498</v>
      </c>
    </row>
    <row r="19740" spans="1:5" x14ac:dyDescent="0.2">
      <c r="A19740" t="s">
        <v>478</v>
      </c>
      <c r="B19740" t="s">
        <v>479</v>
      </c>
      <c r="C19740">
        <v>1971</v>
      </c>
      <c r="D19740">
        <v>55.8</v>
      </c>
      <c r="E19740" t="s">
        <v>498</v>
      </c>
    </row>
    <row r="19741" spans="1:5" x14ac:dyDescent="0.2">
      <c r="A19741" t="s">
        <v>478</v>
      </c>
      <c r="B19741" t="s">
        <v>479</v>
      </c>
      <c r="C19741">
        <v>1972</v>
      </c>
      <c r="D19741">
        <v>56.3</v>
      </c>
      <c r="E19741" t="s">
        <v>498</v>
      </c>
    </row>
    <row r="19742" spans="1:5" x14ac:dyDescent="0.2">
      <c r="A19742" t="s">
        <v>478</v>
      </c>
      <c r="B19742" t="s">
        <v>479</v>
      </c>
      <c r="C19742">
        <v>1973</v>
      </c>
      <c r="D19742">
        <v>57</v>
      </c>
      <c r="E19742" t="s">
        <v>498</v>
      </c>
    </row>
    <row r="19743" spans="1:5" x14ac:dyDescent="0.2">
      <c r="A19743" t="s">
        <v>478</v>
      </c>
      <c r="B19743" t="s">
        <v>479</v>
      </c>
      <c r="C19743">
        <v>1974</v>
      </c>
      <c r="D19743">
        <v>57.5</v>
      </c>
      <c r="E19743" t="s">
        <v>498</v>
      </c>
    </row>
    <row r="19744" spans="1:5" x14ac:dyDescent="0.2">
      <c r="A19744" t="s">
        <v>478</v>
      </c>
      <c r="B19744" t="s">
        <v>479</v>
      </c>
      <c r="C19744">
        <v>1975</v>
      </c>
      <c r="D19744">
        <v>58.1</v>
      </c>
      <c r="E19744" t="s">
        <v>498</v>
      </c>
    </row>
    <row r="19745" spans="1:5" x14ac:dyDescent="0.2">
      <c r="A19745" t="s">
        <v>478</v>
      </c>
      <c r="B19745" t="s">
        <v>479</v>
      </c>
      <c r="C19745">
        <v>1976</v>
      </c>
      <c r="D19745">
        <v>58.7</v>
      </c>
      <c r="E19745" t="s">
        <v>498</v>
      </c>
    </row>
    <row r="19746" spans="1:5" x14ac:dyDescent="0.2">
      <c r="A19746" t="s">
        <v>478</v>
      </c>
      <c r="B19746" t="s">
        <v>479</v>
      </c>
      <c r="C19746">
        <v>1977</v>
      </c>
      <c r="D19746">
        <v>59.2</v>
      </c>
      <c r="E19746" t="s">
        <v>498</v>
      </c>
    </row>
    <row r="19747" spans="1:5" x14ac:dyDescent="0.2">
      <c r="A19747" t="s">
        <v>478</v>
      </c>
      <c r="B19747" t="s">
        <v>479</v>
      </c>
      <c r="C19747">
        <v>1978</v>
      </c>
      <c r="D19747">
        <v>59.8</v>
      </c>
      <c r="E19747" t="s">
        <v>498</v>
      </c>
    </row>
    <row r="19748" spans="1:5" x14ac:dyDescent="0.2">
      <c r="A19748" t="s">
        <v>478</v>
      </c>
      <c r="B19748" t="s">
        <v>479</v>
      </c>
      <c r="C19748">
        <v>1979</v>
      </c>
      <c r="D19748">
        <v>60.4</v>
      </c>
      <c r="E19748" t="s">
        <v>498</v>
      </c>
    </row>
    <row r="19749" spans="1:5" x14ac:dyDescent="0.2">
      <c r="A19749" t="s">
        <v>478</v>
      </c>
      <c r="B19749" t="s">
        <v>479</v>
      </c>
      <c r="C19749">
        <v>1980</v>
      </c>
      <c r="D19749">
        <v>61.1</v>
      </c>
      <c r="E19749" t="s">
        <v>498</v>
      </c>
    </row>
    <row r="19750" spans="1:5" x14ac:dyDescent="0.2">
      <c r="A19750" t="s">
        <v>478</v>
      </c>
      <c r="B19750" t="s">
        <v>479</v>
      </c>
      <c r="C19750">
        <v>1981</v>
      </c>
      <c r="D19750">
        <v>61.8</v>
      </c>
      <c r="E19750" t="s">
        <v>498</v>
      </c>
    </row>
    <row r="19751" spans="1:5" x14ac:dyDescent="0.2">
      <c r="A19751" t="s">
        <v>478</v>
      </c>
      <c r="B19751" t="s">
        <v>479</v>
      </c>
      <c r="C19751">
        <v>1982</v>
      </c>
      <c r="D19751">
        <v>62.5</v>
      </c>
      <c r="E19751" t="s">
        <v>498</v>
      </c>
    </row>
    <row r="19752" spans="1:5" x14ac:dyDescent="0.2">
      <c r="A19752" t="s">
        <v>478</v>
      </c>
      <c r="B19752" t="s">
        <v>479</v>
      </c>
      <c r="C19752">
        <v>1983</v>
      </c>
      <c r="D19752">
        <v>63.2</v>
      </c>
      <c r="E19752" t="s">
        <v>498</v>
      </c>
    </row>
    <row r="19753" spans="1:5" x14ac:dyDescent="0.2">
      <c r="A19753" t="s">
        <v>478</v>
      </c>
      <c r="B19753" t="s">
        <v>479</v>
      </c>
      <c r="C19753">
        <v>1984</v>
      </c>
      <c r="D19753">
        <v>63.9</v>
      </c>
      <c r="E19753" t="s">
        <v>498</v>
      </c>
    </row>
    <row r="19754" spans="1:5" x14ac:dyDescent="0.2">
      <c r="A19754" t="s">
        <v>478</v>
      </c>
      <c r="B19754" t="s">
        <v>479</v>
      </c>
      <c r="C19754">
        <v>1985</v>
      </c>
      <c r="D19754">
        <v>64.2</v>
      </c>
      <c r="E19754" t="s">
        <v>498</v>
      </c>
    </row>
    <row r="19755" spans="1:5" x14ac:dyDescent="0.2">
      <c r="A19755" t="s">
        <v>478</v>
      </c>
      <c r="B19755" t="s">
        <v>479</v>
      </c>
      <c r="C19755">
        <v>1986</v>
      </c>
      <c r="D19755">
        <v>65.099999999999994</v>
      </c>
      <c r="E19755" t="s">
        <v>498</v>
      </c>
    </row>
    <row r="19756" spans="1:5" x14ac:dyDescent="0.2">
      <c r="A19756" t="s">
        <v>478</v>
      </c>
      <c r="B19756" t="s">
        <v>479</v>
      </c>
      <c r="C19756">
        <v>1987</v>
      </c>
      <c r="D19756">
        <v>64.599999999999994</v>
      </c>
      <c r="E19756" t="s">
        <v>498</v>
      </c>
    </row>
    <row r="19757" spans="1:5" x14ac:dyDescent="0.2">
      <c r="A19757" t="s">
        <v>478</v>
      </c>
      <c r="B19757" t="s">
        <v>479</v>
      </c>
      <c r="C19757">
        <v>1988</v>
      </c>
      <c r="D19757">
        <v>66</v>
      </c>
      <c r="E19757" t="s">
        <v>498</v>
      </c>
    </row>
    <row r="19758" spans="1:5" x14ac:dyDescent="0.2">
      <c r="A19758" t="s">
        <v>478</v>
      </c>
      <c r="B19758" t="s">
        <v>479</v>
      </c>
      <c r="C19758">
        <v>1989</v>
      </c>
      <c r="D19758">
        <v>66.099999999999994</v>
      </c>
      <c r="E19758" t="s">
        <v>498</v>
      </c>
    </row>
    <row r="19759" spans="1:5" x14ac:dyDescent="0.2">
      <c r="A19759" t="s">
        <v>478</v>
      </c>
      <c r="B19759" t="s">
        <v>479</v>
      </c>
      <c r="C19759">
        <v>1990</v>
      </c>
      <c r="D19759">
        <v>66.7</v>
      </c>
      <c r="E19759" t="s">
        <v>498</v>
      </c>
    </row>
    <row r="19760" spans="1:5" x14ac:dyDescent="0.2">
      <c r="A19760" t="s">
        <v>478</v>
      </c>
      <c r="B19760" t="s">
        <v>479</v>
      </c>
      <c r="C19760">
        <v>1991</v>
      </c>
      <c r="D19760">
        <v>67.2</v>
      </c>
      <c r="E19760" t="s">
        <v>498</v>
      </c>
    </row>
    <row r="19761" spans="1:5" x14ac:dyDescent="0.2">
      <c r="A19761" t="s">
        <v>478</v>
      </c>
      <c r="B19761" t="s">
        <v>479</v>
      </c>
      <c r="C19761">
        <v>1992</v>
      </c>
      <c r="D19761">
        <v>67.400000000000006</v>
      </c>
      <c r="E19761" t="s">
        <v>498</v>
      </c>
    </row>
    <row r="19762" spans="1:5" x14ac:dyDescent="0.2">
      <c r="A19762" t="s">
        <v>478</v>
      </c>
      <c r="B19762" t="s">
        <v>479</v>
      </c>
      <c r="C19762">
        <v>1993</v>
      </c>
      <c r="D19762">
        <v>67.5</v>
      </c>
      <c r="E19762" t="s">
        <v>498</v>
      </c>
    </row>
    <row r="19763" spans="1:5" x14ac:dyDescent="0.2">
      <c r="A19763" t="s">
        <v>478</v>
      </c>
      <c r="B19763" t="s">
        <v>479</v>
      </c>
      <c r="C19763">
        <v>1994</v>
      </c>
      <c r="D19763">
        <v>67.7</v>
      </c>
      <c r="E19763" t="s">
        <v>498</v>
      </c>
    </row>
    <row r="19764" spans="1:5" x14ac:dyDescent="0.2">
      <c r="A19764" t="s">
        <v>478</v>
      </c>
      <c r="B19764" t="s">
        <v>479</v>
      </c>
      <c r="C19764">
        <v>1995</v>
      </c>
      <c r="D19764">
        <v>67.900000000000006</v>
      </c>
      <c r="E19764" t="s">
        <v>498</v>
      </c>
    </row>
    <row r="19765" spans="1:5" x14ac:dyDescent="0.2">
      <c r="A19765" t="s">
        <v>478</v>
      </c>
      <c r="B19765" t="s">
        <v>479</v>
      </c>
      <c r="C19765">
        <v>1996</v>
      </c>
      <c r="D19765">
        <v>68.599999999999994</v>
      </c>
      <c r="E19765" t="s">
        <v>498</v>
      </c>
    </row>
    <row r="19766" spans="1:5" x14ac:dyDescent="0.2">
      <c r="A19766" t="s">
        <v>478</v>
      </c>
      <c r="B19766" t="s">
        <v>479</v>
      </c>
      <c r="C19766">
        <v>1997</v>
      </c>
      <c r="D19766">
        <v>68.7</v>
      </c>
      <c r="E19766" t="s">
        <v>498</v>
      </c>
    </row>
    <row r="19767" spans="1:5" x14ac:dyDescent="0.2">
      <c r="A19767" t="s">
        <v>478</v>
      </c>
      <c r="B19767" t="s">
        <v>479</v>
      </c>
      <c r="C19767">
        <v>1998</v>
      </c>
      <c r="D19767">
        <v>68.8</v>
      </c>
      <c r="E19767" t="s">
        <v>498</v>
      </c>
    </row>
    <row r="19768" spans="1:5" x14ac:dyDescent="0.2">
      <c r="A19768" t="s">
        <v>478</v>
      </c>
      <c r="B19768" t="s">
        <v>479</v>
      </c>
      <c r="C19768">
        <v>1999</v>
      </c>
      <c r="D19768">
        <v>68.2</v>
      </c>
      <c r="E19768" t="s">
        <v>498</v>
      </c>
    </row>
    <row r="19769" spans="1:5" x14ac:dyDescent="0.2">
      <c r="A19769" t="s">
        <v>478</v>
      </c>
      <c r="B19769" t="s">
        <v>479</v>
      </c>
      <c r="C19769">
        <v>2000</v>
      </c>
      <c r="D19769">
        <v>69</v>
      </c>
      <c r="E19769" t="s">
        <v>498</v>
      </c>
    </row>
    <row r="19770" spans="1:5" x14ac:dyDescent="0.2">
      <c r="A19770" t="s">
        <v>478</v>
      </c>
      <c r="B19770" t="s">
        <v>479</v>
      </c>
      <c r="C19770">
        <v>2001</v>
      </c>
      <c r="D19770">
        <v>69</v>
      </c>
      <c r="E19770" t="s">
        <v>498</v>
      </c>
    </row>
    <row r="19771" spans="1:5" x14ac:dyDescent="0.2">
      <c r="A19771" t="s">
        <v>478</v>
      </c>
      <c r="B19771" t="s">
        <v>479</v>
      </c>
      <c r="C19771">
        <v>2002</v>
      </c>
      <c r="D19771">
        <v>69.2</v>
      </c>
      <c r="E19771" t="s">
        <v>498</v>
      </c>
    </row>
    <row r="19772" spans="1:5" x14ac:dyDescent="0.2">
      <c r="A19772" t="s">
        <v>478</v>
      </c>
      <c r="B19772" t="s">
        <v>479</v>
      </c>
      <c r="C19772">
        <v>2003</v>
      </c>
      <c r="D19772">
        <v>69.3</v>
      </c>
      <c r="E19772" t="s">
        <v>498</v>
      </c>
    </row>
    <row r="19773" spans="1:5" x14ac:dyDescent="0.2">
      <c r="A19773" t="s">
        <v>478</v>
      </c>
      <c r="B19773" t="s">
        <v>479</v>
      </c>
      <c r="C19773">
        <v>2004</v>
      </c>
      <c r="D19773">
        <v>69.3</v>
      </c>
      <c r="E19773" t="s">
        <v>498</v>
      </c>
    </row>
    <row r="19774" spans="1:5" x14ac:dyDescent="0.2">
      <c r="A19774" t="s">
        <v>478</v>
      </c>
      <c r="B19774" t="s">
        <v>479</v>
      </c>
      <c r="C19774">
        <v>2005</v>
      </c>
      <c r="D19774">
        <v>69.400000000000006</v>
      </c>
      <c r="E19774" t="s">
        <v>498</v>
      </c>
    </row>
    <row r="19775" spans="1:5" x14ac:dyDescent="0.2">
      <c r="A19775" t="s">
        <v>478</v>
      </c>
      <c r="B19775" t="s">
        <v>479</v>
      </c>
      <c r="C19775">
        <v>2006</v>
      </c>
      <c r="D19775">
        <v>69.5</v>
      </c>
      <c r="E19775" t="s">
        <v>498</v>
      </c>
    </row>
    <row r="19776" spans="1:5" x14ac:dyDescent="0.2">
      <c r="A19776" t="s">
        <v>478</v>
      </c>
      <c r="B19776" t="s">
        <v>479</v>
      </c>
      <c r="C19776">
        <v>2007</v>
      </c>
      <c r="D19776">
        <v>69.5</v>
      </c>
      <c r="E19776" t="s">
        <v>498</v>
      </c>
    </row>
    <row r="19777" spans="1:5" x14ac:dyDescent="0.2">
      <c r="A19777" t="s">
        <v>478</v>
      </c>
      <c r="B19777" t="s">
        <v>479</v>
      </c>
      <c r="C19777">
        <v>2008</v>
      </c>
      <c r="D19777">
        <v>69.599999999999994</v>
      </c>
      <c r="E19777" t="s">
        <v>498</v>
      </c>
    </row>
    <row r="19778" spans="1:5" x14ac:dyDescent="0.2">
      <c r="A19778" t="s">
        <v>478</v>
      </c>
      <c r="B19778" t="s">
        <v>479</v>
      </c>
      <c r="C19778">
        <v>2009</v>
      </c>
      <c r="D19778">
        <v>69.7</v>
      </c>
      <c r="E19778" t="s">
        <v>498</v>
      </c>
    </row>
    <row r="19779" spans="1:5" x14ac:dyDescent="0.2">
      <c r="A19779" t="s">
        <v>478</v>
      </c>
      <c r="B19779" t="s">
        <v>479</v>
      </c>
      <c r="C19779">
        <v>2010</v>
      </c>
      <c r="D19779">
        <v>69.599999999999994</v>
      </c>
      <c r="E19779" t="s">
        <v>498</v>
      </c>
    </row>
    <row r="19780" spans="1:5" x14ac:dyDescent="0.2">
      <c r="A19780" t="s">
        <v>478</v>
      </c>
      <c r="B19780" t="s">
        <v>479</v>
      </c>
      <c r="C19780">
        <v>2011</v>
      </c>
      <c r="D19780">
        <v>69.599999999999994</v>
      </c>
      <c r="E19780" t="s">
        <v>498</v>
      </c>
    </row>
    <row r="19781" spans="1:5" x14ac:dyDescent="0.2">
      <c r="A19781" t="s">
        <v>478</v>
      </c>
      <c r="B19781" t="s">
        <v>479</v>
      </c>
      <c r="C19781">
        <v>2012</v>
      </c>
      <c r="D19781">
        <v>69.5</v>
      </c>
      <c r="E19781" t="s">
        <v>498</v>
      </c>
    </row>
    <row r="19782" spans="1:5" x14ac:dyDescent="0.2">
      <c r="A19782" t="s">
        <v>478</v>
      </c>
      <c r="B19782" t="s">
        <v>479</v>
      </c>
      <c r="C19782">
        <v>2013</v>
      </c>
      <c r="D19782">
        <v>69.5</v>
      </c>
      <c r="E19782" t="s">
        <v>498</v>
      </c>
    </row>
    <row r="19783" spans="1:5" x14ac:dyDescent="0.2">
      <c r="A19783" t="s">
        <v>478</v>
      </c>
      <c r="B19783" t="s">
        <v>479</v>
      </c>
      <c r="C19783">
        <v>2014</v>
      </c>
      <c r="D19783">
        <v>69.5</v>
      </c>
      <c r="E19783" t="s">
        <v>498</v>
      </c>
    </row>
    <row r="19784" spans="1:5" x14ac:dyDescent="0.2">
      <c r="A19784" t="s">
        <v>478</v>
      </c>
      <c r="B19784" t="s">
        <v>479</v>
      </c>
      <c r="C19784">
        <v>2015</v>
      </c>
      <c r="D19784">
        <v>69.5</v>
      </c>
      <c r="E19784" t="s">
        <v>498</v>
      </c>
    </row>
    <row r="19785" spans="1:5" x14ac:dyDescent="0.2">
      <c r="A19785" t="s">
        <v>478</v>
      </c>
      <c r="B19785" t="s">
        <v>479</v>
      </c>
      <c r="C19785">
        <v>2016</v>
      </c>
      <c r="D19785">
        <v>69.599999999999994</v>
      </c>
      <c r="E19785" t="s">
        <v>498</v>
      </c>
    </row>
    <row r="19786" spans="1:5" x14ac:dyDescent="0.2">
      <c r="A19786" t="s">
        <v>478</v>
      </c>
      <c r="B19786" t="s">
        <v>479</v>
      </c>
      <c r="C19786">
        <v>2017</v>
      </c>
      <c r="D19786">
        <v>69.7</v>
      </c>
      <c r="E19786" t="s">
        <v>498</v>
      </c>
    </row>
    <row r="19787" spans="1:5" x14ac:dyDescent="0.2">
      <c r="A19787" t="s">
        <v>478</v>
      </c>
      <c r="B19787" t="s">
        <v>479</v>
      </c>
      <c r="C19787">
        <v>2018</v>
      </c>
      <c r="D19787">
        <v>69.8</v>
      </c>
      <c r="E19787" t="s">
        <v>498</v>
      </c>
    </row>
    <row r="19788" spans="1:5" x14ac:dyDescent="0.2">
      <c r="A19788" t="s">
        <v>478</v>
      </c>
      <c r="B19788" t="s">
        <v>479</v>
      </c>
      <c r="C19788">
        <v>2019</v>
      </c>
      <c r="D19788">
        <v>69.900000000000006</v>
      </c>
      <c r="E19788" t="s">
        <v>498</v>
      </c>
    </row>
    <row r="19789" spans="1:5" x14ac:dyDescent="0.2">
      <c r="A19789" t="s">
        <v>478</v>
      </c>
      <c r="B19789" t="s">
        <v>479</v>
      </c>
      <c r="C19789">
        <v>2020</v>
      </c>
      <c r="D19789">
        <v>70.3</v>
      </c>
      <c r="E19789" t="s">
        <v>498</v>
      </c>
    </row>
    <row r="19790" spans="1:5" x14ac:dyDescent="0.2">
      <c r="A19790" t="s">
        <v>478</v>
      </c>
      <c r="B19790" t="s">
        <v>479</v>
      </c>
      <c r="C19790">
        <v>2021</v>
      </c>
      <c r="D19790">
        <v>70.400000000000006</v>
      </c>
      <c r="E19790" t="s">
        <v>498</v>
      </c>
    </row>
    <row r="19791" spans="1:5" x14ac:dyDescent="0.2">
      <c r="A19791" t="s">
        <v>480</v>
      </c>
      <c r="B19791" t="s">
        <v>481</v>
      </c>
      <c r="C19791">
        <v>1950</v>
      </c>
      <c r="D19791">
        <v>65.900000000000006</v>
      </c>
      <c r="E19791" t="e">
        <v>#N/A</v>
      </c>
    </row>
    <row r="19792" spans="1:5" x14ac:dyDescent="0.2">
      <c r="A19792" t="s">
        <v>480</v>
      </c>
      <c r="B19792" t="s">
        <v>481</v>
      </c>
      <c r="C19792">
        <v>1951</v>
      </c>
      <c r="D19792">
        <v>65.3</v>
      </c>
      <c r="E19792" t="e">
        <v>#N/A</v>
      </c>
    </row>
    <row r="19793" spans="1:5" x14ac:dyDescent="0.2">
      <c r="A19793" t="s">
        <v>480</v>
      </c>
      <c r="B19793" t="s">
        <v>481</v>
      </c>
      <c r="C19793">
        <v>1952</v>
      </c>
      <c r="D19793">
        <v>65.7</v>
      </c>
      <c r="E19793" t="e">
        <v>#N/A</v>
      </c>
    </row>
    <row r="19794" spans="1:5" x14ac:dyDescent="0.2">
      <c r="A19794" t="s">
        <v>480</v>
      </c>
      <c r="B19794" t="s">
        <v>481</v>
      </c>
      <c r="C19794">
        <v>1953</v>
      </c>
      <c r="D19794">
        <v>66.3</v>
      </c>
      <c r="E19794" t="e">
        <v>#N/A</v>
      </c>
    </row>
    <row r="19795" spans="1:5" x14ac:dyDescent="0.2">
      <c r="A19795" t="s">
        <v>480</v>
      </c>
      <c r="B19795" t="s">
        <v>481</v>
      </c>
      <c r="C19795">
        <v>1954</v>
      </c>
      <c r="D19795">
        <v>67.5</v>
      </c>
      <c r="E19795" t="e">
        <v>#N/A</v>
      </c>
    </row>
    <row r="19796" spans="1:5" x14ac:dyDescent="0.2">
      <c r="A19796" t="s">
        <v>480</v>
      </c>
      <c r="B19796" t="s">
        <v>481</v>
      </c>
      <c r="C19796">
        <v>1955</v>
      </c>
      <c r="D19796">
        <v>67.8</v>
      </c>
      <c r="E19796" t="e">
        <v>#N/A</v>
      </c>
    </row>
    <row r="19797" spans="1:5" x14ac:dyDescent="0.2">
      <c r="A19797" t="s">
        <v>480</v>
      </c>
      <c r="B19797" t="s">
        <v>481</v>
      </c>
      <c r="C19797">
        <v>1956</v>
      </c>
      <c r="D19797">
        <v>67.3</v>
      </c>
      <c r="E19797" t="e">
        <v>#N/A</v>
      </c>
    </row>
    <row r="19798" spans="1:5" x14ac:dyDescent="0.2">
      <c r="A19798" t="s">
        <v>480</v>
      </c>
      <c r="B19798" t="s">
        <v>481</v>
      </c>
      <c r="C19798">
        <v>1957</v>
      </c>
      <c r="D19798">
        <v>67.5</v>
      </c>
      <c r="E19798" t="e">
        <v>#N/A</v>
      </c>
    </row>
    <row r="19799" spans="1:5" x14ac:dyDescent="0.2">
      <c r="A19799" t="s">
        <v>480</v>
      </c>
      <c r="B19799" t="s">
        <v>481</v>
      </c>
      <c r="C19799">
        <v>1958</v>
      </c>
      <c r="D19799">
        <v>68.7</v>
      </c>
      <c r="E19799" t="e">
        <v>#N/A</v>
      </c>
    </row>
    <row r="19800" spans="1:5" x14ac:dyDescent="0.2">
      <c r="A19800" t="s">
        <v>480</v>
      </c>
      <c r="B19800" t="s">
        <v>481</v>
      </c>
      <c r="C19800">
        <v>1959</v>
      </c>
      <c r="D19800">
        <v>69.2</v>
      </c>
      <c r="E19800" t="e">
        <v>#N/A</v>
      </c>
    </row>
    <row r="19801" spans="1:5" x14ac:dyDescent="0.2">
      <c r="A19801" t="s">
        <v>480</v>
      </c>
      <c r="B19801" t="s">
        <v>481</v>
      </c>
      <c r="C19801">
        <v>1960</v>
      </c>
      <c r="D19801">
        <v>69.2</v>
      </c>
      <c r="E19801" t="e">
        <v>#N/A</v>
      </c>
    </row>
    <row r="19802" spans="1:5" x14ac:dyDescent="0.2">
      <c r="A19802" t="s">
        <v>480</v>
      </c>
      <c r="B19802" t="s">
        <v>481</v>
      </c>
      <c r="C19802">
        <v>1961</v>
      </c>
      <c r="D19802">
        <v>69.8</v>
      </c>
      <c r="E19802" t="e">
        <v>#N/A</v>
      </c>
    </row>
    <row r="19803" spans="1:5" x14ac:dyDescent="0.2">
      <c r="A19803" t="s">
        <v>480</v>
      </c>
      <c r="B19803" t="s">
        <v>481</v>
      </c>
      <c r="C19803">
        <v>1962</v>
      </c>
      <c r="D19803">
        <v>69.2</v>
      </c>
      <c r="E19803" t="e">
        <v>#N/A</v>
      </c>
    </row>
    <row r="19804" spans="1:5" x14ac:dyDescent="0.2">
      <c r="A19804" t="s">
        <v>480</v>
      </c>
      <c r="B19804" t="s">
        <v>481</v>
      </c>
      <c r="C19804">
        <v>1963</v>
      </c>
      <c r="D19804">
        <v>69.3</v>
      </c>
      <c r="E19804" t="e">
        <v>#N/A</v>
      </c>
    </row>
    <row r="19805" spans="1:5" x14ac:dyDescent="0.2">
      <c r="A19805" t="s">
        <v>480</v>
      </c>
      <c r="B19805" t="s">
        <v>481</v>
      </c>
      <c r="C19805">
        <v>1964</v>
      </c>
      <c r="D19805">
        <v>70.3</v>
      </c>
      <c r="E19805" t="e">
        <v>#N/A</v>
      </c>
    </row>
    <row r="19806" spans="1:5" x14ac:dyDescent="0.2">
      <c r="A19806" t="s">
        <v>480</v>
      </c>
      <c r="B19806" t="s">
        <v>481</v>
      </c>
      <c r="C19806">
        <v>1965</v>
      </c>
      <c r="D19806">
        <v>70.099999999999994</v>
      </c>
      <c r="E19806" t="e">
        <v>#N/A</v>
      </c>
    </row>
    <row r="19807" spans="1:5" x14ac:dyDescent="0.2">
      <c r="A19807" t="s">
        <v>480</v>
      </c>
      <c r="B19807" t="s">
        <v>481</v>
      </c>
      <c r="C19807">
        <v>1966</v>
      </c>
      <c r="D19807">
        <v>70.900000000000006</v>
      </c>
      <c r="E19807" t="e">
        <v>#N/A</v>
      </c>
    </row>
    <row r="19808" spans="1:5" x14ac:dyDescent="0.2">
      <c r="A19808" t="s">
        <v>480</v>
      </c>
      <c r="B19808" t="s">
        <v>481</v>
      </c>
      <c r="C19808">
        <v>1967</v>
      </c>
      <c r="D19808">
        <v>70.900000000000006</v>
      </c>
      <c r="E19808" t="e">
        <v>#N/A</v>
      </c>
    </row>
    <row r="19809" spans="1:5" x14ac:dyDescent="0.2">
      <c r="A19809" t="s">
        <v>480</v>
      </c>
      <c r="B19809" t="s">
        <v>481</v>
      </c>
      <c r="C19809">
        <v>1968</v>
      </c>
      <c r="D19809">
        <v>70.7</v>
      </c>
      <c r="E19809" t="e">
        <v>#N/A</v>
      </c>
    </row>
    <row r="19810" spans="1:5" x14ac:dyDescent="0.2">
      <c r="A19810" t="s">
        <v>480</v>
      </c>
      <c r="B19810" t="s">
        <v>481</v>
      </c>
      <c r="C19810">
        <v>1969</v>
      </c>
      <c r="D19810">
        <v>70.7</v>
      </c>
      <c r="E19810" t="e">
        <v>#N/A</v>
      </c>
    </row>
    <row r="19811" spans="1:5" x14ac:dyDescent="0.2">
      <c r="A19811" t="s">
        <v>480</v>
      </c>
      <c r="B19811" t="s">
        <v>481</v>
      </c>
      <c r="C19811">
        <v>1970</v>
      </c>
      <c r="D19811">
        <v>71.5</v>
      </c>
      <c r="E19811" t="e">
        <v>#N/A</v>
      </c>
    </row>
    <row r="19812" spans="1:5" x14ac:dyDescent="0.2">
      <c r="A19812" t="s">
        <v>480</v>
      </c>
      <c r="B19812" t="s">
        <v>481</v>
      </c>
      <c r="C19812">
        <v>1971</v>
      </c>
      <c r="D19812">
        <v>71.7</v>
      </c>
      <c r="E19812" t="e">
        <v>#N/A</v>
      </c>
    </row>
    <row r="19813" spans="1:5" x14ac:dyDescent="0.2">
      <c r="A19813" t="s">
        <v>480</v>
      </c>
      <c r="B19813" t="s">
        <v>481</v>
      </c>
      <c r="C19813">
        <v>1972</v>
      </c>
      <c r="D19813">
        <v>72</v>
      </c>
      <c r="E19813" t="e">
        <v>#N/A</v>
      </c>
    </row>
    <row r="19814" spans="1:5" x14ac:dyDescent="0.2">
      <c r="A19814" t="s">
        <v>480</v>
      </c>
      <c r="B19814" t="s">
        <v>481</v>
      </c>
      <c r="C19814">
        <v>1973</v>
      </c>
      <c r="D19814">
        <v>71.900000000000006</v>
      </c>
      <c r="E19814" t="e">
        <v>#N/A</v>
      </c>
    </row>
    <row r="19815" spans="1:5" x14ac:dyDescent="0.2">
      <c r="A19815" t="s">
        <v>480</v>
      </c>
      <c r="B19815" t="s">
        <v>481</v>
      </c>
      <c r="C19815">
        <v>1974</v>
      </c>
      <c r="D19815">
        <v>72.599999999999994</v>
      </c>
      <c r="E19815" t="e">
        <v>#N/A</v>
      </c>
    </row>
    <row r="19816" spans="1:5" x14ac:dyDescent="0.2">
      <c r="A19816" t="s">
        <v>480</v>
      </c>
      <c r="B19816" t="s">
        <v>481</v>
      </c>
      <c r="C19816">
        <v>1975</v>
      </c>
      <c r="D19816">
        <v>72.599999999999994</v>
      </c>
      <c r="E19816" t="e">
        <v>#N/A</v>
      </c>
    </row>
    <row r="19817" spans="1:5" x14ac:dyDescent="0.2">
      <c r="A19817" t="s">
        <v>480</v>
      </c>
      <c r="B19817" t="s">
        <v>481</v>
      </c>
      <c r="C19817">
        <v>1976</v>
      </c>
      <c r="D19817">
        <v>72.900000000000006</v>
      </c>
      <c r="E19817" t="e">
        <v>#N/A</v>
      </c>
    </row>
    <row r="19818" spans="1:5" x14ac:dyDescent="0.2">
      <c r="A19818" t="s">
        <v>480</v>
      </c>
      <c r="B19818" t="s">
        <v>481</v>
      </c>
      <c r="C19818">
        <v>1977</v>
      </c>
      <c r="D19818">
        <v>73.3</v>
      </c>
      <c r="E19818" t="e">
        <v>#N/A</v>
      </c>
    </row>
    <row r="19819" spans="1:5" x14ac:dyDescent="0.2">
      <c r="A19819" t="s">
        <v>480</v>
      </c>
      <c r="B19819" t="s">
        <v>481</v>
      </c>
      <c r="C19819">
        <v>1978</v>
      </c>
      <c r="D19819">
        <v>73.7</v>
      </c>
      <c r="E19819" t="e">
        <v>#N/A</v>
      </c>
    </row>
    <row r="19820" spans="1:5" x14ac:dyDescent="0.2">
      <c r="A19820" t="s">
        <v>480</v>
      </c>
      <c r="B19820" t="s">
        <v>481</v>
      </c>
      <c r="C19820">
        <v>1979</v>
      </c>
      <c r="D19820">
        <v>74</v>
      </c>
      <c r="E19820" t="e">
        <v>#N/A</v>
      </c>
    </row>
    <row r="19821" spans="1:5" x14ac:dyDescent="0.2">
      <c r="A19821" t="s">
        <v>480</v>
      </c>
      <c r="B19821" t="s">
        <v>481</v>
      </c>
      <c r="C19821">
        <v>1980</v>
      </c>
      <c r="D19821">
        <v>74.099999999999994</v>
      </c>
      <c r="E19821" t="e">
        <v>#N/A</v>
      </c>
    </row>
    <row r="19822" spans="1:5" x14ac:dyDescent="0.2">
      <c r="A19822" t="s">
        <v>480</v>
      </c>
      <c r="B19822" t="s">
        <v>481</v>
      </c>
      <c r="C19822">
        <v>1981</v>
      </c>
      <c r="D19822">
        <v>74.3</v>
      </c>
      <c r="E19822" t="e">
        <v>#N/A</v>
      </c>
    </row>
    <row r="19823" spans="1:5" x14ac:dyDescent="0.2">
      <c r="A19823" t="s">
        <v>480</v>
      </c>
      <c r="B19823" t="s">
        <v>481</v>
      </c>
      <c r="C19823">
        <v>1982</v>
      </c>
      <c r="D19823">
        <v>74.8</v>
      </c>
      <c r="E19823" t="e">
        <v>#N/A</v>
      </c>
    </row>
    <row r="19824" spans="1:5" x14ac:dyDescent="0.2">
      <c r="A19824" t="s">
        <v>480</v>
      </c>
      <c r="B19824" t="s">
        <v>481</v>
      </c>
      <c r="C19824">
        <v>1983</v>
      </c>
      <c r="D19824">
        <v>74.599999999999994</v>
      </c>
      <c r="E19824" t="e">
        <v>#N/A</v>
      </c>
    </row>
    <row r="19825" spans="1:5" x14ac:dyDescent="0.2">
      <c r="A19825" t="s">
        <v>480</v>
      </c>
      <c r="B19825" t="s">
        <v>481</v>
      </c>
      <c r="C19825">
        <v>1984</v>
      </c>
      <c r="D19825">
        <v>75</v>
      </c>
      <c r="E19825" t="e">
        <v>#N/A</v>
      </c>
    </row>
    <row r="19826" spans="1:5" x14ac:dyDescent="0.2">
      <c r="A19826" t="s">
        <v>480</v>
      </c>
      <c r="B19826" t="s">
        <v>481</v>
      </c>
      <c r="C19826">
        <v>1985</v>
      </c>
      <c r="D19826">
        <v>75.400000000000006</v>
      </c>
      <c r="E19826" t="e">
        <v>#N/A</v>
      </c>
    </row>
    <row r="19827" spans="1:5" x14ac:dyDescent="0.2">
      <c r="A19827" t="s">
        <v>480</v>
      </c>
      <c r="B19827" t="s">
        <v>481</v>
      </c>
      <c r="C19827">
        <v>1986</v>
      </c>
      <c r="D19827">
        <v>75.7</v>
      </c>
      <c r="E19827" t="e">
        <v>#N/A</v>
      </c>
    </row>
    <row r="19828" spans="1:5" x14ac:dyDescent="0.2">
      <c r="A19828" t="s">
        <v>480</v>
      </c>
      <c r="B19828" t="s">
        <v>481</v>
      </c>
      <c r="C19828">
        <v>1987</v>
      </c>
      <c r="D19828">
        <v>76.2</v>
      </c>
      <c r="E19828" t="e">
        <v>#N/A</v>
      </c>
    </row>
    <row r="19829" spans="1:5" x14ac:dyDescent="0.2">
      <c r="A19829" t="s">
        <v>480</v>
      </c>
      <c r="B19829" t="s">
        <v>481</v>
      </c>
      <c r="C19829">
        <v>1988</v>
      </c>
      <c r="D19829">
        <v>76.3</v>
      </c>
      <c r="E19829" t="e">
        <v>#N/A</v>
      </c>
    </row>
    <row r="19830" spans="1:5" x14ac:dyDescent="0.2">
      <c r="A19830" t="s">
        <v>480</v>
      </c>
      <c r="B19830" t="s">
        <v>481</v>
      </c>
      <c r="C19830">
        <v>1989</v>
      </c>
      <c r="D19830">
        <v>76.8</v>
      </c>
      <c r="E19830" t="e">
        <v>#N/A</v>
      </c>
    </row>
    <row r="19831" spans="1:5" x14ac:dyDescent="0.2">
      <c r="A19831" t="s">
        <v>480</v>
      </c>
      <c r="B19831" t="s">
        <v>481</v>
      </c>
      <c r="C19831">
        <v>1990</v>
      </c>
      <c r="D19831">
        <v>76.900000000000006</v>
      </c>
      <c r="E19831" t="e">
        <v>#N/A</v>
      </c>
    </row>
    <row r="19832" spans="1:5" x14ac:dyDescent="0.2">
      <c r="A19832" t="s">
        <v>480</v>
      </c>
      <c r="B19832" t="s">
        <v>481</v>
      </c>
      <c r="C19832">
        <v>1991</v>
      </c>
      <c r="D19832">
        <v>76.900000000000006</v>
      </c>
      <c r="E19832" t="e">
        <v>#N/A</v>
      </c>
    </row>
    <row r="19833" spans="1:5" x14ac:dyDescent="0.2">
      <c r="A19833" t="s">
        <v>480</v>
      </c>
      <c r="B19833" t="s">
        <v>481</v>
      </c>
      <c r="C19833">
        <v>1992</v>
      </c>
      <c r="D19833">
        <v>77.3</v>
      </c>
      <c r="E19833" t="e">
        <v>#N/A</v>
      </c>
    </row>
    <row r="19834" spans="1:5" x14ac:dyDescent="0.2">
      <c r="A19834" t="s">
        <v>480</v>
      </c>
      <c r="B19834" t="s">
        <v>481</v>
      </c>
      <c r="C19834">
        <v>1993</v>
      </c>
      <c r="D19834">
        <v>77</v>
      </c>
      <c r="E19834" t="e">
        <v>#N/A</v>
      </c>
    </row>
    <row r="19835" spans="1:5" x14ac:dyDescent="0.2">
      <c r="A19835" t="s">
        <v>480</v>
      </c>
      <c r="B19835" t="s">
        <v>481</v>
      </c>
      <c r="C19835">
        <v>1994</v>
      </c>
      <c r="D19835">
        <v>77.599999999999994</v>
      </c>
      <c r="E19835" t="e">
        <v>#N/A</v>
      </c>
    </row>
    <row r="19836" spans="1:5" x14ac:dyDescent="0.2">
      <c r="A19836" t="s">
        <v>480</v>
      </c>
      <c r="B19836" t="s">
        <v>481</v>
      </c>
      <c r="C19836">
        <v>1995</v>
      </c>
      <c r="D19836">
        <v>77.8</v>
      </c>
      <c r="E19836" t="e">
        <v>#N/A</v>
      </c>
    </row>
    <row r="19837" spans="1:5" x14ac:dyDescent="0.2">
      <c r="A19837" t="s">
        <v>480</v>
      </c>
      <c r="B19837" t="s">
        <v>481</v>
      </c>
      <c r="C19837">
        <v>1996</v>
      </c>
      <c r="D19837">
        <v>78.5</v>
      </c>
      <c r="E19837" t="e">
        <v>#N/A</v>
      </c>
    </row>
    <row r="19838" spans="1:5" x14ac:dyDescent="0.2">
      <c r="A19838" t="s">
        <v>480</v>
      </c>
      <c r="B19838" t="s">
        <v>481</v>
      </c>
      <c r="C19838">
        <v>1997</v>
      </c>
      <c r="D19838">
        <v>78.2</v>
      </c>
      <c r="E19838" t="e">
        <v>#N/A</v>
      </c>
    </row>
    <row r="19839" spans="1:5" x14ac:dyDescent="0.2">
      <c r="A19839" t="s">
        <v>480</v>
      </c>
      <c r="B19839" t="s">
        <v>481</v>
      </c>
      <c r="C19839">
        <v>1998</v>
      </c>
      <c r="D19839">
        <v>78.3</v>
      </c>
      <c r="E19839" t="e">
        <v>#N/A</v>
      </c>
    </row>
    <row r="19840" spans="1:5" x14ac:dyDescent="0.2">
      <c r="A19840" t="s">
        <v>480</v>
      </c>
      <c r="B19840" t="s">
        <v>481</v>
      </c>
      <c r="C19840">
        <v>1999</v>
      </c>
      <c r="D19840">
        <v>78.599999999999994</v>
      </c>
      <c r="E19840" t="e">
        <v>#N/A</v>
      </c>
    </row>
    <row r="19841" spans="1:5" x14ac:dyDescent="0.2">
      <c r="A19841" t="s">
        <v>480</v>
      </c>
      <c r="B19841" t="s">
        <v>481</v>
      </c>
      <c r="C19841">
        <v>2000</v>
      </c>
      <c r="D19841">
        <v>79.3</v>
      </c>
      <c r="E19841" t="e">
        <v>#N/A</v>
      </c>
    </row>
    <row r="19842" spans="1:5" x14ac:dyDescent="0.2">
      <c r="A19842" t="s">
        <v>480</v>
      </c>
      <c r="B19842" t="s">
        <v>481</v>
      </c>
      <c r="C19842">
        <v>2001</v>
      </c>
      <c r="D19842">
        <v>79.8</v>
      </c>
      <c r="E19842" t="e">
        <v>#N/A</v>
      </c>
    </row>
    <row r="19843" spans="1:5" x14ac:dyDescent="0.2">
      <c r="A19843" t="s">
        <v>480</v>
      </c>
      <c r="B19843" t="s">
        <v>481</v>
      </c>
      <c r="C19843">
        <v>2002</v>
      </c>
      <c r="D19843">
        <v>79.900000000000006</v>
      </c>
      <c r="E19843" t="e">
        <v>#N/A</v>
      </c>
    </row>
    <row r="19844" spans="1:5" x14ac:dyDescent="0.2">
      <c r="A19844" t="s">
        <v>480</v>
      </c>
      <c r="B19844" t="s">
        <v>481</v>
      </c>
      <c r="C19844">
        <v>2003</v>
      </c>
      <c r="D19844">
        <v>79.8</v>
      </c>
      <c r="E19844" t="e">
        <v>#N/A</v>
      </c>
    </row>
    <row r="19845" spans="1:5" x14ac:dyDescent="0.2">
      <c r="A19845" t="s">
        <v>480</v>
      </c>
      <c r="B19845" t="s">
        <v>481</v>
      </c>
      <c r="C19845">
        <v>2004</v>
      </c>
      <c r="D19845">
        <v>80.2</v>
      </c>
      <c r="E19845" t="e">
        <v>#N/A</v>
      </c>
    </row>
    <row r="19846" spans="1:5" x14ac:dyDescent="0.2">
      <c r="A19846" t="s">
        <v>480</v>
      </c>
      <c r="B19846" t="s">
        <v>481</v>
      </c>
      <c r="C19846">
        <v>2005</v>
      </c>
      <c r="D19846">
        <v>80.599999999999994</v>
      </c>
      <c r="E19846" t="e">
        <v>#N/A</v>
      </c>
    </row>
    <row r="19847" spans="1:5" x14ac:dyDescent="0.2">
      <c r="A19847" t="s">
        <v>480</v>
      </c>
      <c r="B19847" t="s">
        <v>481</v>
      </c>
      <c r="C19847">
        <v>2006</v>
      </c>
      <c r="D19847">
        <v>81.2</v>
      </c>
      <c r="E19847" t="e">
        <v>#N/A</v>
      </c>
    </row>
    <row r="19848" spans="1:5" x14ac:dyDescent="0.2">
      <c r="A19848" t="s">
        <v>480</v>
      </c>
      <c r="B19848" t="s">
        <v>481</v>
      </c>
      <c r="C19848">
        <v>2007</v>
      </c>
      <c r="D19848">
        <v>81.3</v>
      </c>
      <c r="E19848" t="e">
        <v>#N/A</v>
      </c>
    </row>
    <row r="19849" spans="1:5" x14ac:dyDescent="0.2">
      <c r="A19849" t="s">
        <v>480</v>
      </c>
      <c r="B19849" t="s">
        <v>481</v>
      </c>
      <c r="C19849">
        <v>2008</v>
      </c>
      <c r="D19849">
        <v>81.3</v>
      </c>
      <c r="E19849" t="e">
        <v>#N/A</v>
      </c>
    </row>
    <row r="19850" spans="1:5" x14ac:dyDescent="0.2">
      <c r="A19850" t="s">
        <v>480</v>
      </c>
      <c r="B19850" t="s">
        <v>481</v>
      </c>
      <c r="C19850">
        <v>2009</v>
      </c>
      <c r="D19850">
        <v>81.3</v>
      </c>
      <c r="E19850" t="e">
        <v>#N/A</v>
      </c>
    </row>
    <row r="19851" spans="1:5" x14ac:dyDescent="0.2">
      <c r="A19851" t="s">
        <v>480</v>
      </c>
      <c r="B19851" t="s">
        <v>481</v>
      </c>
      <c r="C19851">
        <v>2010</v>
      </c>
      <c r="D19851">
        <v>81.5</v>
      </c>
      <c r="E19851" t="e">
        <v>#N/A</v>
      </c>
    </row>
    <row r="19852" spans="1:5" x14ac:dyDescent="0.2">
      <c r="A19852" t="s">
        <v>480</v>
      </c>
      <c r="B19852" t="s">
        <v>481</v>
      </c>
      <c r="C19852">
        <v>2011</v>
      </c>
      <c r="D19852">
        <v>81.7</v>
      </c>
      <c r="E19852" t="e">
        <v>#N/A</v>
      </c>
    </row>
    <row r="19853" spans="1:5" x14ac:dyDescent="0.2">
      <c r="A19853" t="s">
        <v>480</v>
      </c>
      <c r="B19853" t="s">
        <v>481</v>
      </c>
      <c r="C19853">
        <v>2012</v>
      </c>
      <c r="D19853">
        <v>82</v>
      </c>
      <c r="E19853" t="e">
        <v>#N/A</v>
      </c>
    </row>
    <row r="19854" spans="1:5" x14ac:dyDescent="0.2">
      <c r="A19854" t="s">
        <v>480</v>
      </c>
      <c r="B19854" t="s">
        <v>481</v>
      </c>
      <c r="C19854">
        <v>2013</v>
      </c>
      <c r="D19854">
        <v>82.4</v>
      </c>
      <c r="E19854" t="e">
        <v>#N/A</v>
      </c>
    </row>
    <row r="19855" spans="1:5" x14ac:dyDescent="0.2">
      <c r="A19855" t="s">
        <v>480</v>
      </c>
      <c r="B19855" t="s">
        <v>481</v>
      </c>
      <c r="C19855">
        <v>2014</v>
      </c>
      <c r="D19855">
        <v>82.6</v>
      </c>
      <c r="E19855" t="e">
        <v>#N/A</v>
      </c>
    </row>
    <row r="19856" spans="1:5" x14ac:dyDescent="0.2">
      <c r="A19856" t="s">
        <v>480</v>
      </c>
      <c r="B19856" t="s">
        <v>481</v>
      </c>
      <c r="C19856">
        <v>2015</v>
      </c>
      <c r="D19856">
        <v>82.4</v>
      </c>
      <c r="E19856" t="e">
        <v>#N/A</v>
      </c>
    </row>
    <row r="19857" spans="1:5" x14ac:dyDescent="0.2">
      <c r="A19857" t="s">
        <v>480</v>
      </c>
      <c r="B19857" t="s">
        <v>481</v>
      </c>
      <c r="C19857">
        <v>2016</v>
      </c>
      <c r="D19857">
        <v>82.9</v>
      </c>
      <c r="E19857" t="e">
        <v>#N/A</v>
      </c>
    </row>
    <row r="19858" spans="1:5" x14ac:dyDescent="0.2">
      <c r="A19858" t="s">
        <v>480</v>
      </c>
      <c r="B19858" t="s">
        <v>481</v>
      </c>
      <c r="C19858">
        <v>2017</v>
      </c>
      <c r="D19858">
        <v>82.7</v>
      </c>
      <c r="E19858" t="e">
        <v>#N/A</v>
      </c>
    </row>
    <row r="19859" spans="1:5" x14ac:dyDescent="0.2">
      <c r="A19859" t="s">
        <v>480</v>
      </c>
      <c r="B19859" t="s">
        <v>481</v>
      </c>
      <c r="C19859">
        <v>2018</v>
      </c>
      <c r="D19859">
        <v>83.3</v>
      </c>
      <c r="E19859" t="e">
        <v>#N/A</v>
      </c>
    </row>
    <row r="19860" spans="1:5" x14ac:dyDescent="0.2">
      <c r="A19860" t="s">
        <v>480</v>
      </c>
      <c r="B19860" t="s">
        <v>481</v>
      </c>
      <c r="C19860">
        <v>2019</v>
      </c>
      <c r="D19860">
        <v>83.6</v>
      </c>
      <c r="E19860" t="e">
        <v>#N/A</v>
      </c>
    </row>
    <row r="19861" spans="1:5" x14ac:dyDescent="0.2">
      <c r="A19861" t="s">
        <v>480</v>
      </c>
      <c r="B19861" t="s">
        <v>481</v>
      </c>
      <c r="C19861">
        <v>2020</v>
      </c>
      <c r="D19861">
        <v>83</v>
      </c>
      <c r="E19861" t="e">
        <v>#N/A</v>
      </c>
    </row>
    <row r="19862" spans="1:5" x14ac:dyDescent="0.2">
      <c r="A19862" t="s">
        <v>480</v>
      </c>
      <c r="B19862" t="s">
        <v>481</v>
      </c>
      <c r="C19862">
        <v>2021</v>
      </c>
      <c r="D19862">
        <v>82.3</v>
      </c>
      <c r="E19862" t="e">
        <v>#N/A</v>
      </c>
    </row>
    <row r="19863" spans="1:5" x14ac:dyDescent="0.2">
      <c r="A19863" t="s">
        <v>482</v>
      </c>
      <c r="B19863" t="s">
        <v>483</v>
      </c>
      <c r="C19863">
        <v>1900</v>
      </c>
      <c r="D19863">
        <v>28</v>
      </c>
      <c r="E19863" t="s">
        <v>503</v>
      </c>
    </row>
    <row r="19864" spans="1:5" x14ac:dyDescent="0.2">
      <c r="A19864" t="s">
        <v>482</v>
      </c>
      <c r="B19864" t="s">
        <v>483</v>
      </c>
      <c r="C19864">
        <v>1910</v>
      </c>
      <c r="D19864">
        <v>29</v>
      </c>
      <c r="E19864" t="s">
        <v>503</v>
      </c>
    </row>
    <row r="19865" spans="1:5" x14ac:dyDescent="0.2">
      <c r="A19865" t="s">
        <v>482</v>
      </c>
      <c r="B19865" t="s">
        <v>483</v>
      </c>
      <c r="C19865">
        <v>1920</v>
      </c>
      <c r="D19865">
        <v>31</v>
      </c>
      <c r="E19865" t="s">
        <v>503</v>
      </c>
    </row>
    <row r="19866" spans="1:5" x14ac:dyDescent="0.2">
      <c r="A19866" t="s">
        <v>482</v>
      </c>
      <c r="B19866" t="s">
        <v>483</v>
      </c>
      <c r="C19866">
        <v>1930</v>
      </c>
      <c r="D19866">
        <v>32</v>
      </c>
      <c r="E19866" t="s">
        <v>503</v>
      </c>
    </row>
    <row r="19867" spans="1:5" x14ac:dyDescent="0.2">
      <c r="A19867" t="s">
        <v>482</v>
      </c>
      <c r="B19867" t="s">
        <v>483</v>
      </c>
      <c r="C19867">
        <v>1940</v>
      </c>
      <c r="D19867">
        <v>38</v>
      </c>
      <c r="E19867" t="s">
        <v>503</v>
      </c>
    </row>
    <row r="19868" spans="1:5" x14ac:dyDescent="0.2">
      <c r="A19868" t="s">
        <v>482</v>
      </c>
      <c r="B19868" t="s">
        <v>483</v>
      </c>
      <c r="C19868">
        <v>1950</v>
      </c>
      <c r="D19868">
        <v>51.1</v>
      </c>
      <c r="E19868" t="s">
        <v>503</v>
      </c>
    </row>
    <row r="19869" spans="1:5" x14ac:dyDescent="0.2">
      <c r="A19869" t="s">
        <v>482</v>
      </c>
      <c r="B19869" t="s">
        <v>483</v>
      </c>
      <c r="C19869">
        <v>1951</v>
      </c>
      <c r="D19869">
        <v>51.7</v>
      </c>
      <c r="E19869" t="s">
        <v>503</v>
      </c>
    </row>
    <row r="19870" spans="1:5" x14ac:dyDescent="0.2">
      <c r="A19870" t="s">
        <v>482</v>
      </c>
      <c r="B19870" t="s">
        <v>483</v>
      </c>
      <c r="C19870">
        <v>1952</v>
      </c>
      <c r="D19870">
        <v>52.4</v>
      </c>
      <c r="E19870" t="s">
        <v>503</v>
      </c>
    </row>
    <row r="19871" spans="1:5" x14ac:dyDescent="0.2">
      <c r="A19871" t="s">
        <v>482</v>
      </c>
      <c r="B19871" t="s">
        <v>483</v>
      </c>
      <c r="C19871">
        <v>1953</v>
      </c>
      <c r="D19871">
        <v>53.1</v>
      </c>
      <c r="E19871" t="s">
        <v>503</v>
      </c>
    </row>
    <row r="19872" spans="1:5" x14ac:dyDescent="0.2">
      <c r="A19872" t="s">
        <v>482</v>
      </c>
      <c r="B19872" t="s">
        <v>483</v>
      </c>
      <c r="C19872">
        <v>1954</v>
      </c>
      <c r="D19872">
        <v>53.7</v>
      </c>
      <c r="E19872" t="s">
        <v>503</v>
      </c>
    </row>
    <row r="19873" spans="1:5" x14ac:dyDescent="0.2">
      <c r="A19873" t="s">
        <v>482</v>
      </c>
      <c r="B19873" t="s">
        <v>483</v>
      </c>
      <c r="C19873">
        <v>1955</v>
      </c>
      <c r="D19873">
        <v>54.8</v>
      </c>
      <c r="E19873" t="s">
        <v>503</v>
      </c>
    </row>
    <row r="19874" spans="1:5" x14ac:dyDescent="0.2">
      <c r="A19874" t="s">
        <v>482</v>
      </c>
      <c r="B19874" t="s">
        <v>483</v>
      </c>
      <c r="C19874">
        <v>1956</v>
      </c>
      <c r="D19874">
        <v>55.4</v>
      </c>
      <c r="E19874" t="s">
        <v>503</v>
      </c>
    </row>
    <row r="19875" spans="1:5" x14ac:dyDescent="0.2">
      <c r="A19875" t="s">
        <v>482</v>
      </c>
      <c r="B19875" t="s">
        <v>483</v>
      </c>
      <c r="C19875">
        <v>1957</v>
      </c>
      <c r="D19875">
        <v>55.8</v>
      </c>
      <c r="E19875" t="s">
        <v>503</v>
      </c>
    </row>
    <row r="19876" spans="1:5" x14ac:dyDescent="0.2">
      <c r="A19876" t="s">
        <v>482</v>
      </c>
      <c r="B19876" t="s">
        <v>483</v>
      </c>
      <c r="C19876">
        <v>1958</v>
      </c>
      <c r="D19876">
        <v>56.7</v>
      </c>
      <c r="E19876" t="s">
        <v>503</v>
      </c>
    </row>
    <row r="19877" spans="1:5" x14ac:dyDescent="0.2">
      <c r="A19877" t="s">
        <v>482</v>
      </c>
      <c r="B19877" t="s">
        <v>483</v>
      </c>
      <c r="C19877">
        <v>1959</v>
      </c>
      <c r="D19877">
        <v>57.7</v>
      </c>
      <c r="E19877" t="s">
        <v>503</v>
      </c>
    </row>
    <row r="19878" spans="1:5" x14ac:dyDescent="0.2">
      <c r="A19878" t="s">
        <v>482</v>
      </c>
      <c r="B19878" t="s">
        <v>483</v>
      </c>
      <c r="C19878">
        <v>1960</v>
      </c>
      <c r="D19878">
        <v>58.6</v>
      </c>
      <c r="E19878" t="s">
        <v>503</v>
      </c>
    </row>
    <row r="19879" spans="1:5" x14ac:dyDescent="0.2">
      <c r="A19879" t="s">
        <v>482</v>
      </c>
      <c r="B19879" t="s">
        <v>483</v>
      </c>
      <c r="C19879">
        <v>1961</v>
      </c>
      <c r="D19879">
        <v>59.4</v>
      </c>
      <c r="E19879" t="s">
        <v>503</v>
      </c>
    </row>
    <row r="19880" spans="1:5" x14ac:dyDescent="0.2">
      <c r="A19880" t="s">
        <v>482</v>
      </c>
      <c r="B19880" t="s">
        <v>483</v>
      </c>
      <c r="C19880">
        <v>1962</v>
      </c>
      <c r="D19880">
        <v>59.5</v>
      </c>
      <c r="E19880" t="s">
        <v>503</v>
      </c>
    </row>
    <row r="19881" spans="1:5" x14ac:dyDescent="0.2">
      <c r="A19881" t="s">
        <v>482</v>
      </c>
      <c r="B19881" t="s">
        <v>483</v>
      </c>
      <c r="C19881">
        <v>1963</v>
      </c>
      <c r="D19881">
        <v>60.2</v>
      </c>
      <c r="E19881" t="s">
        <v>503</v>
      </c>
    </row>
    <row r="19882" spans="1:5" x14ac:dyDescent="0.2">
      <c r="A19882" t="s">
        <v>482</v>
      </c>
      <c r="B19882" t="s">
        <v>483</v>
      </c>
      <c r="C19882">
        <v>1964</v>
      </c>
      <c r="D19882">
        <v>60.6</v>
      </c>
      <c r="E19882" t="s">
        <v>503</v>
      </c>
    </row>
    <row r="19883" spans="1:5" x14ac:dyDescent="0.2">
      <c r="A19883" t="s">
        <v>482</v>
      </c>
      <c r="B19883" t="s">
        <v>483</v>
      </c>
      <c r="C19883">
        <v>1965</v>
      </c>
      <c r="D19883">
        <v>61.2</v>
      </c>
      <c r="E19883" t="s">
        <v>503</v>
      </c>
    </row>
    <row r="19884" spans="1:5" x14ac:dyDescent="0.2">
      <c r="A19884" t="s">
        <v>482</v>
      </c>
      <c r="B19884" t="s">
        <v>483</v>
      </c>
      <c r="C19884">
        <v>1966</v>
      </c>
      <c r="D19884">
        <v>61.8</v>
      </c>
      <c r="E19884" t="s">
        <v>503</v>
      </c>
    </row>
    <row r="19885" spans="1:5" x14ac:dyDescent="0.2">
      <c r="A19885" t="s">
        <v>482</v>
      </c>
      <c r="B19885" t="s">
        <v>483</v>
      </c>
      <c r="C19885">
        <v>1967</v>
      </c>
      <c r="D19885">
        <v>62.3</v>
      </c>
      <c r="E19885" t="s">
        <v>503</v>
      </c>
    </row>
    <row r="19886" spans="1:5" x14ac:dyDescent="0.2">
      <c r="A19886" t="s">
        <v>482</v>
      </c>
      <c r="B19886" t="s">
        <v>483</v>
      </c>
      <c r="C19886">
        <v>1968</v>
      </c>
      <c r="D19886">
        <v>62.9</v>
      </c>
      <c r="E19886" t="s">
        <v>503</v>
      </c>
    </row>
    <row r="19887" spans="1:5" x14ac:dyDescent="0.2">
      <c r="A19887" t="s">
        <v>482</v>
      </c>
      <c r="B19887" t="s">
        <v>483</v>
      </c>
      <c r="C19887">
        <v>1969</v>
      </c>
      <c r="D19887">
        <v>63.2</v>
      </c>
      <c r="E19887" t="s">
        <v>503</v>
      </c>
    </row>
    <row r="19888" spans="1:5" x14ac:dyDescent="0.2">
      <c r="A19888" t="s">
        <v>482</v>
      </c>
      <c r="B19888" t="s">
        <v>483</v>
      </c>
      <c r="C19888">
        <v>1970</v>
      </c>
      <c r="D19888">
        <v>64.3</v>
      </c>
      <c r="E19888" t="s">
        <v>503</v>
      </c>
    </row>
    <row r="19889" spans="1:5" x14ac:dyDescent="0.2">
      <c r="A19889" t="s">
        <v>482</v>
      </c>
      <c r="B19889" t="s">
        <v>483</v>
      </c>
      <c r="C19889">
        <v>1971</v>
      </c>
      <c r="D19889">
        <v>64.900000000000006</v>
      </c>
      <c r="E19889" t="s">
        <v>503</v>
      </c>
    </row>
    <row r="19890" spans="1:5" x14ac:dyDescent="0.2">
      <c r="A19890" t="s">
        <v>482</v>
      </c>
      <c r="B19890" t="s">
        <v>483</v>
      </c>
      <c r="C19890">
        <v>1972</v>
      </c>
      <c r="D19890">
        <v>65.400000000000006</v>
      </c>
      <c r="E19890" t="s">
        <v>503</v>
      </c>
    </row>
    <row r="19891" spans="1:5" x14ac:dyDescent="0.2">
      <c r="A19891" t="s">
        <v>482</v>
      </c>
      <c r="B19891" t="s">
        <v>483</v>
      </c>
      <c r="C19891">
        <v>1973</v>
      </c>
      <c r="D19891">
        <v>65.900000000000006</v>
      </c>
      <c r="E19891" t="s">
        <v>503</v>
      </c>
    </row>
    <row r="19892" spans="1:5" x14ac:dyDescent="0.2">
      <c r="A19892" t="s">
        <v>482</v>
      </c>
      <c r="B19892" t="s">
        <v>483</v>
      </c>
      <c r="C19892">
        <v>1974</v>
      </c>
      <c r="D19892">
        <v>66.5</v>
      </c>
      <c r="E19892" t="s">
        <v>503</v>
      </c>
    </row>
    <row r="19893" spans="1:5" x14ac:dyDescent="0.2">
      <c r="A19893" t="s">
        <v>482</v>
      </c>
      <c r="B19893" t="s">
        <v>483</v>
      </c>
      <c r="C19893">
        <v>1975</v>
      </c>
      <c r="D19893">
        <v>67.099999999999994</v>
      </c>
      <c r="E19893" t="s">
        <v>503</v>
      </c>
    </row>
    <row r="19894" spans="1:5" x14ac:dyDescent="0.2">
      <c r="A19894" t="s">
        <v>482</v>
      </c>
      <c r="B19894" t="s">
        <v>483</v>
      </c>
      <c r="C19894">
        <v>1976</v>
      </c>
      <c r="D19894">
        <v>67.599999999999994</v>
      </c>
      <c r="E19894" t="s">
        <v>503</v>
      </c>
    </row>
    <row r="19895" spans="1:5" x14ac:dyDescent="0.2">
      <c r="A19895" t="s">
        <v>482</v>
      </c>
      <c r="B19895" t="s">
        <v>483</v>
      </c>
      <c r="C19895">
        <v>1977</v>
      </c>
      <c r="D19895">
        <v>68</v>
      </c>
      <c r="E19895" t="s">
        <v>503</v>
      </c>
    </row>
    <row r="19896" spans="1:5" x14ac:dyDescent="0.2">
      <c r="A19896" t="s">
        <v>482</v>
      </c>
      <c r="B19896" t="s">
        <v>483</v>
      </c>
      <c r="C19896">
        <v>1978</v>
      </c>
      <c r="D19896">
        <v>68.3</v>
      </c>
      <c r="E19896" t="s">
        <v>503</v>
      </c>
    </row>
    <row r="19897" spans="1:5" x14ac:dyDescent="0.2">
      <c r="A19897" t="s">
        <v>482</v>
      </c>
      <c r="B19897" t="s">
        <v>483</v>
      </c>
      <c r="C19897">
        <v>1979</v>
      </c>
      <c r="D19897">
        <v>68.599999999999994</v>
      </c>
      <c r="E19897" t="s">
        <v>503</v>
      </c>
    </row>
    <row r="19898" spans="1:5" x14ac:dyDescent="0.2">
      <c r="A19898" t="s">
        <v>482</v>
      </c>
      <c r="B19898" t="s">
        <v>483</v>
      </c>
      <c r="C19898">
        <v>1980</v>
      </c>
      <c r="D19898">
        <v>68.8</v>
      </c>
      <c r="E19898" t="s">
        <v>503</v>
      </c>
    </row>
    <row r="19899" spans="1:5" x14ac:dyDescent="0.2">
      <c r="A19899" t="s">
        <v>482</v>
      </c>
      <c r="B19899" t="s">
        <v>483</v>
      </c>
      <c r="C19899">
        <v>1981</v>
      </c>
      <c r="D19899">
        <v>69.400000000000006</v>
      </c>
      <c r="E19899" t="s">
        <v>503</v>
      </c>
    </row>
    <row r="19900" spans="1:5" x14ac:dyDescent="0.2">
      <c r="A19900" t="s">
        <v>482</v>
      </c>
      <c r="B19900" t="s">
        <v>483</v>
      </c>
      <c r="C19900">
        <v>1982</v>
      </c>
      <c r="D19900">
        <v>69.7</v>
      </c>
      <c r="E19900" t="s">
        <v>503</v>
      </c>
    </row>
    <row r="19901" spans="1:5" x14ac:dyDescent="0.2">
      <c r="A19901" t="s">
        <v>482</v>
      </c>
      <c r="B19901" t="s">
        <v>483</v>
      </c>
      <c r="C19901">
        <v>1983</v>
      </c>
      <c r="D19901">
        <v>70.2</v>
      </c>
      <c r="E19901" t="s">
        <v>503</v>
      </c>
    </row>
    <row r="19902" spans="1:5" x14ac:dyDescent="0.2">
      <c r="A19902" t="s">
        <v>482</v>
      </c>
      <c r="B19902" t="s">
        <v>483</v>
      </c>
      <c r="C19902">
        <v>1984</v>
      </c>
      <c r="D19902">
        <v>70.400000000000006</v>
      </c>
      <c r="E19902" t="s">
        <v>503</v>
      </c>
    </row>
    <row r="19903" spans="1:5" x14ac:dyDescent="0.2">
      <c r="A19903" t="s">
        <v>482</v>
      </c>
      <c r="B19903" t="s">
        <v>483</v>
      </c>
      <c r="C19903">
        <v>1985</v>
      </c>
      <c r="D19903">
        <v>70.599999999999994</v>
      </c>
      <c r="E19903" t="s">
        <v>503</v>
      </c>
    </row>
    <row r="19904" spans="1:5" x14ac:dyDescent="0.2">
      <c r="A19904" t="s">
        <v>482</v>
      </c>
      <c r="B19904" t="s">
        <v>483</v>
      </c>
      <c r="C19904">
        <v>1986</v>
      </c>
      <c r="D19904">
        <v>71</v>
      </c>
      <c r="E19904" t="s">
        <v>503</v>
      </c>
    </row>
    <row r="19905" spans="1:5" x14ac:dyDescent="0.2">
      <c r="A19905" t="s">
        <v>482</v>
      </c>
      <c r="B19905" t="s">
        <v>483</v>
      </c>
      <c r="C19905">
        <v>1987</v>
      </c>
      <c r="D19905">
        <v>71</v>
      </c>
      <c r="E19905" t="s">
        <v>503</v>
      </c>
    </row>
    <row r="19906" spans="1:5" x14ac:dyDescent="0.2">
      <c r="A19906" t="s">
        <v>482</v>
      </c>
      <c r="B19906" t="s">
        <v>483</v>
      </c>
      <c r="C19906">
        <v>1988</v>
      </c>
      <c r="D19906">
        <v>71.3</v>
      </c>
      <c r="E19906" t="s">
        <v>503</v>
      </c>
    </row>
    <row r="19907" spans="1:5" x14ac:dyDescent="0.2">
      <c r="A19907" t="s">
        <v>482</v>
      </c>
      <c r="B19907" t="s">
        <v>483</v>
      </c>
      <c r="C19907">
        <v>1989</v>
      </c>
      <c r="D19907">
        <v>71.3</v>
      </c>
      <c r="E19907" t="s">
        <v>503</v>
      </c>
    </row>
    <row r="19908" spans="1:5" x14ac:dyDescent="0.2">
      <c r="A19908" t="s">
        <v>482</v>
      </c>
      <c r="B19908" t="s">
        <v>483</v>
      </c>
      <c r="C19908">
        <v>1990</v>
      </c>
      <c r="D19908">
        <v>71.5</v>
      </c>
      <c r="E19908" t="s">
        <v>503</v>
      </c>
    </row>
    <row r="19909" spans="1:5" x14ac:dyDescent="0.2">
      <c r="A19909" t="s">
        <v>482</v>
      </c>
      <c r="B19909" t="s">
        <v>483</v>
      </c>
      <c r="C19909">
        <v>1991</v>
      </c>
      <c r="D19909">
        <v>71.8</v>
      </c>
      <c r="E19909" t="s">
        <v>503</v>
      </c>
    </row>
    <row r="19910" spans="1:5" x14ac:dyDescent="0.2">
      <c r="A19910" t="s">
        <v>482</v>
      </c>
      <c r="B19910" t="s">
        <v>483</v>
      </c>
      <c r="C19910">
        <v>1992</v>
      </c>
      <c r="D19910">
        <v>71.8</v>
      </c>
      <c r="E19910" t="s">
        <v>503</v>
      </c>
    </row>
    <row r="19911" spans="1:5" x14ac:dyDescent="0.2">
      <c r="A19911" t="s">
        <v>482</v>
      </c>
      <c r="B19911" t="s">
        <v>483</v>
      </c>
      <c r="C19911">
        <v>1993</v>
      </c>
      <c r="D19911">
        <v>71.900000000000006</v>
      </c>
      <c r="E19911" t="s">
        <v>503</v>
      </c>
    </row>
    <row r="19912" spans="1:5" x14ac:dyDescent="0.2">
      <c r="A19912" t="s">
        <v>482</v>
      </c>
      <c r="B19912" t="s">
        <v>483</v>
      </c>
      <c r="C19912">
        <v>1994</v>
      </c>
      <c r="D19912">
        <v>71.900000000000006</v>
      </c>
      <c r="E19912" t="s">
        <v>503</v>
      </c>
    </row>
    <row r="19913" spans="1:5" x14ac:dyDescent="0.2">
      <c r="A19913" t="s">
        <v>482</v>
      </c>
      <c r="B19913" t="s">
        <v>483</v>
      </c>
      <c r="C19913">
        <v>1995</v>
      </c>
      <c r="D19913">
        <v>72.099999999999994</v>
      </c>
      <c r="E19913" t="s">
        <v>503</v>
      </c>
    </row>
    <row r="19914" spans="1:5" x14ac:dyDescent="0.2">
      <c r="A19914" t="s">
        <v>482</v>
      </c>
      <c r="B19914" t="s">
        <v>483</v>
      </c>
      <c r="C19914">
        <v>1996</v>
      </c>
      <c r="D19914">
        <v>72.099999999999994</v>
      </c>
      <c r="E19914" t="s">
        <v>503</v>
      </c>
    </row>
    <row r="19915" spans="1:5" x14ac:dyDescent="0.2">
      <c r="A19915" t="s">
        <v>482</v>
      </c>
      <c r="B19915" t="s">
        <v>483</v>
      </c>
      <c r="C19915">
        <v>1997</v>
      </c>
      <c r="D19915">
        <v>72.7</v>
      </c>
      <c r="E19915" t="s">
        <v>503</v>
      </c>
    </row>
    <row r="19916" spans="1:5" x14ac:dyDescent="0.2">
      <c r="A19916" t="s">
        <v>482</v>
      </c>
      <c r="B19916" t="s">
        <v>483</v>
      </c>
      <c r="C19916">
        <v>1998</v>
      </c>
      <c r="D19916">
        <v>72.7</v>
      </c>
      <c r="E19916" t="s">
        <v>503</v>
      </c>
    </row>
    <row r="19917" spans="1:5" x14ac:dyDescent="0.2">
      <c r="A19917" t="s">
        <v>482</v>
      </c>
      <c r="B19917" t="s">
        <v>483</v>
      </c>
      <c r="C19917">
        <v>1999</v>
      </c>
      <c r="D19917">
        <v>72.3</v>
      </c>
      <c r="E19917" t="s">
        <v>503</v>
      </c>
    </row>
    <row r="19918" spans="1:5" x14ac:dyDescent="0.2">
      <c r="A19918" t="s">
        <v>482</v>
      </c>
      <c r="B19918" t="s">
        <v>483</v>
      </c>
      <c r="C19918">
        <v>2000</v>
      </c>
      <c r="D19918">
        <v>72.5</v>
      </c>
      <c r="E19918" t="s">
        <v>503</v>
      </c>
    </row>
    <row r="19919" spans="1:5" x14ac:dyDescent="0.2">
      <c r="A19919" t="s">
        <v>482</v>
      </c>
      <c r="B19919" t="s">
        <v>483</v>
      </c>
      <c r="C19919">
        <v>2001</v>
      </c>
      <c r="D19919">
        <v>71.2</v>
      </c>
      <c r="E19919" t="s">
        <v>503</v>
      </c>
    </row>
    <row r="19920" spans="1:5" x14ac:dyDescent="0.2">
      <c r="A19920" t="s">
        <v>482</v>
      </c>
      <c r="B19920" t="s">
        <v>483</v>
      </c>
      <c r="C19920">
        <v>2002</v>
      </c>
      <c r="D19920">
        <v>72.7</v>
      </c>
      <c r="E19920" t="s">
        <v>503</v>
      </c>
    </row>
    <row r="19921" spans="1:5" x14ac:dyDescent="0.2">
      <c r="A19921" t="s">
        <v>482</v>
      </c>
      <c r="B19921" t="s">
        <v>483</v>
      </c>
      <c r="C19921">
        <v>2003</v>
      </c>
      <c r="D19921">
        <v>71.900000000000006</v>
      </c>
      <c r="E19921" t="s">
        <v>503</v>
      </c>
    </row>
    <row r="19922" spans="1:5" x14ac:dyDescent="0.2">
      <c r="A19922" t="s">
        <v>482</v>
      </c>
      <c r="B19922" t="s">
        <v>483</v>
      </c>
      <c r="C19922">
        <v>2004</v>
      </c>
      <c r="D19922">
        <v>72.5</v>
      </c>
      <c r="E19922" t="s">
        <v>503</v>
      </c>
    </row>
    <row r="19923" spans="1:5" x14ac:dyDescent="0.2">
      <c r="A19923" t="s">
        <v>482</v>
      </c>
      <c r="B19923" t="s">
        <v>483</v>
      </c>
      <c r="C19923">
        <v>2005</v>
      </c>
      <c r="D19923">
        <v>72.8</v>
      </c>
      <c r="E19923" t="s">
        <v>503</v>
      </c>
    </row>
    <row r="19924" spans="1:5" x14ac:dyDescent="0.2">
      <c r="A19924" t="s">
        <v>482</v>
      </c>
      <c r="B19924" t="s">
        <v>483</v>
      </c>
      <c r="C19924">
        <v>2006</v>
      </c>
      <c r="D19924">
        <v>72.7</v>
      </c>
      <c r="E19924" t="s">
        <v>503</v>
      </c>
    </row>
    <row r="19925" spans="1:5" x14ac:dyDescent="0.2">
      <c r="A19925" t="s">
        <v>482</v>
      </c>
      <c r="B19925" t="s">
        <v>483</v>
      </c>
      <c r="C19925">
        <v>2007</v>
      </c>
      <c r="D19925">
        <v>73.099999999999994</v>
      </c>
      <c r="E19925" t="s">
        <v>503</v>
      </c>
    </row>
    <row r="19926" spans="1:5" x14ac:dyDescent="0.2">
      <c r="A19926" t="s">
        <v>482</v>
      </c>
      <c r="B19926" t="s">
        <v>483</v>
      </c>
      <c r="C19926">
        <v>2008</v>
      </c>
      <c r="D19926">
        <v>72.400000000000006</v>
      </c>
      <c r="E19926" t="s">
        <v>503</v>
      </c>
    </row>
    <row r="19927" spans="1:5" x14ac:dyDescent="0.2">
      <c r="A19927" t="s">
        <v>482</v>
      </c>
      <c r="B19927" t="s">
        <v>483</v>
      </c>
      <c r="C19927">
        <v>2009</v>
      </c>
      <c r="D19927">
        <v>72.599999999999994</v>
      </c>
      <c r="E19927" t="s">
        <v>503</v>
      </c>
    </row>
    <row r="19928" spans="1:5" x14ac:dyDescent="0.2">
      <c r="A19928" t="s">
        <v>482</v>
      </c>
      <c r="B19928" t="s">
        <v>483</v>
      </c>
      <c r="C19928">
        <v>2010</v>
      </c>
      <c r="D19928">
        <v>72.900000000000006</v>
      </c>
      <c r="E19928" t="s">
        <v>503</v>
      </c>
    </row>
    <row r="19929" spans="1:5" x14ac:dyDescent="0.2">
      <c r="A19929" t="s">
        <v>482</v>
      </c>
      <c r="B19929" t="s">
        <v>483</v>
      </c>
      <c r="C19929">
        <v>2011</v>
      </c>
      <c r="D19929">
        <v>72.900000000000006</v>
      </c>
      <c r="E19929" t="s">
        <v>503</v>
      </c>
    </row>
    <row r="19930" spans="1:5" x14ac:dyDescent="0.2">
      <c r="A19930" t="s">
        <v>482</v>
      </c>
      <c r="B19930" t="s">
        <v>483</v>
      </c>
      <c r="C19930">
        <v>2012</v>
      </c>
      <c r="D19930">
        <v>73</v>
      </c>
      <c r="E19930" t="s">
        <v>503</v>
      </c>
    </row>
    <row r="19931" spans="1:5" x14ac:dyDescent="0.2">
      <c r="A19931" t="s">
        <v>482</v>
      </c>
      <c r="B19931" t="s">
        <v>483</v>
      </c>
      <c r="C19931">
        <v>2013</v>
      </c>
      <c r="D19931">
        <v>73.2</v>
      </c>
      <c r="E19931" t="s">
        <v>503</v>
      </c>
    </row>
    <row r="19932" spans="1:5" x14ac:dyDescent="0.2">
      <c r="A19932" t="s">
        <v>482</v>
      </c>
      <c r="B19932" t="s">
        <v>483</v>
      </c>
      <c r="C19932">
        <v>2014</v>
      </c>
      <c r="D19932">
        <v>72.900000000000006</v>
      </c>
      <c r="E19932" t="s">
        <v>503</v>
      </c>
    </row>
    <row r="19933" spans="1:5" x14ac:dyDescent="0.2">
      <c r="A19933" t="s">
        <v>482</v>
      </c>
      <c r="B19933" t="s">
        <v>483</v>
      </c>
      <c r="C19933">
        <v>2015</v>
      </c>
      <c r="D19933">
        <v>73</v>
      </c>
      <c r="E19933" t="s">
        <v>503</v>
      </c>
    </row>
    <row r="19934" spans="1:5" x14ac:dyDescent="0.2">
      <c r="A19934" t="s">
        <v>482</v>
      </c>
      <c r="B19934" t="s">
        <v>483</v>
      </c>
      <c r="C19934">
        <v>2016</v>
      </c>
      <c r="D19934">
        <v>72.099999999999994</v>
      </c>
      <c r="E19934" t="s">
        <v>503</v>
      </c>
    </row>
    <row r="19935" spans="1:5" x14ac:dyDescent="0.2">
      <c r="A19935" t="s">
        <v>482</v>
      </c>
      <c r="B19935" t="s">
        <v>483</v>
      </c>
      <c r="C19935">
        <v>2017</v>
      </c>
      <c r="D19935">
        <v>71.900000000000006</v>
      </c>
      <c r="E19935" t="s">
        <v>503</v>
      </c>
    </row>
    <row r="19936" spans="1:5" x14ac:dyDescent="0.2">
      <c r="A19936" t="s">
        <v>482</v>
      </c>
      <c r="B19936" t="s">
        <v>483</v>
      </c>
      <c r="C19936">
        <v>2018</v>
      </c>
      <c r="D19936">
        <v>72</v>
      </c>
      <c r="E19936" t="s">
        <v>503</v>
      </c>
    </row>
    <row r="19937" spans="1:5" x14ac:dyDescent="0.2">
      <c r="A19937" t="s">
        <v>482</v>
      </c>
      <c r="B19937" t="s">
        <v>483</v>
      </c>
      <c r="C19937">
        <v>2019</v>
      </c>
      <c r="D19937">
        <v>72.2</v>
      </c>
      <c r="E19937" t="s">
        <v>503</v>
      </c>
    </row>
    <row r="19938" spans="1:5" x14ac:dyDescent="0.2">
      <c r="A19938" t="s">
        <v>482</v>
      </c>
      <c r="B19938" t="s">
        <v>483</v>
      </c>
      <c r="C19938">
        <v>2020</v>
      </c>
      <c r="D19938">
        <v>71.099999999999994</v>
      </c>
      <c r="E19938" t="s">
        <v>503</v>
      </c>
    </row>
    <row r="19939" spans="1:5" x14ac:dyDescent="0.2">
      <c r="A19939" t="s">
        <v>482</v>
      </c>
      <c r="B19939" t="s">
        <v>483</v>
      </c>
      <c r="C19939">
        <v>2021</v>
      </c>
      <c r="D19939">
        <v>70.599999999999994</v>
      </c>
      <c r="E19939" t="s">
        <v>503</v>
      </c>
    </row>
    <row r="19940" spans="1:5" x14ac:dyDescent="0.2">
      <c r="A19940" t="s">
        <v>484</v>
      </c>
      <c r="B19940" t="s">
        <v>485</v>
      </c>
      <c r="C19940">
        <v>1950</v>
      </c>
      <c r="D19940">
        <v>49.2</v>
      </c>
      <c r="E19940" t="s">
        <v>498</v>
      </c>
    </row>
    <row r="19941" spans="1:5" x14ac:dyDescent="0.2">
      <c r="A19941" t="s">
        <v>484</v>
      </c>
      <c r="B19941" t="s">
        <v>485</v>
      </c>
      <c r="C19941">
        <v>1951</v>
      </c>
      <c r="D19941">
        <v>49.8</v>
      </c>
      <c r="E19941" t="s">
        <v>498</v>
      </c>
    </row>
    <row r="19942" spans="1:5" x14ac:dyDescent="0.2">
      <c r="A19942" t="s">
        <v>484</v>
      </c>
      <c r="B19942" t="s">
        <v>485</v>
      </c>
      <c r="C19942">
        <v>1952</v>
      </c>
      <c r="D19942">
        <v>50.5</v>
      </c>
      <c r="E19942" t="s">
        <v>498</v>
      </c>
    </row>
    <row r="19943" spans="1:5" x14ac:dyDescent="0.2">
      <c r="A19943" t="s">
        <v>484</v>
      </c>
      <c r="B19943" t="s">
        <v>485</v>
      </c>
      <c r="C19943">
        <v>1953</v>
      </c>
      <c r="D19943">
        <v>51.1</v>
      </c>
      <c r="E19943" t="s">
        <v>498</v>
      </c>
    </row>
    <row r="19944" spans="1:5" x14ac:dyDescent="0.2">
      <c r="A19944" t="s">
        <v>484</v>
      </c>
      <c r="B19944" t="s">
        <v>485</v>
      </c>
      <c r="C19944">
        <v>1954</v>
      </c>
      <c r="D19944">
        <v>53.3</v>
      </c>
      <c r="E19944" t="s">
        <v>498</v>
      </c>
    </row>
    <row r="19945" spans="1:5" x14ac:dyDescent="0.2">
      <c r="A19945" t="s">
        <v>484</v>
      </c>
      <c r="B19945" t="s">
        <v>485</v>
      </c>
      <c r="C19945">
        <v>1955</v>
      </c>
      <c r="D19945">
        <v>56.3</v>
      </c>
      <c r="E19945" t="s">
        <v>498</v>
      </c>
    </row>
    <row r="19946" spans="1:5" x14ac:dyDescent="0.2">
      <c r="A19946" t="s">
        <v>484</v>
      </c>
      <c r="B19946" t="s">
        <v>485</v>
      </c>
      <c r="C19946">
        <v>1956</v>
      </c>
      <c r="D19946">
        <v>57.1</v>
      </c>
      <c r="E19946" t="s">
        <v>498</v>
      </c>
    </row>
    <row r="19947" spans="1:5" x14ac:dyDescent="0.2">
      <c r="A19947" t="s">
        <v>484</v>
      </c>
      <c r="B19947" t="s">
        <v>485</v>
      </c>
      <c r="C19947">
        <v>1957</v>
      </c>
      <c r="D19947">
        <v>57.6</v>
      </c>
      <c r="E19947" t="s">
        <v>498</v>
      </c>
    </row>
    <row r="19948" spans="1:5" x14ac:dyDescent="0.2">
      <c r="A19948" t="s">
        <v>484</v>
      </c>
      <c r="B19948" t="s">
        <v>485</v>
      </c>
      <c r="C19948">
        <v>1958</v>
      </c>
      <c r="D19948">
        <v>58.4</v>
      </c>
      <c r="E19948" t="s">
        <v>498</v>
      </c>
    </row>
    <row r="19949" spans="1:5" x14ac:dyDescent="0.2">
      <c r="A19949" t="s">
        <v>484</v>
      </c>
      <c r="B19949" t="s">
        <v>485</v>
      </c>
      <c r="C19949">
        <v>1959</v>
      </c>
      <c r="D19949">
        <v>59</v>
      </c>
      <c r="E19949" t="s">
        <v>498</v>
      </c>
    </row>
    <row r="19950" spans="1:5" x14ac:dyDescent="0.2">
      <c r="A19950" t="s">
        <v>484</v>
      </c>
      <c r="B19950" t="s">
        <v>485</v>
      </c>
      <c r="C19950">
        <v>1960</v>
      </c>
      <c r="D19950">
        <v>59.7</v>
      </c>
      <c r="E19950" t="s">
        <v>498</v>
      </c>
    </row>
    <row r="19951" spans="1:5" x14ac:dyDescent="0.2">
      <c r="A19951" t="s">
        <v>484</v>
      </c>
      <c r="B19951" t="s">
        <v>485</v>
      </c>
      <c r="C19951">
        <v>1961</v>
      </c>
      <c r="D19951">
        <v>60.3</v>
      </c>
      <c r="E19951" t="s">
        <v>498</v>
      </c>
    </row>
    <row r="19952" spans="1:5" x14ac:dyDescent="0.2">
      <c r="A19952" t="s">
        <v>484</v>
      </c>
      <c r="B19952" t="s">
        <v>485</v>
      </c>
      <c r="C19952">
        <v>1962</v>
      </c>
      <c r="D19952">
        <v>60.1</v>
      </c>
      <c r="E19952" t="s">
        <v>498</v>
      </c>
    </row>
    <row r="19953" spans="1:5" x14ac:dyDescent="0.2">
      <c r="A19953" t="s">
        <v>484</v>
      </c>
      <c r="B19953" t="s">
        <v>485</v>
      </c>
      <c r="C19953">
        <v>1963</v>
      </c>
      <c r="D19953">
        <v>58.7</v>
      </c>
      <c r="E19953" t="s">
        <v>498</v>
      </c>
    </row>
    <row r="19954" spans="1:5" x14ac:dyDescent="0.2">
      <c r="A19954" t="s">
        <v>484</v>
      </c>
      <c r="B19954" t="s">
        <v>485</v>
      </c>
      <c r="C19954">
        <v>1964</v>
      </c>
      <c r="D19954">
        <v>59.3</v>
      </c>
      <c r="E19954" t="s">
        <v>498</v>
      </c>
    </row>
    <row r="19955" spans="1:5" x14ac:dyDescent="0.2">
      <c r="A19955" t="s">
        <v>484</v>
      </c>
      <c r="B19955" t="s">
        <v>485</v>
      </c>
      <c r="C19955">
        <v>1965</v>
      </c>
      <c r="D19955">
        <v>58.7</v>
      </c>
      <c r="E19955" t="s">
        <v>498</v>
      </c>
    </row>
    <row r="19956" spans="1:5" x14ac:dyDescent="0.2">
      <c r="A19956" t="s">
        <v>484</v>
      </c>
      <c r="B19956" t="s">
        <v>485</v>
      </c>
      <c r="C19956">
        <v>1966</v>
      </c>
      <c r="D19956">
        <v>58.5</v>
      </c>
      <c r="E19956" t="s">
        <v>498</v>
      </c>
    </row>
    <row r="19957" spans="1:5" x14ac:dyDescent="0.2">
      <c r="A19957" t="s">
        <v>484</v>
      </c>
      <c r="B19957" t="s">
        <v>485</v>
      </c>
      <c r="C19957">
        <v>1967</v>
      </c>
      <c r="D19957">
        <v>58.2</v>
      </c>
      <c r="E19957" t="s">
        <v>498</v>
      </c>
    </row>
    <row r="19958" spans="1:5" x14ac:dyDescent="0.2">
      <c r="A19958" t="s">
        <v>484</v>
      </c>
      <c r="B19958" t="s">
        <v>485</v>
      </c>
      <c r="C19958">
        <v>1968</v>
      </c>
      <c r="D19958">
        <v>54.1</v>
      </c>
      <c r="E19958" t="s">
        <v>498</v>
      </c>
    </row>
    <row r="19959" spans="1:5" x14ac:dyDescent="0.2">
      <c r="A19959" t="s">
        <v>484</v>
      </c>
      <c r="B19959" t="s">
        <v>485</v>
      </c>
      <c r="C19959">
        <v>1969</v>
      </c>
      <c r="D19959">
        <v>56.2</v>
      </c>
      <c r="E19959" t="s">
        <v>498</v>
      </c>
    </row>
    <row r="19960" spans="1:5" x14ac:dyDescent="0.2">
      <c r="A19960" t="s">
        <v>484</v>
      </c>
      <c r="B19960" t="s">
        <v>485</v>
      </c>
      <c r="C19960">
        <v>1970</v>
      </c>
      <c r="D19960">
        <v>56.2</v>
      </c>
      <c r="E19960" t="s">
        <v>498</v>
      </c>
    </row>
    <row r="19961" spans="1:5" x14ac:dyDescent="0.2">
      <c r="A19961" t="s">
        <v>484</v>
      </c>
      <c r="B19961" t="s">
        <v>485</v>
      </c>
      <c r="C19961">
        <v>1971</v>
      </c>
      <c r="D19961">
        <v>56.7</v>
      </c>
      <c r="E19961" t="s">
        <v>498</v>
      </c>
    </row>
    <row r="19962" spans="1:5" x14ac:dyDescent="0.2">
      <c r="A19962" t="s">
        <v>484</v>
      </c>
      <c r="B19962" t="s">
        <v>485</v>
      </c>
      <c r="C19962">
        <v>1972</v>
      </c>
      <c r="D19962">
        <v>53.1</v>
      </c>
      <c r="E19962" t="s">
        <v>498</v>
      </c>
    </row>
    <row r="19963" spans="1:5" x14ac:dyDescent="0.2">
      <c r="A19963" t="s">
        <v>484</v>
      </c>
      <c r="B19963" t="s">
        <v>485</v>
      </c>
      <c r="C19963">
        <v>1973</v>
      </c>
      <c r="D19963">
        <v>56.8</v>
      </c>
      <c r="E19963" t="s">
        <v>498</v>
      </c>
    </row>
    <row r="19964" spans="1:5" x14ac:dyDescent="0.2">
      <c r="A19964" t="s">
        <v>484</v>
      </c>
      <c r="B19964" t="s">
        <v>485</v>
      </c>
      <c r="C19964">
        <v>1974</v>
      </c>
      <c r="D19964">
        <v>55.8</v>
      </c>
      <c r="E19964" t="s">
        <v>498</v>
      </c>
    </row>
    <row r="19965" spans="1:5" x14ac:dyDescent="0.2">
      <c r="A19965" t="s">
        <v>484</v>
      </c>
      <c r="B19965" t="s">
        <v>485</v>
      </c>
      <c r="C19965">
        <v>1975</v>
      </c>
      <c r="D19965">
        <v>62.9</v>
      </c>
      <c r="E19965" t="s">
        <v>498</v>
      </c>
    </row>
    <row r="19966" spans="1:5" x14ac:dyDescent="0.2">
      <c r="A19966" t="s">
        <v>484</v>
      </c>
      <c r="B19966" t="s">
        <v>485</v>
      </c>
      <c r="C19966">
        <v>1976</v>
      </c>
      <c r="D19966">
        <v>64.8</v>
      </c>
      <c r="E19966" t="s">
        <v>498</v>
      </c>
    </row>
    <row r="19967" spans="1:5" x14ac:dyDescent="0.2">
      <c r="A19967" t="s">
        <v>484</v>
      </c>
      <c r="B19967" t="s">
        <v>485</v>
      </c>
      <c r="C19967">
        <v>1977</v>
      </c>
      <c r="D19967">
        <v>65</v>
      </c>
      <c r="E19967" t="s">
        <v>498</v>
      </c>
    </row>
    <row r="19968" spans="1:5" x14ac:dyDescent="0.2">
      <c r="A19968" t="s">
        <v>484</v>
      </c>
      <c r="B19968" t="s">
        <v>485</v>
      </c>
      <c r="C19968">
        <v>1978</v>
      </c>
      <c r="D19968">
        <v>65.5</v>
      </c>
      <c r="E19968" t="s">
        <v>498</v>
      </c>
    </row>
    <row r="19969" spans="1:5" x14ac:dyDescent="0.2">
      <c r="A19969" t="s">
        <v>484</v>
      </c>
      <c r="B19969" t="s">
        <v>485</v>
      </c>
      <c r="C19969">
        <v>1979</v>
      </c>
      <c r="D19969">
        <v>66</v>
      </c>
      <c r="E19969" t="s">
        <v>498</v>
      </c>
    </row>
    <row r="19970" spans="1:5" x14ac:dyDescent="0.2">
      <c r="A19970" t="s">
        <v>484</v>
      </c>
      <c r="B19970" t="s">
        <v>485</v>
      </c>
      <c r="C19970">
        <v>1980</v>
      </c>
      <c r="D19970">
        <v>66.2</v>
      </c>
      <c r="E19970" t="s">
        <v>498</v>
      </c>
    </row>
    <row r="19971" spans="1:5" x14ac:dyDescent="0.2">
      <c r="A19971" t="s">
        <v>484</v>
      </c>
      <c r="B19971" t="s">
        <v>485</v>
      </c>
      <c r="C19971">
        <v>1981</v>
      </c>
      <c r="D19971">
        <v>66.599999999999994</v>
      </c>
      <c r="E19971" t="s">
        <v>498</v>
      </c>
    </row>
    <row r="19972" spans="1:5" x14ac:dyDescent="0.2">
      <c r="A19972" t="s">
        <v>484</v>
      </c>
      <c r="B19972" t="s">
        <v>485</v>
      </c>
      <c r="C19972">
        <v>1982</v>
      </c>
      <c r="D19972">
        <v>67.099999999999994</v>
      </c>
      <c r="E19972" t="s">
        <v>498</v>
      </c>
    </row>
    <row r="19973" spans="1:5" x14ac:dyDescent="0.2">
      <c r="A19973" t="s">
        <v>484</v>
      </c>
      <c r="B19973" t="s">
        <v>485</v>
      </c>
      <c r="C19973">
        <v>1983</v>
      </c>
      <c r="D19973">
        <v>67.099999999999994</v>
      </c>
      <c r="E19973" t="s">
        <v>498</v>
      </c>
    </row>
    <row r="19974" spans="1:5" x14ac:dyDescent="0.2">
      <c r="A19974" t="s">
        <v>484</v>
      </c>
      <c r="B19974" t="s">
        <v>485</v>
      </c>
      <c r="C19974">
        <v>1984</v>
      </c>
      <c r="D19974">
        <v>67.3</v>
      </c>
      <c r="E19974" t="s">
        <v>498</v>
      </c>
    </row>
    <row r="19975" spans="1:5" x14ac:dyDescent="0.2">
      <c r="A19975" t="s">
        <v>484</v>
      </c>
      <c r="B19975" t="s">
        <v>485</v>
      </c>
      <c r="C19975">
        <v>1985</v>
      </c>
      <c r="D19975">
        <v>67.599999999999994</v>
      </c>
      <c r="E19975" t="s">
        <v>498</v>
      </c>
    </row>
    <row r="19976" spans="1:5" x14ac:dyDescent="0.2">
      <c r="A19976" t="s">
        <v>484</v>
      </c>
      <c r="B19976" t="s">
        <v>485</v>
      </c>
      <c r="C19976">
        <v>1986</v>
      </c>
      <c r="D19976">
        <v>68</v>
      </c>
      <c r="E19976" t="s">
        <v>498</v>
      </c>
    </row>
    <row r="19977" spans="1:5" x14ac:dyDescent="0.2">
      <c r="A19977" t="s">
        <v>484</v>
      </c>
      <c r="B19977" t="s">
        <v>485</v>
      </c>
      <c r="C19977">
        <v>1987</v>
      </c>
      <c r="D19977">
        <v>68.400000000000006</v>
      </c>
      <c r="E19977" t="s">
        <v>498</v>
      </c>
    </row>
    <row r="19978" spans="1:5" x14ac:dyDescent="0.2">
      <c r="A19978" t="s">
        <v>484</v>
      </c>
      <c r="B19978" t="s">
        <v>485</v>
      </c>
      <c r="C19978">
        <v>1988</v>
      </c>
      <c r="D19978">
        <v>68.5</v>
      </c>
      <c r="E19978" t="s">
        <v>498</v>
      </c>
    </row>
    <row r="19979" spans="1:5" x14ac:dyDescent="0.2">
      <c r="A19979" t="s">
        <v>484</v>
      </c>
      <c r="B19979" t="s">
        <v>485</v>
      </c>
      <c r="C19979">
        <v>1989</v>
      </c>
      <c r="D19979">
        <v>69.099999999999994</v>
      </c>
      <c r="E19979" t="s">
        <v>498</v>
      </c>
    </row>
    <row r="19980" spans="1:5" x14ac:dyDescent="0.2">
      <c r="A19980" t="s">
        <v>484</v>
      </c>
      <c r="B19980" t="s">
        <v>485</v>
      </c>
      <c r="C19980">
        <v>1990</v>
      </c>
      <c r="D19980">
        <v>69.2</v>
      </c>
      <c r="E19980" t="s">
        <v>498</v>
      </c>
    </row>
    <row r="19981" spans="1:5" x14ac:dyDescent="0.2">
      <c r="A19981" t="s">
        <v>484</v>
      </c>
      <c r="B19981" t="s">
        <v>485</v>
      </c>
      <c r="C19981">
        <v>1991</v>
      </c>
      <c r="D19981">
        <v>69.8</v>
      </c>
      <c r="E19981" t="s">
        <v>498</v>
      </c>
    </row>
    <row r="19982" spans="1:5" x14ac:dyDescent="0.2">
      <c r="A19982" t="s">
        <v>484</v>
      </c>
      <c r="B19982" t="s">
        <v>485</v>
      </c>
      <c r="C19982">
        <v>1992</v>
      </c>
      <c r="D19982">
        <v>70</v>
      </c>
      <c r="E19982" t="s">
        <v>498</v>
      </c>
    </row>
    <row r="19983" spans="1:5" x14ac:dyDescent="0.2">
      <c r="A19983" t="s">
        <v>484</v>
      </c>
      <c r="B19983" t="s">
        <v>485</v>
      </c>
      <c r="C19983">
        <v>1993</v>
      </c>
      <c r="D19983">
        <v>70.599999999999994</v>
      </c>
      <c r="E19983" t="s">
        <v>498</v>
      </c>
    </row>
    <row r="19984" spans="1:5" x14ac:dyDescent="0.2">
      <c r="A19984" t="s">
        <v>484</v>
      </c>
      <c r="B19984" t="s">
        <v>485</v>
      </c>
      <c r="C19984">
        <v>1994</v>
      </c>
      <c r="D19984">
        <v>70.8</v>
      </c>
      <c r="E19984" t="s">
        <v>498</v>
      </c>
    </row>
    <row r="19985" spans="1:5" x14ac:dyDescent="0.2">
      <c r="A19985" t="s">
        <v>484</v>
      </c>
      <c r="B19985" t="s">
        <v>485</v>
      </c>
      <c r="C19985">
        <v>1995</v>
      </c>
      <c r="D19985">
        <v>71.400000000000006</v>
      </c>
      <c r="E19985" t="s">
        <v>498</v>
      </c>
    </row>
    <row r="19986" spans="1:5" x14ac:dyDescent="0.2">
      <c r="A19986" t="s">
        <v>484</v>
      </c>
      <c r="B19986" t="s">
        <v>485</v>
      </c>
      <c r="C19986">
        <v>1996</v>
      </c>
      <c r="D19986">
        <v>71.5</v>
      </c>
      <c r="E19986" t="s">
        <v>498</v>
      </c>
    </row>
    <row r="19987" spans="1:5" x14ac:dyDescent="0.2">
      <c r="A19987" t="s">
        <v>484</v>
      </c>
      <c r="B19987" t="s">
        <v>485</v>
      </c>
      <c r="C19987">
        <v>1997</v>
      </c>
      <c r="D19987">
        <v>71.8</v>
      </c>
      <c r="E19987" t="s">
        <v>498</v>
      </c>
    </row>
    <row r="19988" spans="1:5" x14ac:dyDescent="0.2">
      <c r="A19988" t="s">
        <v>484</v>
      </c>
      <c r="B19988" t="s">
        <v>485</v>
      </c>
      <c r="C19988">
        <v>1998</v>
      </c>
      <c r="D19988">
        <v>72.099999999999994</v>
      </c>
      <c r="E19988" t="s">
        <v>498</v>
      </c>
    </row>
    <row r="19989" spans="1:5" x14ac:dyDescent="0.2">
      <c r="A19989" t="s">
        <v>484</v>
      </c>
      <c r="B19989" t="s">
        <v>485</v>
      </c>
      <c r="C19989">
        <v>1999</v>
      </c>
      <c r="D19989">
        <v>72.3</v>
      </c>
      <c r="E19989" t="s">
        <v>498</v>
      </c>
    </row>
    <row r="19990" spans="1:5" x14ac:dyDescent="0.2">
      <c r="A19990" t="s">
        <v>484</v>
      </c>
      <c r="B19990" t="s">
        <v>485</v>
      </c>
      <c r="C19990">
        <v>2000</v>
      </c>
      <c r="D19990">
        <v>72.5</v>
      </c>
      <c r="E19990" t="s">
        <v>498</v>
      </c>
    </row>
    <row r="19991" spans="1:5" x14ac:dyDescent="0.2">
      <c r="A19991" t="s">
        <v>484</v>
      </c>
      <c r="B19991" t="s">
        <v>485</v>
      </c>
      <c r="C19991">
        <v>2001</v>
      </c>
      <c r="D19991">
        <v>72.599999999999994</v>
      </c>
      <c r="E19991" t="s">
        <v>498</v>
      </c>
    </row>
    <row r="19992" spans="1:5" x14ac:dyDescent="0.2">
      <c r="A19992" t="s">
        <v>484</v>
      </c>
      <c r="B19992" t="s">
        <v>485</v>
      </c>
      <c r="C19992">
        <v>2002</v>
      </c>
      <c r="D19992">
        <v>72.8</v>
      </c>
      <c r="E19992" t="s">
        <v>498</v>
      </c>
    </row>
    <row r="19993" spans="1:5" x14ac:dyDescent="0.2">
      <c r="A19993" t="s">
        <v>484</v>
      </c>
      <c r="B19993" t="s">
        <v>485</v>
      </c>
      <c r="C19993">
        <v>2003</v>
      </c>
      <c r="D19993">
        <v>73</v>
      </c>
      <c r="E19993" t="s">
        <v>498</v>
      </c>
    </row>
    <row r="19994" spans="1:5" x14ac:dyDescent="0.2">
      <c r="A19994" t="s">
        <v>484</v>
      </c>
      <c r="B19994" t="s">
        <v>485</v>
      </c>
      <c r="C19994">
        <v>2004</v>
      </c>
      <c r="D19994">
        <v>73.099999999999994</v>
      </c>
      <c r="E19994" t="s">
        <v>498</v>
      </c>
    </row>
    <row r="19995" spans="1:5" x14ac:dyDescent="0.2">
      <c r="A19995" t="s">
        <v>484</v>
      </c>
      <c r="B19995" t="s">
        <v>485</v>
      </c>
      <c r="C19995">
        <v>2005</v>
      </c>
      <c r="D19995">
        <v>73.3</v>
      </c>
      <c r="E19995" t="s">
        <v>498</v>
      </c>
    </row>
    <row r="19996" spans="1:5" x14ac:dyDescent="0.2">
      <c r="A19996" t="s">
        <v>484</v>
      </c>
      <c r="B19996" t="s">
        <v>485</v>
      </c>
      <c r="C19996">
        <v>2006</v>
      </c>
      <c r="D19996">
        <v>73.3</v>
      </c>
      <c r="E19996" t="s">
        <v>498</v>
      </c>
    </row>
    <row r="19997" spans="1:5" x14ac:dyDescent="0.2">
      <c r="A19997" t="s">
        <v>484</v>
      </c>
      <c r="B19997" t="s">
        <v>485</v>
      </c>
      <c r="C19997">
        <v>2007</v>
      </c>
      <c r="D19997">
        <v>73.400000000000006</v>
      </c>
      <c r="E19997" t="s">
        <v>498</v>
      </c>
    </row>
    <row r="19998" spans="1:5" x14ac:dyDescent="0.2">
      <c r="A19998" t="s">
        <v>484</v>
      </c>
      <c r="B19998" t="s">
        <v>485</v>
      </c>
      <c r="C19998">
        <v>2008</v>
      </c>
      <c r="D19998">
        <v>73.400000000000006</v>
      </c>
      <c r="E19998" t="s">
        <v>498</v>
      </c>
    </row>
    <row r="19999" spans="1:5" x14ac:dyDescent="0.2">
      <c r="A19999" t="s">
        <v>484</v>
      </c>
      <c r="B19999" t="s">
        <v>485</v>
      </c>
      <c r="C19999">
        <v>2009</v>
      </c>
      <c r="D19999">
        <v>73.5</v>
      </c>
      <c r="E19999" t="s">
        <v>498</v>
      </c>
    </row>
    <row r="20000" spans="1:5" x14ac:dyDescent="0.2">
      <c r="A20000" t="s">
        <v>484</v>
      </c>
      <c r="B20000" t="s">
        <v>485</v>
      </c>
      <c r="C20000">
        <v>2010</v>
      </c>
      <c r="D20000">
        <v>73.5</v>
      </c>
      <c r="E20000" t="s">
        <v>498</v>
      </c>
    </row>
    <row r="20001" spans="1:5" x14ac:dyDescent="0.2">
      <c r="A20001" t="s">
        <v>484</v>
      </c>
      <c r="B20001" t="s">
        <v>485</v>
      </c>
      <c r="C20001">
        <v>2011</v>
      </c>
      <c r="D20001">
        <v>73.7</v>
      </c>
      <c r="E20001" t="s">
        <v>498</v>
      </c>
    </row>
    <row r="20002" spans="1:5" x14ac:dyDescent="0.2">
      <c r="A20002" t="s">
        <v>484</v>
      </c>
      <c r="B20002" t="s">
        <v>485</v>
      </c>
      <c r="C20002">
        <v>2012</v>
      </c>
      <c r="D20002">
        <v>73.7</v>
      </c>
      <c r="E20002" t="s">
        <v>498</v>
      </c>
    </row>
    <row r="20003" spans="1:5" x14ac:dyDescent="0.2">
      <c r="A20003" t="s">
        <v>484</v>
      </c>
      <c r="B20003" t="s">
        <v>485</v>
      </c>
      <c r="C20003">
        <v>2013</v>
      </c>
      <c r="D20003">
        <v>73.8</v>
      </c>
      <c r="E20003" t="s">
        <v>498</v>
      </c>
    </row>
    <row r="20004" spans="1:5" x14ac:dyDescent="0.2">
      <c r="A20004" t="s">
        <v>484</v>
      </c>
      <c r="B20004" t="s">
        <v>485</v>
      </c>
      <c r="C20004">
        <v>2014</v>
      </c>
      <c r="D20004">
        <v>73.900000000000006</v>
      </c>
      <c r="E20004" t="s">
        <v>498</v>
      </c>
    </row>
    <row r="20005" spans="1:5" x14ac:dyDescent="0.2">
      <c r="A20005" t="s">
        <v>484</v>
      </c>
      <c r="B20005" t="s">
        <v>485</v>
      </c>
      <c r="C20005">
        <v>2015</v>
      </c>
      <c r="D20005">
        <v>73.900000000000006</v>
      </c>
      <c r="E20005" t="s">
        <v>498</v>
      </c>
    </row>
    <row r="20006" spans="1:5" x14ac:dyDescent="0.2">
      <c r="A20006" t="s">
        <v>484</v>
      </c>
      <c r="B20006" t="s">
        <v>485</v>
      </c>
      <c r="C20006">
        <v>2016</v>
      </c>
      <c r="D20006">
        <v>73.900000000000006</v>
      </c>
      <c r="E20006" t="s">
        <v>498</v>
      </c>
    </row>
    <row r="20007" spans="1:5" x14ac:dyDescent="0.2">
      <c r="A20007" t="s">
        <v>484</v>
      </c>
      <c r="B20007" t="s">
        <v>485</v>
      </c>
      <c r="C20007">
        <v>2017</v>
      </c>
      <c r="D20007">
        <v>74</v>
      </c>
      <c r="E20007" t="s">
        <v>498</v>
      </c>
    </row>
    <row r="20008" spans="1:5" x14ac:dyDescent="0.2">
      <c r="A20008" t="s">
        <v>484</v>
      </c>
      <c r="B20008" t="s">
        <v>485</v>
      </c>
      <c r="C20008">
        <v>2018</v>
      </c>
      <c r="D20008">
        <v>74</v>
      </c>
      <c r="E20008" t="s">
        <v>498</v>
      </c>
    </row>
    <row r="20009" spans="1:5" x14ac:dyDescent="0.2">
      <c r="A20009" t="s">
        <v>484</v>
      </c>
      <c r="B20009" t="s">
        <v>485</v>
      </c>
      <c r="C20009">
        <v>2019</v>
      </c>
      <c r="D20009">
        <v>74.099999999999994</v>
      </c>
      <c r="E20009" t="s">
        <v>498</v>
      </c>
    </row>
    <row r="20010" spans="1:5" x14ac:dyDescent="0.2">
      <c r="A20010" t="s">
        <v>484</v>
      </c>
      <c r="B20010" t="s">
        <v>485</v>
      </c>
      <c r="C20010">
        <v>2020</v>
      </c>
      <c r="D20010">
        <v>75.400000000000006</v>
      </c>
      <c r="E20010" t="s">
        <v>498</v>
      </c>
    </row>
    <row r="20011" spans="1:5" x14ac:dyDescent="0.2">
      <c r="A20011" t="s">
        <v>484</v>
      </c>
      <c r="B20011" t="s">
        <v>485</v>
      </c>
      <c r="C20011">
        <v>2021</v>
      </c>
      <c r="D20011">
        <v>73.599999999999994</v>
      </c>
      <c r="E20011" t="s">
        <v>498</v>
      </c>
    </row>
    <row r="20012" spans="1:5" x14ac:dyDescent="0.2">
      <c r="A20012" t="s">
        <v>486</v>
      </c>
      <c r="B20012" t="s">
        <v>487</v>
      </c>
      <c r="C20012">
        <v>1950</v>
      </c>
      <c r="D20012">
        <v>43.7</v>
      </c>
      <c r="E20012" t="s">
        <v>498</v>
      </c>
    </row>
    <row r="20013" spans="1:5" x14ac:dyDescent="0.2">
      <c r="A20013" t="s">
        <v>486</v>
      </c>
      <c r="B20013" t="s">
        <v>487</v>
      </c>
      <c r="C20013">
        <v>1951</v>
      </c>
      <c r="D20013">
        <v>43.9</v>
      </c>
      <c r="E20013" t="s">
        <v>498</v>
      </c>
    </row>
    <row r="20014" spans="1:5" x14ac:dyDescent="0.2">
      <c r="A20014" t="s">
        <v>486</v>
      </c>
      <c r="B20014" t="s">
        <v>487</v>
      </c>
      <c r="C20014">
        <v>1952</v>
      </c>
      <c r="D20014">
        <v>44.2</v>
      </c>
      <c r="E20014" t="s">
        <v>498</v>
      </c>
    </row>
    <row r="20015" spans="1:5" x14ac:dyDescent="0.2">
      <c r="A20015" t="s">
        <v>486</v>
      </c>
      <c r="B20015" t="s">
        <v>487</v>
      </c>
      <c r="C20015">
        <v>1953</v>
      </c>
      <c r="D20015">
        <v>44.6</v>
      </c>
      <c r="E20015" t="s">
        <v>498</v>
      </c>
    </row>
    <row r="20016" spans="1:5" x14ac:dyDescent="0.2">
      <c r="A20016" t="s">
        <v>486</v>
      </c>
      <c r="B20016" t="s">
        <v>487</v>
      </c>
      <c r="C20016">
        <v>1954</v>
      </c>
      <c r="D20016">
        <v>45</v>
      </c>
      <c r="E20016" t="s">
        <v>498</v>
      </c>
    </row>
    <row r="20017" spans="1:5" x14ac:dyDescent="0.2">
      <c r="A20017" t="s">
        <v>486</v>
      </c>
      <c r="B20017" t="s">
        <v>487</v>
      </c>
      <c r="C20017">
        <v>1955</v>
      </c>
      <c r="D20017">
        <v>45.3</v>
      </c>
      <c r="E20017" t="s">
        <v>498</v>
      </c>
    </row>
    <row r="20018" spans="1:5" x14ac:dyDescent="0.2">
      <c r="A20018" t="s">
        <v>486</v>
      </c>
      <c r="B20018" t="s">
        <v>487</v>
      </c>
      <c r="C20018">
        <v>1956</v>
      </c>
      <c r="D20018">
        <v>45.7</v>
      </c>
      <c r="E20018" t="s">
        <v>498</v>
      </c>
    </row>
    <row r="20019" spans="1:5" x14ac:dyDescent="0.2">
      <c r="A20019" t="s">
        <v>486</v>
      </c>
      <c r="B20019" t="s">
        <v>487</v>
      </c>
      <c r="C20019">
        <v>1957</v>
      </c>
      <c r="D20019">
        <v>46.1</v>
      </c>
      <c r="E20019" t="s">
        <v>498</v>
      </c>
    </row>
    <row r="20020" spans="1:5" x14ac:dyDescent="0.2">
      <c r="A20020" t="s">
        <v>486</v>
      </c>
      <c r="B20020" t="s">
        <v>487</v>
      </c>
      <c r="C20020">
        <v>1958</v>
      </c>
      <c r="D20020">
        <v>46.5</v>
      </c>
      <c r="E20020" t="s">
        <v>498</v>
      </c>
    </row>
    <row r="20021" spans="1:5" x14ac:dyDescent="0.2">
      <c r="A20021" t="s">
        <v>486</v>
      </c>
      <c r="B20021" t="s">
        <v>487</v>
      </c>
      <c r="C20021">
        <v>1959</v>
      </c>
      <c r="D20021">
        <v>46.9</v>
      </c>
      <c r="E20021" t="s">
        <v>498</v>
      </c>
    </row>
    <row r="20022" spans="1:5" x14ac:dyDescent="0.2">
      <c r="A20022" t="s">
        <v>486</v>
      </c>
      <c r="B20022" t="s">
        <v>487</v>
      </c>
      <c r="C20022">
        <v>1960</v>
      </c>
      <c r="D20022">
        <v>47.3</v>
      </c>
      <c r="E20022" t="s">
        <v>498</v>
      </c>
    </row>
    <row r="20023" spans="1:5" x14ac:dyDescent="0.2">
      <c r="A20023" t="s">
        <v>486</v>
      </c>
      <c r="B20023" t="s">
        <v>487</v>
      </c>
      <c r="C20023">
        <v>1961</v>
      </c>
      <c r="D20023">
        <v>47.7</v>
      </c>
      <c r="E20023" t="s">
        <v>498</v>
      </c>
    </row>
    <row r="20024" spans="1:5" x14ac:dyDescent="0.2">
      <c r="A20024" t="s">
        <v>486</v>
      </c>
      <c r="B20024" t="s">
        <v>487</v>
      </c>
      <c r="C20024">
        <v>1962</v>
      </c>
      <c r="D20024">
        <v>48.1</v>
      </c>
      <c r="E20024" t="s">
        <v>498</v>
      </c>
    </row>
    <row r="20025" spans="1:5" x14ac:dyDescent="0.2">
      <c r="A20025" t="s">
        <v>486</v>
      </c>
      <c r="B20025" t="s">
        <v>487</v>
      </c>
      <c r="C20025">
        <v>1963</v>
      </c>
      <c r="D20025">
        <v>48.6</v>
      </c>
      <c r="E20025" t="s">
        <v>498</v>
      </c>
    </row>
    <row r="20026" spans="1:5" x14ac:dyDescent="0.2">
      <c r="A20026" t="s">
        <v>486</v>
      </c>
      <c r="B20026" t="s">
        <v>487</v>
      </c>
      <c r="C20026">
        <v>1964</v>
      </c>
      <c r="D20026">
        <v>49.1</v>
      </c>
      <c r="E20026" t="s">
        <v>498</v>
      </c>
    </row>
    <row r="20027" spans="1:5" x14ac:dyDescent="0.2">
      <c r="A20027" t="s">
        <v>486</v>
      </c>
      <c r="B20027" t="s">
        <v>487</v>
      </c>
      <c r="C20027">
        <v>1965</v>
      </c>
      <c r="D20027">
        <v>49.6</v>
      </c>
      <c r="E20027" t="s">
        <v>498</v>
      </c>
    </row>
    <row r="20028" spans="1:5" x14ac:dyDescent="0.2">
      <c r="A20028" t="s">
        <v>486</v>
      </c>
      <c r="B20028" t="s">
        <v>487</v>
      </c>
      <c r="C20028">
        <v>1966</v>
      </c>
      <c r="D20028">
        <v>50</v>
      </c>
      <c r="E20028" t="s">
        <v>498</v>
      </c>
    </row>
    <row r="20029" spans="1:5" x14ac:dyDescent="0.2">
      <c r="A20029" t="s">
        <v>486</v>
      </c>
      <c r="B20029" t="s">
        <v>487</v>
      </c>
      <c r="C20029">
        <v>1967</v>
      </c>
      <c r="D20029">
        <v>50.5</v>
      </c>
      <c r="E20029" t="s">
        <v>498</v>
      </c>
    </row>
    <row r="20030" spans="1:5" x14ac:dyDescent="0.2">
      <c r="A20030" t="s">
        <v>486</v>
      </c>
      <c r="B20030" t="s">
        <v>487</v>
      </c>
      <c r="C20030">
        <v>1968</v>
      </c>
      <c r="D20030">
        <v>51.1</v>
      </c>
      <c r="E20030" t="s">
        <v>498</v>
      </c>
    </row>
    <row r="20031" spans="1:5" x14ac:dyDescent="0.2">
      <c r="A20031" t="s">
        <v>486</v>
      </c>
      <c r="B20031" t="s">
        <v>487</v>
      </c>
      <c r="C20031">
        <v>1969</v>
      </c>
      <c r="D20031">
        <v>51.6</v>
      </c>
      <c r="E20031" t="s">
        <v>498</v>
      </c>
    </row>
    <row r="20032" spans="1:5" x14ac:dyDescent="0.2">
      <c r="A20032" t="s">
        <v>486</v>
      </c>
      <c r="B20032" t="s">
        <v>487</v>
      </c>
      <c r="C20032">
        <v>1970</v>
      </c>
      <c r="D20032">
        <v>52.2</v>
      </c>
      <c r="E20032" t="s">
        <v>498</v>
      </c>
    </row>
    <row r="20033" spans="1:5" x14ac:dyDescent="0.2">
      <c r="A20033" t="s">
        <v>486</v>
      </c>
      <c r="B20033" t="s">
        <v>487</v>
      </c>
      <c r="C20033">
        <v>1971</v>
      </c>
      <c r="D20033">
        <v>52.8</v>
      </c>
      <c r="E20033" t="s">
        <v>498</v>
      </c>
    </row>
    <row r="20034" spans="1:5" x14ac:dyDescent="0.2">
      <c r="A20034" t="s">
        <v>486</v>
      </c>
      <c r="B20034" t="s">
        <v>487</v>
      </c>
      <c r="C20034">
        <v>1972</v>
      </c>
      <c r="D20034">
        <v>53.4</v>
      </c>
      <c r="E20034" t="s">
        <v>498</v>
      </c>
    </row>
    <row r="20035" spans="1:5" x14ac:dyDescent="0.2">
      <c r="A20035" t="s">
        <v>486</v>
      </c>
      <c r="B20035" t="s">
        <v>487</v>
      </c>
      <c r="C20035">
        <v>1973</v>
      </c>
      <c r="D20035">
        <v>54.1</v>
      </c>
      <c r="E20035" t="s">
        <v>498</v>
      </c>
    </row>
    <row r="20036" spans="1:5" x14ac:dyDescent="0.2">
      <c r="A20036" t="s">
        <v>486</v>
      </c>
      <c r="B20036" t="s">
        <v>487</v>
      </c>
      <c r="C20036">
        <v>1974</v>
      </c>
      <c r="D20036">
        <v>54.7</v>
      </c>
      <c r="E20036" t="s">
        <v>498</v>
      </c>
    </row>
    <row r="20037" spans="1:5" x14ac:dyDescent="0.2">
      <c r="A20037" t="s">
        <v>486</v>
      </c>
      <c r="B20037" t="s">
        <v>487</v>
      </c>
      <c r="C20037">
        <v>1975</v>
      </c>
      <c r="D20037">
        <v>55.4</v>
      </c>
      <c r="E20037" t="s">
        <v>498</v>
      </c>
    </row>
    <row r="20038" spans="1:5" x14ac:dyDescent="0.2">
      <c r="A20038" t="s">
        <v>486</v>
      </c>
      <c r="B20038" t="s">
        <v>487</v>
      </c>
      <c r="C20038">
        <v>1976</v>
      </c>
      <c r="D20038">
        <v>56.1</v>
      </c>
      <c r="E20038" t="s">
        <v>498</v>
      </c>
    </row>
    <row r="20039" spans="1:5" x14ac:dyDescent="0.2">
      <c r="A20039" t="s">
        <v>486</v>
      </c>
      <c r="B20039" t="s">
        <v>487</v>
      </c>
      <c r="C20039">
        <v>1977</v>
      </c>
      <c r="D20039">
        <v>56.9</v>
      </c>
      <c r="E20039" t="s">
        <v>498</v>
      </c>
    </row>
    <row r="20040" spans="1:5" x14ac:dyDescent="0.2">
      <c r="A20040" t="s">
        <v>486</v>
      </c>
      <c r="B20040" t="s">
        <v>487</v>
      </c>
      <c r="C20040">
        <v>1978</v>
      </c>
      <c r="D20040">
        <v>57.6</v>
      </c>
      <c r="E20040" t="s">
        <v>498</v>
      </c>
    </row>
    <row r="20041" spans="1:5" x14ac:dyDescent="0.2">
      <c r="A20041" t="s">
        <v>486</v>
      </c>
      <c r="B20041" t="s">
        <v>487</v>
      </c>
      <c r="C20041">
        <v>1979</v>
      </c>
      <c r="D20041">
        <v>58.4</v>
      </c>
      <c r="E20041" t="s">
        <v>498</v>
      </c>
    </row>
    <row r="20042" spans="1:5" x14ac:dyDescent="0.2">
      <c r="A20042" t="s">
        <v>486</v>
      </c>
      <c r="B20042" t="s">
        <v>487</v>
      </c>
      <c r="C20042">
        <v>1980</v>
      </c>
      <c r="D20042">
        <v>59.2</v>
      </c>
      <c r="E20042" t="s">
        <v>498</v>
      </c>
    </row>
    <row r="20043" spans="1:5" x14ac:dyDescent="0.2">
      <c r="A20043" t="s">
        <v>486</v>
      </c>
      <c r="B20043" t="s">
        <v>487</v>
      </c>
      <c r="C20043">
        <v>1981</v>
      </c>
      <c r="D20043">
        <v>60.1</v>
      </c>
      <c r="E20043" t="s">
        <v>498</v>
      </c>
    </row>
    <row r="20044" spans="1:5" x14ac:dyDescent="0.2">
      <c r="A20044" t="s">
        <v>486</v>
      </c>
      <c r="B20044" t="s">
        <v>487</v>
      </c>
      <c r="C20044">
        <v>1982</v>
      </c>
      <c r="D20044">
        <v>60.9</v>
      </c>
      <c r="E20044" t="s">
        <v>498</v>
      </c>
    </row>
    <row r="20045" spans="1:5" x14ac:dyDescent="0.2">
      <c r="A20045" t="s">
        <v>486</v>
      </c>
      <c r="B20045" t="s">
        <v>487</v>
      </c>
      <c r="C20045">
        <v>1983</v>
      </c>
      <c r="D20045">
        <v>61.8</v>
      </c>
      <c r="E20045" t="s">
        <v>498</v>
      </c>
    </row>
    <row r="20046" spans="1:5" x14ac:dyDescent="0.2">
      <c r="A20046" t="s">
        <v>486</v>
      </c>
      <c r="B20046" t="s">
        <v>487</v>
      </c>
      <c r="C20046">
        <v>1984</v>
      </c>
      <c r="D20046">
        <v>62.8</v>
      </c>
      <c r="E20046" t="s">
        <v>498</v>
      </c>
    </row>
    <row r="20047" spans="1:5" x14ac:dyDescent="0.2">
      <c r="A20047" t="s">
        <v>486</v>
      </c>
      <c r="B20047" t="s">
        <v>487</v>
      </c>
      <c r="C20047">
        <v>1985</v>
      </c>
      <c r="D20047">
        <v>63.7</v>
      </c>
      <c r="E20047" t="s">
        <v>498</v>
      </c>
    </row>
    <row r="20048" spans="1:5" x14ac:dyDescent="0.2">
      <c r="A20048" t="s">
        <v>486</v>
      </c>
      <c r="B20048" t="s">
        <v>487</v>
      </c>
      <c r="C20048">
        <v>1986</v>
      </c>
      <c r="D20048">
        <v>64.599999999999994</v>
      </c>
      <c r="E20048" t="s">
        <v>498</v>
      </c>
    </row>
    <row r="20049" spans="1:5" x14ac:dyDescent="0.2">
      <c r="A20049" t="s">
        <v>486</v>
      </c>
      <c r="B20049" t="s">
        <v>487</v>
      </c>
      <c r="C20049">
        <v>1987</v>
      </c>
      <c r="D20049">
        <v>65.8</v>
      </c>
      <c r="E20049" t="s">
        <v>498</v>
      </c>
    </row>
    <row r="20050" spans="1:5" x14ac:dyDescent="0.2">
      <c r="A20050" t="s">
        <v>486</v>
      </c>
      <c r="B20050" t="s">
        <v>487</v>
      </c>
      <c r="C20050">
        <v>1988</v>
      </c>
      <c r="D20050">
        <v>68.400000000000006</v>
      </c>
      <c r="E20050" t="s">
        <v>498</v>
      </c>
    </row>
    <row r="20051" spans="1:5" x14ac:dyDescent="0.2">
      <c r="A20051" t="s">
        <v>486</v>
      </c>
      <c r="B20051" t="s">
        <v>487</v>
      </c>
      <c r="C20051">
        <v>1989</v>
      </c>
      <c r="D20051">
        <v>69.099999999999994</v>
      </c>
      <c r="E20051" t="s">
        <v>498</v>
      </c>
    </row>
    <row r="20052" spans="1:5" x14ac:dyDescent="0.2">
      <c r="A20052" t="s">
        <v>486</v>
      </c>
      <c r="B20052" t="s">
        <v>487</v>
      </c>
      <c r="C20052">
        <v>1990</v>
      </c>
      <c r="D20052">
        <v>71</v>
      </c>
      <c r="E20052" t="s">
        <v>498</v>
      </c>
    </row>
    <row r="20053" spans="1:5" x14ac:dyDescent="0.2">
      <c r="A20053" t="s">
        <v>486</v>
      </c>
      <c r="B20053" t="s">
        <v>487</v>
      </c>
      <c r="C20053">
        <v>1991</v>
      </c>
      <c r="D20053">
        <v>70.3</v>
      </c>
      <c r="E20053" t="s">
        <v>498</v>
      </c>
    </row>
    <row r="20054" spans="1:5" x14ac:dyDescent="0.2">
      <c r="A20054" t="s">
        <v>486</v>
      </c>
      <c r="B20054" t="s">
        <v>487</v>
      </c>
      <c r="C20054">
        <v>1992</v>
      </c>
      <c r="D20054">
        <v>70.5</v>
      </c>
      <c r="E20054" t="s">
        <v>498</v>
      </c>
    </row>
    <row r="20055" spans="1:5" x14ac:dyDescent="0.2">
      <c r="A20055" t="s">
        <v>486</v>
      </c>
      <c r="B20055" t="s">
        <v>487</v>
      </c>
      <c r="C20055">
        <v>1993</v>
      </c>
      <c r="D20055">
        <v>69.900000000000006</v>
      </c>
      <c r="E20055" t="s">
        <v>498</v>
      </c>
    </row>
    <row r="20056" spans="1:5" x14ac:dyDescent="0.2">
      <c r="A20056" t="s">
        <v>486</v>
      </c>
      <c r="B20056" t="s">
        <v>487</v>
      </c>
      <c r="C20056">
        <v>1994</v>
      </c>
      <c r="D20056">
        <v>71</v>
      </c>
      <c r="E20056" t="s">
        <v>498</v>
      </c>
    </row>
    <row r="20057" spans="1:5" x14ac:dyDescent="0.2">
      <c r="A20057" t="s">
        <v>486</v>
      </c>
      <c r="B20057" t="s">
        <v>487</v>
      </c>
      <c r="C20057">
        <v>1995</v>
      </c>
      <c r="D20057">
        <v>71.099999999999994</v>
      </c>
      <c r="E20057" t="s">
        <v>498</v>
      </c>
    </row>
    <row r="20058" spans="1:5" x14ac:dyDescent="0.2">
      <c r="A20058" t="s">
        <v>486</v>
      </c>
      <c r="B20058" t="s">
        <v>487</v>
      </c>
      <c r="C20058">
        <v>1996</v>
      </c>
      <c r="D20058">
        <v>72.599999999999994</v>
      </c>
      <c r="E20058" t="s">
        <v>498</v>
      </c>
    </row>
    <row r="20059" spans="1:5" x14ac:dyDescent="0.2">
      <c r="A20059" t="s">
        <v>486</v>
      </c>
      <c r="B20059" t="s">
        <v>487</v>
      </c>
      <c r="C20059">
        <v>1997</v>
      </c>
      <c r="D20059">
        <v>72.7</v>
      </c>
      <c r="E20059" t="s">
        <v>498</v>
      </c>
    </row>
    <row r="20060" spans="1:5" x14ac:dyDescent="0.2">
      <c r="A20060" t="s">
        <v>486</v>
      </c>
      <c r="B20060" t="s">
        <v>487</v>
      </c>
      <c r="C20060">
        <v>1998</v>
      </c>
      <c r="D20060">
        <v>73.099999999999994</v>
      </c>
      <c r="E20060" t="s">
        <v>498</v>
      </c>
    </row>
    <row r="20061" spans="1:5" x14ac:dyDescent="0.2">
      <c r="A20061" t="s">
        <v>486</v>
      </c>
      <c r="B20061" t="s">
        <v>487</v>
      </c>
      <c r="C20061">
        <v>1999</v>
      </c>
      <c r="D20061">
        <v>74.3</v>
      </c>
      <c r="E20061" t="s">
        <v>498</v>
      </c>
    </row>
    <row r="20062" spans="1:5" x14ac:dyDescent="0.2">
      <c r="A20062" t="s">
        <v>486</v>
      </c>
      <c r="B20062" t="s">
        <v>487</v>
      </c>
      <c r="C20062">
        <v>2000</v>
      </c>
      <c r="D20062">
        <v>74.599999999999994</v>
      </c>
      <c r="E20062" t="s">
        <v>498</v>
      </c>
    </row>
    <row r="20063" spans="1:5" x14ac:dyDescent="0.2">
      <c r="A20063" t="s">
        <v>486</v>
      </c>
      <c r="B20063" t="s">
        <v>487</v>
      </c>
      <c r="C20063">
        <v>2001</v>
      </c>
      <c r="D20063">
        <v>75.5</v>
      </c>
      <c r="E20063" t="s">
        <v>498</v>
      </c>
    </row>
    <row r="20064" spans="1:5" x14ac:dyDescent="0.2">
      <c r="A20064" t="s">
        <v>486</v>
      </c>
      <c r="B20064" t="s">
        <v>487</v>
      </c>
      <c r="C20064">
        <v>2002</v>
      </c>
      <c r="D20064">
        <v>75.8</v>
      </c>
      <c r="E20064" t="s">
        <v>498</v>
      </c>
    </row>
    <row r="20065" spans="1:5" x14ac:dyDescent="0.2">
      <c r="A20065" t="s">
        <v>486</v>
      </c>
      <c r="B20065" t="s">
        <v>487</v>
      </c>
      <c r="C20065">
        <v>2003</v>
      </c>
      <c r="D20065">
        <v>75.900000000000006</v>
      </c>
      <c r="E20065" t="s">
        <v>498</v>
      </c>
    </row>
    <row r="20066" spans="1:5" x14ac:dyDescent="0.2">
      <c r="A20066" t="s">
        <v>486</v>
      </c>
      <c r="B20066" t="s">
        <v>487</v>
      </c>
      <c r="C20066">
        <v>2004</v>
      </c>
      <c r="D20066">
        <v>76.099999999999994</v>
      </c>
      <c r="E20066" t="s">
        <v>498</v>
      </c>
    </row>
    <row r="20067" spans="1:5" x14ac:dyDescent="0.2">
      <c r="A20067" t="s">
        <v>486</v>
      </c>
      <c r="B20067" t="s">
        <v>487</v>
      </c>
      <c r="C20067">
        <v>2005</v>
      </c>
      <c r="D20067">
        <v>75.400000000000006</v>
      </c>
      <c r="E20067" t="s">
        <v>498</v>
      </c>
    </row>
    <row r="20068" spans="1:5" x14ac:dyDescent="0.2">
      <c r="A20068" t="s">
        <v>486</v>
      </c>
      <c r="B20068" t="s">
        <v>487</v>
      </c>
      <c r="C20068">
        <v>2006</v>
      </c>
      <c r="D20068">
        <v>76.599999999999994</v>
      </c>
      <c r="E20068" t="s">
        <v>498</v>
      </c>
    </row>
    <row r="20069" spans="1:5" x14ac:dyDescent="0.2">
      <c r="A20069" t="s">
        <v>486</v>
      </c>
      <c r="B20069" t="s">
        <v>487</v>
      </c>
      <c r="C20069">
        <v>2007</v>
      </c>
      <c r="D20069">
        <v>77.2</v>
      </c>
      <c r="E20069" t="s">
        <v>498</v>
      </c>
    </row>
    <row r="20070" spans="1:5" x14ac:dyDescent="0.2">
      <c r="A20070" t="s">
        <v>486</v>
      </c>
      <c r="B20070" t="s">
        <v>487</v>
      </c>
      <c r="C20070">
        <v>2008</v>
      </c>
      <c r="D20070">
        <v>77.5</v>
      </c>
      <c r="E20070" t="s">
        <v>498</v>
      </c>
    </row>
    <row r="20071" spans="1:5" x14ac:dyDescent="0.2">
      <c r="A20071" t="s">
        <v>486</v>
      </c>
      <c r="B20071" t="s">
        <v>487</v>
      </c>
      <c r="C20071">
        <v>2009</v>
      </c>
      <c r="D20071">
        <v>77.2</v>
      </c>
      <c r="E20071" t="s">
        <v>498</v>
      </c>
    </row>
    <row r="20072" spans="1:5" x14ac:dyDescent="0.2">
      <c r="A20072" t="s">
        <v>486</v>
      </c>
      <c r="B20072" t="s">
        <v>487</v>
      </c>
      <c r="C20072">
        <v>2010</v>
      </c>
      <c r="D20072">
        <v>75.5</v>
      </c>
      <c r="E20072" t="s">
        <v>498</v>
      </c>
    </row>
    <row r="20073" spans="1:5" x14ac:dyDescent="0.2">
      <c r="A20073" t="s">
        <v>486</v>
      </c>
      <c r="B20073" t="s">
        <v>487</v>
      </c>
      <c r="C20073">
        <v>2011</v>
      </c>
      <c r="D20073">
        <v>77.599999999999994</v>
      </c>
      <c r="E20073" t="s">
        <v>498</v>
      </c>
    </row>
    <row r="20074" spans="1:5" x14ac:dyDescent="0.2">
      <c r="A20074" t="s">
        <v>486</v>
      </c>
      <c r="B20074" t="s">
        <v>487</v>
      </c>
      <c r="C20074">
        <v>2012</v>
      </c>
      <c r="D20074">
        <v>77.5</v>
      </c>
      <c r="E20074" t="s">
        <v>498</v>
      </c>
    </row>
    <row r="20075" spans="1:5" x14ac:dyDescent="0.2">
      <c r="A20075" t="s">
        <v>486</v>
      </c>
      <c r="B20075" t="s">
        <v>487</v>
      </c>
      <c r="C20075">
        <v>2013</v>
      </c>
      <c r="D20075">
        <v>76.8</v>
      </c>
      <c r="E20075" t="s">
        <v>498</v>
      </c>
    </row>
    <row r="20076" spans="1:5" x14ac:dyDescent="0.2">
      <c r="A20076" t="s">
        <v>486</v>
      </c>
      <c r="B20076" t="s">
        <v>487</v>
      </c>
      <c r="C20076">
        <v>2014</v>
      </c>
      <c r="D20076">
        <v>77.599999999999994</v>
      </c>
      <c r="E20076" t="s">
        <v>498</v>
      </c>
    </row>
    <row r="20077" spans="1:5" x14ac:dyDescent="0.2">
      <c r="A20077" t="s">
        <v>486</v>
      </c>
      <c r="B20077" t="s">
        <v>487</v>
      </c>
      <c r="C20077">
        <v>2015</v>
      </c>
      <c r="D20077">
        <v>78</v>
      </c>
      <c r="E20077" t="s">
        <v>498</v>
      </c>
    </row>
    <row r="20078" spans="1:5" x14ac:dyDescent="0.2">
      <c r="A20078" t="s">
        <v>486</v>
      </c>
      <c r="B20078" t="s">
        <v>487</v>
      </c>
      <c r="C20078">
        <v>2016</v>
      </c>
      <c r="D20078">
        <v>78.3</v>
      </c>
      <c r="E20078" t="s">
        <v>498</v>
      </c>
    </row>
    <row r="20079" spans="1:5" x14ac:dyDescent="0.2">
      <c r="A20079" t="s">
        <v>486</v>
      </c>
      <c r="B20079" t="s">
        <v>487</v>
      </c>
      <c r="C20079">
        <v>2017</v>
      </c>
      <c r="D20079">
        <v>77.5</v>
      </c>
      <c r="E20079" t="s">
        <v>498</v>
      </c>
    </row>
    <row r="20080" spans="1:5" x14ac:dyDescent="0.2">
      <c r="A20080" t="s">
        <v>486</v>
      </c>
      <c r="B20080" t="s">
        <v>487</v>
      </c>
      <c r="C20080">
        <v>2018</v>
      </c>
      <c r="D20080">
        <v>77.900000000000006</v>
      </c>
      <c r="E20080" t="s">
        <v>498</v>
      </c>
    </row>
    <row r="20081" spans="1:5" x14ac:dyDescent="0.2">
      <c r="A20081" t="s">
        <v>486</v>
      </c>
      <c r="B20081" t="s">
        <v>487</v>
      </c>
      <c r="C20081">
        <v>2019</v>
      </c>
      <c r="D20081">
        <v>79.599999999999994</v>
      </c>
      <c r="E20081" t="s">
        <v>498</v>
      </c>
    </row>
    <row r="20082" spans="1:5" x14ac:dyDescent="0.2">
      <c r="A20082" t="s">
        <v>486</v>
      </c>
      <c r="B20082" t="s">
        <v>487</v>
      </c>
      <c r="C20082">
        <v>2020</v>
      </c>
      <c r="D20082">
        <v>78.8</v>
      </c>
      <c r="E20082" t="s">
        <v>498</v>
      </c>
    </row>
    <row r="20083" spans="1:5" x14ac:dyDescent="0.2">
      <c r="A20083" t="s">
        <v>486</v>
      </c>
      <c r="B20083" t="s">
        <v>487</v>
      </c>
      <c r="C20083">
        <v>2021</v>
      </c>
      <c r="D20083">
        <v>78.400000000000006</v>
      </c>
      <c r="E20083" t="s">
        <v>498</v>
      </c>
    </row>
    <row r="20084" spans="1:5" x14ac:dyDescent="0.2">
      <c r="A20084" t="s">
        <v>488</v>
      </c>
      <c r="B20084" t="s">
        <v>489</v>
      </c>
      <c r="C20084">
        <v>1950</v>
      </c>
      <c r="D20084">
        <v>34.9</v>
      </c>
      <c r="E20084" t="s">
        <v>6</v>
      </c>
    </row>
    <row r="20085" spans="1:5" x14ac:dyDescent="0.2">
      <c r="A20085" t="s">
        <v>488</v>
      </c>
      <c r="B20085" t="s">
        <v>489</v>
      </c>
      <c r="C20085">
        <v>1951</v>
      </c>
      <c r="D20085">
        <v>35.1</v>
      </c>
      <c r="E20085" t="s">
        <v>6</v>
      </c>
    </row>
    <row r="20086" spans="1:5" x14ac:dyDescent="0.2">
      <c r="A20086" t="s">
        <v>488</v>
      </c>
      <c r="B20086" t="s">
        <v>489</v>
      </c>
      <c r="C20086">
        <v>1952</v>
      </c>
      <c r="D20086">
        <v>35.5</v>
      </c>
      <c r="E20086" t="s">
        <v>6</v>
      </c>
    </row>
    <row r="20087" spans="1:5" x14ac:dyDescent="0.2">
      <c r="A20087" t="s">
        <v>488</v>
      </c>
      <c r="B20087" t="s">
        <v>489</v>
      </c>
      <c r="C20087">
        <v>1953</v>
      </c>
      <c r="D20087">
        <v>35.9</v>
      </c>
      <c r="E20087" t="s">
        <v>6</v>
      </c>
    </row>
    <row r="20088" spans="1:5" x14ac:dyDescent="0.2">
      <c r="A20088" t="s">
        <v>488</v>
      </c>
      <c r="B20088" t="s">
        <v>489</v>
      </c>
      <c r="C20088">
        <v>1954</v>
      </c>
      <c r="D20088">
        <v>36.299999999999997</v>
      </c>
      <c r="E20088" t="s">
        <v>6</v>
      </c>
    </row>
    <row r="20089" spans="1:5" x14ac:dyDescent="0.2">
      <c r="A20089" t="s">
        <v>488</v>
      </c>
      <c r="B20089" t="s">
        <v>489</v>
      </c>
      <c r="C20089">
        <v>1955</v>
      </c>
      <c r="D20089">
        <v>36.6</v>
      </c>
      <c r="E20089" t="s">
        <v>6</v>
      </c>
    </row>
    <row r="20090" spans="1:5" x14ac:dyDescent="0.2">
      <c r="A20090" t="s">
        <v>488</v>
      </c>
      <c r="B20090" t="s">
        <v>489</v>
      </c>
      <c r="C20090">
        <v>1956</v>
      </c>
      <c r="D20090">
        <v>37</v>
      </c>
      <c r="E20090" t="s">
        <v>6</v>
      </c>
    </row>
    <row r="20091" spans="1:5" x14ac:dyDescent="0.2">
      <c r="A20091" t="s">
        <v>488</v>
      </c>
      <c r="B20091" t="s">
        <v>489</v>
      </c>
      <c r="C20091">
        <v>1957</v>
      </c>
      <c r="D20091">
        <v>37.4</v>
      </c>
      <c r="E20091" t="s">
        <v>6</v>
      </c>
    </row>
    <row r="20092" spans="1:5" x14ac:dyDescent="0.2">
      <c r="A20092" t="s">
        <v>488</v>
      </c>
      <c r="B20092" t="s">
        <v>489</v>
      </c>
      <c r="C20092">
        <v>1958</v>
      </c>
      <c r="D20092">
        <v>37.799999999999997</v>
      </c>
      <c r="E20092" t="s">
        <v>6</v>
      </c>
    </row>
    <row r="20093" spans="1:5" x14ac:dyDescent="0.2">
      <c r="A20093" t="s">
        <v>488</v>
      </c>
      <c r="B20093" t="s">
        <v>489</v>
      </c>
      <c r="C20093">
        <v>1959</v>
      </c>
      <c r="D20093">
        <v>38.200000000000003</v>
      </c>
      <c r="E20093" t="s">
        <v>6</v>
      </c>
    </row>
    <row r="20094" spans="1:5" x14ac:dyDescent="0.2">
      <c r="A20094" t="s">
        <v>488</v>
      </c>
      <c r="B20094" t="s">
        <v>489</v>
      </c>
      <c r="C20094">
        <v>1960</v>
      </c>
      <c r="D20094">
        <v>38.6</v>
      </c>
      <c r="E20094" t="s">
        <v>6</v>
      </c>
    </row>
    <row r="20095" spans="1:5" x14ac:dyDescent="0.2">
      <c r="A20095" t="s">
        <v>488</v>
      </c>
      <c r="B20095" t="s">
        <v>489</v>
      </c>
      <c r="C20095">
        <v>1961</v>
      </c>
      <c r="D20095">
        <v>38.9</v>
      </c>
      <c r="E20095" t="s">
        <v>6</v>
      </c>
    </row>
    <row r="20096" spans="1:5" x14ac:dyDescent="0.2">
      <c r="A20096" t="s">
        <v>488</v>
      </c>
      <c r="B20096" t="s">
        <v>489</v>
      </c>
      <c r="C20096">
        <v>1962</v>
      </c>
      <c r="D20096">
        <v>39.299999999999997</v>
      </c>
      <c r="E20096" t="s">
        <v>6</v>
      </c>
    </row>
    <row r="20097" spans="1:5" x14ac:dyDescent="0.2">
      <c r="A20097" t="s">
        <v>488</v>
      </c>
      <c r="B20097" t="s">
        <v>489</v>
      </c>
      <c r="C20097">
        <v>1963</v>
      </c>
      <c r="D20097">
        <v>39.700000000000003</v>
      </c>
      <c r="E20097" t="s">
        <v>6</v>
      </c>
    </row>
    <row r="20098" spans="1:5" x14ac:dyDescent="0.2">
      <c r="A20098" t="s">
        <v>488</v>
      </c>
      <c r="B20098" t="s">
        <v>489</v>
      </c>
      <c r="C20098">
        <v>1964</v>
      </c>
      <c r="D20098">
        <v>40</v>
      </c>
      <c r="E20098" t="s">
        <v>6</v>
      </c>
    </row>
    <row r="20099" spans="1:5" x14ac:dyDescent="0.2">
      <c r="A20099" t="s">
        <v>488</v>
      </c>
      <c r="B20099" t="s">
        <v>489</v>
      </c>
      <c r="C20099">
        <v>1965</v>
      </c>
      <c r="D20099">
        <v>40.4</v>
      </c>
      <c r="E20099" t="s">
        <v>6</v>
      </c>
    </row>
    <row r="20100" spans="1:5" x14ac:dyDescent="0.2">
      <c r="A20100" t="s">
        <v>488</v>
      </c>
      <c r="B20100" t="s">
        <v>489</v>
      </c>
      <c r="C20100">
        <v>1966</v>
      </c>
      <c r="D20100">
        <v>40.799999999999997</v>
      </c>
      <c r="E20100" t="s">
        <v>6</v>
      </c>
    </row>
    <row r="20101" spans="1:5" x14ac:dyDescent="0.2">
      <c r="A20101" t="s">
        <v>488</v>
      </c>
      <c r="B20101" t="s">
        <v>489</v>
      </c>
      <c r="C20101">
        <v>1967</v>
      </c>
      <c r="D20101">
        <v>41.1</v>
      </c>
      <c r="E20101" t="s">
        <v>6</v>
      </c>
    </row>
    <row r="20102" spans="1:5" x14ac:dyDescent="0.2">
      <c r="A20102" t="s">
        <v>488</v>
      </c>
      <c r="B20102" t="s">
        <v>489</v>
      </c>
      <c r="C20102">
        <v>1968</v>
      </c>
      <c r="D20102">
        <v>41.4</v>
      </c>
      <c r="E20102" t="s">
        <v>6</v>
      </c>
    </row>
    <row r="20103" spans="1:5" x14ac:dyDescent="0.2">
      <c r="A20103" t="s">
        <v>488</v>
      </c>
      <c r="B20103" t="s">
        <v>489</v>
      </c>
      <c r="C20103">
        <v>1969</v>
      </c>
      <c r="D20103">
        <v>41.8</v>
      </c>
      <c r="E20103" t="s">
        <v>6</v>
      </c>
    </row>
    <row r="20104" spans="1:5" x14ac:dyDescent="0.2">
      <c r="A20104" t="s">
        <v>488</v>
      </c>
      <c r="B20104" t="s">
        <v>489</v>
      </c>
      <c r="C20104">
        <v>1970</v>
      </c>
      <c r="D20104">
        <v>42.1</v>
      </c>
      <c r="E20104" t="s">
        <v>6</v>
      </c>
    </row>
    <row r="20105" spans="1:5" x14ac:dyDescent="0.2">
      <c r="A20105" t="s">
        <v>488</v>
      </c>
      <c r="B20105" t="s">
        <v>489</v>
      </c>
      <c r="C20105">
        <v>1971</v>
      </c>
      <c r="D20105">
        <v>42.6</v>
      </c>
      <c r="E20105" t="s">
        <v>6</v>
      </c>
    </row>
    <row r="20106" spans="1:5" x14ac:dyDescent="0.2">
      <c r="A20106" t="s">
        <v>488</v>
      </c>
      <c r="B20106" t="s">
        <v>489</v>
      </c>
      <c r="C20106">
        <v>1972</v>
      </c>
      <c r="D20106">
        <v>43.1</v>
      </c>
      <c r="E20106" t="s">
        <v>6</v>
      </c>
    </row>
    <row r="20107" spans="1:5" x14ac:dyDescent="0.2">
      <c r="A20107" t="s">
        <v>488</v>
      </c>
      <c r="B20107" t="s">
        <v>489</v>
      </c>
      <c r="C20107">
        <v>1973</v>
      </c>
      <c r="D20107">
        <v>43.8</v>
      </c>
      <c r="E20107" t="s">
        <v>6</v>
      </c>
    </row>
    <row r="20108" spans="1:5" x14ac:dyDescent="0.2">
      <c r="A20108" t="s">
        <v>488</v>
      </c>
      <c r="B20108" t="s">
        <v>489</v>
      </c>
      <c r="C20108">
        <v>1974</v>
      </c>
      <c r="D20108">
        <v>44.6</v>
      </c>
      <c r="E20108" t="s">
        <v>6</v>
      </c>
    </row>
    <row r="20109" spans="1:5" x14ac:dyDescent="0.2">
      <c r="A20109" t="s">
        <v>488</v>
      </c>
      <c r="B20109" t="s">
        <v>489</v>
      </c>
      <c r="C20109">
        <v>1975</v>
      </c>
      <c r="D20109">
        <v>36.5</v>
      </c>
      <c r="E20109" t="s">
        <v>6</v>
      </c>
    </row>
    <row r="20110" spans="1:5" x14ac:dyDescent="0.2">
      <c r="A20110" t="s">
        <v>488</v>
      </c>
      <c r="B20110" t="s">
        <v>489</v>
      </c>
      <c r="C20110">
        <v>1976</v>
      </c>
      <c r="D20110">
        <v>38.5</v>
      </c>
      <c r="E20110" t="s">
        <v>6</v>
      </c>
    </row>
    <row r="20111" spans="1:5" x14ac:dyDescent="0.2">
      <c r="A20111" t="s">
        <v>488</v>
      </c>
      <c r="B20111" t="s">
        <v>489</v>
      </c>
      <c r="C20111">
        <v>1977</v>
      </c>
      <c r="D20111">
        <v>40.5</v>
      </c>
      <c r="E20111" t="s">
        <v>6</v>
      </c>
    </row>
    <row r="20112" spans="1:5" x14ac:dyDescent="0.2">
      <c r="A20112" t="s">
        <v>488</v>
      </c>
      <c r="B20112" t="s">
        <v>489</v>
      </c>
      <c r="C20112">
        <v>1978</v>
      </c>
      <c r="D20112">
        <v>42.4</v>
      </c>
      <c r="E20112" t="s">
        <v>6</v>
      </c>
    </row>
    <row r="20113" spans="1:5" x14ac:dyDescent="0.2">
      <c r="A20113" t="s">
        <v>488</v>
      </c>
      <c r="B20113" t="s">
        <v>489</v>
      </c>
      <c r="C20113">
        <v>1979</v>
      </c>
      <c r="D20113">
        <v>40.1</v>
      </c>
      <c r="E20113" t="s">
        <v>6</v>
      </c>
    </row>
    <row r="20114" spans="1:5" x14ac:dyDescent="0.2">
      <c r="A20114" t="s">
        <v>488</v>
      </c>
      <c r="B20114" t="s">
        <v>489</v>
      </c>
      <c r="C20114">
        <v>1980</v>
      </c>
      <c r="D20114">
        <v>41.8</v>
      </c>
      <c r="E20114" t="s">
        <v>6</v>
      </c>
    </row>
    <row r="20115" spans="1:5" x14ac:dyDescent="0.2">
      <c r="A20115" t="s">
        <v>488</v>
      </c>
      <c r="B20115" t="s">
        <v>489</v>
      </c>
      <c r="C20115">
        <v>1981</v>
      </c>
      <c r="D20115">
        <v>45.7</v>
      </c>
      <c r="E20115" t="s">
        <v>6</v>
      </c>
    </row>
    <row r="20116" spans="1:5" x14ac:dyDescent="0.2">
      <c r="A20116" t="s">
        <v>488</v>
      </c>
      <c r="B20116" t="s">
        <v>489</v>
      </c>
      <c r="C20116">
        <v>1982</v>
      </c>
      <c r="D20116">
        <v>46.6</v>
      </c>
      <c r="E20116" t="s">
        <v>6</v>
      </c>
    </row>
    <row r="20117" spans="1:5" x14ac:dyDescent="0.2">
      <c r="A20117" t="s">
        <v>488</v>
      </c>
      <c r="B20117" t="s">
        <v>489</v>
      </c>
      <c r="C20117">
        <v>1983</v>
      </c>
      <c r="D20117">
        <v>47.5</v>
      </c>
      <c r="E20117" t="s">
        <v>6</v>
      </c>
    </row>
    <row r="20118" spans="1:5" x14ac:dyDescent="0.2">
      <c r="A20118" t="s">
        <v>488</v>
      </c>
      <c r="B20118" t="s">
        <v>489</v>
      </c>
      <c r="C20118">
        <v>1984</v>
      </c>
      <c r="D20118">
        <v>48.4</v>
      </c>
      <c r="E20118" t="s">
        <v>6</v>
      </c>
    </row>
    <row r="20119" spans="1:5" x14ac:dyDescent="0.2">
      <c r="A20119" t="s">
        <v>488</v>
      </c>
      <c r="B20119" t="s">
        <v>489</v>
      </c>
      <c r="C20119">
        <v>1985</v>
      </c>
      <c r="D20119">
        <v>49.3</v>
      </c>
      <c r="E20119" t="s">
        <v>6</v>
      </c>
    </row>
    <row r="20120" spans="1:5" x14ac:dyDescent="0.2">
      <c r="A20120" t="s">
        <v>488</v>
      </c>
      <c r="B20120" t="s">
        <v>489</v>
      </c>
      <c r="C20120">
        <v>1986</v>
      </c>
      <c r="D20120">
        <v>50.1</v>
      </c>
      <c r="E20120" t="s">
        <v>6</v>
      </c>
    </row>
    <row r="20121" spans="1:5" x14ac:dyDescent="0.2">
      <c r="A20121" t="s">
        <v>488</v>
      </c>
      <c r="B20121" t="s">
        <v>489</v>
      </c>
      <c r="C20121">
        <v>1987</v>
      </c>
      <c r="D20121">
        <v>50.6</v>
      </c>
      <c r="E20121" t="s">
        <v>6</v>
      </c>
    </row>
    <row r="20122" spans="1:5" x14ac:dyDescent="0.2">
      <c r="A20122" t="s">
        <v>488</v>
      </c>
      <c r="B20122" t="s">
        <v>489</v>
      </c>
      <c r="C20122">
        <v>1988</v>
      </c>
      <c r="D20122">
        <v>53.3</v>
      </c>
      <c r="E20122" t="s">
        <v>6</v>
      </c>
    </row>
    <row r="20123" spans="1:5" x14ac:dyDescent="0.2">
      <c r="A20123" t="s">
        <v>488</v>
      </c>
      <c r="B20123" t="s">
        <v>489</v>
      </c>
      <c r="C20123">
        <v>1989</v>
      </c>
      <c r="D20123">
        <v>53</v>
      </c>
      <c r="E20123" t="s">
        <v>6</v>
      </c>
    </row>
    <row r="20124" spans="1:5" x14ac:dyDescent="0.2">
      <c r="A20124" t="s">
        <v>488</v>
      </c>
      <c r="B20124" t="s">
        <v>489</v>
      </c>
      <c r="C20124">
        <v>1990</v>
      </c>
      <c r="D20124">
        <v>57.8</v>
      </c>
      <c r="E20124" t="s">
        <v>6</v>
      </c>
    </row>
    <row r="20125" spans="1:5" x14ac:dyDescent="0.2">
      <c r="A20125" t="s">
        <v>488</v>
      </c>
      <c r="B20125" t="s">
        <v>489</v>
      </c>
      <c r="C20125">
        <v>1991</v>
      </c>
      <c r="D20125">
        <v>58.3</v>
      </c>
      <c r="E20125" t="s">
        <v>6</v>
      </c>
    </row>
    <row r="20126" spans="1:5" x14ac:dyDescent="0.2">
      <c r="A20126" t="s">
        <v>488</v>
      </c>
      <c r="B20126" t="s">
        <v>489</v>
      </c>
      <c r="C20126">
        <v>1992</v>
      </c>
      <c r="D20126">
        <v>58.7</v>
      </c>
      <c r="E20126" t="s">
        <v>6</v>
      </c>
    </row>
    <row r="20127" spans="1:5" x14ac:dyDescent="0.2">
      <c r="A20127" t="s">
        <v>488</v>
      </c>
      <c r="B20127" t="s">
        <v>489</v>
      </c>
      <c r="C20127">
        <v>1993</v>
      </c>
      <c r="D20127">
        <v>59.2</v>
      </c>
      <c r="E20127" t="s">
        <v>6</v>
      </c>
    </row>
    <row r="20128" spans="1:5" x14ac:dyDescent="0.2">
      <c r="A20128" t="s">
        <v>488</v>
      </c>
      <c r="B20128" t="s">
        <v>489</v>
      </c>
      <c r="C20128">
        <v>1994</v>
      </c>
      <c r="D20128">
        <v>59.7</v>
      </c>
      <c r="E20128" t="s">
        <v>6</v>
      </c>
    </row>
    <row r="20129" spans="1:5" x14ac:dyDescent="0.2">
      <c r="A20129" t="s">
        <v>488</v>
      </c>
      <c r="B20129" t="s">
        <v>489</v>
      </c>
      <c r="C20129">
        <v>1995</v>
      </c>
      <c r="D20129">
        <v>60.1</v>
      </c>
      <c r="E20129" t="s">
        <v>6</v>
      </c>
    </row>
    <row r="20130" spans="1:5" x14ac:dyDescent="0.2">
      <c r="A20130" t="s">
        <v>488</v>
      </c>
      <c r="B20130" t="s">
        <v>489</v>
      </c>
      <c r="C20130">
        <v>1996</v>
      </c>
      <c r="D20130">
        <v>60.6</v>
      </c>
      <c r="E20130" t="s">
        <v>6</v>
      </c>
    </row>
    <row r="20131" spans="1:5" x14ac:dyDescent="0.2">
      <c r="A20131" t="s">
        <v>488</v>
      </c>
      <c r="B20131" t="s">
        <v>489</v>
      </c>
      <c r="C20131">
        <v>1997</v>
      </c>
      <c r="D20131">
        <v>61.1</v>
      </c>
      <c r="E20131" t="s">
        <v>6</v>
      </c>
    </row>
    <row r="20132" spans="1:5" x14ac:dyDescent="0.2">
      <c r="A20132" t="s">
        <v>488</v>
      </c>
      <c r="B20132" t="s">
        <v>489</v>
      </c>
      <c r="C20132">
        <v>1998</v>
      </c>
      <c r="D20132">
        <v>61.6</v>
      </c>
      <c r="E20132" t="s">
        <v>6</v>
      </c>
    </row>
    <row r="20133" spans="1:5" x14ac:dyDescent="0.2">
      <c r="A20133" t="s">
        <v>488</v>
      </c>
      <c r="B20133" t="s">
        <v>489</v>
      </c>
      <c r="C20133">
        <v>1999</v>
      </c>
      <c r="D20133">
        <v>62.2</v>
      </c>
      <c r="E20133" t="s">
        <v>6</v>
      </c>
    </row>
    <row r="20134" spans="1:5" x14ac:dyDescent="0.2">
      <c r="A20134" t="s">
        <v>488</v>
      </c>
      <c r="B20134" t="s">
        <v>489</v>
      </c>
      <c r="C20134">
        <v>2000</v>
      </c>
      <c r="D20134">
        <v>62.7</v>
      </c>
      <c r="E20134" t="s">
        <v>6</v>
      </c>
    </row>
    <row r="20135" spans="1:5" x14ac:dyDescent="0.2">
      <c r="A20135" t="s">
        <v>488</v>
      </c>
      <c r="B20135" t="s">
        <v>489</v>
      </c>
      <c r="C20135">
        <v>2001</v>
      </c>
      <c r="D20135">
        <v>63.2</v>
      </c>
      <c r="E20135" t="s">
        <v>6</v>
      </c>
    </row>
    <row r="20136" spans="1:5" x14ac:dyDescent="0.2">
      <c r="A20136" t="s">
        <v>488</v>
      </c>
      <c r="B20136" t="s">
        <v>489</v>
      </c>
      <c r="C20136">
        <v>2002</v>
      </c>
      <c r="D20136">
        <v>63.7</v>
      </c>
      <c r="E20136" t="s">
        <v>6</v>
      </c>
    </row>
    <row r="20137" spans="1:5" x14ac:dyDescent="0.2">
      <c r="A20137" t="s">
        <v>488</v>
      </c>
      <c r="B20137" t="s">
        <v>489</v>
      </c>
      <c r="C20137">
        <v>2003</v>
      </c>
      <c r="D20137">
        <v>64.2</v>
      </c>
      <c r="E20137" t="s">
        <v>6</v>
      </c>
    </row>
    <row r="20138" spans="1:5" x14ac:dyDescent="0.2">
      <c r="A20138" t="s">
        <v>488</v>
      </c>
      <c r="B20138" t="s">
        <v>489</v>
      </c>
      <c r="C20138">
        <v>2004</v>
      </c>
      <c r="D20138">
        <v>64.7</v>
      </c>
      <c r="E20138" t="s">
        <v>6</v>
      </c>
    </row>
    <row r="20139" spans="1:5" x14ac:dyDescent="0.2">
      <c r="A20139" t="s">
        <v>488</v>
      </c>
      <c r="B20139" t="s">
        <v>489</v>
      </c>
      <c r="C20139">
        <v>2005</v>
      </c>
      <c r="D20139">
        <v>65.2</v>
      </c>
      <c r="E20139" t="s">
        <v>6</v>
      </c>
    </row>
    <row r="20140" spans="1:5" x14ac:dyDescent="0.2">
      <c r="A20140" t="s">
        <v>488</v>
      </c>
      <c r="B20140" t="s">
        <v>489</v>
      </c>
      <c r="C20140">
        <v>2006</v>
      </c>
      <c r="D20140">
        <v>65.599999999999994</v>
      </c>
      <c r="E20140" t="s">
        <v>6</v>
      </c>
    </row>
    <row r="20141" spans="1:5" x14ac:dyDescent="0.2">
      <c r="A20141" t="s">
        <v>488</v>
      </c>
      <c r="B20141" t="s">
        <v>489</v>
      </c>
      <c r="C20141">
        <v>2007</v>
      </c>
      <c r="D20141">
        <v>66.099999999999994</v>
      </c>
      <c r="E20141" t="s">
        <v>6</v>
      </c>
    </row>
    <row r="20142" spans="1:5" x14ac:dyDescent="0.2">
      <c r="A20142" t="s">
        <v>488</v>
      </c>
      <c r="B20142" t="s">
        <v>489</v>
      </c>
      <c r="C20142">
        <v>2008</v>
      </c>
      <c r="D20142">
        <v>66.5</v>
      </c>
      <c r="E20142" t="s">
        <v>6</v>
      </c>
    </row>
    <row r="20143" spans="1:5" x14ac:dyDescent="0.2">
      <c r="A20143" t="s">
        <v>488</v>
      </c>
      <c r="B20143" t="s">
        <v>489</v>
      </c>
      <c r="C20143">
        <v>2009</v>
      </c>
      <c r="D20143">
        <v>67</v>
      </c>
      <c r="E20143" t="s">
        <v>6</v>
      </c>
    </row>
    <row r="20144" spans="1:5" x14ac:dyDescent="0.2">
      <c r="A20144" t="s">
        <v>488</v>
      </c>
      <c r="B20144" t="s">
        <v>489</v>
      </c>
      <c r="C20144">
        <v>2010</v>
      </c>
      <c r="D20144">
        <v>67.5</v>
      </c>
      <c r="E20144" t="s">
        <v>6</v>
      </c>
    </row>
    <row r="20145" spans="1:5" x14ac:dyDescent="0.2">
      <c r="A20145" t="s">
        <v>488</v>
      </c>
      <c r="B20145" t="s">
        <v>489</v>
      </c>
      <c r="C20145">
        <v>2011</v>
      </c>
      <c r="D20145">
        <v>67.900000000000006</v>
      </c>
      <c r="E20145" t="s">
        <v>6</v>
      </c>
    </row>
    <row r="20146" spans="1:5" x14ac:dyDescent="0.2">
      <c r="A20146" t="s">
        <v>488</v>
      </c>
      <c r="B20146" t="s">
        <v>489</v>
      </c>
      <c r="C20146">
        <v>2012</v>
      </c>
      <c r="D20146">
        <v>68.3</v>
      </c>
      <c r="E20146" t="s">
        <v>6</v>
      </c>
    </row>
    <row r="20147" spans="1:5" x14ac:dyDescent="0.2">
      <c r="A20147" t="s">
        <v>488</v>
      </c>
      <c r="B20147" t="s">
        <v>489</v>
      </c>
      <c r="C20147">
        <v>2013</v>
      </c>
      <c r="D20147">
        <v>68.7</v>
      </c>
      <c r="E20147" t="s">
        <v>6</v>
      </c>
    </row>
    <row r="20148" spans="1:5" x14ac:dyDescent="0.2">
      <c r="A20148" t="s">
        <v>488</v>
      </c>
      <c r="B20148" t="s">
        <v>489</v>
      </c>
      <c r="C20148">
        <v>2014</v>
      </c>
      <c r="D20148">
        <v>69</v>
      </c>
      <c r="E20148" t="s">
        <v>6</v>
      </c>
    </row>
    <row r="20149" spans="1:5" x14ac:dyDescent="0.2">
      <c r="A20149" t="s">
        <v>488</v>
      </c>
      <c r="B20149" t="s">
        <v>489</v>
      </c>
      <c r="C20149">
        <v>2015</v>
      </c>
      <c r="D20149">
        <v>69.3</v>
      </c>
      <c r="E20149" t="s">
        <v>6</v>
      </c>
    </row>
    <row r="20150" spans="1:5" x14ac:dyDescent="0.2">
      <c r="A20150" t="s">
        <v>488</v>
      </c>
      <c r="B20150" t="s">
        <v>489</v>
      </c>
      <c r="C20150">
        <v>2016</v>
      </c>
      <c r="D20150">
        <v>69.599999999999994</v>
      </c>
      <c r="E20150" t="s">
        <v>6</v>
      </c>
    </row>
    <row r="20151" spans="1:5" x14ac:dyDescent="0.2">
      <c r="A20151" t="s">
        <v>488</v>
      </c>
      <c r="B20151" t="s">
        <v>489</v>
      </c>
      <c r="C20151">
        <v>2017</v>
      </c>
      <c r="D20151">
        <v>69.900000000000006</v>
      </c>
      <c r="E20151" t="s">
        <v>6</v>
      </c>
    </row>
    <row r="20152" spans="1:5" x14ac:dyDescent="0.2">
      <c r="A20152" t="s">
        <v>488</v>
      </c>
      <c r="B20152" t="s">
        <v>489</v>
      </c>
      <c r="C20152">
        <v>2018</v>
      </c>
      <c r="D20152">
        <v>70.099999999999994</v>
      </c>
      <c r="E20152" t="s">
        <v>6</v>
      </c>
    </row>
    <row r="20153" spans="1:5" x14ac:dyDescent="0.2">
      <c r="A20153" t="s">
        <v>488</v>
      </c>
      <c r="B20153" t="s">
        <v>489</v>
      </c>
      <c r="C20153">
        <v>2019</v>
      </c>
      <c r="D20153">
        <v>70.3</v>
      </c>
      <c r="E20153" t="s">
        <v>6</v>
      </c>
    </row>
    <row r="20154" spans="1:5" x14ac:dyDescent="0.2">
      <c r="A20154" t="s">
        <v>488</v>
      </c>
      <c r="B20154" t="s">
        <v>489</v>
      </c>
      <c r="C20154">
        <v>2020</v>
      </c>
      <c r="D20154">
        <v>70.5</v>
      </c>
      <c r="E20154" t="s">
        <v>6</v>
      </c>
    </row>
    <row r="20155" spans="1:5" x14ac:dyDescent="0.2">
      <c r="A20155" t="s">
        <v>488</v>
      </c>
      <c r="B20155" t="s">
        <v>489</v>
      </c>
      <c r="C20155">
        <v>2021</v>
      </c>
      <c r="D20155">
        <v>70.8</v>
      </c>
      <c r="E20155" t="s">
        <v>6</v>
      </c>
    </row>
    <row r="20156" spans="1:5" x14ac:dyDescent="0.2">
      <c r="A20156" t="s">
        <v>490</v>
      </c>
      <c r="B20156" t="s">
        <v>491</v>
      </c>
      <c r="C20156">
        <v>1770</v>
      </c>
      <c r="D20156">
        <v>28.5</v>
      </c>
      <c r="E20156" t="e">
        <v>#N/A</v>
      </c>
    </row>
    <row r="20157" spans="1:5" x14ac:dyDescent="0.2">
      <c r="A20157" t="s">
        <v>490</v>
      </c>
      <c r="B20157" t="s">
        <v>491</v>
      </c>
      <c r="C20157">
        <v>1800</v>
      </c>
      <c r="D20157">
        <v>28.5</v>
      </c>
      <c r="E20157" t="e">
        <v>#N/A</v>
      </c>
    </row>
    <row r="20158" spans="1:5" x14ac:dyDescent="0.2">
      <c r="A20158" t="s">
        <v>490</v>
      </c>
      <c r="B20158" t="s">
        <v>491</v>
      </c>
      <c r="C20158">
        <v>1820</v>
      </c>
      <c r="D20158">
        <v>29</v>
      </c>
      <c r="E20158" t="e">
        <v>#N/A</v>
      </c>
    </row>
    <row r="20159" spans="1:5" x14ac:dyDescent="0.2">
      <c r="A20159" t="s">
        <v>490</v>
      </c>
      <c r="B20159" t="s">
        <v>491</v>
      </c>
      <c r="C20159">
        <v>1850</v>
      </c>
      <c r="D20159">
        <v>29.3</v>
      </c>
      <c r="E20159" t="e">
        <v>#N/A</v>
      </c>
    </row>
    <row r="20160" spans="1:5" x14ac:dyDescent="0.2">
      <c r="A20160" t="s">
        <v>490</v>
      </c>
      <c r="B20160" t="s">
        <v>491</v>
      </c>
      <c r="C20160">
        <v>1870</v>
      </c>
      <c r="D20160">
        <v>29.7</v>
      </c>
      <c r="E20160" t="e">
        <v>#N/A</v>
      </c>
    </row>
    <row r="20161" spans="1:5" x14ac:dyDescent="0.2">
      <c r="A20161" t="s">
        <v>490</v>
      </c>
      <c r="B20161" t="s">
        <v>491</v>
      </c>
      <c r="C20161">
        <v>1900</v>
      </c>
      <c r="D20161">
        <v>32</v>
      </c>
      <c r="E20161" t="e">
        <v>#N/A</v>
      </c>
    </row>
    <row r="20162" spans="1:5" x14ac:dyDescent="0.2">
      <c r="A20162" t="s">
        <v>490</v>
      </c>
      <c r="B20162" t="s">
        <v>491</v>
      </c>
      <c r="C20162">
        <v>1913</v>
      </c>
      <c r="D20162">
        <v>34.1</v>
      </c>
      <c r="E20162" t="e">
        <v>#N/A</v>
      </c>
    </row>
    <row r="20163" spans="1:5" x14ac:dyDescent="0.2">
      <c r="A20163" t="s">
        <v>490</v>
      </c>
      <c r="B20163" t="s">
        <v>491</v>
      </c>
      <c r="C20163">
        <v>1950</v>
      </c>
      <c r="D20163">
        <v>46.5</v>
      </c>
      <c r="E20163" t="e">
        <v>#N/A</v>
      </c>
    </row>
    <row r="20164" spans="1:5" x14ac:dyDescent="0.2">
      <c r="A20164" t="s">
        <v>490</v>
      </c>
      <c r="B20164" t="s">
        <v>491</v>
      </c>
      <c r="C20164">
        <v>1951</v>
      </c>
      <c r="D20164">
        <v>47.1</v>
      </c>
      <c r="E20164" t="e">
        <v>#N/A</v>
      </c>
    </row>
    <row r="20165" spans="1:5" x14ac:dyDescent="0.2">
      <c r="A20165" t="s">
        <v>490</v>
      </c>
      <c r="B20165" t="s">
        <v>491</v>
      </c>
      <c r="C20165">
        <v>1952</v>
      </c>
      <c r="D20165">
        <v>48.2</v>
      </c>
      <c r="E20165" t="e">
        <v>#N/A</v>
      </c>
    </row>
    <row r="20166" spans="1:5" x14ac:dyDescent="0.2">
      <c r="A20166" t="s">
        <v>490</v>
      </c>
      <c r="B20166" t="s">
        <v>491</v>
      </c>
      <c r="C20166">
        <v>1953</v>
      </c>
      <c r="D20166">
        <v>48.8</v>
      </c>
      <c r="E20166" t="e">
        <v>#N/A</v>
      </c>
    </row>
    <row r="20167" spans="1:5" x14ac:dyDescent="0.2">
      <c r="A20167" t="s">
        <v>490</v>
      </c>
      <c r="B20167" t="s">
        <v>491</v>
      </c>
      <c r="C20167">
        <v>1954</v>
      </c>
      <c r="D20167">
        <v>49.6</v>
      </c>
      <c r="E20167" t="e">
        <v>#N/A</v>
      </c>
    </row>
    <row r="20168" spans="1:5" x14ac:dyDescent="0.2">
      <c r="A20168" t="s">
        <v>490</v>
      </c>
      <c r="B20168" t="s">
        <v>491</v>
      </c>
      <c r="C20168">
        <v>1955</v>
      </c>
      <c r="D20168">
        <v>50.1</v>
      </c>
      <c r="E20168" t="e">
        <v>#N/A</v>
      </c>
    </row>
    <row r="20169" spans="1:5" x14ac:dyDescent="0.2">
      <c r="A20169" t="s">
        <v>490</v>
      </c>
      <c r="B20169" t="s">
        <v>491</v>
      </c>
      <c r="C20169">
        <v>1956</v>
      </c>
      <c r="D20169">
        <v>50.6</v>
      </c>
      <c r="E20169" t="e">
        <v>#N/A</v>
      </c>
    </row>
    <row r="20170" spans="1:5" x14ac:dyDescent="0.2">
      <c r="A20170" t="s">
        <v>490</v>
      </c>
      <c r="B20170" t="s">
        <v>491</v>
      </c>
      <c r="C20170">
        <v>1957</v>
      </c>
      <c r="D20170">
        <v>50.9</v>
      </c>
      <c r="E20170" t="e">
        <v>#N/A</v>
      </c>
    </row>
    <row r="20171" spans="1:5" x14ac:dyDescent="0.2">
      <c r="A20171" t="s">
        <v>490</v>
      </c>
      <c r="B20171" t="s">
        <v>491</v>
      </c>
      <c r="C20171">
        <v>1958</v>
      </c>
      <c r="D20171">
        <v>51.5</v>
      </c>
      <c r="E20171" t="e">
        <v>#N/A</v>
      </c>
    </row>
    <row r="20172" spans="1:5" x14ac:dyDescent="0.2">
      <c r="A20172" t="s">
        <v>490</v>
      </c>
      <c r="B20172" t="s">
        <v>491</v>
      </c>
      <c r="C20172">
        <v>1959</v>
      </c>
      <c r="D20172">
        <v>49.3</v>
      </c>
      <c r="E20172" t="e">
        <v>#N/A</v>
      </c>
    </row>
    <row r="20173" spans="1:5" x14ac:dyDescent="0.2">
      <c r="A20173" t="s">
        <v>490</v>
      </c>
      <c r="B20173" t="s">
        <v>491</v>
      </c>
      <c r="C20173">
        <v>1960</v>
      </c>
      <c r="D20173">
        <v>47.7</v>
      </c>
      <c r="E20173" t="e">
        <v>#N/A</v>
      </c>
    </row>
    <row r="20174" spans="1:5" x14ac:dyDescent="0.2">
      <c r="A20174" t="s">
        <v>490</v>
      </c>
      <c r="B20174" t="s">
        <v>491</v>
      </c>
      <c r="C20174">
        <v>1961</v>
      </c>
      <c r="D20174">
        <v>50.4</v>
      </c>
      <c r="E20174" t="e">
        <v>#N/A</v>
      </c>
    </row>
    <row r="20175" spans="1:5" x14ac:dyDescent="0.2">
      <c r="A20175" t="s">
        <v>490</v>
      </c>
      <c r="B20175" t="s">
        <v>491</v>
      </c>
      <c r="C20175">
        <v>1962</v>
      </c>
      <c r="D20175">
        <v>53.1</v>
      </c>
      <c r="E20175" t="e">
        <v>#N/A</v>
      </c>
    </row>
    <row r="20176" spans="1:5" x14ac:dyDescent="0.2">
      <c r="A20176" t="s">
        <v>490</v>
      </c>
      <c r="B20176" t="s">
        <v>491</v>
      </c>
      <c r="C20176">
        <v>1963</v>
      </c>
      <c r="D20176">
        <v>53.6</v>
      </c>
      <c r="E20176" t="e">
        <v>#N/A</v>
      </c>
    </row>
    <row r="20177" spans="1:5" x14ac:dyDescent="0.2">
      <c r="A20177" t="s">
        <v>490</v>
      </c>
      <c r="B20177" t="s">
        <v>491</v>
      </c>
      <c r="C20177">
        <v>1964</v>
      </c>
      <c r="D20177">
        <v>54.2</v>
      </c>
      <c r="E20177" t="e">
        <v>#N/A</v>
      </c>
    </row>
    <row r="20178" spans="1:5" x14ac:dyDescent="0.2">
      <c r="A20178" t="s">
        <v>490</v>
      </c>
      <c r="B20178" t="s">
        <v>491</v>
      </c>
      <c r="C20178">
        <v>1965</v>
      </c>
      <c r="D20178">
        <v>53.9</v>
      </c>
      <c r="E20178" t="e">
        <v>#N/A</v>
      </c>
    </row>
    <row r="20179" spans="1:5" x14ac:dyDescent="0.2">
      <c r="A20179" t="s">
        <v>490</v>
      </c>
      <c r="B20179" t="s">
        <v>491</v>
      </c>
      <c r="C20179">
        <v>1966</v>
      </c>
      <c r="D20179">
        <v>54.5</v>
      </c>
      <c r="E20179" t="e">
        <v>#N/A</v>
      </c>
    </row>
    <row r="20180" spans="1:5" x14ac:dyDescent="0.2">
      <c r="A20180" t="s">
        <v>490</v>
      </c>
      <c r="B20180" t="s">
        <v>491</v>
      </c>
      <c r="C20180">
        <v>1967</v>
      </c>
      <c r="D20180">
        <v>54.9</v>
      </c>
      <c r="E20180" t="e">
        <v>#N/A</v>
      </c>
    </row>
    <row r="20181" spans="1:5" x14ac:dyDescent="0.2">
      <c r="A20181" t="s">
        <v>490</v>
      </c>
      <c r="B20181" t="s">
        <v>491</v>
      </c>
      <c r="C20181">
        <v>1968</v>
      </c>
      <c r="D20181">
        <v>55.5</v>
      </c>
      <c r="E20181" t="e">
        <v>#N/A</v>
      </c>
    </row>
    <row r="20182" spans="1:5" x14ac:dyDescent="0.2">
      <c r="A20182" t="s">
        <v>490</v>
      </c>
      <c r="B20182" t="s">
        <v>491</v>
      </c>
      <c r="C20182">
        <v>1969</v>
      </c>
      <c r="D20182">
        <v>55.8</v>
      </c>
      <c r="E20182" t="e">
        <v>#N/A</v>
      </c>
    </row>
    <row r="20183" spans="1:5" x14ac:dyDescent="0.2">
      <c r="A20183" t="s">
        <v>490</v>
      </c>
      <c r="B20183" t="s">
        <v>491</v>
      </c>
      <c r="C20183">
        <v>1970</v>
      </c>
      <c r="D20183">
        <v>56.1</v>
      </c>
      <c r="E20183" t="e">
        <v>#N/A</v>
      </c>
    </row>
    <row r="20184" spans="1:5" x14ac:dyDescent="0.2">
      <c r="A20184" t="s">
        <v>490</v>
      </c>
      <c r="B20184" t="s">
        <v>491</v>
      </c>
      <c r="C20184">
        <v>1971</v>
      </c>
      <c r="D20184">
        <v>55.9</v>
      </c>
      <c r="E20184" t="e">
        <v>#N/A</v>
      </c>
    </row>
    <row r="20185" spans="1:5" x14ac:dyDescent="0.2">
      <c r="A20185" t="s">
        <v>490</v>
      </c>
      <c r="B20185" t="s">
        <v>491</v>
      </c>
      <c r="C20185">
        <v>1972</v>
      </c>
      <c r="D20185">
        <v>57.1</v>
      </c>
      <c r="E20185" t="e">
        <v>#N/A</v>
      </c>
    </row>
    <row r="20186" spans="1:5" x14ac:dyDescent="0.2">
      <c r="A20186" t="s">
        <v>490</v>
      </c>
      <c r="B20186" t="s">
        <v>491</v>
      </c>
      <c r="C20186">
        <v>1973</v>
      </c>
      <c r="D20186">
        <v>57.6</v>
      </c>
      <c r="E20186" t="e">
        <v>#N/A</v>
      </c>
    </row>
    <row r="20187" spans="1:5" x14ac:dyDescent="0.2">
      <c r="A20187" t="s">
        <v>490</v>
      </c>
      <c r="B20187" t="s">
        <v>491</v>
      </c>
      <c r="C20187">
        <v>1974</v>
      </c>
      <c r="D20187">
        <v>58</v>
      </c>
      <c r="E20187" t="e">
        <v>#N/A</v>
      </c>
    </row>
    <row r="20188" spans="1:5" x14ac:dyDescent="0.2">
      <c r="A20188" t="s">
        <v>490</v>
      </c>
      <c r="B20188" t="s">
        <v>491</v>
      </c>
      <c r="C20188">
        <v>1975</v>
      </c>
      <c r="D20188">
        <v>58.3</v>
      </c>
      <c r="E20188" t="e">
        <v>#N/A</v>
      </c>
    </row>
    <row r="20189" spans="1:5" x14ac:dyDescent="0.2">
      <c r="A20189" t="s">
        <v>490</v>
      </c>
      <c r="B20189" t="s">
        <v>491</v>
      </c>
      <c r="C20189">
        <v>1976</v>
      </c>
      <c r="D20189">
        <v>58.7</v>
      </c>
      <c r="E20189" t="e">
        <v>#N/A</v>
      </c>
    </row>
    <row r="20190" spans="1:5" x14ac:dyDescent="0.2">
      <c r="A20190" t="s">
        <v>490</v>
      </c>
      <c r="B20190" t="s">
        <v>491</v>
      </c>
      <c r="C20190">
        <v>1977</v>
      </c>
      <c r="D20190">
        <v>59.4</v>
      </c>
      <c r="E20190" t="e">
        <v>#N/A</v>
      </c>
    </row>
    <row r="20191" spans="1:5" x14ac:dyDescent="0.2">
      <c r="A20191" t="s">
        <v>490</v>
      </c>
      <c r="B20191" t="s">
        <v>491</v>
      </c>
      <c r="C20191">
        <v>1978</v>
      </c>
      <c r="D20191">
        <v>59.7</v>
      </c>
      <c r="E20191" t="e">
        <v>#N/A</v>
      </c>
    </row>
    <row r="20192" spans="1:5" x14ac:dyDescent="0.2">
      <c r="A20192" t="s">
        <v>490</v>
      </c>
      <c r="B20192" t="s">
        <v>491</v>
      </c>
      <c r="C20192">
        <v>1979</v>
      </c>
      <c r="D20192">
        <v>60.2</v>
      </c>
      <c r="E20192" t="e">
        <v>#N/A</v>
      </c>
    </row>
    <row r="20193" spans="1:5" x14ac:dyDescent="0.2">
      <c r="A20193" t="s">
        <v>490</v>
      </c>
      <c r="B20193" t="s">
        <v>491</v>
      </c>
      <c r="C20193">
        <v>1980</v>
      </c>
      <c r="D20193">
        <v>60.6</v>
      </c>
      <c r="E20193" t="e">
        <v>#N/A</v>
      </c>
    </row>
    <row r="20194" spans="1:5" x14ac:dyDescent="0.2">
      <c r="A20194" t="s">
        <v>490</v>
      </c>
      <c r="B20194" t="s">
        <v>491</v>
      </c>
      <c r="C20194">
        <v>1981</v>
      </c>
      <c r="D20194">
        <v>61</v>
      </c>
      <c r="E20194" t="e">
        <v>#N/A</v>
      </c>
    </row>
    <row r="20195" spans="1:5" x14ac:dyDescent="0.2">
      <c r="A20195" t="s">
        <v>490</v>
      </c>
      <c r="B20195" t="s">
        <v>491</v>
      </c>
      <c r="C20195">
        <v>1982</v>
      </c>
      <c r="D20195">
        <v>61.4</v>
      </c>
      <c r="E20195" t="e">
        <v>#N/A</v>
      </c>
    </row>
    <row r="20196" spans="1:5" x14ac:dyDescent="0.2">
      <c r="A20196" t="s">
        <v>490</v>
      </c>
      <c r="B20196" t="s">
        <v>491</v>
      </c>
      <c r="C20196">
        <v>1983</v>
      </c>
      <c r="D20196">
        <v>61.6</v>
      </c>
      <c r="E20196" t="e">
        <v>#N/A</v>
      </c>
    </row>
    <row r="20197" spans="1:5" x14ac:dyDescent="0.2">
      <c r="A20197" t="s">
        <v>490</v>
      </c>
      <c r="B20197" t="s">
        <v>491</v>
      </c>
      <c r="C20197">
        <v>1984</v>
      </c>
      <c r="D20197">
        <v>61.9</v>
      </c>
      <c r="E20197" t="e">
        <v>#N/A</v>
      </c>
    </row>
    <row r="20198" spans="1:5" x14ac:dyDescent="0.2">
      <c r="A20198" t="s">
        <v>490</v>
      </c>
      <c r="B20198" t="s">
        <v>491</v>
      </c>
      <c r="C20198">
        <v>1985</v>
      </c>
      <c r="D20198">
        <v>62.2</v>
      </c>
      <c r="E20198" t="e">
        <v>#N/A</v>
      </c>
    </row>
    <row r="20199" spans="1:5" x14ac:dyDescent="0.2">
      <c r="A20199" t="s">
        <v>490</v>
      </c>
      <c r="B20199" t="s">
        <v>491</v>
      </c>
      <c r="C20199">
        <v>1986</v>
      </c>
      <c r="D20199">
        <v>62.8</v>
      </c>
      <c r="E20199" t="e">
        <v>#N/A</v>
      </c>
    </row>
    <row r="20200" spans="1:5" x14ac:dyDescent="0.2">
      <c r="A20200" t="s">
        <v>490</v>
      </c>
      <c r="B20200" t="s">
        <v>491</v>
      </c>
      <c r="C20200">
        <v>1987</v>
      </c>
      <c r="D20200">
        <v>63.2</v>
      </c>
      <c r="E20200" t="e">
        <v>#N/A</v>
      </c>
    </row>
    <row r="20201" spans="1:5" x14ac:dyDescent="0.2">
      <c r="A20201" t="s">
        <v>490</v>
      </c>
      <c r="B20201" t="s">
        <v>491</v>
      </c>
      <c r="C20201">
        <v>1988</v>
      </c>
      <c r="D20201">
        <v>63.3</v>
      </c>
      <c r="E20201" t="e">
        <v>#N/A</v>
      </c>
    </row>
    <row r="20202" spans="1:5" x14ac:dyDescent="0.2">
      <c r="A20202" t="s">
        <v>490</v>
      </c>
      <c r="B20202" t="s">
        <v>491</v>
      </c>
      <c r="C20202">
        <v>1989</v>
      </c>
      <c r="D20202">
        <v>63.8</v>
      </c>
      <c r="E20202" t="e">
        <v>#N/A</v>
      </c>
    </row>
    <row r="20203" spans="1:5" x14ac:dyDescent="0.2">
      <c r="A20203" t="s">
        <v>490</v>
      </c>
      <c r="B20203" t="s">
        <v>491</v>
      </c>
      <c r="C20203">
        <v>1990</v>
      </c>
      <c r="D20203">
        <v>64</v>
      </c>
      <c r="E20203" t="e">
        <v>#N/A</v>
      </c>
    </row>
    <row r="20204" spans="1:5" x14ac:dyDescent="0.2">
      <c r="A20204" t="s">
        <v>490</v>
      </c>
      <c r="B20204" t="s">
        <v>491</v>
      </c>
      <c r="C20204">
        <v>1991</v>
      </c>
      <c r="D20204">
        <v>64.099999999999994</v>
      </c>
      <c r="E20204" t="e">
        <v>#N/A</v>
      </c>
    </row>
    <row r="20205" spans="1:5" x14ac:dyDescent="0.2">
      <c r="A20205" t="s">
        <v>490</v>
      </c>
      <c r="B20205" t="s">
        <v>491</v>
      </c>
      <c r="C20205">
        <v>1992</v>
      </c>
      <c r="D20205">
        <v>64.3</v>
      </c>
      <c r="E20205" t="e">
        <v>#N/A</v>
      </c>
    </row>
    <row r="20206" spans="1:5" x14ac:dyDescent="0.2">
      <c r="A20206" t="s">
        <v>490</v>
      </c>
      <c r="B20206" t="s">
        <v>491</v>
      </c>
      <c r="C20206">
        <v>1993</v>
      </c>
      <c r="D20206">
        <v>64.400000000000006</v>
      </c>
      <c r="E20206" t="e">
        <v>#N/A</v>
      </c>
    </row>
    <row r="20207" spans="1:5" x14ac:dyDescent="0.2">
      <c r="A20207" t="s">
        <v>490</v>
      </c>
      <c r="B20207" t="s">
        <v>491</v>
      </c>
      <c r="C20207">
        <v>1994</v>
      </c>
      <c r="D20207">
        <v>64.5</v>
      </c>
      <c r="E20207" t="e">
        <v>#N/A</v>
      </c>
    </row>
    <row r="20208" spans="1:5" x14ac:dyDescent="0.2">
      <c r="A20208" t="s">
        <v>490</v>
      </c>
      <c r="B20208" t="s">
        <v>491</v>
      </c>
      <c r="C20208">
        <v>1995</v>
      </c>
      <c r="D20208">
        <v>64.900000000000006</v>
      </c>
      <c r="E20208" t="e">
        <v>#N/A</v>
      </c>
    </row>
    <row r="20209" spans="1:5" x14ac:dyDescent="0.2">
      <c r="A20209" t="s">
        <v>490</v>
      </c>
      <c r="B20209" t="s">
        <v>491</v>
      </c>
      <c r="C20209">
        <v>1996</v>
      </c>
      <c r="D20209">
        <v>65.099999999999994</v>
      </c>
      <c r="E20209" t="e">
        <v>#N/A</v>
      </c>
    </row>
    <row r="20210" spans="1:5" x14ac:dyDescent="0.2">
      <c r="A20210" t="s">
        <v>490</v>
      </c>
      <c r="B20210" t="s">
        <v>491</v>
      </c>
      <c r="C20210">
        <v>1997</v>
      </c>
      <c r="D20210">
        <v>65.5</v>
      </c>
      <c r="E20210" t="e">
        <v>#N/A</v>
      </c>
    </row>
    <row r="20211" spans="1:5" x14ac:dyDescent="0.2">
      <c r="A20211" t="s">
        <v>490</v>
      </c>
      <c r="B20211" t="s">
        <v>491</v>
      </c>
      <c r="C20211">
        <v>1998</v>
      </c>
      <c r="D20211">
        <v>65.7</v>
      </c>
      <c r="E20211" t="e">
        <v>#N/A</v>
      </c>
    </row>
    <row r="20212" spans="1:5" x14ac:dyDescent="0.2">
      <c r="A20212" t="s">
        <v>490</v>
      </c>
      <c r="B20212" t="s">
        <v>491</v>
      </c>
      <c r="C20212">
        <v>1999</v>
      </c>
      <c r="D20212">
        <v>66.099999999999994</v>
      </c>
      <c r="E20212" t="e">
        <v>#N/A</v>
      </c>
    </row>
    <row r="20213" spans="1:5" x14ac:dyDescent="0.2">
      <c r="A20213" t="s">
        <v>490</v>
      </c>
      <c r="B20213" t="s">
        <v>491</v>
      </c>
      <c r="C20213">
        <v>2000</v>
      </c>
      <c r="D20213">
        <v>66.5</v>
      </c>
      <c r="E20213" t="e">
        <v>#N/A</v>
      </c>
    </row>
    <row r="20214" spans="1:5" x14ac:dyDescent="0.2">
      <c r="A20214" t="s">
        <v>490</v>
      </c>
      <c r="B20214" t="s">
        <v>491</v>
      </c>
      <c r="C20214">
        <v>2001</v>
      </c>
      <c r="D20214">
        <v>66.8</v>
      </c>
      <c r="E20214" t="e">
        <v>#N/A</v>
      </c>
    </row>
    <row r="20215" spans="1:5" x14ac:dyDescent="0.2">
      <c r="A20215" t="s">
        <v>490</v>
      </c>
      <c r="B20215" t="s">
        <v>491</v>
      </c>
      <c r="C20215">
        <v>2002</v>
      </c>
      <c r="D20215">
        <v>67.099999999999994</v>
      </c>
      <c r="E20215" t="e">
        <v>#N/A</v>
      </c>
    </row>
    <row r="20216" spans="1:5" x14ac:dyDescent="0.2">
      <c r="A20216" t="s">
        <v>490</v>
      </c>
      <c r="B20216" t="s">
        <v>491</v>
      </c>
      <c r="C20216">
        <v>2003</v>
      </c>
      <c r="D20216">
        <v>67.5</v>
      </c>
      <c r="E20216" t="e">
        <v>#N/A</v>
      </c>
    </row>
    <row r="20217" spans="1:5" x14ac:dyDescent="0.2">
      <c r="A20217" t="s">
        <v>490</v>
      </c>
      <c r="B20217" t="s">
        <v>491</v>
      </c>
      <c r="C20217">
        <v>2004</v>
      </c>
      <c r="D20217">
        <v>67.8</v>
      </c>
      <c r="E20217" t="e">
        <v>#N/A</v>
      </c>
    </row>
    <row r="20218" spans="1:5" x14ac:dyDescent="0.2">
      <c r="A20218" t="s">
        <v>490</v>
      </c>
      <c r="B20218" t="s">
        <v>491</v>
      </c>
      <c r="C20218">
        <v>2005</v>
      </c>
      <c r="D20218">
        <v>68.2</v>
      </c>
      <c r="E20218" t="e">
        <v>#N/A</v>
      </c>
    </row>
    <row r="20219" spans="1:5" x14ac:dyDescent="0.2">
      <c r="A20219" t="s">
        <v>490</v>
      </c>
      <c r="B20219" t="s">
        <v>491</v>
      </c>
      <c r="C20219">
        <v>2006</v>
      </c>
      <c r="D20219">
        <v>68.7</v>
      </c>
      <c r="E20219" t="e">
        <v>#N/A</v>
      </c>
    </row>
    <row r="20220" spans="1:5" x14ac:dyDescent="0.2">
      <c r="A20220" t="s">
        <v>490</v>
      </c>
      <c r="B20220" t="s">
        <v>491</v>
      </c>
      <c r="C20220">
        <v>2007</v>
      </c>
      <c r="D20220">
        <v>69.099999999999994</v>
      </c>
      <c r="E20220" t="e">
        <v>#N/A</v>
      </c>
    </row>
    <row r="20221" spans="1:5" x14ac:dyDescent="0.2">
      <c r="A20221" t="s">
        <v>490</v>
      </c>
      <c r="B20221" t="s">
        <v>491</v>
      </c>
      <c r="C20221">
        <v>2008</v>
      </c>
      <c r="D20221">
        <v>69.3</v>
      </c>
      <c r="E20221" t="e">
        <v>#N/A</v>
      </c>
    </row>
    <row r="20222" spans="1:5" x14ac:dyDescent="0.2">
      <c r="A20222" t="s">
        <v>490</v>
      </c>
      <c r="B20222" t="s">
        <v>491</v>
      </c>
      <c r="C20222">
        <v>2009</v>
      </c>
      <c r="D20222">
        <v>69.8</v>
      </c>
      <c r="E20222" t="e">
        <v>#N/A</v>
      </c>
    </row>
    <row r="20223" spans="1:5" x14ac:dyDescent="0.2">
      <c r="A20223" t="s">
        <v>490</v>
      </c>
      <c r="B20223" t="s">
        <v>491</v>
      </c>
      <c r="C20223">
        <v>2010</v>
      </c>
      <c r="D20223">
        <v>70.099999999999994</v>
      </c>
      <c r="E20223" t="e">
        <v>#N/A</v>
      </c>
    </row>
    <row r="20224" spans="1:5" x14ac:dyDescent="0.2">
      <c r="A20224" t="s">
        <v>490</v>
      </c>
      <c r="B20224" t="s">
        <v>491</v>
      </c>
      <c r="C20224">
        <v>2011</v>
      </c>
      <c r="D20224">
        <v>70.5</v>
      </c>
      <c r="E20224" t="e">
        <v>#N/A</v>
      </c>
    </row>
    <row r="20225" spans="1:5" x14ac:dyDescent="0.2">
      <c r="A20225" t="s">
        <v>490</v>
      </c>
      <c r="B20225" t="s">
        <v>491</v>
      </c>
      <c r="C20225">
        <v>2012</v>
      </c>
      <c r="D20225">
        <v>70.900000000000006</v>
      </c>
      <c r="E20225" t="e">
        <v>#N/A</v>
      </c>
    </row>
    <row r="20226" spans="1:5" x14ac:dyDescent="0.2">
      <c r="A20226" t="s">
        <v>490</v>
      </c>
      <c r="B20226" t="s">
        <v>491</v>
      </c>
      <c r="C20226">
        <v>2013</v>
      </c>
      <c r="D20226">
        <v>71.2</v>
      </c>
      <c r="E20226" t="e">
        <v>#N/A</v>
      </c>
    </row>
    <row r="20227" spans="1:5" x14ac:dyDescent="0.2">
      <c r="A20227" t="s">
        <v>490</v>
      </c>
      <c r="B20227" t="s">
        <v>491</v>
      </c>
      <c r="C20227">
        <v>2014</v>
      </c>
      <c r="D20227">
        <v>71.599999999999994</v>
      </c>
      <c r="E20227" t="e">
        <v>#N/A</v>
      </c>
    </row>
    <row r="20228" spans="1:5" x14ac:dyDescent="0.2">
      <c r="A20228" t="s">
        <v>490</v>
      </c>
      <c r="B20228" t="s">
        <v>491</v>
      </c>
      <c r="C20228">
        <v>2015</v>
      </c>
      <c r="D20228">
        <v>71.8</v>
      </c>
      <c r="E20228" t="e">
        <v>#N/A</v>
      </c>
    </row>
    <row r="20229" spans="1:5" x14ac:dyDescent="0.2">
      <c r="A20229" t="s">
        <v>490</v>
      </c>
      <c r="B20229" t="s">
        <v>491</v>
      </c>
      <c r="C20229">
        <v>2016</v>
      </c>
      <c r="D20229">
        <v>72.099999999999994</v>
      </c>
      <c r="E20229" t="e">
        <v>#N/A</v>
      </c>
    </row>
    <row r="20230" spans="1:5" x14ac:dyDescent="0.2">
      <c r="A20230" t="s">
        <v>490</v>
      </c>
      <c r="B20230" t="s">
        <v>491</v>
      </c>
      <c r="C20230">
        <v>2017</v>
      </c>
      <c r="D20230">
        <v>72.3</v>
      </c>
      <c r="E20230" t="e">
        <v>#N/A</v>
      </c>
    </row>
    <row r="20231" spans="1:5" x14ac:dyDescent="0.2">
      <c r="A20231" t="s">
        <v>490</v>
      </c>
      <c r="B20231" t="s">
        <v>491</v>
      </c>
      <c r="C20231">
        <v>2018</v>
      </c>
      <c r="D20231">
        <v>72.599999999999994</v>
      </c>
      <c r="E20231" t="e">
        <v>#N/A</v>
      </c>
    </row>
    <row r="20232" spans="1:5" x14ac:dyDescent="0.2">
      <c r="A20232" t="s">
        <v>490</v>
      </c>
      <c r="B20232" t="s">
        <v>491</v>
      </c>
      <c r="C20232">
        <v>2019</v>
      </c>
      <c r="D20232">
        <v>72.8</v>
      </c>
      <c r="E20232" t="e">
        <v>#N/A</v>
      </c>
    </row>
    <row r="20233" spans="1:5" x14ac:dyDescent="0.2">
      <c r="A20233" t="s">
        <v>490</v>
      </c>
      <c r="B20233" t="s">
        <v>491</v>
      </c>
      <c r="C20233">
        <v>2020</v>
      </c>
      <c r="D20233">
        <v>72</v>
      </c>
      <c r="E20233" t="e">
        <v>#N/A</v>
      </c>
    </row>
    <row r="20234" spans="1:5" x14ac:dyDescent="0.2">
      <c r="A20234" t="s">
        <v>490</v>
      </c>
      <c r="B20234" t="s">
        <v>491</v>
      </c>
      <c r="C20234">
        <v>2021</v>
      </c>
      <c r="D20234">
        <v>71</v>
      </c>
      <c r="E20234" t="e">
        <v>#N/A</v>
      </c>
    </row>
    <row r="20235" spans="1:5" x14ac:dyDescent="0.2">
      <c r="A20235" t="s">
        <v>492</v>
      </c>
      <c r="B20235" t="s">
        <v>493</v>
      </c>
      <c r="C20235">
        <v>1950</v>
      </c>
      <c r="D20235">
        <v>31.7</v>
      </c>
      <c r="E20235" t="s">
        <v>511</v>
      </c>
    </row>
    <row r="20236" spans="1:5" x14ac:dyDescent="0.2">
      <c r="A20236" t="s">
        <v>492</v>
      </c>
      <c r="B20236" t="s">
        <v>493</v>
      </c>
      <c r="C20236">
        <v>1951</v>
      </c>
      <c r="D20236">
        <v>31.7</v>
      </c>
      <c r="E20236" t="s">
        <v>511</v>
      </c>
    </row>
    <row r="20237" spans="1:5" x14ac:dyDescent="0.2">
      <c r="A20237" t="s">
        <v>492</v>
      </c>
      <c r="B20237" t="s">
        <v>493</v>
      </c>
      <c r="C20237">
        <v>1952</v>
      </c>
      <c r="D20237">
        <v>31.8</v>
      </c>
      <c r="E20237" t="s">
        <v>511</v>
      </c>
    </row>
    <row r="20238" spans="1:5" x14ac:dyDescent="0.2">
      <c r="A20238" t="s">
        <v>492</v>
      </c>
      <c r="B20238" t="s">
        <v>493</v>
      </c>
      <c r="C20238">
        <v>1953</v>
      </c>
      <c r="D20238">
        <v>31.9</v>
      </c>
      <c r="E20238" t="s">
        <v>511</v>
      </c>
    </row>
    <row r="20239" spans="1:5" x14ac:dyDescent="0.2">
      <c r="A20239" t="s">
        <v>492</v>
      </c>
      <c r="B20239" t="s">
        <v>493</v>
      </c>
      <c r="C20239">
        <v>1954</v>
      </c>
      <c r="D20239">
        <v>32</v>
      </c>
      <c r="E20239" t="s">
        <v>511</v>
      </c>
    </row>
    <row r="20240" spans="1:5" x14ac:dyDescent="0.2">
      <c r="A20240" t="s">
        <v>492</v>
      </c>
      <c r="B20240" t="s">
        <v>493</v>
      </c>
      <c r="C20240">
        <v>1955</v>
      </c>
      <c r="D20240">
        <v>32.200000000000003</v>
      </c>
      <c r="E20240" t="s">
        <v>511</v>
      </c>
    </row>
    <row r="20241" spans="1:5" x14ac:dyDescent="0.2">
      <c r="A20241" t="s">
        <v>492</v>
      </c>
      <c r="B20241" t="s">
        <v>493</v>
      </c>
      <c r="C20241">
        <v>1956</v>
      </c>
      <c r="D20241">
        <v>32.299999999999997</v>
      </c>
      <c r="E20241" t="s">
        <v>511</v>
      </c>
    </row>
    <row r="20242" spans="1:5" x14ac:dyDescent="0.2">
      <c r="A20242" t="s">
        <v>492</v>
      </c>
      <c r="B20242" t="s">
        <v>493</v>
      </c>
      <c r="C20242">
        <v>1957</v>
      </c>
      <c r="D20242">
        <v>32.4</v>
      </c>
      <c r="E20242" t="s">
        <v>511</v>
      </c>
    </row>
    <row r="20243" spans="1:5" x14ac:dyDescent="0.2">
      <c r="A20243" t="s">
        <v>492</v>
      </c>
      <c r="B20243" t="s">
        <v>493</v>
      </c>
      <c r="C20243">
        <v>1958</v>
      </c>
      <c r="D20243">
        <v>32.799999999999997</v>
      </c>
      <c r="E20243" t="s">
        <v>511</v>
      </c>
    </row>
    <row r="20244" spans="1:5" x14ac:dyDescent="0.2">
      <c r="A20244" t="s">
        <v>492</v>
      </c>
      <c r="B20244" t="s">
        <v>493</v>
      </c>
      <c r="C20244">
        <v>1959</v>
      </c>
      <c r="D20244">
        <v>33.200000000000003</v>
      </c>
      <c r="E20244" t="s">
        <v>511</v>
      </c>
    </row>
    <row r="20245" spans="1:5" x14ac:dyDescent="0.2">
      <c r="A20245" t="s">
        <v>492</v>
      </c>
      <c r="B20245" t="s">
        <v>493</v>
      </c>
      <c r="C20245">
        <v>1960</v>
      </c>
      <c r="D20245">
        <v>33.700000000000003</v>
      </c>
      <c r="E20245" t="s">
        <v>511</v>
      </c>
    </row>
    <row r="20246" spans="1:5" x14ac:dyDescent="0.2">
      <c r="A20246" t="s">
        <v>492</v>
      </c>
      <c r="B20246" t="s">
        <v>493</v>
      </c>
      <c r="C20246">
        <v>1961</v>
      </c>
      <c r="D20246">
        <v>34.1</v>
      </c>
      <c r="E20246" t="s">
        <v>511</v>
      </c>
    </row>
    <row r="20247" spans="1:5" x14ac:dyDescent="0.2">
      <c r="A20247" t="s">
        <v>492</v>
      </c>
      <c r="B20247" t="s">
        <v>493</v>
      </c>
      <c r="C20247">
        <v>1962</v>
      </c>
      <c r="D20247">
        <v>33.6</v>
      </c>
      <c r="E20247" t="s">
        <v>511</v>
      </c>
    </row>
    <row r="20248" spans="1:5" x14ac:dyDescent="0.2">
      <c r="A20248" t="s">
        <v>492</v>
      </c>
      <c r="B20248" t="s">
        <v>493</v>
      </c>
      <c r="C20248">
        <v>1963</v>
      </c>
      <c r="D20248">
        <v>33.200000000000003</v>
      </c>
      <c r="E20248" t="s">
        <v>511</v>
      </c>
    </row>
    <row r="20249" spans="1:5" x14ac:dyDescent="0.2">
      <c r="A20249" t="s">
        <v>492</v>
      </c>
      <c r="B20249" t="s">
        <v>493</v>
      </c>
      <c r="C20249">
        <v>1964</v>
      </c>
      <c r="D20249">
        <v>34.700000000000003</v>
      </c>
      <c r="E20249" t="s">
        <v>511</v>
      </c>
    </row>
    <row r="20250" spans="1:5" x14ac:dyDescent="0.2">
      <c r="A20250" t="s">
        <v>492</v>
      </c>
      <c r="B20250" t="s">
        <v>493</v>
      </c>
      <c r="C20250">
        <v>1965</v>
      </c>
      <c r="D20250">
        <v>35.4</v>
      </c>
      <c r="E20250" t="s">
        <v>511</v>
      </c>
    </row>
    <row r="20251" spans="1:5" x14ac:dyDescent="0.2">
      <c r="A20251" t="s">
        <v>492</v>
      </c>
      <c r="B20251" t="s">
        <v>493</v>
      </c>
      <c r="C20251">
        <v>1966</v>
      </c>
      <c r="D20251">
        <v>36.1</v>
      </c>
      <c r="E20251" t="s">
        <v>511</v>
      </c>
    </row>
    <row r="20252" spans="1:5" x14ac:dyDescent="0.2">
      <c r="A20252" t="s">
        <v>492</v>
      </c>
      <c r="B20252" t="s">
        <v>493</v>
      </c>
      <c r="C20252">
        <v>1967</v>
      </c>
      <c r="D20252">
        <v>36.9</v>
      </c>
      <c r="E20252" t="s">
        <v>511</v>
      </c>
    </row>
    <row r="20253" spans="1:5" x14ac:dyDescent="0.2">
      <c r="A20253" t="s">
        <v>492</v>
      </c>
      <c r="B20253" t="s">
        <v>493</v>
      </c>
      <c r="C20253">
        <v>1968</v>
      </c>
      <c r="D20253">
        <v>37.799999999999997</v>
      </c>
      <c r="E20253" t="s">
        <v>511</v>
      </c>
    </row>
    <row r="20254" spans="1:5" x14ac:dyDescent="0.2">
      <c r="A20254" t="s">
        <v>492</v>
      </c>
      <c r="B20254" t="s">
        <v>493</v>
      </c>
      <c r="C20254">
        <v>1969</v>
      </c>
      <c r="D20254">
        <v>39.5</v>
      </c>
      <c r="E20254" t="s">
        <v>511</v>
      </c>
    </row>
    <row r="20255" spans="1:5" x14ac:dyDescent="0.2">
      <c r="A20255" t="s">
        <v>492</v>
      </c>
      <c r="B20255" t="s">
        <v>493</v>
      </c>
      <c r="C20255">
        <v>1970</v>
      </c>
      <c r="D20255">
        <v>40.5</v>
      </c>
      <c r="E20255" t="s">
        <v>511</v>
      </c>
    </row>
    <row r="20256" spans="1:5" x14ac:dyDescent="0.2">
      <c r="A20256" t="s">
        <v>492</v>
      </c>
      <c r="B20256" t="s">
        <v>493</v>
      </c>
      <c r="C20256">
        <v>1971</v>
      </c>
      <c r="D20256">
        <v>41.5</v>
      </c>
      <c r="E20256" t="s">
        <v>511</v>
      </c>
    </row>
    <row r="20257" spans="1:5" x14ac:dyDescent="0.2">
      <c r="A20257" t="s">
        <v>492</v>
      </c>
      <c r="B20257" t="s">
        <v>493</v>
      </c>
      <c r="C20257">
        <v>1972</v>
      </c>
      <c r="D20257">
        <v>42.5</v>
      </c>
      <c r="E20257" t="s">
        <v>511</v>
      </c>
    </row>
    <row r="20258" spans="1:5" x14ac:dyDescent="0.2">
      <c r="A20258" t="s">
        <v>492</v>
      </c>
      <c r="B20258" t="s">
        <v>493</v>
      </c>
      <c r="C20258">
        <v>1973</v>
      </c>
      <c r="D20258">
        <v>43.3</v>
      </c>
      <c r="E20258" t="s">
        <v>511</v>
      </c>
    </row>
    <row r="20259" spans="1:5" x14ac:dyDescent="0.2">
      <c r="A20259" t="s">
        <v>492</v>
      </c>
      <c r="B20259" t="s">
        <v>493</v>
      </c>
      <c r="C20259">
        <v>1974</v>
      </c>
      <c r="D20259">
        <v>44.3</v>
      </c>
      <c r="E20259" t="s">
        <v>511</v>
      </c>
    </row>
    <row r="20260" spans="1:5" x14ac:dyDescent="0.2">
      <c r="A20260" t="s">
        <v>492</v>
      </c>
      <c r="B20260" t="s">
        <v>493</v>
      </c>
      <c r="C20260">
        <v>1975</v>
      </c>
      <c r="D20260">
        <v>45.2</v>
      </c>
      <c r="E20260" t="s">
        <v>511</v>
      </c>
    </row>
    <row r="20261" spans="1:5" x14ac:dyDescent="0.2">
      <c r="A20261" t="s">
        <v>492</v>
      </c>
      <c r="B20261" t="s">
        <v>493</v>
      </c>
      <c r="C20261">
        <v>1976</v>
      </c>
      <c r="D20261">
        <v>46.2</v>
      </c>
      <c r="E20261" t="s">
        <v>511</v>
      </c>
    </row>
    <row r="20262" spans="1:5" x14ac:dyDescent="0.2">
      <c r="A20262" t="s">
        <v>492</v>
      </c>
      <c r="B20262" t="s">
        <v>493</v>
      </c>
      <c r="C20262">
        <v>1977</v>
      </c>
      <c r="D20262">
        <v>47.3</v>
      </c>
      <c r="E20262" t="s">
        <v>511</v>
      </c>
    </row>
    <row r="20263" spans="1:5" x14ac:dyDescent="0.2">
      <c r="A20263" t="s">
        <v>492</v>
      </c>
      <c r="B20263" t="s">
        <v>493</v>
      </c>
      <c r="C20263">
        <v>1978</v>
      </c>
      <c r="D20263">
        <v>48.4</v>
      </c>
      <c r="E20263" t="s">
        <v>511</v>
      </c>
    </row>
    <row r="20264" spans="1:5" x14ac:dyDescent="0.2">
      <c r="A20264" t="s">
        <v>492</v>
      </c>
      <c r="B20264" t="s">
        <v>493</v>
      </c>
      <c r="C20264">
        <v>1979</v>
      </c>
      <c r="D20264">
        <v>49.4</v>
      </c>
      <c r="E20264" t="s">
        <v>511</v>
      </c>
    </row>
    <row r="20265" spans="1:5" x14ac:dyDescent="0.2">
      <c r="A20265" t="s">
        <v>492</v>
      </c>
      <c r="B20265" t="s">
        <v>493</v>
      </c>
      <c r="C20265">
        <v>1980</v>
      </c>
      <c r="D20265">
        <v>50.7</v>
      </c>
      <c r="E20265" t="s">
        <v>511</v>
      </c>
    </row>
    <row r="20266" spans="1:5" x14ac:dyDescent="0.2">
      <c r="A20266" t="s">
        <v>492</v>
      </c>
      <c r="B20266" t="s">
        <v>493</v>
      </c>
      <c r="C20266">
        <v>1981</v>
      </c>
      <c r="D20266">
        <v>51.7</v>
      </c>
      <c r="E20266" t="s">
        <v>511</v>
      </c>
    </row>
    <row r="20267" spans="1:5" x14ac:dyDescent="0.2">
      <c r="A20267" t="s">
        <v>492</v>
      </c>
      <c r="B20267" t="s">
        <v>493</v>
      </c>
      <c r="C20267">
        <v>1982</v>
      </c>
      <c r="D20267">
        <v>52.4</v>
      </c>
      <c r="E20267" t="s">
        <v>511</v>
      </c>
    </row>
    <row r="20268" spans="1:5" x14ac:dyDescent="0.2">
      <c r="A20268" t="s">
        <v>492</v>
      </c>
      <c r="B20268" t="s">
        <v>493</v>
      </c>
      <c r="C20268">
        <v>1983</v>
      </c>
      <c r="D20268">
        <v>53.9</v>
      </c>
      <c r="E20268" t="s">
        <v>511</v>
      </c>
    </row>
    <row r="20269" spans="1:5" x14ac:dyDescent="0.2">
      <c r="A20269" t="s">
        <v>492</v>
      </c>
      <c r="B20269" t="s">
        <v>493</v>
      </c>
      <c r="C20269">
        <v>1984</v>
      </c>
      <c r="D20269">
        <v>54.9</v>
      </c>
      <c r="E20269" t="s">
        <v>511</v>
      </c>
    </row>
    <row r="20270" spans="1:5" x14ac:dyDescent="0.2">
      <c r="A20270" t="s">
        <v>492</v>
      </c>
      <c r="B20270" t="s">
        <v>493</v>
      </c>
      <c r="C20270">
        <v>1985</v>
      </c>
      <c r="D20270">
        <v>55.7</v>
      </c>
      <c r="E20270" t="s">
        <v>511</v>
      </c>
    </row>
    <row r="20271" spans="1:5" x14ac:dyDescent="0.2">
      <c r="A20271" t="s">
        <v>492</v>
      </c>
      <c r="B20271" t="s">
        <v>493</v>
      </c>
      <c r="C20271">
        <v>1986</v>
      </c>
      <c r="D20271">
        <v>53.8</v>
      </c>
      <c r="E20271" t="s">
        <v>511</v>
      </c>
    </row>
    <row r="20272" spans="1:5" x14ac:dyDescent="0.2">
      <c r="A20272" t="s">
        <v>492</v>
      </c>
      <c r="B20272" t="s">
        <v>493</v>
      </c>
      <c r="C20272">
        <v>1987</v>
      </c>
      <c r="D20272">
        <v>57.1</v>
      </c>
      <c r="E20272" t="s">
        <v>511</v>
      </c>
    </row>
    <row r="20273" spans="1:5" x14ac:dyDescent="0.2">
      <c r="A20273" t="s">
        <v>492</v>
      </c>
      <c r="B20273" t="s">
        <v>493</v>
      </c>
      <c r="C20273">
        <v>1988</v>
      </c>
      <c r="D20273">
        <v>57.8</v>
      </c>
      <c r="E20273" t="s">
        <v>511</v>
      </c>
    </row>
    <row r="20274" spans="1:5" x14ac:dyDescent="0.2">
      <c r="A20274" t="s">
        <v>492</v>
      </c>
      <c r="B20274" t="s">
        <v>493</v>
      </c>
      <c r="C20274">
        <v>1989</v>
      </c>
      <c r="D20274">
        <v>58.2</v>
      </c>
      <c r="E20274" t="s">
        <v>511</v>
      </c>
    </row>
    <row r="20275" spans="1:5" x14ac:dyDescent="0.2">
      <c r="A20275" t="s">
        <v>492</v>
      </c>
      <c r="B20275" t="s">
        <v>493</v>
      </c>
      <c r="C20275">
        <v>1990</v>
      </c>
      <c r="D20275">
        <v>58.7</v>
      </c>
      <c r="E20275" t="s">
        <v>511</v>
      </c>
    </row>
    <row r="20276" spans="1:5" x14ac:dyDescent="0.2">
      <c r="A20276" t="s">
        <v>492</v>
      </c>
      <c r="B20276" t="s">
        <v>493</v>
      </c>
      <c r="C20276">
        <v>1991</v>
      </c>
      <c r="D20276">
        <v>59</v>
      </c>
      <c r="E20276" t="s">
        <v>511</v>
      </c>
    </row>
    <row r="20277" spans="1:5" x14ac:dyDescent="0.2">
      <c r="A20277" t="s">
        <v>492</v>
      </c>
      <c r="B20277" t="s">
        <v>493</v>
      </c>
      <c r="C20277">
        <v>1992</v>
      </c>
      <c r="D20277">
        <v>59.4</v>
      </c>
      <c r="E20277" t="s">
        <v>511</v>
      </c>
    </row>
    <row r="20278" spans="1:5" x14ac:dyDescent="0.2">
      <c r="A20278" t="s">
        <v>492</v>
      </c>
      <c r="B20278" t="s">
        <v>493</v>
      </c>
      <c r="C20278">
        <v>1993</v>
      </c>
      <c r="D20278">
        <v>59.9</v>
      </c>
      <c r="E20278" t="s">
        <v>511</v>
      </c>
    </row>
    <row r="20279" spans="1:5" x14ac:dyDescent="0.2">
      <c r="A20279" t="s">
        <v>492</v>
      </c>
      <c r="B20279" t="s">
        <v>493</v>
      </c>
      <c r="C20279">
        <v>1994</v>
      </c>
      <c r="D20279">
        <v>59.7</v>
      </c>
      <c r="E20279" t="s">
        <v>511</v>
      </c>
    </row>
    <row r="20280" spans="1:5" x14ac:dyDescent="0.2">
      <c r="A20280" t="s">
        <v>492</v>
      </c>
      <c r="B20280" t="s">
        <v>493</v>
      </c>
      <c r="C20280">
        <v>1995</v>
      </c>
      <c r="D20280">
        <v>60.5</v>
      </c>
      <c r="E20280" t="s">
        <v>511</v>
      </c>
    </row>
    <row r="20281" spans="1:5" x14ac:dyDescent="0.2">
      <c r="A20281" t="s">
        <v>492</v>
      </c>
      <c r="B20281" t="s">
        <v>493</v>
      </c>
      <c r="C20281">
        <v>1996</v>
      </c>
      <c r="D20281">
        <v>60.6</v>
      </c>
      <c r="E20281" t="s">
        <v>511</v>
      </c>
    </row>
    <row r="20282" spans="1:5" x14ac:dyDescent="0.2">
      <c r="A20282" t="s">
        <v>492</v>
      </c>
      <c r="B20282" t="s">
        <v>493</v>
      </c>
      <c r="C20282">
        <v>1997</v>
      </c>
      <c r="D20282">
        <v>61.1</v>
      </c>
      <c r="E20282" t="s">
        <v>511</v>
      </c>
    </row>
    <row r="20283" spans="1:5" x14ac:dyDescent="0.2">
      <c r="A20283" t="s">
        <v>492</v>
      </c>
      <c r="B20283" t="s">
        <v>493</v>
      </c>
      <c r="C20283">
        <v>1998</v>
      </c>
      <c r="D20283">
        <v>61.4</v>
      </c>
      <c r="E20283" t="s">
        <v>511</v>
      </c>
    </row>
    <row r="20284" spans="1:5" x14ac:dyDescent="0.2">
      <c r="A20284" t="s">
        <v>492</v>
      </c>
      <c r="B20284" t="s">
        <v>493</v>
      </c>
      <c r="C20284">
        <v>1999</v>
      </c>
      <c r="D20284">
        <v>62</v>
      </c>
      <c r="E20284" t="s">
        <v>511</v>
      </c>
    </row>
    <row r="20285" spans="1:5" x14ac:dyDescent="0.2">
      <c r="A20285" t="s">
        <v>492</v>
      </c>
      <c r="B20285" t="s">
        <v>493</v>
      </c>
      <c r="C20285">
        <v>2000</v>
      </c>
      <c r="D20285">
        <v>62.6</v>
      </c>
      <c r="E20285" t="s">
        <v>511</v>
      </c>
    </row>
    <row r="20286" spans="1:5" x14ac:dyDescent="0.2">
      <c r="A20286" t="s">
        <v>492</v>
      </c>
      <c r="B20286" t="s">
        <v>493</v>
      </c>
      <c r="C20286">
        <v>2001</v>
      </c>
      <c r="D20286">
        <v>63.2</v>
      </c>
      <c r="E20286" t="s">
        <v>511</v>
      </c>
    </row>
    <row r="20287" spans="1:5" x14ac:dyDescent="0.2">
      <c r="A20287" t="s">
        <v>492</v>
      </c>
      <c r="B20287" t="s">
        <v>493</v>
      </c>
      <c r="C20287">
        <v>2002</v>
      </c>
      <c r="D20287">
        <v>63.9</v>
      </c>
      <c r="E20287" t="s">
        <v>511</v>
      </c>
    </row>
    <row r="20288" spans="1:5" x14ac:dyDescent="0.2">
      <c r="A20288" t="s">
        <v>492</v>
      </c>
      <c r="B20288" t="s">
        <v>493</v>
      </c>
      <c r="C20288">
        <v>2003</v>
      </c>
      <c r="D20288">
        <v>64.5</v>
      </c>
      <c r="E20288" t="s">
        <v>511</v>
      </c>
    </row>
    <row r="20289" spans="1:5" x14ac:dyDescent="0.2">
      <c r="A20289" t="s">
        <v>492</v>
      </c>
      <c r="B20289" t="s">
        <v>493</v>
      </c>
      <c r="C20289">
        <v>2004</v>
      </c>
      <c r="D20289">
        <v>65</v>
      </c>
      <c r="E20289" t="s">
        <v>511</v>
      </c>
    </row>
    <row r="20290" spans="1:5" x14ac:dyDescent="0.2">
      <c r="A20290" t="s">
        <v>492</v>
      </c>
      <c r="B20290" t="s">
        <v>493</v>
      </c>
      <c r="C20290">
        <v>2005</v>
      </c>
      <c r="D20290">
        <v>65.5</v>
      </c>
      <c r="E20290" t="s">
        <v>511</v>
      </c>
    </row>
    <row r="20291" spans="1:5" x14ac:dyDescent="0.2">
      <c r="A20291" t="s">
        <v>492</v>
      </c>
      <c r="B20291" t="s">
        <v>493</v>
      </c>
      <c r="C20291">
        <v>2006</v>
      </c>
      <c r="D20291">
        <v>66</v>
      </c>
      <c r="E20291" t="s">
        <v>511</v>
      </c>
    </row>
    <row r="20292" spans="1:5" x14ac:dyDescent="0.2">
      <c r="A20292" t="s">
        <v>492</v>
      </c>
      <c r="B20292" t="s">
        <v>493</v>
      </c>
      <c r="C20292">
        <v>2007</v>
      </c>
      <c r="D20292">
        <v>66.599999999999994</v>
      </c>
      <c r="E20292" t="s">
        <v>511</v>
      </c>
    </row>
    <row r="20293" spans="1:5" x14ac:dyDescent="0.2">
      <c r="A20293" t="s">
        <v>492</v>
      </c>
      <c r="B20293" t="s">
        <v>493</v>
      </c>
      <c r="C20293">
        <v>2008</v>
      </c>
      <c r="D20293">
        <v>67</v>
      </c>
      <c r="E20293" t="s">
        <v>511</v>
      </c>
    </row>
    <row r="20294" spans="1:5" x14ac:dyDescent="0.2">
      <c r="A20294" t="s">
        <v>492</v>
      </c>
      <c r="B20294" t="s">
        <v>493</v>
      </c>
      <c r="C20294">
        <v>2009</v>
      </c>
      <c r="D20294">
        <v>67.2</v>
      </c>
      <c r="E20294" t="s">
        <v>511</v>
      </c>
    </row>
    <row r="20295" spans="1:5" x14ac:dyDescent="0.2">
      <c r="A20295" t="s">
        <v>492</v>
      </c>
      <c r="B20295" t="s">
        <v>493</v>
      </c>
      <c r="C20295">
        <v>2010</v>
      </c>
      <c r="D20295">
        <v>67.3</v>
      </c>
      <c r="E20295" t="s">
        <v>511</v>
      </c>
    </row>
    <row r="20296" spans="1:5" x14ac:dyDescent="0.2">
      <c r="A20296" t="s">
        <v>492</v>
      </c>
      <c r="B20296" t="s">
        <v>493</v>
      </c>
      <c r="C20296">
        <v>2011</v>
      </c>
      <c r="D20296">
        <v>67.400000000000006</v>
      </c>
      <c r="E20296" t="s">
        <v>511</v>
      </c>
    </row>
    <row r="20297" spans="1:5" x14ac:dyDescent="0.2">
      <c r="A20297" t="s">
        <v>492</v>
      </c>
      <c r="B20297" t="s">
        <v>493</v>
      </c>
      <c r="C20297">
        <v>2012</v>
      </c>
      <c r="D20297">
        <v>67.3</v>
      </c>
      <c r="E20297" t="s">
        <v>511</v>
      </c>
    </row>
    <row r="20298" spans="1:5" x14ac:dyDescent="0.2">
      <c r="A20298" t="s">
        <v>492</v>
      </c>
      <c r="B20298" t="s">
        <v>493</v>
      </c>
      <c r="C20298">
        <v>2013</v>
      </c>
      <c r="D20298">
        <v>67.5</v>
      </c>
      <c r="E20298" t="s">
        <v>511</v>
      </c>
    </row>
    <row r="20299" spans="1:5" x14ac:dyDescent="0.2">
      <c r="A20299" t="s">
        <v>492</v>
      </c>
      <c r="B20299" t="s">
        <v>493</v>
      </c>
      <c r="C20299">
        <v>2014</v>
      </c>
      <c r="D20299">
        <v>67.400000000000006</v>
      </c>
      <c r="E20299" t="s">
        <v>511</v>
      </c>
    </row>
    <row r="20300" spans="1:5" x14ac:dyDescent="0.2">
      <c r="A20300" t="s">
        <v>492</v>
      </c>
      <c r="B20300" t="s">
        <v>493</v>
      </c>
      <c r="C20300">
        <v>2015</v>
      </c>
      <c r="D20300">
        <v>65.900000000000006</v>
      </c>
      <c r="E20300" t="s">
        <v>511</v>
      </c>
    </row>
    <row r="20301" spans="1:5" x14ac:dyDescent="0.2">
      <c r="A20301" t="s">
        <v>492</v>
      </c>
      <c r="B20301" t="s">
        <v>493</v>
      </c>
      <c r="C20301">
        <v>2016</v>
      </c>
      <c r="D20301">
        <v>66.099999999999994</v>
      </c>
      <c r="E20301" t="s">
        <v>511</v>
      </c>
    </row>
    <row r="20302" spans="1:5" x14ac:dyDescent="0.2">
      <c r="A20302" t="s">
        <v>492</v>
      </c>
      <c r="B20302" t="s">
        <v>493</v>
      </c>
      <c r="C20302">
        <v>2017</v>
      </c>
      <c r="D20302">
        <v>66</v>
      </c>
      <c r="E20302" t="s">
        <v>511</v>
      </c>
    </row>
    <row r="20303" spans="1:5" x14ac:dyDescent="0.2">
      <c r="A20303" t="s">
        <v>492</v>
      </c>
      <c r="B20303" t="s">
        <v>493</v>
      </c>
      <c r="C20303">
        <v>2018</v>
      </c>
      <c r="D20303">
        <v>64.599999999999994</v>
      </c>
      <c r="E20303" t="s">
        <v>511</v>
      </c>
    </row>
    <row r="20304" spans="1:5" x14ac:dyDescent="0.2">
      <c r="A20304" t="s">
        <v>492</v>
      </c>
      <c r="B20304" t="s">
        <v>493</v>
      </c>
      <c r="C20304">
        <v>2019</v>
      </c>
      <c r="D20304">
        <v>65.099999999999994</v>
      </c>
      <c r="E20304" t="s">
        <v>511</v>
      </c>
    </row>
    <row r="20305" spans="1:5" x14ac:dyDescent="0.2">
      <c r="A20305" t="s">
        <v>492</v>
      </c>
      <c r="B20305" t="s">
        <v>493</v>
      </c>
      <c r="C20305">
        <v>2020</v>
      </c>
      <c r="D20305">
        <v>64.7</v>
      </c>
      <c r="E20305" t="s">
        <v>511</v>
      </c>
    </row>
    <row r="20306" spans="1:5" x14ac:dyDescent="0.2">
      <c r="A20306" t="s">
        <v>492</v>
      </c>
      <c r="B20306" t="s">
        <v>493</v>
      </c>
      <c r="C20306">
        <v>2021</v>
      </c>
      <c r="D20306">
        <v>63.8</v>
      </c>
      <c r="E20306" t="s">
        <v>511</v>
      </c>
    </row>
    <row r="20307" spans="1:5" x14ac:dyDescent="0.2">
      <c r="A20307" t="s">
        <v>494</v>
      </c>
      <c r="B20307" t="s">
        <v>495</v>
      </c>
      <c r="C20307">
        <v>1950</v>
      </c>
      <c r="D20307">
        <v>45.1</v>
      </c>
      <c r="E20307" t="s">
        <v>6</v>
      </c>
    </row>
    <row r="20308" spans="1:5" x14ac:dyDescent="0.2">
      <c r="A20308" t="s">
        <v>494</v>
      </c>
      <c r="B20308" t="s">
        <v>495</v>
      </c>
      <c r="C20308">
        <v>1951</v>
      </c>
      <c r="D20308">
        <v>45.3</v>
      </c>
      <c r="E20308" t="s">
        <v>6</v>
      </c>
    </row>
    <row r="20309" spans="1:5" x14ac:dyDescent="0.2">
      <c r="A20309" t="s">
        <v>494</v>
      </c>
      <c r="B20309" t="s">
        <v>495</v>
      </c>
      <c r="C20309">
        <v>1952</v>
      </c>
      <c r="D20309">
        <v>45.7</v>
      </c>
      <c r="E20309" t="s">
        <v>6</v>
      </c>
    </row>
    <row r="20310" spans="1:5" x14ac:dyDescent="0.2">
      <c r="A20310" t="s">
        <v>494</v>
      </c>
      <c r="B20310" t="s">
        <v>495</v>
      </c>
      <c r="C20310">
        <v>1953</v>
      </c>
      <c r="D20310">
        <v>46.1</v>
      </c>
      <c r="E20310" t="s">
        <v>6</v>
      </c>
    </row>
    <row r="20311" spans="1:5" x14ac:dyDescent="0.2">
      <c r="A20311" t="s">
        <v>494</v>
      </c>
      <c r="B20311" t="s">
        <v>495</v>
      </c>
      <c r="C20311">
        <v>1954</v>
      </c>
      <c r="D20311">
        <v>46.5</v>
      </c>
      <c r="E20311" t="s">
        <v>6</v>
      </c>
    </row>
    <row r="20312" spans="1:5" x14ac:dyDescent="0.2">
      <c r="A20312" t="s">
        <v>494</v>
      </c>
      <c r="B20312" t="s">
        <v>495</v>
      </c>
      <c r="C20312">
        <v>1955</v>
      </c>
      <c r="D20312">
        <v>47</v>
      </c>
      <c r="E20312" t="s">
        <v>6</v>
      </c>
    </row>
    <row r="20313" spans="1:5" x14ac:dyDescent="0.2">
      <c r="A20313" t="s">
        <v>494</v>
      </c>
      <c r="B20313" t="s">
        <v>495</v>
      </c>
      <c r="C20313">
        <v>1956</v>
      </c>
      <c r="D20313">
        <v>47.4</v>
      </c>
      <c r="E20313" t="s">
        <v>6</v>
      </c>
    </row>
    <row r="20314" spans="1:5" x14ac:dyDescent="0.2">
      <c r="A20314" t="s">
        <v>494</v>
      </c>
      <c r="B20314" t="s">
        <v>495</v>
      </c>
      <c r="C20314">
        <v>1957</v>
      </c>
      <c r="D20314">
        <v>47.8</v>
      </c>
      <c r="E20314" t="s">
        <v>6</v>
      </c>
    </row>
    <row r="20315" spans="1:5" x14ac:dyDescent="0.2">
      <c r="A20315" t="s">
        <v>494</v>
      </c>
      <c r="B20315" t="s">
        <v>495</v>
      </c>
      <c r="C20315">
        <v>1958</v>
      </c>
      <c r="D20315">
        <v>48.2</v>
      </c>
      <c r="E20315" t="s">
        <v>6</v>
      </c>
    </row>
    <row r="20316" spans="1:5" x14ac:dyDescent="0.2">
      <c r="A20316" t="s">
        <v>494</v>
      </c>
      <c r="B20316" t="s">
        <v>495</v>
      </c>
      <c r="C20316">
        <v>1959</v>
      </c>
      <c r="D20316">
        <v>48.7</v>
      </c>
      <c r="E20316" t="s">
        <v>6</v>
      </c>
    </row>
    <row r="20317" spans="1:5" x14ac:dyDescent="0.2">
      <c r="A20317" t="s">
        <v>494</v>
      </c>
      <c r="B20317" t="s">
        <v>495</v>
      </c>
      <c r="C20317">
        <v>1960</v>
      </c>
      <c r="D20317">
        <v>49</v>
      </c>
      <c r="E20317" t="s">
        <v>6</v>
      </c>
    </row>
    <row r="20318" spans="1:5" x14ac:dyDescent="0.2">
      <c r="A20318" t="s">
        <v>494</v>
      </c>
      <c r="B20318" t="s">
        <v>495</v>
      </c>
      <c r="C20318">
        <v>1961</v>
      </c>
      <c r="D20318">
        <v>49.5</v>
      </c>
      <c r="E20318" t="s">
        <v>6</v>
      </c>
    </row>
    <row r="20319" spans="1:5" x14ac:dyDescent="0.2">
      <c r="A20319" t="s">
        <v>494</v>
      </c>
      <c r="B20319" t="s">
        <v>495</v>
      </c>
      <c r="C20319">
        <v>1962</v>
      </c>
      <c r="D20319">
        <v>49.8</v>
      </c>
      <c r="E20319" t="s">
        <v>6</v>
      </c>
    </row>
    <row r="20320" spans="1:5" x14ac:dyDescent="0.2">
      <c r="A20320" t="s">
        <v>494</v>
      </c>
      <c r="B20320" t="s">
        <v>495</v>
      </c>
      <c r="C20320">
        <v>1963</v>
      </c>
      <c r="D20320">
        <v>50.1</v>
      </c>
      <c r="E20320" t="s">
        <v>6</v>
      </c>
    </row>
    <row r="20321" spans="1:5" x14ac:dyDescent="0.2">
      <c r="A20321" t="s">
        <v>494</v>
      </c>
      <c r="B20321" t="s">
        <v>495</v>
      </c>
      <c r="C20321">
        <v>1964</v>
      </c>
      <c r="D20321">
        <v>49.8</v>
      </c>
      <c r="E20321" t="s">
        <v>6</v>
      </c>
    </row>
    <row r="20322" spans="1:5" x14ac:dyDescent="0.2">
      <c r="A20322" t="s">
        <v>494</v>
      </c>
      <c r="B20322" t="s">
        <v>495</v>
      </c>
      <c r="C20322">
        <v>1965</v>
      </c>
      <c r="D20322">
        <v>50.6</v>
      </c>
      <c r="E20322" t="s">
        <v>6</v>
      </c>
    </row>
    <row r="20323" spans="1:5" x14ac:dyDescent="0.2">
      <c r="A20323" t="s">
        <v>494</v>
      </c>
      <c r="B20323" t="s">
        <v>495</v>
      </c>
      <c r="C20323">
        <v>1966</v>
      </c>
      <c r="D20323">
        <v>50.7</v>
      </c>
      <c r="E20323" t="s">
        <v>6</v>
      </c>
    </row>
    <row r="20324" spans="1:5" x14ac:dyDescent="0.2">
      <c r="A20324" t="s">
        <v>494</v>
      </c>
      <c r="B20324" t="s">
        <v>495</v>
      </c>
      <c r="C20324">
        <v>1967</v>
      </c>
      <c r="D20324">
        <v>50.8</v>
      </c>
      <c r="E20324" t="s">
        <v>6</v>
      </c>
    </row>
    <row r="20325" spans="1:5" x14ac:dyDescent="0.2">
      <c r="A20325" t="s">
        <v>494</v>
      </c>
      <c r="B20325" t="s">
        <v>495</v>
      </c>
      <c r="C20325">
        <v>1968</v>
      </c>
      <c r="D20325">
        <v>50.9</v>
      </c>
      <c r="E20325" t="s">
        <v>6</v>
      </c>
    </row>
    <row r="20326" spans="1:5" x14ac:dyDescent="0.2">
      <c r="A20326" t="s">
        <v>494</v>
      </c>
      <c r="B20326" t="s">
        <v>495</v>
      </c>
      <c r="C20326">
        <v>1969</v>
      </c>
      <c r="D20326">
        <v>51.1</v>
      </c>
      <c r="E20326" t="s">
        <v>6</v>
      </c>
    </row>
    <row r="20327" spans="1:5" x14ac:dyDescent="0.2">
      <c r="A20327" t="s">
        <v>494</v>
      </c>
      <c r="B20327" t="s">
        <v>495</v>
      </c>
      <c r="C20327">
        <v>1970</v>
      </c>
      <c r="D20327">
        <v>51.5</v>
      </c>
      <c r="E20327" t="s">
        <v>6</v>
      </c>
    </row>
    <row r="20328" spans="1:5" x14ac:dyDescent="0.2">
      <c r="A20328" t="s">
        <v>494</v>
      </c>
      <c r="B20328" t="s">
        <v>495</v>
      </c>
      <c r="C20328">
        <v>1971</v>
      </c>
      <c r="D20328">
        <v>52</v>
      </c>
      <c r="E20328" t="s">
        <v>6</v>
      </c>
    </row>
    <row r="20329" spans="1:5" x14ac:dyDescent="0.2">
      <c r="A20329" t="s">
        <v>494</v>
      </c>
      <c r="B20329" t="s">
        <v>495</v>
      </c>
      <c r="C20329">
        <v>1972</v>
      </c>
      <c r="D20329">
        <v>52.6</v>
      </c>
      <c r="E20329" t="s">
        <v>6</v>
      </c>
    </row>
    <row r="20330" spans="1:5" x14ac:dyDescent="0.2">
      <c r="A20330" t="s">
        <v>494</v>
      </c>
      <c r="B20330" t="s">
        <v>495</v>
      </c>
      <c r="C20330">
        <v>1973</v>
      </c>
      <c r="D20330">
        <v>53.3</v>
      </c>
      <c r="E20330" t="s">
        <v>6</v>
      </c>
    </row>
    <row r="20331" spans="1:5" x14ac:dyDescent="0.2">
      <c r="A20331" t="s">
        <v>494</v>
      </c>
      <c r="B20331" t="s">
        <v>495</v>
      </c>
      <c r="C20331">
        <v>1974</v>
      </c>
      <c r="D20331">
        <v>53.9</v>
      </c>
      <c r="E20331" t="s">
        <v>6</v>
      </c>
    </row>
    <row r="20332" spans="1:5" x14ac:dyDescent="0.2">
      <c r="A20332" t="s">
        <v>494</v>
      </c>
      <c r="B20332" t="s">
        <v>495</v>
      </c>
      <c r="C20332">
        <v>1975</v>
      </c>
      <c r="D20332">
        <v>54.2</v>
      </c>
      <c r="E20332" t="s">
        <v>6</v>
      </c>
    </row>
    <row r="20333" spans="1:5" x14ac:dyDescent="0.2">
      <c r="A20333" t="s">
        <v>494</v>
      </c>
      <c r="B20333" t="s">
        <v>495</v>
      </c>
      <c r="C20333">
        <v>1976</v>
      </c>
      <c r="D20333">
        <v>54.6</v>
      </c>
      <c r="E20333" t="s">
        <v>6</v>
      </c>
    </row>
    <row r="20334" spans="1:5" x14ac:dyDescent="0.2">
      <c r="A20334" t="s">
        <v>494</v>
      </c>
      <c r="B20334" t="s">
        <v>495</v>
      </c>
      <c r="C20334">
        <v>1977</v>
      </c>
      <c r="D20334">
        <v>54.7</v>
      </c>
      <c r="E20334" t="s">
        <v>6</v>
      </c>
    </row>
    <row r="20335" spans="1:5" x14ac:dyDescent="0.2">
      <c r="A20335" t="s">
        <v>494</v>
      </c>
      <c r="B20335" t="s">
        <v>495</v>
      </c>
      <c r="C20335">
        <v>1978</v>
      </c>
      <c r="D20335">
        <v>54.6</v>
      </c>
      <c r="E20335" t="s">
        <v>6</v>
      </c>
    </row>
    <row r="20336" spans="1:5" x14ac:dyDescent="0.2">
      <c r="A20336" t="s">
        <v>494</v>
      </c>
      <c r="B20336" t="s">
        <v>495</v>
      </c>
      <c r="C20336">
        <v>1979</v>
      </c>
      <c r="D20336">
        <v>54.4</v>
      </c>
      <c r="E20336" t="s">
        <v>6</v>
      </c>
    </row>
    <row r="20337" spans="1:5" x14ac:dyDescent="0.2">
      <c r="A20337" t="s">
        <v>494</v>
      </c>
      <c r="B20337" t="s">
        <v>495</v>
      </c>
      <c r="C20337">
        <v>1980</v>
      </c>
      <c r="D20337">
        <v>54.1</v>
      </c>
      <c r="E20337" t="s">
        <v>6</v>
      </c>
    </row>
    <row r="20338" spans="1:5" x14ac:dyDescent="0.2">
      <c r="A20338" t="s">
        <v>494</v>
      </c>
      <c r="B20338" t="s">
        <v>495</v>
      </c>
      <c r="C20338">
        <v>1981</v>
      </c>
      <c r="D20338">
        <v>54</v>
      </c>
      <c r="E20338" t="s">
        <v>6</v>
      </c>
    </row>
    <row r="20339" spans="1:5" x14ac:dyDescent="0.2">
      <c r="A20339" t="s">
        <v>494</v>
      </c>
      <c r="B20339" t="s">
        <v>495</v>
      </c>
      <c r="C20339">
        <v>1982</v>
      </c>
      <c r="D20339">
        <v>53.9</v>
      </c>
      <c r="E20339" t="s">
        <v>6</v>
      </c>
    </row>
    <row r="20340" spans="1:5" x14ac:dyDescent="0.2">
      <c r="A20340" t="s">
        <v>494</v>
      </c>
      <c r="B20340" t="s">
        <v>495</v>
      </c>
      <c r="C20340">
        <v>1983</v>
      </c>
      <c r="D20340">
        <v>53.4</v>
      </c>
      <c r="E20340" t="s">
        <v>6</v>
      </c>
    </row>
    <row r="20341" spans="1:5" x14ac:dyDescent="0.2">
      <c r="A20341" t="s">
        <v>494</v>
      </c>
      <c r="B20341" t="s">
        <v>495</v>
      </c>
      <c r="C20341">
        <v>1984</v>
      </c>
      <c r="D20341">
        <v>52.8</v>
      </c>
      <c r="E20341" t="s">
        <v>6</v>
      </c>
    </row>
    <row r="20342" spans="1:5" x14ac:dyDescent="0.2">
      <c r="A20342" t="s">
        <v>494</v>
      </c>
      <c r="B20342" t="s">
        <v>495</v>
      </c>
      <c r="C20342">
        <v>1985</v>
      </c>
      <c r="D20342">
        <v>51.9</v>
      </c>
      <c r="E20342" t="s">
        <v>6</v>
      </c>
    </row>
    <row r="20343" spans="1:5" x14ac:dyDescent="0.2">
      <c r="A20343" t="s">
        <v>494</v>
      </c>
      <c r="B20343" t="s">
        <v>495</v>
      </c>
      <c r="C20343">
        <v>1986</v>
      </c>
      <c r="D20343">
        <v>51.1</v>
      </c>
      <c r="E20343" t="s">
        <v>6</v>
      </c>
    </row>
    <row r="20344" spans="1:5" x14ac:dyDescent="0.2">
      <c r="A20344" t="s">
        <v>494</v>
      </c>
      <c r="B20344" t="s">
        <v>495</v>
      </c>
      <c r="C20344">
        <v>1987</v>
      </c>
      <c r="D20344">
        <v>50.3</v>
      </c>
      <c r="E20344" t="s">
        <v>6</v>
      </c>
    </row>
    <row r="20345" spans="1:5" x14ac:dyDescent="0.2">
      <c r="A20345" t="s">
        <v>494</v>
      </c>
      <c r="B20345" t="s">
        <v>495</v>
      </c>
      <c r="C20345">
        <v>1988</v>
      </c>
      <c r="D20345">
        <v>49.5</v>
      </c>
      <c r="E20345" t="s">
        <v>6</v>
      </c>
    </row>
    <row r="20346" spans="1:5" x14ac:dyDescent="0.2">
      <c r="A20346" t="s">
        <v>494</v>
      </c>
      <c r="B20346" t="s">
        <v>495</v>
      </c>
      <c r="C20346">
        <v>1989</v>
      </c>
      <c r="D20346">
        <v>48.7</v>
      </c>
      <c r="E20346" t="s">
        <v>6</v>
      </c>
    </row>
    <row r="20347" spans="1:5" x14ac:dyDescent="0.2">
      <c r="A20347" t="s">
        <v>494</v>
      </c>
      <c r="B20347" t="s">
        <v>495</v>
      </c>
      <c r="C20347">
        <v>1990</v>
      </c>
      <c r="D20347">
        <v>47.9</v>
      </c>
      <c r="E20347" t="s">
        <v>6</v>
      </c>
    </row>
    <row r="20348" spans="1:5" x14ac:dyDescent="0.2">
      <c r="A20348" t="s">
        <v>494</v>
      </c>
      <c r="B20348" t="s">
        <v>495</v>
      </c>
      <c r="C20348">
        <v>1991</v>
      </c>
      <c r="D20348">
        <v>47.1</v>
      </c>
      <c r="E20348" t="s">
        <v>6</v>
      </c>
    </row>
    <row r="20349" spans="1:5" x14ac:dyDescent="0.2">
      <c r="A20349" t="s">
        <v>494</v>
      </c>
      <c r="B20349" t="s">
        <v>495</v>
      </c>
      <c r="C20349">
        <v>1992</v>
      </c>
      <c r="D20349">
        <v>46.5</v>
      </c>
      <c r="E20349" t="s">
        <v>6</v>
      </c>
    </row>
    <row r="20350" spans="1:5" x14ac:dyDescent="0.2">
      <c r="A20350" t="s">
        <v>494</v>
      </c>
      <c r="B20350" t="s">
        <v>495</v>
      </c>
      <c r="C20350">
        <v>1993</v>
      </c>
      <c r="D20350">
        <v>46.2</v>
      </c>
      <c r="E20350" t="s">
        <v>6</v>
      </c>
    </row>
    <row r="20351" spans="1:5" x14ac:dyDescent="0.2">
      <c r="A20351" t="s">
        <v>494</v>
      </c>
      <c r="B20351" t="s">
        <v>495</v>
      </c>
      <c r="C20351">
        <v>1994</v>
      </c>
      <c r="D20351">
        <v>45.9</v>
      </c>
      <c r="E20351" t="s">
        <v>6</v>
      </c>
    </row>
    <row r="20352" spans="1:5" x14ac:dyDescent="0.2">
      <c r="A20352" t="s">
        <v>494</v>
      </c>
      <c r="B20352" t="s">
        <v>495</v>
      </c>
      <c r="C20352">
        <v>1995</v>
      </c>
      <c r="D20352">
        <v>45.6</v>
      </c>
      <c r="E20352" t="s">
        <v>6</v>
      </c>
    </row>
    <row r="20353" spans="1:5" x14ac:dyDescent="0.2">
      <c r="A20353" t="s">
        <v>494</v>
      </c>
      <c r="B20353" t="s">
        <v>495</v>
      </c>
      <c r="C20353">
        <v>1996</v>
      </c>
      <c r="D20353">
        <v>45.2</v>
      </c>
      <c r="E20353" t="s">
        <v>6</v>
      </c>
    </row>
    <row r="20354" spans="1:5" x14ac:dyDescent="0.2">
      <c r="A20354" t="s">
        <v>494</v>
      </c>
      <c r="B20354" t="s">
        <v>495</v>
      </c>
      <c r="C20354">
        <v>1997</v>
      </c>
      <c r="D20354">
        <v>44.9</v>
      </c>
      <c r="E20354" t="s">
        <v>6</v>
      </c>
    </row>
    <row r="20355" spans="1:5" x14ac:dyDescent="0.2">
      <c r="A20355" t="s">
        <v>494</v>
      </c>
      <c r="B20355" t="s">
        <v>495</v>
      </c>
      <c r="C20355">
        <v>1998</v>
      </c>
      <c r="D20355">
        <v>44.7</v>
      </c>
      <c r="E20355" t="s">
        <v>6</v>
      </c>
    </row>
    <row r="20356" spans="1:5" x14ac:dyDescent="0.2">
      <c r="A20356" t="s">
        <v>494</v>
      </c>
      <c r="B20356" t="s">
        <v>495</v>
      </c>
      <c r="C20356">
        <v>1999</v>
      </c>
      <c r="D20356">
        <v>44.7</v>
      </c>
      <c r="E20356" t="s">
        <v>6</v>
      </c>
    </row>
    <row r="20357" spans="1:5" x14ac:dyDescent="0.2">
      <c r="A20357" t="s">
        <v>494</v>
      </c>
      <c r="B20357" t="s">
        <v>495</v>
      </c>
      <c r="C20357">
        <v>2000</v>
      </c>
      <c r="D20357">
        <v>45.2</v>
      </c>
      <c r="E20357" t="s">
        <v>6</v>
      </c>
    </row>
    <row r="20358" spans="1:5" x14ac:dyDescent="0.2">
      <c r="A20358" t="s">
        <v>494</v>
      </c>
      <c r="B20358" t="s">
        <v>495</v>
      </c>
      <c r="C20358">
        <v>2001</v>
      </c>
      <c r="D20358">
        <v>46</v>
      </c>
      <c r="E20358" t="s">
        <v>6</v>
      </c>
    </row>
    <row r="20359" spans="1:5" x14ac:dyDescent="0.2">
      <c r="A20359" t="s">
        <v>494</v>
      </c>
      <c r="B20359" t="s">
        <v>495</v>
      </c>
      <c r="C20359">
        <v>2002</v>
      </c>
      <c r="D20359">
        <v>47</v>
      </c>
      <c r="E20359" t="s">
        <v>6</v>
      </c>
    </row>
    <row r="20360" spans="1:5" x14ac:dyDescent="0.2">
      <c r="A20360" t="s">
        <v>494</v>
      </c>
      <c r="B20360" t="s">
        <v>495</v>
      </c>
      <c r="C20360">
        <v>2003</v>
      </c>
      <c r="D20360">
        <v>48.3</v>
      </c>
      <c r="E20360" t="s">
        <v>6</v>
      </c>
    </row>
    <row r="20361" spans="1:5" x14ac:dyDescent="0.2">
      <c r="A20361" t="s">
        <v>494</v>
      </c>
      <c r="B20361" t="s">
        <v>495</v>
      </c>
      <c r="C20361">
        <v>2004</v>
      </c>
      <c r="D20361">
        <v>49.5</v>
      </c>
      <c r="E20361" t="s">
        <v>6</v>
      </c>
    </row>
    <row r="20362" spans="1:5" x14ac:dyDescent="0.2">
      <c r="A20362" t="s">
        <v>494</v>
      </c>
      <c r="B20362" t="s">
        <v>495</v>
      </c>
      <c r="C20362">
        <v>2005</v>
      </c>
      <c r="D20362">
        <v>50.7</v>
      </c>
      <c r="E20362" t="s">
        <v>6</v>
      </c>
    </row>
    <row r="20363" spans="1:5" x14ac:dyDescent="0.2">
      <c r="A20363" t="s">
        <v>494</v>
      </c>
      <c r="B20363" t="s">
        <v>495</v>
      </c>
      <c r="C20363">
        <v>2006</v>
      </c>
      <c r="D20363">
        <v>51.8</v>
      </c>
      <c r="E20363" t="s">
        <v>6</v>
      </c>
    </row>
    <row r="20364" spans="1:5" x14ac:dyDescent="0.2">
      <c r="A20364" t="s">
        <v>494</v>
      </c>
      <c r="B20364" t="s">
        <v>495</v>
      </c>
      <c r="C20364">
        <v>2007</v>
      </c>
      <c r="D20364">
        <v>52.7</v>
      </c>
      <c r="E20364" t="s">
        <v>6</v>
      </c>
    </row>
    <row r="20365" spans="1:5" x14ac:dyDescent="0.2">
      <c r="A20365" t="s">
        <v>494</v>
      </c>
      <c r="B20365" t="s">
        <v>495</v>
      </c>
      <c r="C20365">
        <v>2008</v>
      </c>
      <c r="D20365">
        <v>53.9</v>
      </c>
      <c r="E20365" t="s">
        <v>6</v>
      </c>
    </row>
    <row r="20366" spans="1:5" x14ac:dyDescent="0.2">
      <c r="A20366" t="s">
        <v>494</v>
      </c>
      <c r="B20366" t="s">
        <v>495</v>
      </c>
      <c r="C20366">
        <v>2009</v>
      </c>
      <c r="D20366">
        <v>55.3</v>
      </c>
      <c r="E20366" t="s">
        <v>6</v>
      </c>
    </row>
    <row r="20367" spans="1:5" x14ac:dyDescent="0.2">
      <c r="A20367" t="s">
        <v>494</v>
      </c>
      <c r="B20367" t="s">
        <v>495</v>
      </c>
      <c r="C20367">
        <v>2010</v>
      </c>
      <c r="D20367">
        <v>56.8</v>
      </c>
      <c r="E20367" t="s">
        <v>6</v>
      </c>
    </row>
    <row r="20368" spans="1:5" x14ac:dyDescent="0.2">
      <c r="A20368" t="s">
        <v>494</v>
      </c>
      <c r="B20368" t="s">
        <v>495</v>
      </c>
      <c r="C20368">
        <v>2011</v>
      </c>
      <c r="D20368">
        <v>57.8</v>
      </c>
      <c r="E20368" t="s">
        <v>6</v>
      </c>
    </row>
    <row r="20369" spans="1:5" x14ac:dyDescent="0.2">
      <c r="A20369" t="s">
        <v>494</v>
      </c>
      <c r="B20369" t="s">
        <v>495</v>
      </c>
      <c r="C20369">
        <v>2012</v>
      </c>
      <c r="D20369">
        <v>58.9</v>
      </c>
      <c r="E20369" t="s">
        <v>6</v>
      </c>
    </row>
    <row r="20370" spans="1:5" x14ac:dyDescent="0.2">
      <c r="A20370" t="s">
        <v>494</v>
      </c>
      <c r="B20370" t="s">
        <v>495</v>
      </c>
      <c r="C20370">
        <v>2013</v>
      </c>
      <c r="D20370">
        <v>59.9</v>
      </c>
      <c r="E20370" t="s">
        <v>6</v>
      </c>
    </row>
    <row r="20371" spans="1:5" x14ac:dyDescent="0.2">
      <c r="A20371" t="s">
        <v>494</v>
      </c>
      <c r="B20371" t="s">
        <v>495</v>
      </c>
      <c r="C20371">
        <v>2014</v>
      </c>
      <c r="D20371">
        <v>60.7</v>
      </c>
      <c r="E20371" t="s">
        <v>6</v>
      </c>
    </row>
    <row r="20372" spans="1:5" x14ac:dyDescent="0.2">
      <c r="A20372" t="s">
        <v>494</v>
      </c>
      <c r="B20372" t="s">
        <v>495</v>
      </c>
      <c r="C20372">
        <v>2015</v>
      </c>
      <c r="D20372">
        <v>61.2</v>
      </c>
      <c r="E20372" t="s">
        <v>6</v>
      </c>
    </row>
    <row r="20373" spans="1:5" x14ac:dyDescent="0.2">
      <c r="A20373" t="s">
        <v>494</v>
      </c>
      <c r="B20373" t="s">
        <v>495</v>
      </c>
      <c r="C20373">
        <v>2016</v>
      </c>
      <c r="D20373">
        <v>61.8</v>
      </c>
      <c r="E20373" t="s">
        <v>6</v>
      </c>
    </row>
    <row r="20374" spans="1:5" x14ac:dyDescent="0.2">
      <c r="A20374" t="s">
        <v>494</v>
      </c>
      <c r="B20374" t="s">
        <v>495</v>
      </c>
      <c r="C20374">
        <v>2017</v>
      </c>
      <c r="D20374">
        <v>62.1</v>
      </c>
      <c r="E20374" t="s">
        <v>6</v>
      </c>
    </row>
    <row r="20375" spans="1:5" x14ac:dyDescent="0.2">
      <c r="A20375" t="s">
        <v>494</v>
      </c>
      <c r="B20375" t="s">
        <v>495</v>
      </c>
      <c r="C20375">
        <v>2018</v>
      </c>
      <c r="D20375">
        <v>62.3</v>
      </c>
      <c r="E20375" t="s">
        <v>6</v>
      </c>
    </row>
    <row r="20376" spans="1:5" x14ac:dyDescent="0.2">
      <c r="A20376" t="s">
        <v>494</v>
      </c>
      <c r="B20376" t="s">
        <v>495</v>
      </c>
      <c r="C20376">
        <v>2019</v>
      </c>
      <c r="D20376">
        <v>62.8</v>
      </c>
      <c r="E20376" t="s">
        <v>6</v>
      </c>
    </row>
    <row r="20377" spans="1:5" x14ac:dyDescent="0.2">
      <c r="A20377" t="s">
        <v>494</v>
      </c>
      <c r="B20377" t="s">
        <v>495</v>
      </c>
      <c r="C20377">
        <v>2020</v>
      </c>
      <c r="D20377">
        <v>62.4</v>
      </c>
      <c r="E20377" t="s">
        <v>6</v>
      </c>
    </row>
    <row r="20378" spans="1:5" x14ac:dyDescent="0.2">
      <c r="A20378" t="s">
        <v>494</v>
      </c>
      <c r="B20378" t="s">
        <v>495</v>
      </c>
      <c r="C20378">
        <v>2021</v>
      </c>
      <c r="D20378">
        <v>61.2</v>
      </c>
      <c r="E20378" t="s">
        <v>6</v>
      </c>
    </row>
    <row r="20379" spans="1:5" x14ac:dyDescent="0.2">
      <c r="A20379" t="s">
        <v>496</v>
      </c>
      <c r="B20379" t="s">
        <v>497</v>
      </c>
      <c r="C20379">
        <v>1950</v>
      </c>
      <c r="D20379">
        <v>49.6</v>
      </c>
      <c r="E20379" t="s">
        <v>6</v>
      </c>
    </row>
    <row r="20380" spans="1:5" x14ac:dyDescent="0.2">
      <c r="A20380" t="s">
        <v>496</v>
      </c>
      <c r="B20380" t="s">
        <v>497</v>
      </c>
      <c r="C20380">
        <v>1951</v>
      </c>
      <c r="D20380">
        <v>49.9</v>
      </c>
      <c r="E20380" t="s">
        <v>6</v>
      </c>
    </row>
    <row r="20381" spans="1:5" x14ac:dyDescent="0.2">
      <c r="A20381" t="s">
        <v>496</v>
      </c>
      <c r="B20381" t="s">
        <v>497</v>
      </c>
      <c r="C20381">
        <v>1952</v>
      </c>
      <c r="D20381">
        <v>50.2</v>
      </c>
      <c r="E20381" t="s">
        <v>6</v>
      </c>
    </row>
    <row r="20382" spans="1:5" x14ac:dyDescent="0.2">
      <c r="A20382" t="s">
        <v>496</v>
      </c>
      <c r="B20382" t="s">
        <v>497</v>
      </c>
      <c r="C20382">
        <v>1953</v>
      </c>
      <c r="D20382">
        <v>50.6</v>
      </c>
      <c r="E20382" t="s">
        <v>6</v>
      </c>
    </row>
    <row r="20383" spans="1:5" x14ac:dyDescent="0.2">
      <c r="A20383" t="s">
        <v>496</v>
      </c>
      <c r="B20383" t="s">
        <v>497</v>
      </c>
      <c r="C20383">
        <v>1954</v>
      </c>
      <c r="D20383">
        <v>51</v>
      </c>
      <c r="E20383" t="s">
        <v>6</v>
      </c>
    </row>
    <row r="20384" spans="1:5" x14ac:dyDescent="0.2">
      <c r="A20384" t="s">
        <v>496</v>
      </c>
      <c r="B20384" t="s">
        <v>497</v>
      </c>
      <c r="C20384">
        <v>1955</v>
      </c>
      <c r="D20384">
        <v>51.3</v>
      </c>
      <c r="E20384" t="s">
        <v>6</v>
      </c>
    </row>
    <row r="20385" spans="1:5" x14ac:dyDescent="0.2">
      <c r="A20385" t="s">
        <v>496</v>
      </c>
      <c r="B20385" t="s">
        <v>497</v>
      </c>
      <c r="C20385">
        <v>1956</v>
      </c>
      <c r="D20385">
        <v>51.7</v>
      </c>
      <c r="E20385" t="s">
        <v>6</v>
      </c>
    </row>
    <row r="20386" spans="1:5" x14ac:dyDescent="0.2">
      <c r="A20386" t="s">
        <v>496</v>
      </c>
      <c r="B20386" t="s">
        <v>497</v>
      </c>
      <c r="C20386">
        <v>1957</v>
      </c>
      <c r="D20386">
        <v>52.1</v>
      </c>
      <c r="E20386" t="s">
        <v>6</v>
      </c>
    </row>
    <row r="20387" spans="1:5" x14ac:dyDescent="0.2">
      <c r="A20387" t="s">
        <v>496</v>
      </c>
      <c r="B20387" t="s">
        <v>497</v>
      </c>
      <c r="C20387">
        <v>1958</v>
      </c>
      <c r="D20387">
        <v>52.4</v>
      </c>
      <c r="E20387" t="s">
        <v>6</v>
      </c>
    </row>
    <row r="20388" spans="1:5" x14ac:dyDescent="0.2">
      <c r="A20388" t="s">
        <v>496</v>
      </c>
      <c r="B20388" t="s">
        <v>497</v>
      </c>
      <c r="C20388">
        <v>1959</v>
      </c>
      <c r="D20388">
        <v>52.8</v>
      </c>
      <c r="E20388" t="s">
        <v>6</v>
      </c>
    </row>
    <row r="20389" spans="1:5" x14ac:dyDescent="0.2">
      <c r="A20389" t="s">
        <v>496</v>
      </c>
      <c r="B20389" t="s">
        <v>497</v>
      </c>
      <c r="C20389">
        <v>1960</v>
      </c>
      <c r="D20389">
        <v>53.2</v>
      </c>
      <c r="E20389" t="s">
        <v>6</v>
      </c>
    </row>
    <row r="20390" spans="1:5" x14ac:dyDescent="0.2">
      <c r="A20390" t="s">
        <v>496</v>
      </c>
      <c r="B20390" t="s">
        <v>497</v>
      </c>
      <c r="C20390">
        <v>1961</v>
      </c>
      <c r="D20390">
        <v>53.6</v>
      </c>
      <c r="E20390" t="s">
        <v>6</v>
      </c>
    </row>
    <row r="20391" spans="1:5" x14ac:dyDescent="0.2">
      <c r="A20391" t="s">
        <v>496</v>
      </c>
      <c r="B20391" t="s">
        <v>497</v>
      </c>
      <c r="C20391">
        <v>1962</v>
      </c>
      <c r="D20391">
        <v>54.1</v>
      </c>
      <c r="E20391" t="s">
        <v>6</v>
      </c>
    </row>
    <row r="20392" spans="1:5" x14ac:dyDescent="0.2">
      <c r="A20392" t="s">
        <v>496</v>
      </c>
      <c r="B20392" t="s">
        <v>497</v>
      </c>
      <c r="C20392">
        <v>1963</v>
      </c>
      <c r="D20392">
        <v>54.5</v>
      </c>
      <c r="E20392" t="s">
        <v>6</v>
      </c>
    </row>
    <row r="20393" spans="1:5" x14ac:dyDescent="0.2">
      <c r="A20393" t="s">
        <v>496</v>
      </c>
      <c r="B20393" t="s">
        <v>497</v>
      </c>
      <c r="C20393">
        <v>1964</v>
      </c>
      <c r="D20393">
        <v>55</v>
      </c>
      <c r="E20393" t="s">
        <v>6</v>
      </c>
    </row>
    <row r="20394" spans="1:5" x14ac:dyDescent="0.2">
      <c r="A20394" t="s">
        <v>496</v>
      </c>
      <c r="B20394" t="s">
        <v>497</v>
      </c>
      <c r="C20394">
        <v>1965</v>
      </c>
      <c r="D20394">
        <v>55.5</v>
      </c>
      <c r="E20394" t="s">
        <v>6</v>
      </c>
    </row>
    <row r="20395" spans="1:5" x14ac:dyDescent="0.2">
      <c r="A20395" t="s">
        <v>496</v>
      </c>
      <c r="B20395" t="s">
        <v>497</v>
      </c>
      <c r="C20395">
        <v>1966</v>
      </c>
      <c r="D20395">
        <v>55.9</v>
      </c>
      <c r="E20395" t="s">
        <v>6</v>
      </c>
    </row>
    <row r="20396" spans="1:5" x14ac:dyDescent="0.2">
      <c r="A20396" t="s">
        <v>496</v>
      </c>
      <c r="B20396" t="s">
        <v>497</v>
      </c>
      <c r="C20396">
        <v>1967</v>
      </c>
      <c r="D20396">
        <v>56.2</v>
      </c>
      <c r="E20396" t="s">
        <v>6</v>
      </c>
    </row>
    <row r="20397" spans="1:5" x14ac:dyDescent="0.2">
      <c r="A20397" t="s">
        <v>496</v>
      </c>
      <c r="B20397" t="s">
        <v>497</v>
      </c>
      <c r="C20397">
        <v>1968</v>
      </c>
      <c r="D20397">
        <v>56.5</v>
      </c>
      <c r="E20397" t="s">
        <v>6</v>
      </c>
    </row>
    <row r="20398" spans="1:5" x14ac:dyDescent="0.2">
      <c r="A20398" t="s">
        <v>496</v>
      </c>
      <c r="B20398" t="s">
        <v>497</v>
      </c>
      <c r="C20398">
        <v>1969</v>
      </c>
      <c r="D20398">
        <v>56.7</v>
      </c>
      <c r="E20398" t="s">
        <v>6</v>
      </c>
    </row>
    <row r="20399" spans="1:5" x14ac:dyDescent="0.2">
      <c r="A20399" t="s">
        <v>496</v>
      </c>
      <c r="B20399" t="s">
        <v>497</v>
      </c>
      <c r="C20399">
        <v>1970</v>
      </c>
      <c r="D20399">
        <v>57</v>
      </c>
      <c r="E20399" t="s">
        <v>6</v>
      </c>
    </row>
    <row r="20400" spans="1:5" x14ac:dyDescent="0.2">
      <c r="A20400" t="s">
        <v>496</v>
      </c>
      <c r="B20400" t="s">
        <v>497</v>
      </c>
      <c r="C20400">
        <v>1971</v>
      </c>
      <c r="D20400">
        <v>57.2</v>
      </c>
      <c r="E20400" t="s">
        <v>6</v>
      </c>
    </row>
    <row r="20401" spans="1:5" x14ac:dyDescent="0.2">
      <c r="A20401" t="s">
        <v>496</v>
      </c>
      <c r="B20401" t="s">
        <v>497</v>
      </c>
      <c r="C20401">
        <v>1972</v>
      </c>
      <c r="D20401">
        <v>57.4</v>
      </c>
      <c r="E20401" t="s">
        <v>6</v>
      </c>
    </row>
    <row r="20402" spans="1:5" x14ac:dyDescent="0.2">
      <c r="A20402" t="s">
        <v>496</v>
      </c>
      <c r="B20402" t="s">
        <v>497</v>
      </c>
      <c r="C20402">
        <v>1973</v>
      </c>
      <c r="D20402">
        <v>57.4</v>
      </c>
      <c r="E20402" t="s">
        <v>6</v>
      </c>
    </row>
    <row r="20403" spans="1:5" x14ac:dyDescent="0.2">
      <c r="A20403" t="s">
        <v>496</v>
      </c>
      <c r="B20403" t="s">
        <v>497</v>
      </c>
      <c r="C20403">
        <v>1974</v>
      </c>
      <c r="D20403">
        <v>57.5</v>
      </c>
      <c r="E20403" t="s">
        <v>6</v>
      </c>
    </row>
    <row r="20404" spans="1:5" x14ac:dyDescent="0.2">
      <c r="A20404" t="s">
        <v>496</v>
      </c>
      <c r="B20404" t="s">
        <v>497</v>
      </c>
      <c r="C20404">
        <v>1975</v>
      </c>
      <c r="D20404">
        <v>57.6</v>
      </c>
      <c r="E20404" t="s">
        <v>6</v>
      </c>
    </row>
    <row r="20405" spans="1:5" x14ac:dyDescent="0.2">
      <c r="A20405" t="s">
        <v>496</v>
      </c>
      <c r="B20405" t="s">
        <v>497</v>
      </c>
      <c r="C20405">
        <v>1976</v>
      </c>
      <c r="D20405">
        <v>56.9</v>
      </c>
      <c r="E20405" t="s">
        <v>6</v>
      </c>
    </row>
    <row r="20406" spans="1:5" x14ac:dyDescent="0.2">
      <c r="A20406" t="s">
        <v>496</v>
      </c>
      <c r="B20406" t="s">
        <v>497</v>
      </c>
      <c r="C20406">
        <v>1977</v>
      </c>
      <c r="D20406">
        <v>56.3</v>
      </c>
      <c r="E20406" t="s">
        <v>6</v>
      </c>
    </row>
    <row r="20407" spans="1:5" x14ac:dyDescent="0.2">
      <c r="A20407" t="s">
        <v>496</v>
      </c>
      <c r="B20407" t="s">
        <v>497</v>
      </c>
      <c r="C20407">
        <v>1978</v>
      </c>
      <c r="D20407">
        <v>54.6</v>
      </c>
      <c r="E20407" t="s">
        <v>6</v>
      </c>
    </row>
    <row r="20408" spans="1:5" x14ac:dyDescent="0.2">
      <c r="A20408" t="s">
        <v>496</v>
      </c>
      <c r="B20408" t="s">
        <v>497</v>
      </c>
      <c r="C20408">
        <v>1979</v>
      </c>
      <c r="D20408">
        <v>55</v>
      </c>
      <c r="E20408" t="s">
        <v>6</v>
      </c>
    </row>
    <row r="20409" spans="1:5" x14ac:dyDescent="0.2">
      <c r="A20409" t="s">
        <v>496</v>
      </c>
      <c r="B20409" t="s">
        <v>497</v>
      </c>
      <c r="C20409">
        <v>1980</v>
      </c>
      <c r="D20409">
        <v>58.7</v>
      </c>
      <c r="E20409" t="s">
        <v>6</v>
      </c>
    </row>
    <row r="20410" spans="1:5" x14ac:dyDescent="0.2">
      <c r="A20410" t="s">
        <v>496</v>
      </c>
      <c r="B20410" t="s">
        <v>497</v>
      </c>
      <c r="C20410">
        <v>1981</v>
      </c>
      <c r="D20410">
        <v>59.3</v>
      </c>
      <c r="E20410" t="s">
        <v>6</v>
      </c>
    </row>
    <row r="20411" spans="1:5" x14ac:dyDescent="0.2">
      <c r="A20411" t="s">
        <v>496</v>
      </c>
      <c r="B20411" t="s">
        <v>497</v>
      </c>
      <c r="C20411">
        <v>1982</v>
      </c>
      <c r="D20411">
        <v>59.9</v>
      </c>
      <c r="E20411" t="s">
        <v>6</v>
      </c>
    </row>
    <row r="20412" spans="1:5" x14ac:dyDescent="0.2">
      <c r="A20412" t="s">
        <v>496</v>
      </c>
      <c r="B20412" t="s">
        <v>497</v>
      </c>
      <c r="C20412">
        <v>1983</v>
      </c>
      <c r="D20412">
        <v>60.2</v>
      </c>
      <c r="E20412" t="s">
        <v>6</v>
      </c>
    </row>
    <row r="20413" spans="1:5" x14ac:dyDescent="0.2">
      <c r="A20413" t="s">
        <v>496</v>
      </c>
      <c r="B20413" t="s">
        <v>497</v>
      </c>
      <c r="C20413">
        <v>1984</v>
      </c>
      <c r="D20413">
        <v>61.1</v>
      </c>
      <c r="E20413" t="s">
        <v>6</v>
      </c>
    </row>
    <row r="20414" spans="1:5" x14ac:dyDescent="0.2">
      <c r="A20414" t="s">
        <v>496</v>
      </c>
      <c r="B20414" t="s">
        <v>497</v>
      </c>
      <c r="C20414">
        <v>1985</v>
      </c>
      <c r="D20414">
        <v>61.6</v>
      </c>
      <c r="E20414" t="s">
        <v>6</v>
      </c>
    </row>
    <row r="20415" spans="1:5" x14ac:dyDescent="0.2">
      <c r="A20415" t="s">
        <v>496</v>
      </c>
      <c r="B20415" t="s">
        <v>497</v>
      </c>
      <c r="C20415">
        <v>1986</v>
      </c>
      <c r="D20415">
        <v>62</v>
      </c>
      <c r="E20415" t="s">
        <v>6</v>
      </c>
    </row>
    <row r="20416" spans="1:5" x14ac:dyDescent="0.2">
      <c r="A20416" t="s">
        <v>496</v>
      </c>
      <c r="B20416" t="s">
        <v>497</v>
      </c>
      <c r="C20416">
        <v>1987</v>
      </c>
      <c r="D20416">
        <v>61.8</v>
      </c>
      <c r="E20416" t="s">
        <v>6</v>
      </c>
    </row>
    <row r="20417" spans="1:5" x14ac:dyDescent="0.2">
      <c r="A20417" t="s">
        <v>496</v>
      </c>
      <c r="B20417" t="s">
        <v>497</v>
      </c>
      <c r="C20417">
        <v>1988</v>
      </c>
      <c r="D20417">
        <v>61.3</v>
      </c>
      <c r="E20417" t="s">
        <v>6</v>
      </c>
    </row>
    <row r="20418" spans="1:5" x14ac:dyDescent="0.2">
      <c r="A20418" t="s">
        <v>496</v>
      </c>
      <c r="B20418" t="s">
        <v>497</v>
      </c>
      <c r="C20418">
        <v>1989</v>
      </c>
      <c r="D20418">
        <v>60.4</v>
      </c>
      <c r="E20418" t="s">
        <v>6</v>
      </c>
    </row>
    <row r="20419" spans="1:5" x14ac:dyDescent="0.2">
      <c r="A20419" t="s">
        <v>496</v>
      </c>
      <c r="B20419" t="s">
        <v>497</v>
      </c>
      <c r="C20419">
        <v>1990</v>
      </c>
      <c r="D20419">
        <v>59.4</v>
      </c>
      <c r="E20419" t="s">
        <v>6</v>
      </c>
    </row>
    <row r="20420" spans="1:5" x14ac:dyDescent="0.2">
      <c r="A20420" t="s">
        <v>496</v>
      </c>
      <c r="B20420" t="s">
        <v>497</v>
      </c>
      <c r="C20420">
        <v>1991</v>
      </c>
      <c r="D20420">
        <v>58.1</v>
      </c>
      <c r="E20420" t="s">
        <v>6</v>
      </c>
    </row>
    <row r="20421" spans="1:5" x14ac:dyDescent="0.2">
      <c r="A20421" t="s">
        <v>496</v>
      </c>
      <c r="B20421" t="s">
        <v>497</v>
      </c>
      <c r="C20421">
        <v>1992</v>
      </c>
      <c r="D20421">
        <v>56.4</v>
      </c>
      <c r="E20421" t="s">
        <v>6</v>
      </c>
    </row>
    <row r="20422" spans="1:5" x14ac:dyDescent="0.2">
      <c r="A20422" t="s">
        <v>496</v>
      </c>
      <c r="B20422" t="s">
        <v>497</v>
      </c>
      <c r="C20422">
        <v>1993</v>
      </c>
      <c r="D20422">
        <v>54.4</v>
      </c>
      <c r="E20422" t="s">
        <v>6</v>
      </c>
    </row>
    <row r="20423" spans="1:5" x14ac:dyDescent="0.2">
      <c r="A20423" t="s">
        <v>496</v>
      </c>
      <c r="B20423" t="s">
        <v>497</v>
      </c>
      <c r="C20423">
        <v>1994</v>
      </c>
      <c r="D20423">
        <v>52.6</v>
      </c>
      <c r="E20423" t="s">
        <v>6</v>
      </c>
    </row>
    <row r="20424" spans="1:5" x14ac:dyDescent="0.2">
      <c r="A20424" t="s">
        <v>496</v>
      </c>
      <c r="B20424" t="s">
        <v>497</v>
      </c>
      <c r="C20424">
        <v>1995</v>
      </c>
      <c r="D20424">
        <v>50.5</v>
      </c>
      <c r="E20424" t="s">
        <v>6</v>
      </c>
    </row>
    <row r="20425" spans="1:5" x14ac:dyDescent="0.2">
      <c r="A20425" t="s">
        <v>496</v>
      </c>
      <c r="B20425" t="s">
        <v>497</v>
      </c>
      <c r="C20425">
        <v>1996</v>
      </c>
      <c r="D20425">
        <v>49</v>
      </c>
      <c r="E20425" t="s">
        <v>6</v>
      </c>
    </row>
    <row r="20426" spans="1:5" x14ac:dyDescent="0.2">
      <c r="A20426" t="s">
        <v>496</v>
      </c>
      <c r="B20426" t="s">
        <v>497</v>
      </c>
      <c r="C20426">
        <v>1997</v>
      </c>
      <c r="D20426">
        <v>48</v>
      </c>
      <c r="E20426" t="s">
        <v>6</v>
      </c>
    </row>
    <row r="20427" spans="1:5" x14ac:dyDescent="0.2">
      <c r="A20427" t="s">
        <v>496</v>
      </c>
      <c r="B20427" t="s">
        <v>497</v>
      </c>
      <c r="C20427">
        <v>1998</v>
      </c>
      <c r="D20427">
        <v>46.8</v>
      </c>
      <c r="E20427" t="s">
        <v>6</v>
      </c>
    </row>
    <row r="20428" spans="1:5" x14ac:dyDescent="0.2">
      <c r="A20428" t="s">
        <v>496</v>
      </c>
      <c r="B20428" t="s">
        <v>497</v>
      </c>
      <c r="C20428">
        <v>1999</v>
      </c>
      <c r="D20428">
        <v>45.2</v>
      </c>
      <c r="E20428" t="s">
        <v>6</v>
      </c>
    </row>
    <row r="20429" spans="1:5" x14ac:dyDescent="0.2">
      <c r="A20429" t="s">
        <v>496</v>
      </c>
      <c r="B20429" t="s">
        <v>497</v>
      </c>
      <c r="C20429">
        <v>2000</v>
      </c>
      <c r="D20429">
        <v>44.7</v>
      </c>
      <c r="E20429" t="s">
        <v>6</v>
      </c>
    </row>
    <row r="20430" spans="1:5" x14ac:dyDescent="0.2">
      <c r="A20430" t="s">
        <v>496</v>
      </c>
      <c r="B20430" t="s">
        <v>497</v>
      </c>
      <c r="C20430">
        <v>2001</v>
      </c>
      <c r="D20430">
        <v>42</v>
      </c>
      <c r="E20430" t="s">
        <v>6</v>
      </c>
    </row>
    <row r="20431" spans="1:5" x14ac:dyDescent="0.2">
      <c r="A20431" t="s">
        <v>496</v>
      </c>
      <c r="B20431" t="s">
        <v>497</v>
      </c>
      <c r="C20431">
        <v>2002</v>
      </c>
      <c r="D20431">
        <v>44.6</v>
      </c>
      <c r="E20431" t="s">
        <v>6</v>
      </c>
    </row>
    <row r="20432" spans="1:5" x14ac:dyDescent="0.2">
      <c r="A20432" t="s">
        <v>496</v>
      </c>
      <c r="B20432" t="s">
        <v>497</v>
      </c>
      <c r="C20432">
        <v>2003</v>
      </c>
      <c r="D20432">
        <v>43.4</v>
      </c>
      <c r="E20432" t="s">
        <v>6</v>
      </c>
    </row>
    <row r="20433" spans="1:5" x14ac:dyDescent="0.2">
      <c r="A20433" t="s">
        <v>496</v>
      </c>
      <c r="B20433" t="s">
        <v>497</v>
      </c>
      <c r="C20433">
        <v>2004</v>
      </c>
      <c r="D20433">
        <v>44.5</v>
      </c>
      <c r="E20433" t="s">
        <v>6</v>
      </c>
    </row>
    <row r="20434" spans="1:5" x14ac:dyDescent="0.2">
      <c r="A20434" t="s">
        <v>496</v>
      </c>
      <c r="B20434" t="s">
        <v>497</v>
      </c>
      <c r="C20434">
        <v>2005</v>
      </c>
      <c r="D20434">
        <v>44.8</v>
      </c>
      <c r="E20434" t="s">
        <v>6</v>
      </c>
    </row>
    <row r="20435" spans="1:5" x14ac:dyDescent="0.2">
      <c r="A20435" t="s">
        <v>496</v>
      </c>
      <c r="B20435" t="s">
        <v>497</v>
      </c>
      <c r="C20435">
        <v>2006</v>
      </c>
      <c r="D20435">
        <v>45.4</v>
      </c>
      <c r="E20435" t="s">
        <v>6</v>
      </c>
    </row>
    <row r="20436" spans="1:5" x14ac:dyDescent="0.2">
      <c r="A20436" t="s">
        <v>496</v>
      </c>
      <c r="B20436" t="s">
        <v>497</v>
      </c>
      <c r="C20436">
        <v>2007</v>
      </c>
      <c r="D20436">
        <v>45.6</v>
      </c>
      <c r="E20436" t="s">
        <v>6</v>
      </c>
    </row>
    <row r="20437" spans="1:5" x14ac:dyDescent="0.2">
      <c r="A20437" t="s">
        <v>496</v>
      </c>
      <c r="B20437" t="s">
        <v>497</v>
      </c>
      <c r="C20437">
        <v>2008</v>
      </c>
      <c r="D20437">
        <v>46.7</v>
      </c>
      <c r="E20437" t="s">
        <v>6</v>
      </c>
    </row>
    <row r="20438" spans="1:5" x14ac:dyDescent="0.2">
      <c r="A20438" t="s">
        <v>496</v>
      </c>
      <c r="B20438" t="s">
        <v>497</v>
      </c>
      <c r="C20438">
        <v>2009</v>
      </c>
      <c r="D20438">
        <v>48.1</v>
      </c>
      <c r="E20438" t="s">
        <v>6</v>
      </c>
    </row>
    <row r="20439" spans="1:5" x14ac:dyDescent="0.2">
      <c r="A20439" t="s">
        <v>496</v>
      </c>
      <c r="B20439" t="s">
        <v>497</v>
      </c>
      <c r="C20439">
        <v>2010</v>
      </c>
      <c r="D20439">
        <v>50.7</v>
      </c>
      <c r="E20439" t="s">
        <v>6</v>
      </c>
    </row>
    <row r="20440" spans="1:5" x14ac:dyDescent="0.2">
      <c r="A20440" t="s">
        <v>496</v>
      </c>
      <c r="B20440" t="s">
        <v>497</v>
      </c>
      <c r="C20440">
        <v>2011</v>
      </c>
      <c r="D20440">
        <v>53.3</v>
      </c>
      <c r="E20440" t="s">
        <v>6</v>
      </c>
    </row>
    <row r="20441" spans="1:5" x14ac:dyDescent="0.2">
      <c r="A20441" t="s">
        <v>496</v>
      </c>
      <c r="B20441" t="s">
        <v>497</v>
      </c>
      <c r="C20441">
        <v>2012</v>
      </c>
      <c r="D20441">
        <v>55.6</v>
      </c>
      <c r="E20441" t="s">
        <v>6</v>
      </c>
    </row>
    <row r="20442" spans="1:5" x14ac:dyDescent="0.2">
      <c r="A20442" t="s">
        <v>496</v>
      </c>
      <c r="B20442" t="s">
        <v>497</v>
      </c>
      <c r="C20442">
        <v>2013</v>
      </c>
      <c r="D20442">
        <v>57.5</v>
      </c>
      <c r="E20442" t="s">
        <v>6</v>
      </c>
    </row>
    <row r="20443" spans="1:5" x14ac:dyDescent="0.2">
      <c r="A20443" t="s">
        <v>496</v>
      </c>
      <c r="B20443" t="s">
        <v>497</v>
      </c>
      <c r="C20443">
        <v>2014</v>
      </c>
      <c r="D20443">
        <v>58.8</v>
      </c>
      <c r="E20443" t="s">
        <v>6</v>
      </c>
    </row>
    <row r="20444" spans="1:5" x14ac:dyDescent="0.2">
      <c r="A20444" t="s">
        <v>496</v>
      </c>
      <c r="B20444" t="s">
        <v>497</v>
      </c>
      <c r="C20444">
        <v>2015</v>
      </c>
      <c r="D20444">
        <v>59.6</v>
      </c>
      <c r="E20444" t="s">
        <v>6</v>
      </c>
    </row>
    <row r="20445" spans="1:5" x14ac:dyDescent="0.2">
      <c r="A20445" t="s">
        <v>496</v>
      </c>
      <c r="B20445" t="s">
        <v>497</v>
      </c>
      <c r="C20445">
        <v>2016</v>
      </c>
      <c r="D20445">
        <v>60.3</v>
      </c>
      <c r="E20445" t="s">
        <v>6</v>
      </c>
    </row>
    <row r="20446" spans="1:5" x14ac:dyDescent="0.2">
      <c r="A20446" t="s">
        <v>496</v>
      </c>
      <c r="B20446" t="s">
        <v>497</v>
      </c>
      <c r="C20446">
        <v>2017</v>
      </c>
      <c r="D20446">
        <v>60.7</v>
      </c>
      <c r="E20446" t="s">
        <v>6</v>
      </c>
    </row>
    <row r="20447" spans="1:5" x14ac:dyDescent="0.2">
      <c r="A20447" t="s">
        <v>496</v>
      </c>
      <c r="B20447" t="s">
        <v>497</v>
      </c>
      <c r="C20447">
        <v>2018</v>
      </c>
      <c r="D20447">
        <v>61.4</v>
      </c>
      <c r="E20447" t="s">
        <v>6</v>
      </c>
    </row>
    <row r="20448" spans="1:5" x14ac:dyDescent="0.2">
      <c r="A20448" t="s">
        <v>496</v>
      </c>
      <c r="B20448" t="s">
        <v>497</v>
      </c>
      <c r="C20448">
        <v>2019</v>
      </c>
      <c r="D20448">
        <v>61.3</v>
      </c>
      <c r="E20448" t="s">
        <v>6</v>
      </c>
    </row>
    <row r="20449" spans="1:5" x14ac:dyDescent="0.2">
      <c r="A20449" t="s">
        <v>496</v>
      </c>
      <c r="B20449" t="s">
        <v>497</v>
      </c>
      <c r="C20449">
        <v>2020</v>
      </c>
      <c r="D20449">
        <v>61.1</v>
      </c>
      <c r="E20449" t="s">
        <v>6</v>
      </c>
    </row>
    <row r="20450" spans="1:5" x14ac:dyDescent="0.2">
      <c r="A20450" t="s">
        <v>496</v>
      </c>
      <c r="B20450" t="s">
        <v>497</v>
      </c>
      <c r="C20450">
        <v>2021</v>
      </c>
      <c r="D20450">
        <v>59.3</v>
      </c>
      <c r="E20450" t="s">
        <v>6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C249"/>
  <sheetViews>
    <sheetView workbookViewId="0">
      <selection activeCell="A107" sqref="A107"/>
    </sheetView>
  </sheetViews>
  <sheetFormatPr baseColWidth="10" defaultRowHeight="16" x14ac:dyDescent="0.2"/>
  <cols>
    <col min="1" max="1" width="52.1640625" bestFit="1" customWidth="1"/>
    <col min="2" max="2" width="25.33203125" bestFit="1" customWidth="1"/>
  </cols>
  <sheetData>
    <row r="1" spans="1:3" x14ac:dyDescent="0.2">
      <c r="A1" t="s">
        <v>533</v>
      </c>
      <c r="B1" t="s">
        <v>534</v>
      </c>
    </row>
    <row r="2" spans="1:3" ht="18" x14ac:dyDescent="0.2">
      <c r="A2" s="1" t="s">
        <v>4</v>
      </c>
      <c r="B2" s="1" t="s">
        <v>498</v>
      </c>
      <c r="C2" s="1" t="s">
        <v>499</v>
      </c>
    </row>
    <row r="3" spans="1:3" ht="18" x14ac:dyDescent="0.2">
      <c r="A3" s="1" t="s">
        <v>500</v>
      </c>
      <c r="B3" s="1" t="s">
        <v>143</v>
      </c>
      <c r="C3" s="1" t="s">
        <v>501</v>
      </c>
    </row>
    <row r="4" spans="1:3" ht="18" x14ac:dyDescent="0.2">
      <c r="A4" s="1" t="s">
        <v>7</v>
      </c>
      <c r="B4" s="1" t="s">
        <v>143</v>
      </c>
      <c r="C4" s="1" t="s">
        <v>501</v>
      </c>
    </row>
    <row r="5" spans="1:3" ht="18" x14ac:dyDescent="0.2">
      <c r="A5" s="1" t="s">
        <v>9</v>
      </c>
      <c r="B5" s="1" t="s">
        <v>502</v>
      </c>
      <c r="C5" s="1" t="s">
        <v>499</v>
      </c>
    </row>
    <row r="6" spans="1:3" ht="18" x14ac:dyDescent="0.2">
      <c r="A6" s="1" t="s">
        <v>11</v>
      </c>
      <c r="B6" s="1" t="s">
        <v>498</v>
      </c>
      <c r="C6" s="1" t="s">
        <v>499</v>
      </c>
    </row>
    <row r="7" spans="1:3" ht="18" x14ac:dyDescent="0.2">
      <c r="A7" s="1" t="s">
        <v>14</v>
      </c>
      <c r="B7" s="1" t="s">
        <v>143</v>
      </c>
      <c r="C7" s="1" t="s">
        <v>501</v>
      </c>
    </row>
    <row r="8" spans="1:3" ht="18" x14ac:dyDescent="0.2">
      <c r="A8" s="1" t="s">
        <v>16</v>
      </c>
      <c r="B8" s="1" t="s">
        <v>6</v>
      </c>
      <c r="C8" s="1" t="s">
        <v>499</v>
      </c>
    </row>
    <row r="9" spans="1:3" ht="18" x14ac:dyDescent="0.2">
      <c r="A9" s="1" t="s">
        <v>18</v>
      </c>
      <c r="B9" s="1" t="s">
        <v>503</v>
      </c>
      <c r="C9" s="1" t="s">
        <v>499</v>
      </c>
    </row>
    <row r="10" spans="1:3" ht="18" x14ac:dyDescent="0.2">
      <c r="A10" s="1" t="s">
        <v>504</v>
      </c>
      <c r="B10" s="1" t="s">
        <v>498</v>
      </c>
      <c r="C10" s="1" t="s">
        <v>499</v>
      </c>
    </row>
    <row r="11" spans="1:3" ht="18" x14ac:dyDescent="0.2">
      <c r="A11" s="1" t="s">
        <v>20</v>
      </c>
      <c r="B11" s="1" t="s">
        <v>503</v>
      </c>
      <c r="C11" s="1" t="s">
        <v>499</v>
      </c>
    </row>
    <row r="12" spans="1:3" ht="18" x14ac:dyDescent="0.2">
      <c r="A12" s="1" t="s">
        <v>22</v>
      </c>
      <c r="B12" s="1" t="s">
        <v>503</v>
      </c>
      <c r="C12" s="1" t="s">
        <v>499</v>
      </c>
    </row>
    <row r="13" spans="1:3" ht="18" x14ac:dyDescent="0.2">
      <c r="A13" s="1" t="s">
        <v>24</v>
      </c>
      <c r="B13" s="1" t="s">
        <v>143</v>
      </c>
      <c r="C13" s="1" t="s">
        <v>501</v>
      </c>
    </row>
    <row r="14" spans="1:3" ht="18" x14ac:dyDescent="0.2">
      <c r="A14" s="1" t="s">
        <v>26</v>
      </c>
      <c r="B14" s="1" t="s">
        <v>503</v>
      </c>
      <c r="C14" s="1" t="s">
        <v>499</v>
      </c>
    </row>
    <row r="15" spans="1:3" ht="18" x14ac:dyDescent="0.2">
      <c r="A15" s="1" t="s">
        <v>29</v>
      </c>
      <c r="B15" s="1" t="s">
        <v>498</v>
      </c>
      <c r="C15" s="1" t="s">
        <v>501</v>
      </c>
    </row>
    <row r="16" spans="1:3" ht="18" x14ac:dyDescent="0.2">
      <c r="A16" s="1" t="s">
        <v>31</v>
      </c>
      <c r="B16" s="1" t="s">
        <v>143</v>
      </c>
      <c r="C16" s="1" t="s">
        <v>501</v>
      </c>
    </row>
    <row r="17" spans="1:3" ht="18" x14ac:dyDescent="0.2">
      <c r="A17" s="1" t="s">
        <v>33</v>
      </c>
      <c r="B17" s="1" t="s">
        <v>498</v>
      </c>
      <c r="C17" s="1" t="s">
        <v>501</v>
      </c>
    </row>
    <row r="18" spans="1:3" ht="18" x14ac:dyDescent="0.2">
      <c r="A18" s="1" t="s">
        <v>35</v>
      </c>
      <c r="B18" s="1" t="s">
        <v>503</v>
      </c>
      <c r="C18" s="1" t="s">
        <v>499</v>
      </c>
    </row>
    <row r="19" spans="1:3" ht="18" x14ac:dyDescent="0.2">
      <c r="A19" s="1" t="s">
        <v>37</v>
      </c>
      <c r="B19" s="1" t="s">
        <v>502</v>
      </c>
      <c r="C19" s="1" t="s">
        <v>499</v>
      </c>
    </row>
    <row r="20" spans="1:3" ht="18" x14ac:dyDescent="0.2">
      <c r="A20" s="1" t="s">
        <v>39</v>
      </c>
      <c r="B20" s="1" t="s">
        <v>498</v>
      </c>
      <c r="C20" s="1" t="s">
        <v>499</v>
      </c>
    </row>
    <row r="21" spans="1:3" ht="18" x14ac:dyDescent="0.2">
      <c r="A21" s="1" t="s">
        <v>41</v>
      </c>
      <c r="B21" s="1" t="s">
        <v>503</v>
      </c>
      <c r="C21" s="1" t="s">
        <v>499</v>
      </c>
    </row>
    <row r="22" spans="1:3" ht="18" x14ac:dyDescent="0.2">
      <c r="A22" s="1" t="s">
        <v>43</v>
      </c>
      <c r="B22" s="1" t="s">
        <v>143</v>
      </c>
      <c r="C22" s="1" t="s">
        <v>501</v>
      </c>
    </row>
    <row r="23" spans="1:3" ht="18" x14ac:dyDescent="0.2">
      <c r="A23" s="1" t="s">
        <v>45</v>
      </c>
      <c r="B23" s="1" t="s">
        <v>143</v>
      </c>
      <c r="C23" s="1" t="s">
        <v>501</v>
      </c>
    </row>
    <row r="24" spans="1:3" ht="18" x14ac:dyDescent="0.2">
      <c r="A24" s="1" t="s">
        <v>47</v>
      </c>
      <c r="B24" s="1" t="s">
        <v>503</v>
      </c>
      <c r="C24" s="1" t="s">
        <v>499</v>
      </c>
    </row>
    <row r="25" spans="1:3" ht="18" x14ac:dyDescent="0.2">
      <c r="A25" s="1" t="s">
        <v>49</v>
      </c>
      <c r="B25" s="1" t="s">
        <v>6</v>
      </c>
      <c r="C25" s="1" t="s">
        <v>499</v>
      </c>
    </row>
    <row r="26" spans="1:3" ht="18" x14ac:dyDescent="0.2">
      <c r="A26" s="1" t="s">
        <v>51</v>
      </c>
      <c r="B26" s="1" t="s">
        <v>503</v>
      </c>
      <c r="C26" s="1" t="s">
        <v>499</v>
      </c>
    </row>
    <row r="27" spans="1:3" ht="18" x14ac:dyDescent="0.2">
      <c r="A27" s="1" t="s">
        <v>53</v>
      </c>
      <c r="B27" s="1" t="s">
        <v>498</v>
      </c>
      <c r="C27" s="1" t="s">
        <v>499</v>
      </c>
    </row>
    <row r="28" spans="1:3" ht="18" x14ac:dyDescent="0.2">
      <c r="A28" s="1" t="s">
        <v>55</v>
      </c>
      <c r="B28" s="1" t="s">
        <v>503</v>
      </c>
      <c r="C28" s="1" t="s">
        <v>499</v>
      </c>
    </row>
    <row r="29" spans="1:3" ht="18" x14ac:dyDescent="0.2">
      <c r="A29" s="1" t="s">
        <v>59</v>
      </c>
      <c r="B29" s="1" t="s">
        <v>143</v>
      </c>
      <c r="C29" s="1" t="s">
        <v>501</v>
      </c>
    </row>
    <row r="30" spans="1:3" ht="18" x14ac:dyDescent="0.2">
      <c r="A30" s="1" t="s">
        <v>61</v>
      </c>
      <c r="B30" s="1" t="s">
        <v>6</v>
      </c>
      <c r="C30" s="1" t="s">
        <v>499</v>
      </c>
    </row>
    <row r="31" spans="1:3" ht="18" x14ac:dyDescent="0.2">
      <c r="A31" s="1" t="s">
        <v>505</v>
      </c>
      <c r="B31" s="1" t="s">
        <v>503</v>
      </c>
      <c r="C31" s="1" t="s">
        <v>499</v>
      </c>
    </row>
    <row r="32" spans="1:3" ht="18" x14ac:dyDescent="0.2">
      <c r="A32" s="1" t="s">
        <v>63</v>
      </c>
      <c r="B32" s="1" t="s">
        <v>503</v>
      </c>
      <c r="C32" s="1" t="s">
        <v>499</v>
      </c>
    </row>
    <row r="33" spans="1:3" ht="18" x14ac:dyDescent="0.2">
      <c r="A33" s="1" t="s">
        <v>506</v>
      </c>
      <c r="B33" s="1" t="s">
        <v>498</v>
      </c>
      <c r="C33" s="1" t="s">
        <v>499</v>
      </c>
    </row>
    <row r="34" spans="1:3" ht="18" x14ac:dyDescent="0.2">
      <c r="A34" s="1" t="s">
        <v>507</v>
      </c>
      <c r="B34" s="1" t="s">
        <v>498</v>
      </c>
      <c r="C34" s="1" t="s">
        <v>499</v>
      </c>
    </row>
    <row r="35" spans="1:3" ht="18" x14ac:dyDescent="0.2">
      <c r="A35" s="1" t="s">
        <v>69</v>
      </c>
      <c r="B35" s="1" t="s">
        <v>143</v>
      </c>
      <c r="C35" s="1" t="s">
        <v>501</v>
      </c>
    </row>
    <row r="36" spans="1:3" ht="18" x14ac:dyDescent="0.2">
      <c r="A36" s="1" t="s">
        <v>71</v>
      </c>
      <c r="B36" s="1" t="s">
        <v>6</v>
      </c>
      <c r="C36" s="1" t="s">
        <v>499</v>
      </c>
    </row>
    <row r="37" spans="1:3" ht="18" x14ac:dyDescent="0.2">
      <c r="A37" s="1" t="s">
        <v>73</v>
      </c>
      <c r="B37" s="1" t="s">
        <v>6</v>
      </c>
      <c r="C37" s="1" t="s">
        <v>499</v>
      </c>
    </row>
    <row r="38" spans="1:3" ht="18" x14ac:dyDescent="0.2">
      <c r="A38" s="1" t="s">
        <v>75</v>
      </c>
      <c r="B38" s="1" t="s">
        <v>498</v>
      </c>
      <c r="C38" s="1" t="s">
        <v>499</v>
      </c>
    </row>
    <row r="39" spans="1:3" ht="18" x14ac:dyDescent="0.2">
      <c r="A39" s="1" t="s">
        <v>77</v>
      </c>
      <c r="B39" s="1" t="s">
        <v>6</v>
      </c>
      <c r="C39" s="1" t="s">
        <v>499</v>
      </c>
    </row>
    <row r="40" spans="1:3" ht="18" x14ac:dyDescent="0.2">
      <c r="A40" s="1" t="s">
        <v>79</v>
      </c>
      <c r="B40" s="1" t="s">
        <v>508</v>
      </c>
      <c r="C40" s="1" t="s">
        <v>501</v>
      </c>
    </row>
    <row r="41" spans="1:3" ht="18" x14ac:dyDescent="0.2">
      <c r="A41" s="1" t="s">
        <v>81</v>
      </c>
      <c r="B41" s="1" t="s">
        <v>6</v>
      </c>
      <c r="C41" s="1" t="s">
        <v>499</v>
      </c>
    </row>
    <row r="42" spans="1:3" ht="18" x14ac:dyDescent="0.2">
      <c r="A42" s="1" t="s">
        <v>83</v>
      </c>
      <c r="B42" s="1" t="s">
        <v>503</v>
      </c>
      <c r="C42" s="1" t="s">
        <v>499</v>
      </c>
    </row>
    <row r="43" spans="1:3" ht="18" x14ac:dyDescent="0.2">
      <c r="A43" s="1" t="s">
        <v>85</v>
      </c>
      <c r="B43" s="1" t="s">
        <v>6</v>
      </c>
      <c r="C43" s="1" t="s">
        <v>499</v>
      </c>
    </row>
    <row r="44" spans="1:3" ht="18" x14ac:dyDescent="0.2">
      <c r="A44" s="1" t="s">
        <v>87</v>
      </c>
      <c r="B44" s="1" t="s">
        <v>6</v>
      </c>
      <c r="C44" s="1" t="s">
        <v>499</v>
      </c>
    </row>
    <row r="45" spans="1:3" ht="18" x14ac:dyDescent="0.2">
      <c r="A45" s="1" t="s">
        <v>89</v>
      </c>
      <c r="B45" s="1" t="s">
        <v>503</v>
      </c>
      <c r="C45" s="1" t="s">
        <v>499</v>
      </c>
    </row>
    <row r="46" spans="1:3" ht="18" x14ac:dyDescent="0.2">
      <c r="A46" s="1" t="s">
        <v>91</v>
      </c>
      <c r="B46" s="1" t="s">
        <v>498</v>
      </c>
      <c r="C46" s="1" t="s">
        <v>499</v>
      </c>
    </row>
    <row r="47" spans="1:3" ht="18" x14ac:dyDescent="0.2">
      <c r="A47" s="1" t="s">
        <v>509</v>
      </c>
      <c r="B47" s="1" t="s">
        <v>498</v>
      </c>
      <c r="C47" s="1" t="s">
        <v>499</v>
      </c>
    </row>
    <row r="48" spans="1:3" ht="18" x14ac:dyDescent="0.2">
      <c r="A48" s="1" t="s">
        <v>510</v>
      </c>
      <c r="B48" s="1" t="s">
        <v>498</v>
      </c>
      <c r="C48" s="1" t="s">
        <v>499</v>
      </c>
    </row>
    <row r="49" spans="1:3" ht="18" x14ac:dyDescent="0.2">
      <c r="A49" s="1" t="s">
        <v>93</v>
      </c>
      <c r="B49" s="1" t="s">
        <v>503</v>
      </c>
      <c r="C49" s="1" t="s">
        <v>499</v>
      </c>
    </row>
    <row r="50" spans="1:3" ht="18" x14ac:dyDescent="0.2">
      <c r="A50" s="1" t="s">
        <v>95</v>
      </c>
      <c r="B50" s="1" t="s">
        <v>502</v>
      </c>
      <c r="C50" s="1" t="s">
        <v>499</v>
      </c>
    </row>
    <row r="51" spans="1:3" ht="18" x14ac:dyDescent="0.2">
      <c r="A51" s="1" t="s">
        <v>97</v>
      </c>
      <c r="B51" s="1" t="s">
        <v>6</v>
      </c>
      <c r="C51" s="1" t="s">
        <v>499</v>
      </c>
    </row>
    <row r="52" spans="1:3" ht="18" x14ac:dyDescent="0.2">
      <c r="A52" s="1" t="s">
        <v>115</v>
      </c>
      <c r="B52" s="1" t="s">
        <v>6</v>
      </c>
      <c r="C52" s="1" t="s">
        <v>499</v>
      </c>
    </row>
    <row r="53" spans="1:3" ht="18" x14ac:dyDescent="0.2">
      <c r="A53" s="1" t="s">
        <v>99</v>
      </c>
      <c r="B53" s="1" t="s">
        <v>498</v>
      </c>
      <c r="C53" s="1" t="s">
        <v>499</v>
      </c>
    </row>
    <row r="54" spans="1:3" ht="18" x14ac:dyDescent="0.2">
      <c r="A54" s="1" t="s">
        <v>101</v>
      </c>
      <c r="B54" s="1" t="s">
        <v>503</v>
      </c>
      <c r="C54" s="1" t="s">
        <v>499</v>
      </c>
    </row>
    <row r="55" spans="1:3" ht="18" x14ac:dyDescent="0.2">
      <c r="A55" s="1" t="s">
        <v>535</v>
      </c>
      <c r="B55" s="1" t="s">
        <v>6</v>
      </c>
      <c r="C55" s="1" t="s">
        <v>499</v>
      </c>
    </row>
    <row r="56" spans="1:3" ht="18" x14ac:dyDescent="0.2">
      <c r="A56" s="1" t="s">
        <v>105</v>
      </c>
      <c r="B56" s="1" t="s">
        <v>143</v>
      </c>
      <c r="C56" s="1" t="s">
        <v>501</v>
      </c>
    </row>
    <row r="57" spans="1:3" ht="18" x14ac:dyDescent="0.2">
      <c r="A57" s="1" t="s">
        <v>107</v>
      </c>
      <c r="B57" s="1" t="s">
        <v>503</v>
      </c>
      <c r="C57" s="1" t="s">
        <v>499</v>
      </c>
    </row>
    <row r="58" spans="1:3" ht="18" x14ac:dyDescent="0.2">
      <c r="A58" s="1" t="s">
        <v>111</v>
      </c>
      <c r="B58" s="1" t="s">
        <v>143</v>
      </c>
      <c r="C58" s="1" t="s">
        <v>501</v>
      </c>
    </row>
    <row r="59" spans="1:3" ht="18" x14ac:dyDescent="0.2">
      <c r="A59" t="s">
        <v>113</v>
      </c>
      <c r="B59" s="1" t="s">
        <v>143</v>
      </c>
      <c r="C59" s="1" t="s">
        <v>501</v>
      </c>
    </row>
    <row r="60" spans="1:3" ht="18" x14ac:dyDescent="0.2">
      <c r="A60" s="1" t="s">
        <v>117</v>
      </c>
      <c r="B60" s="1" t="s">
        <v>143</v>
      </c>
      <c r="C60" s="1" t="s">
        <v>501</v>
      </c>
    </row>
    <row r="61" spans="1:3" ht="18" x14ac:dyDescent="0.2">
      <c r="A61" s="1" t="s">
        <v>119</v>
      </c>
      <c r="B61" s="1" t="s">
        <v>502</v>
      </c>
      <c r="C61" s="1" t="s">
        <v>499</v>
      </c>
    </row>
    <row r="62" spans="1:3" ht="18" x14ac:dyDescent="0.2">
      <c r="A62" s="1" t="s">
        <v>121</v>
      </c>
      <c r="B62" s="1" t="s">
        <v>503</v>
      </c>
      <c r="C62" s="1" t="s">
        <v>499</v>
      </c>
    </row>
    <row r="63" spans="1:3" ht="18" x14ac:dyDescent="0.2">
      <c r="A63" s="1" t="s">
        <v>123</v>
      </c>
      <c r="B63" s="1" t="s">
        <v>503</v>
      </c>
      <c r="C63" s="1" t="s">
        <v>499</v>
      </c>
    </row>
    <row r="64" spans="1:3" ht="18" x14ac:dyDescent="0.2">
      <c r="A64" s="1" t="s">
        <v>127</v>
      </c>
      <c r="B64" s="1" t="s">
        <v>503</v>
      </c>
      <c r="C64" s="1" t="s">
        <v>499</v>
      </c>
    </row>
    <row r="65" spans="1:3" ht="18" x14ac:dyDescent="0.2">
      <c r="A65" s="1" t="s">
        <v>129</v>
      </c>
      <c r="B65" s="1" t="s">
        <v>511</v>
      </c>
      <c r="C65" s="1" t="s">
        <v>499</v>
      </c>
    </row>
    <row r="66" spans="1:3" ht="18" x14ac:dyDescent="0.2">
      <c r="A66" s="1" t="s">
        <v>131</v>
      </c>
      <c r="B66" s="1" t="s">
        <v>503</v>
      </c>
      <c r="C66" s="1" t="s">
        <v>499</v>
      </c>
    </row>
    <row r="67" spans="1:3" ht="18" x14ac:dyDescent="0.2">
      <c r="A67" s="1" t="s">
        <v>133</v>
      </c>
      <c r="B67" s="1" t="s">
        <v>6</v>
      </c>
      <c r="C67" s="1" t="s">
        <v>499</v>
      </c>
    </row>
    <row r="68" spans="1:3" ht="18" x14ac:dyDescent="0.2">
      <c r="A68" s="1" t="s">
        <v>135</v>
      </c>
      <c r="B68" s="1" t="s">
        <v>6</v>
      </c>
      <c r="C68" s="1" t="s">
        <v>499</v>
      </c>
    </row>
    <row r="69" spans="1:3" ht="18" x14ac:dyDescent="0.2">
      <c r="A69" s="1" t="s">
        <v>137</v>
      </c>
      <c r="B69" s="1" t="s">
        <v>143</v>
      </c>
      <c r="C69" s="1" t="s">
        <v>501</v>
      </c>
    </row>
    <row r="70" spans="1:3" ht="18" x14ac:dyDescent="0.2">
      <c r="A70" s="1" t="s">
        <v>139</v>
      </c>
      <c r="B70" s="1" t="s">
        <v>6</v>
      </c>
      <c r="C70" s="1" t="s">
        <v>499</v>
      </c>
    </row>
    <row r="71" spans="1:3" ht="18" x14ac:dyDescent="0.2">
      <c r="A71" s="1" t="s">
        <v>141</v>
      </c>
      <c r="B71" s="1" t="s">
        <v>6</v>
      </c>
      <c r="C71" s="1" t="s">
        <v>499</v>
      </c>
    </row>
    <row r="72" spans="1:3" ht="18" x14ac:dyDescent="0.2">
      <c r="A72" s="1" t="s">
        <v>512</v>
      </c>
      <c r="B72" s="1" t="s">
        <v>503</v>
      </c>
      <c r="C72" s="1" t="s">
        <v>499</v>
      </c>
    </row>
    <row r="73" spans="1:3" ht="18" x14ac:dyDescent="0.2">
      <c r="A73" s="1" t="s">
        <v>146</v>
      </c>
      <c r="B73" s="1" t="s">
        <v>143</v>
      </c>
      <c r="C73" s="1" t="s">
        <v>501</v>
      </c>
    </row>
    <row r="74" spans="1:3" ht="18" x14ac:dyDescent="0.2">
      <c r="A74" s="1" t="s">
        <v>148</v>
      </c>
      <c r="B74" s="1" t="s">
        <v>498</v>
      </c>
      <c r="C74" s="1" t="s">
        <v>499</v>
      </c>
    </row>
    <row r="75" spans="1:3" ht="18" x14ac:dyDescent="0.2">
      <c r="A75" s="1" t="s">
        <v>150</v>
      </c>
      <c r="B75" s="1" t="s">
        <v>143</v>
      </c>
      <c r="C75" s="1" t="s">
        <v>501</v>
      </c>
    </row>
    <row r="76" spans="1:3" ht="18" x14ac:dyDescent="0.2">
      <c r="A76" s="1" t="s">
        <v>152</v>
      </c>
      <c r="B76" s="1" t="s">
        <v>143</v>
      </c>
      <c r="C76" s="1" t="s">
        <v>501</v>
      </c>
    </row>
    <row r="77" spans="1:3" ht="18" x14ac:dyDescent="0.2">
      <c r="A77" s="1" t="s">
        <v>513</v>
      </c>
      <c r="B77" s="1" t="s">
        <v>143</v>
      </c>
      <c r="C77" s="1" t="s">
        <v>501</v>
      </c>
    </row>
    <row r="78" spans="1:3" ht="18" x14ac:dyDescent="0.2">
      <c r="A78" s="1" t="s">
        <v>154</v>
      </c>
      <c r="B78" s="1" t="s">
        <v>503</v>
      </c>
      <c r="C78" s="1" t="s">
        <v>499</v>
      </c>
    </row>
    <row r="79" spans="1:3" ht="18" x14ac:dyDescent="0.2">
      <c r="A79" s="1" t="s">
        <v>156</v>
      </c>
      <c r="B79" s="1" t="s">
        <v>498</v>
      </c>
      <c r="C79" s="1" t="s">
        <v>499</v>
      </c>
    </row>
    <row r="80" spans="1:3" ht="18" x14ac:dyDescent="0.2">
      <c r="A80" s="1" t="s">
        <v>514</v>
      </c>
      <c r="B80" s="1" t="s">
        <v>498</v>
      </c>
      <c r="C80" s="1" t="s">
        <v>499</v>
      </c>
    </row>
    <row r="81" spans="1:3" ht="18" x14ac:dyDescent="0.2">
      <c r="A81" s="1" t="s">
        <v>158</v>
      </c>
      <c r="B81" s="1" t="s">
        <v>6</v>
      </c>
      <c r="C81" s="1" t="s">
        <v>499</v>
      </c>
    </row>
    <row r="82" spans="1:3" ht="18" x14ac:dyDescent="0.2">
      <c r="A82" s="1" t="s">
        <v>160</v>
      </c>
      <c r="B82" s="1" t="s">
        <v>6</v>
      </c>
      <c r="C82" s="1" t="s">
        <v>499</v>
      </c>
    </row>
    <row r="83" spans="1:3" ht="18" x14ac:dyDescent="0.2">
      <c r="A83" s="1" t="s">
        <v>162</v>
      </c>
      <c r="B83" s="1" t="s">
        <v>143</v>
      </c>
      <c r="C83" s="1" t="s">
        <v>501</v>
      </c>
    </row>
    <row r="84" spans="1:3" ht="18" x14ac:dyDescent="0.2">
      <c r="A84" s="1" t="s">
        <v>164</v>
      </c>
      <c r="B84" s="1" t="s">
        <v>143</v>
      </c>
      <c r="C84" s="1" t="s">
        <v>501</v>
      </c>
    </row>
    <row r="85" spans="1:3" ht="18" x14ac:dyDescent="0.2">
      <c r="A85" s="1" t="s">
        <v>166</v>
      </c>
      <c r="B85" s="1" t="s">
        <v>6</v>
      </c>
      <c r="C85" s="1" t="s">
        <v>499</v>
      </c>
    </row>
    <row r="86" spans="1:3" ht="18" x14ac:dyDescent="0.2">
      <c r="A86" s="1" t="s">
        <v>168</v>
      </c>
      <c r="B86" s="1" t="s">
        <v>143</v>
      </c>
      <c r="C86" s="1" t="s">
        <v>501</v>
      </c>
    </row>
    <row r="87" spans="1:3" ht="18" x14ac:dyDescent="0.2">
      <c r="A87" s="1" t="s">
        <v>170</v>
      </c>
      <c r="B87" s="1" t="s">
        <v>143</v>
      </c>
      <c r="C87" s="1" t="s">
        <v>501</v>
      </c>
    </row>
    <row r="88" spans="1:3" ht="18" x14ac:dyDescent="0.2">
      <c r="A88" s="1" t="s">
        <v>172</v>
      </c>
      <c r="B88" s="1" t="s">
        <v>143</v>
      </c>
      <c r="C88" s="1" t="s">
        <v>501</v>
      </c>
    </row>
    <row r="89" spans="1:3" ht="18" x14ac:dyDescent="0.2">
      <c r="A89" s="1" t="s">
        <v>174</v>
      </c>
      <c r="B89" s="1" t="s">
        <v>503</v>
      </c>
      <c r="C89" s="1" t="s">
        <v>499</v>
      </c>
    </row>
    <row r="90" spans="1:3" ht="18" x14ac:dyDescent="0.2">
      <c r="A90" s="1" t="s">
        <v>176</v>
      </c>
      <c r="B90" s="1" t="s">
        <v>503</v>
      </c>
      <c r="C90" s="1" t="s">
        <v>499</v>
      </c>
    </row>
    <row r="91" spans="1:3" ht="18" x14ac:dyDescent="0.2">
      <c r="A91" s="1" t="s">
        <v>178</v>
      </c>
      <c r="B91" s="1" t="s">
        <v>498</v>
      </c>
      <c r="C91" s="1" t="s">
        <v>499</v>
      </c>
    </row>
    <row r="92" spans="1:3" ht="18" x14ac:dyDescent="0.2">
      <c r="A92" s="1" t="s">
        <v>180</v>
      </c>
      <c r="B92" s="1" t="s">
        <v>503</v>
      </c>
      <c r="C92" s="1" t="s">
        <v>499</v>
      </c>
    </row>
    <row r="93" spans="1:3" ht="18" x14ac:dyDescent="0.2">
      <c r="A93" s="1" t="s">
        <v>182</v>
      </c>
      <c r="B93" s="1" t="s">
        <v>143</v>
      </c>
      <c r="C93" s="1" t="s">
        <v>501</v>
      </c>
    </row>
    <row r="94" spans="1:3" ht="18" x14ac:dyDescent="0.2">
      <c r="A94" s="1" t="s">
        <v>184</v>
      </c>
      <c r="B94" s="1" t="s">
        <v>6</v>
      </c>
      <c r="C94" s="1" t="s">
        <v>499</v>
      </c>
    </row>
    <row r="95" spans="1:3" ht="18" x14ac:dyDescent="0.2">
      <c r="A95" s="1" t="s">
        <v>186</v>
      </c>
      <c r="B95" s="1" t="s">
        <v>6</v>
      </c>
      <c r="C95" s="1" t="s">
        <v>499</v>
      </c>
    </row>
    <row r="96" spans="1:3" ht="18" x14ac:dyDescent="0.2">
      <c r="A96" s="1" t="s">
        <v>188</v>
      </c>
      <c r="B96" s="1" t="s">
        <v>503</v>
      </c>
      <c r="C96" s="1" t="s">
        <v>499</v>
      </c>
    </row>
    <row r="97" spans="1:3" ht="18" x14ac:dyDescent="0.2">
      <c r="A97" s="1" t="s">
        <v>190</v>
      </c>
      <c r="B97" s="1" t="s">
        <v>503</v>
      </c>
      <c r="C97" s="1" t="s">
        <v>499</v>
      </c>
    </row>
    <row r="98" spans="1:3" ht="18" x14ac:dyDescent="0.2">
      <c r="A98" s="1" t="s">
        <v>515</v>
      </c>
      <c r="B98" s="1" t="s">
        <v>498</v>
      </c>
      <c r="C98" s="1" t="s">
        <v>499</v>
      </c>
    </row>
    <row r="99" spans="1:3" ht="18" x14ac:dyDescent="0.2">
      <c r="A99" s="1" t="s">
        <v>516</v>
      </c>
      <c r="B99" s="1" t="s">
        <v>143</v>
      </c>
      <c r="C99" s="1" t="s">
        <v>501</v>
      </c>
    </row>
    <row r="100" spans="1:3" ht="18" x14ac:dyDescent="0.2">
      <c r="A100" s="1" t="s">
        <v>193</v>
      </c>
      <c r="B100" s="1" t="s">
        <v>503</v>
      </c>
      <c r="C100" s="1" t="s">
        <v>499</v>
      </c>
    </row>
    <row r="101" spans="1:3" ht="18" x14ac:dyDescent="0.2">
      <c r="A101" s="1" t="s">
        <v>195</v>
      </c>
      <c r="B101" s="1" t="s">
        <v>498</v>
      </c>
      <c r="C101" s="1" t="s">
        <v>499</v>
      </c>
    </row>
    <row r="102" spans="1:3" ht="18" x14ac:dyDescent="0.2">
      <c r="A102" s="1" t="s">
        <v>197</v>
      </c>
      <c r="B102" s="1" t="s">
        <v>143</v>
      </c>
      <c r="C102" s="1" t="s">
        <v>501</v>
      </c>
    </row>
    <row r="103" spans="1:3" ht="18" x14ac:dyDescent="0.2">
      <c r="A103" s="1" t="s">
        <v>199</v>
      </c>
      <c r="B103" s="1" t="s">
        <v>143</v>
      </c>
      <c r="C103" s="1" t="s">
        <v>501</v>
      </c>
    </row>
    <row r="104" spans="1:3" ht="18" x14ac:dyDescent="0.2">
      <c r="A104" s="1" t="s">
        <v>201</v>
      </c>
      <c r="B104" s="1" t="s">
        <v>498</v>
      </c>
      <c r="C104" s="1" t="s">
        <v>499</v>
      </c>
    </row>
    <row r="105" spans="1:3" ht="18" x14ac:dyDescent="0.2">
      <c r="A105" s="1" t="s">
        <v>203</v>
      </c>
      <c r="B105" s="1" t="s">
        <v>498</v>
      </c>
      <c r="C105" s="1" t="s">
        <v>499</v>
      </c>
    </row>
    <row r="106" spans="1:3" ht="18" x14ac:dyDescent="0.2">
      <c r="A106" s="1" t="s">
        <v>205</v>
      </c>
      <c r="B106" s="1" t="s">
        <v>511</v>
      </c>
      <c r="C106" s="1" t="s">
        <v>499</v>
      </c>
    </row>
    <row r="107" spans="1:3" ht="18" x14ac:dyDescent="0.2">
      <c r="A107" s="1" t="s">
        <v>207</v>
      </c>
      <c r="B107" s="1" t="s">
        <v>511</v>
      </c>
      <c r="C107" s="1" t="s">
        <v>499</v>
      </c>
    </row>
    <row r="108" spans="1:3" ht="18" x14ac:dyDescent="0.2">
      <c r="A108" s="1" t="s">
        <v>209</v>
      </c>
      <c r="B108" s="1" t="s">
        <v>143</v>
      </c>
      <c r="C108" s="1" t="s">
        <v>501</v>
      </c>
    </row>
    <row r="109" spans="1:3" ht="18" x14ac:dyDescent="0.2">
      <c r="A109" s="1" t="s">
        <v>211</v>
      </c>
      <c r="B109" s="1" t="s">
        <v>143</v>
      </c>
      <c r="C109" s="1" t="s">
        <v>501</v>
      </c>
    </row>
    <row r="110" spans="1:3" ht="18" x14ac:dyDescent="0.2">
      <c r="A110" s="1" t="s">
        <v>213</v>
      </c>
      <c r="B110" s="1" t="s">
        <v>511</v>
      </c>
      <c r="C110" s="1" t="s">
        <v>501</v>
      </c>
    </row>
    <row r="111" spans="1:3" ht="18" x14ac:dyDescent="0.2">
      <c r="A111" s="1" t="s">
        <v>215</v>
      </c>
      <c r="B111" s="1" t="s">
        <v>143</v>
      </c>
      <c r="C111" s="1" t="s">
        <v>501</v>
      </c>
    </row>
    <row r="112" spans="1:3" ht="18" x14ac:dyDescent="0.2">
      <c r="A112" s="1" t="s">
        <v>217</v>
      </c>
      <c r="B112" s="1" t="s">
        <v>503</v>
      </c>
      <c r="C112" s="1" t="s">
        <v>499</v>
      </c>
    </row>
    <row r="113" spans="1:3" ht="18" x14ac:dyDescent="0.2">
      <c r="A113" s="1" t="s">
        <v>219</v>
      </c>
      <c r="B113" s="1" t="s">
        <v>498</v>
      </c>
      <c r="C113" s="1" t="s">
        <v>501</v>
      </c>
    </row>
    <row r="114" spans="1:3" ht="18" x14ac:dyDescent="0.2">
      <c r="A114" s="1" t="s">
        <v>221</v>
      </c>
      <c r="B114" s="1" t="s">
        <v>143</v>
      </c>
      <c r="C114" s="1" t="s">
        <v>501</v>
      </c>
    </row>
    <row r="115" spans="1:3" ht="18" x14ac:dyDescent="0.2">
      <c r="A115" s="1" t="s">
        <v>223</v>
      </c>
      <c r="B115" s="1" t="s">
        <v>511</v>
      </c>
      <c r="C115" s="1" t="s">
        <v>499</v>
      </c>
    </row>
    <row r="116" spans="1:3" ht="18" x14ac:dyDescent="0.2">
      <c r="A116" s="1" t="s">
        <v>225</v>
      </c>
      <c r="B116" s="1" t="s">
        <v>498</v>
      </c>
      <c r="C116" s="1" t="s">
        <v>501</v>
      </c>
    </row>
    <row r="117" spans="1:3" ht="18" x14ac:dyDescent="0.2">
      <c r="A117" s="1" t="s">
        <v>227</v>
      </c>
      <c r="B117" s="1" t="s">
        <v>6</v>
      </c>
      <c r="C117" s="1" t="s">
        <v>499</v>
      </c>
    </row>
    <row r="118" spans="1:3" ht="18" x14ac:dyDescent="0.2">
      <c r="A118" s="1" t="s">
        <v>229</v>
      </c>
      <c r="B118" s="1" t="s">
        <v>498</v>
      </c>
      <c r="C118" s="1" t="s">
        <v>499</v>
      </c>
    </row>
    <row r="119" spans="1:3" ht="18" x14ac:dyDescent="0.2">
      <c r="A119" s="1" t="s">
        <v>417</v>
      </c>
      <c r="B119" s="1" t="s">
        <v>498</v>
      </c>
      <c r="C119" s="1" t="s">
        <v>499</v>
      </c>
    </row>
    <row r="120" spans="1:3" ht="18" x14ac:dyDescent="0.2">
      <c r="A120" s="1" t="s">
        <v>328</v>
      </c>
      <c r="B120" s="1" t="s">
        <v>498</v>
      </c>
      <c r="C120" s="1" t="s">
        <v>501</v>
      </c>
    </row>
    <row r="121" spans="1:3" ht="18" x14ac:dyDescent="0.2">
      <c r="A121" s="1" t="s">
        <v>233</v>
      </c>
      <c r="B121" s="1" t="s">
        <v>511</v>
      </c>
      <c r="C121" s="1" t="s">
        <v>499</v>
      </c>
    </row>
    <row r="122" spans="1:3" ht="18" x14ac:dyDescent="0.2">
      <c r="A122" s="1" t="s">
        <v>235</v>
      </c>
      <c r="B122" s="1" t="s">
        <v>498</v>
      </c>
      <c r="C122" s="1" t="s">
        <v>499</v>
      </c>
    </row>
    <row r="123" spans="1:3" ht="18" x14ac:dyDescent="0.2">
      <c r="A123" s="1" t="s">
        <v>517</v>
      </c>
      <c r="B123" s="1" t="s">
        <v>498</v>
      </c>
      <c r="C123" s="1" t="s">
        <v>499</v>
      </c>
    </row>
    <row r="124" spans="1:3" ht="18" x14ac:dyDescent="0.2">
      <c r="A124" s="1" t="s">
        <v>241</v>
      </c>
      <c r="B124" s="1" t="s">
        <v>143</v>
      </c>
      <c r="C124" s="1" t="s">
        <v>501</v>
      </c>
    </row>
    <row r="125" spans="1:3" ht="18" x14ac:dyDescent="0.2">
      <c r="A125" s="1" t="s">
        <v>244</v>
      </c>
      <c r="B125" s="1" t="s">
        <v>511</v>
      </c>
      <c r="C125" s="1" t="s">
        <v>499</v>
      </c>
    </row>
    <row r="126" spans="1:3" ht="18" x14ac:dyDescent="0.2">
      <c r="A126" s="1" t="s">
        <v>246</v>
      </c>
      <c r="B126" s="1" t="s">
        <v>6</v>
      </c>
      <c r="C126" s="1" t="s">
        <v>499</v>
      </c>
    </row>
    <row r="127" spans="1:3" ht="18" x14ac:dyDescent="0.2">
      <c r="A127" s="1" t="s">
        <v>251</v>
      </c>
      <c r="B127" s="1" t="s">
        <v>6</v>
      </c>
      <c r="C127" s="1" t="s">
        <v>499</v>
      </c>
    </row>
    <row r="128" spans="1:3" ht="18" x14ac:dyDescent="0.2">
      <c r="A128" s="1" t="s">
        <v>253</v>
      </c>
      <c r="B128" s="1" t="s">
        <v>511</v>
      </c>
      <c r="C128" s="1" t="s">
        <v>499</v>
      </c>
    </row>
    <row r="129" spans="1:3" ht="18" x14ac:dyDescent="0.2">
      <c r="A129" s="1" t="s">
        <v>255</v>
      </c>
      <c r="B129" s="1" t="s">
        <v>143</v>
      </c>
      <c r="C129" s="1" t="s">
        <v>501</v>
      </c>
    </row>
    <row r="130" spans="1:3" ht="18" x14ac:dyDescent="0.2">
      <c r="A130" s="1" t="s">
        <v>257</v>
      </c>
      <c r="B130" s="1" t="s">
        <v>143</v>
      </c>
      <c r="C130" s="1" t="s">
        <v>501</v>
      </c>
    </row>
    <row r="131" spans="1:3" ht="18" x14ac:dyDescent="0.2">
      <c r="A131" s="1" t="s">
        <v>261</v>
      </c>
      <c r="B131" s="1" t="s">
        <v>143</v>
      </c>
      <c r="C131" s="1" t="s">
        <v>501</v>
      </c>
    </row>
    <row r="132" spans="1:3" ht="18" x14ac:dyDescent="0.2">
      <c r="A132" s="1" t="s">
        <v>518</v>
      </c>
      <c r="B132" s="1" t="s">
        <v>498</v>
      </c>
      <c r="C132" s="1" t="s">
        <v>499</v>
      </c>
    </row>
    <row r="133" spans="1:3" ht="18" x14ac:dyDescent="0.2">
      <c r="A133" s="1" t="s">
        <v>330</v>
      </c>
      <c r="B133" s="1" t="s">
        <v>143</v>
      </c>
      <c r="C133" s="1" t="s">
        <v>501</v>
      </c>
    </row>
    <row r="134" spans="1:3" ht="18" x14ac:dyDescent="0.2">
      <c r="A134" s="1" t="s">
        <v>265</v>
      </c>
      <c r="B134" s="1" t="s">
        <v>6</v>
      </c>
      <c r="C134" s="1" t="s">
        <v>499</v>
      </c>
    </row>
    <row r="135" spans="1:3" ht="18" x14ac:dyDescent="0.2">
      <c r="A135" s="1" t="s">
        <v>267</v>
      </c>
      <c r="B135" s="1" t="s">
        <v>6</v>
      </c>
      <c r="C135" s="1" t="s">
        <v>499</v>
      </c>
    </row>
    <row r="136" spans="1:3" ht="18" x14ac:dyDescent="0.2">
      <c r="A136" s="1" t="s">
        <v>269</v>
      </c>
      <c r="B136" s="1" t="s">
        <v>498</v>
      </c>
      <c r="C136" s="1" t="s">
        <v>499</v>
      </c>
    </row>
    <row r="137" spans="1:3" ht="18" x14ac:dyDescent="0.2">
      <c r="A137" s="1" t="s">
        <v>271</v>
      </c>
      <c r="B137" s="1" t="s">
        <v>498</v>
      </c>
      <c r="C137" s="1" t="s">
        <v>499</v>
      </c>
    </row>
    <row r="138" spans="1:3" ht="18" x14ac:dyDescent="0.2">
      <c r="A138" s="1" t="s">
        <v>273</v>
      </c>
      <c r="B138" s="1" t="s">
        <v>6</v>
      </c>
      <c r="C138" s="1" t="s">
        <v>499</v>
      </c>
    </row>
    <row r="139" spans="1:3" ht="18" x14ac:dyDescent="0.2">
      <c r="A139" s="1" t="s">
        <v>275</v>
      </c>
      <c r="B139" s="1" t="s">
        <v>143</v>
      </c>
      <c r="C139" s="1" t="s">
        <v>501</v>
      </c>
    </row>
    <row r="140" spans="1:3" ht="18" x14ac:dyDescent="0.2">
      <c r="A140" s="1" t="s">
        <v>277</v>
      </c>
      <c r="B140" s="1" t="s">
        <v>498</v>
      </c>
      <c r="C140" s="1" t="s">
        <v>499</v>
      </c>
    </row>
    <row r="141" spans="1:3" ht="18" x14ac:dyDescent="0.2">
      <c r="A141" s="1" t="s">
        <v>279</v>
      </c>
      <c r="B141" s="1" t="s">
        <v>503</v>
      </c>
      <c r="C141" s="1" t="s">
        <v>499</v>
      </c>
    </row>
    <row r="142" spans="1:3" ht="18" x14ac:dyDescent="0.2">
      <c r="A142" s="1" t="s">
        <v>281</v>
      </c>
      <c r="B142" s="1" t="s">
        <v>502</v>
      </c>
      <c r="C142" s="1" t="s">
        <v>499</v>
      </c>
    </row>
    <row r="143" spans="1:3" ht="18" x14ac:dyDescent="0.2">
      <c r="A143" s="1" t="s">
        <v>283</v>
      </c>
      <c r="B143" s="1" t="s">
        <v>6</v>
      </c>
      <c r="C143" s="1" t="s">
        <v>499</v>
      </c>
    </row>
    <row r="144" spans="1:3" ht="18" x14ac:dyDescent="0.2">
      <c r="A144" s="1" t="s">
        <v>285</v>
      </c>
      <c r="B144" s="1" t="s">
        <v>6</v>
      </c>
      <c r="C144" s="1" t="s">
        <v>499</v>
      </c>
    </row>
    <row r="145" spans="1:3" ht="18" x14ac:dyDescent="0.2">
      <c r="A145" s="1" t="s">
        <v>287</v>
      </c>
      <c r="B145" s="1" t="s">
        <v>503</v>
      </c>
      <c r="C145" s="1" t="s">
        <v>499</v>
      </c>
    </row>
    <row r="146" spans="1:3" ht="18" x14ac:dyDescent="0.2">
      <c r="A146" s="1" t="s">
        <v>519</v>
      </c>
      <c r="B146" s="1" t="s">
        <v>498</v>
      </c>
      <c r="C146" s="1" t="s">
        <v>499</v>
      </c>
    </row>
    <row r="147" spans="1:3" ht="18" x14ac:dyDescent="0.2">
      <c r="A147" s="1" t="s">
        <v>520</v>
      </c>
      <c r="B147" s="1" t="s">
        <v>143</v>
      </c>
      <c r="C147" s="1" t="s">
        <v>501</v>
      </c>
    </row>
    <row r="148" spans="1:3" ht="18" x14ac:dyDescent="0.2">
      <c r="A148" s="1" t="s">
        <v>293</v>
      </c>
      <c r="B148" s="1" t="s">
        <v>143</v>
      </c>
      <c r="C148" s="1" t="s">
        <v>501</v>
      </c>
    </row>
    <row r="149" spans="1:3" ht="18" x14ac:dyDescent="0.2">
      <c r="A149" s="1" t="s">
        <v>295</v>
      </c>
      <c r="B149" s="1" t="s">
        <v>498</v>
      </c>
      <c r="C149" s="1" t="s">
        <v>499</v>
      </c>
    </row>
    <row r="150" spans="1:3" ht="18" x14ac:dyDescent="0.2">
      <c r="A150" s="1" t="s">
        <v>297</v>
      </c>
      <c r="B150" s="1" t="s">
        <v>143</v>
      </c>
      <c r="C150" s="1" t="s">
        <v>501</v>
      </c>
    </row>
    <row r="151" spans="1:3" ht="18" x14ac:dyDescent="0.2">
      <c r="A151" s="1" t="s">
        <v>299</v>
      </c>
      <c r="B151" s="1" t="s">
        <v>503</v>
      </c>
      <c r="C151" s="1" t="s">
        <v>499</v>
      </c>
    </row>
    <row r="152" spans="1:3" ht="18" x14ac:dyDescent="0.2">
      <c r="A152" s="1" t="s">
        <v>302</v>
      </c>
      <c r="B152" s="1" t="s">
        <v>502</v>
      </c>
      <c r="C152" s="1" t="s">
        <v>499</v>
      </c>
    </row>
    <row r="153" spans="1:3" ht="18" x14ac:dyDescent="0.2">
      <c r="A153" s="1" t="s">
        <v>304</v>
      </c>
      <c r="B153" s="1" t="s">
        <v>6</v>
      </c>
      <c r="C153" s="1" t="s">
        <v>499</v>
      </c>
    </row>
    <row r="154" spans="1:3" ht="18" x14ac:dyDescent="0.2">
      <c r="A154" s="1" t="s">
        <v>306</v>
      </c>
      <c r="B154" s="1" t="s">
        <v>498</v>
      </c>
      <c r="C154" s="1" t="s">
        <v>499</v>
      </c>
    </row>
    <row r="155" spans="1:3" ht="18" x14ac:dyDescent="0.2">
      <c r="A155" s="1" t="s">
        <v>308</v>
      </c>
      <c r="B155" s="1" t="s">
        <v>6</v>
      </c>
      <c r="C155" s="1" t="s">
        <v>499</v>
      </c>
    </row>
    <row r="156" spans="1:3" ht="18" x14ac:dyDescent="0.2">
      <c r="A156" s="1" t="s">
        <v>310</v>
      </c>
      <c r="B156" s="1" t="s">
        <v>498</v>
      </c>
      <c r="C156" s="1" t="s">
        <v>499</v>
      </c>
    </row>
    <row r="157" spans="1:3" ht="18" x14ac:dyDescent="0.2">
      <c r="A157" s="1" t="s">
        <v>312</v>
      </c>
      <c r="B157" s="1" t="s">
        <v>498</v>
      </c>
      <c r="C157" s="1" t="s">
        <v>499</v>
      </c>
    </row>
    <row r="158" spans="1:3" ht="18" x14ac:dyDescent="0.2">
      <c r="A158" s="1" t="s">
        <v>314</v>
      </c>
      <c r="B158" s="1" t="s">
        <v>143</v>
      </c>
      <c r="C158" s="1" t="s">
        <v>501</v>
      </c>
    </row>
    <row r="159" spans="1:3" ht="18" x14ac:dyDescent="0.2">
      <c r="A159" s="1" t="s">
        <v>521</v>
      </c>
      <c r="B159" s="1" t="s">
        <v>503</v>
      </c>
      <c r="C159" s="1" t="s">
        <v>499</v>
      </c>
    </row>
    <row r="160" spans="1:3" ht="18" x14ac:dyDescent="0.2">
      <c r="A160" s="1" t="s">
        <v>316</v>
      </c>
      <c r="B160" s="1" t="s">
        <v>498</v>
      </c>
      <c r="C160" s="1" t="s">
        <v>499</v>
      </c>
    </row>
    <row r="161" spans="1:3" ht="18" x14ac:dyDescent="0.2">
      <c r="A161" s="1" t="s">
        <v>318</v>
      </c>
      <c r="B161" s="1" t="s">
        <v>498</v>
      </c>
      <c r="C161" s="1" t="s">
        <v>501</v>
      </c>
    </row>
    <row r="162" spans="1:3" ht="18" x14ac:dyDescent="0.2">
      <c r="A162" s="1" t="s">
        <v>320</v>
      </c>
      <c r="B162" s="1" t="s">
        <v>522</v>
      </c>
      <c r="C162" s="1" t="s">
        <v>499</v>
      </c>
    </row>
    <row r="163" spans="1:3" ht="18" x14ac:dyDescent="0.2">
      <c r="A163" s="1" t="s">
        <v>322</v>
      </c>
      <c r="B163" s="1" t="s">
        <v>6</v>
      </c>
      <c r="C163" s="1" t="s">
        <v>499</v>
      </c>
    </row>
    <row r="164" spans="1:3" ht="18" x14ac:dyDescent="0.2">
      <c r="A164" s="1" t="s">
        <v>324</v>
      </c>
      <c r="B164" s="1" t="s">
        <v>6</v>
      </c>
      <c r="C164" s="1" t="s">
        <v>499</v>
      </c>
    </row>
    <row r="165" spans="1:3" ht="18" x14ac:dyDescent="0.2">
      <c r="A165" s="1" t="s">
        <v>326</v>
      </c>
      <c r="B165" s="1" t="s">
        <v>498</v>
      </c>
      <c r="C165" s="1" t="s">
        <v>499</v>
      </c>
    </row>
    <row r="166" spans="1:3" ht="18" x14ac:dyDescent="0.2">
      <c r="A166" s="1" t="s">
        <v>523</v>
      </c>
      <c r="B166" s="1" t="s">
        <v>498</v>
      </c>
      <c r="C166" s="1" t="s">
        <v>499</v>
      </c>
    </row>
    <row r="167" spans="1:3" ht="18" x14ac:dyDescent="0.2">
      <c r="A167" s="1" t="s">
        <v>333</v>
      </c>
      <c r="B167" s="1" t="s">
        <v>498</v>
      </c>
      <c r="C167" s="1" t="s">
        <v>499</v>
      </c>
    </row>
    <row r="168" spans="1:3" ht="18" x14ac:dyDescent="0.2">
      <c r="A168" s="1" t="s">
        <v>335</v>
      </c>
      <c r="B168" s="1" t="s">
        <v>143</v>
      </c>
      <c r="C168" s="1" t="s">
        <v>501</v>
      </c>
    </row>
    <row r="169" spans="1:3" ht="18" x14ac:dyDescent="0.2">
      <c r="A169" s="1" t="s">
        <v>338</v>
      </c>
      <c r="B169" s="1" t="s">
        <v>511</v>
      </c>
      <c r="C169" s="1" t="s">
        <v>499</v>
      </c>
    </row>
    <row r="170" spans="1:3" ht="18" x14ac:dyDescent="0.2">
      <c r="A170" s="1" t="s">
        <v>340</v>
      </c>
      <c r="B170" s="1" t="s">
        <v>498</v>
      </c>
      <c r="C170" s="1" t="s">
        <v>499</v>
      </c>
    </row>
    <row r="171" spans="1:3" ht="18" x14ac:dyDescent="0.2">
      <c r="A171" s="1" t="s">
        <v>342</v>
      </c>
      <c r="B171" s="1" t="s">
        <v>498</v>
      </c>
      <c r="C171" s="1" t="s">
        <v>499</v>
      </c>
    </row>
    <row r="172" spans="1:3" ht="18" x14ac:dyDescent="0.2">
      <c r="A172" s="1" t="s">
        <v>524</v>
      </c>
      <c r="B172" s="1" t="s">
        <v>502</v>
      </c>
      <c r="C172" s="1" t="s">
        <v>499</v>
      </c>
    </row>
    <row r="173" spans="1:3" ht="18" x14ac:dyDescent="0.2">
      <c r="A173" s="1" t="s">
        <v>346</v>
      </c>
      <c r="B173" s="1" t="s">
        <v>503</v>
      </c>
      <c r="C173" s="1" t="s">
        <v>499</v>
      </c>
    </row>
    <row r="174" spans="1:3" ht="18" x14ac:dyDescent="0.2">
      <c r="A174" s="1" t="s">
        <v>348</v>
      </c>
      <c r="B174" s="1" t="s">
        <v>498</v>
      </c>
      <c r="C174" s="1" t="s">
        <v>499</v>
      </c>
    </row>
    <row r="175" spans="1:3" ht="18" x14ac:dyDescent="0.2">
      <c r="A175" s="1" t="s">
        <v>350</v>
      </c>
      <c r="B175" s="1" t="s">
        <v>503</v>
      </c>
      <c r="C175" s="1" t="s">
        <v>499</v>
      </c>
    </row>
    <row r="176" spans="1:3" ht="18" x14ac:dyDescent="0.2">
      <c r="A176" s="1" t="s">
        <v>352</v>
      </c>
      <c r="B176" s="1" t="s">
        <v>503</v>
      </c>
      <c r="C176" s="1" t="s">
        <v>499</v>
      </c>
    </row>
    <row r="177" spans="1:3" ht="18" x14ac:dyDescent="0.2">
      <c r="A177" s="1" t="s">
        <v>354</v>
      </c>
      <c r="B177" s="1" t="s">
        <v>498</v>
      </c>
      <c r="C177" s="1" t="s">
        <v>499</v>
      </c>
    </row>
    <row r="178" spans="1:3" ht="18" x14ac:dyDescent="0.2">
      <c r="A178" s="1" t="s">
        <v>525</v>
      </c>
      <c r="B178" s="1" t="s">
        <v>498</v>
      </c>
      <c r="C178" s="1" t="s">
        <v>499</v>
      </c>
    </row>
    <row r="179" spans="1:3" ht="18" x14ac:dyDescent="0.2">
      <c r="A179" s="1" t="s">
        <v>356</v>
      </c>
      <c r="B179" s="1" t="s">
        <v>143</v>
      </c>
      <c r="C179" s="1" t="s">
        <v>501</v>
      </c>
    </row>
    <row r="180" spans="1:3" ht="18" x14ac:dyDescent="0.2">
      <c r="A180" s="1" t="s">
        <v>358</v>
      </c>
      <c r="B180" s="1" t="s">
        <v>143</v>
      </c>
      <c r="C180" s="1" t="s">
        <v>501</v>
      </c>
    </row>
    <row r="181" spans="1:3" ht="18" x14ac:dyDescent="0.2">
      <c r="A181" s="1" t="s">
        <v>360</v>
      </c>
      <c r="B181" s="1" t="s">
        <v>503</v>
      </c>
      <c r="C181" s="1" t="s">
        <v>499</v>
      </c>
    </row>
    <row r="182" spans="1:3" ht="18" x14ac:dyDescent="0.2">
      <c r="A182" s="1" t="s">
        <v>362</v>
      </c>
      <c r="B182" s="1" t="s">
        <v>511</v>
      </c>
      <c r="C182" s="1" t="s">
        <v>499</v>
      </c>
    </row>
    <row r="183" spans="1:3" ht="18" x14ac:dyDescent="0.2">
      <c r="A183" s="1" t="s">
        <v>364</v>
      </c>
      <c r="B183" s="1" t="s">
        <v>498</v>
      </c>
      <c r="C183" s="1" t="s">
        <v>499</v>
      </c>
    </row>
    <row r="184" spans="1:3" ht="18" x14ac:dyDescent="0.2">
      <c r="A184" s="1" t="s">
        <v>366</v>
      </c>
      <c r="B184" s="1" t="s">
        <v>143</v>
      </c>
      <c r="C184" s="1" t="s">
        <v>501</v>
      </c>
    </row>
    <row r="185" spans="1:3" ht="18" x14ac:dyDescent="0.2">
      <c r="A185" s="1" t="s">
        <v>368</v>
      </c>
      <c r="B185" s="1" t="s">
        <v>143</v>
      </c>
      <c r="C185" s="1" t="s">
        <v>501</v>
      </c>
    </row>
    <row r="186" spans="1:3" ht="18" x14ac:dyDescent="0.2">
      <c r="A186" s="1" t="s">
        <v>370</v>
      </c>
      <c r="B186" s="1" t="s">
        <v>6</v>
      </c>
      <c r="C186" s="1" t="s">
        <v>499</v>
      </c>
    </row>
    <row r="187" spans="1:3" ht="18" x14ac:dyDescent="0.2">
      <c r="A187" s="1" t="s">
        <v>372</v>
      </c>
      <c r="B187" s="1" t="s">
        <v>503</v>
      </c>
      <c r="C187" s="1" t="s">
        <v>499</v>
      </c>
    </row>
    <row r="188" spans="1:3" ht="18" x14ac:dyDescent="0.2">
      <c r="A188" s="1" t="s">
        <v>374</v>
      </c>
      <c r="B188" s="1" t="s">
        <v>6</v>
      </c>
      <c r="C188" s="1" t="s">
        <v>499</v>
      </c>
    </row>
    <row r="189" spans="1:3" ht="18" x14ac:dyDescent="0.2">
      <c r="A189" s="1" t="s">
        <v>376</v>
      </c>
      <c r="B189" s="1" t="s">
        <v>503</v>
      </c>
      <c r="C189" s="1" t="s">
        <v>499</v>
      </c>
    </row>
    <row r="190" spans="1:3" ht="18" x14ac:dyDescent="0.2">
      <c r="A190" s="1" t="s">
        <v>378</v>
      </c>
      <c r="B190" s="1" t="s">
        <v>503</v>
      </c>
      <c r="C190" s="1" t="s">
        <v>499</v>
      </c>
    </row>
    <row r="191" spans="1:3" ht="18" x14ac:dyDescent="0.2">
      <c r="A191" s="1" t="s">
        <v>526</v>
      </c>
      <c r="B191" s="1" t="s">
        <v>503</v>
      </c>
      <c r="C191" s="1" t="s">
        <v>499</v>
      </c>
    </row>
    <row r="192" spans="1:3" ht="18" x14ac:dyDescent="0.2">
      <c r="A192" s="1" t="s">
        <v>382</v>
      </c>
      <c r="B192" s="1" t="s">
        <v>508</v>
      </c>
      <c r="C192" s="1" t="s">
        <v>501</v>
      </c>
    </row>
    <row r="193" spans="1:3" ht="18" x14ac:dyDescent="0.2">
      <c r="A193" s="1" t="s">
        <v>384</v>
      </c>
      <c r="B193" s="1" t="s">
        <v>503</v>
      </c>
      <c r="C193" s="1" t="s">
        <v>499</v>
      </c>
    </row>
    <row r="194" spans="1:3" ht="18" x14ac:dyDescent="0.2">
      <c r="A194" s="1" t="s">
        <v>386</v>
      </c>
      <c r="B194" s="1" t="s">
        <v>498</v>
      </c>
      <c r="C194" s="1" t="s">
        <v>499</v>
      </c>
    </row>
    <row r="195" spans="1:3" ht="18" x14ac:dyDescent="0.2">
      <c r="A195" s="1" t="s">
        <v>388</v>
      </c>
      <c r="B195" s="1" t="s">
        <v>143</v>
      </c>
      <c r="C195" s="1" t="s">
        <v>501</v>
      </c>
    </row>
    <row r="196" spans="1:3" ht="18" x14ac:dyDescent="0.2">
      <c r="A196" s="1" t="s">
        <v>390</v>
      </c>
      <c r="B196" s="1" t="s">
        <v>6</v>
      </c>
      <c r="C196" s="1" t="s">
        <v>499</v>
      </c>
    </row>
    <row r="197" spans="1:3" ht="18" x14ac:dyDescent="0.2">
      <c r="A197" s="1" t="s">
        <v>392</v>
      </c>
      <c r="B197" s="1" t="s">
        <v>511</v>
      </c>
      <c r="C197" s="1" t="s">
        <v>499</v>
      </c>
    </row>
    <row r="198" spans="1:3" ht="18" x14ac:dyDescent="0.2">
      <c r="A198" s="1" t="s">
        <v>394</v>
      </c>
      <c r="B198" s="1" t="s">
        <v>6</v>
      </c>
      <c r="C198" s="1" t="s">
        <v>499</v>
      </c>
    </row>
    <row r="199" spans="1:3" ht="18" x14ac:dyDescent="0.2">
      <c r="A199" s="1" t="s">
        <v>396</v>
      </c>
      <c r="B199" s="1" t="s">
        <v>143</v>
      </c>
      <c r="C199" s="1" t="s">
        <v>501</v>
      </c>
    </row>
    <row r="200" spans="1:3" ht="18" x14ac:dyDescent="0.2">
      <c r="A200" s="1" t="s">
        <v>398</v>
      </c>
      <c r="B200" s="1" t="s">
        <v>6</v>
      </c>
      <c r="C200" s="1" t="s">
        <v>499</v>
      </c>
    </row>
    <row r="201" spans="1:3" ht="18" x14ac:dyDescent="0.2">
      <c r="A201" s="1" t="s">
        <v>400</v>
      </c>
      <c r="B201" s="1" t="s">
        <v>6</v>
      </c>
      <c r="C201" s="1" t="s">
        <v>499</v>
      </c>
    </row>
    <row r="202" spans="1:3" ht="18" x14ac:dyDescent="0.2">
      <c r="A202" s="1" t="s">
        <v>402</v>
      </c>
      <c r="B202" s="1" t="s">
        <v>498</v>
      </c>
      <c r="C202" s="1" t="s">
        <v>501</v>
      </c>
    </row>
    <row r="203" spans="1:3" ht="18" x14ac:dyDescent="0.2">
      <c r="A203" s="1" t="s">
        <v>406</v>
      </c>
      <c r="B203" s="1" t="s">
        <v>143</v>
      </c>
      <c r="C203" s="1" t="s">
        <v>501</v>
      </c>
    </row>
    <row r="204" spans="1:3" ht="18" x14ac:dyDescent="0.2">
      <c r="A204" s="1" t="s">
        <v>408</v>
      </c>
      <c r="B204" s="1" t="s">
        <v>143</v>
      </c>
      <c r="C204" s="1" t="s">
        <v>501</v>
      </c>
    </row>
    <row r="205" spans="1:3" ht="18" x14ac:dyDescent="0.2">
      <c r="A205" s="1" t="s">
        <v>411</v>
      </c>
      <c r="B205" s="1" t="s">
        <v>498</v>
      </c>
      <c r="C205" s="1" t="s">
        <v>499</v>
      </c>
    </row>
    <row r="206" spans="1:3" ht="18" x14ac:dyDescent="0.2">
      <c r="A206" s="1" t="s">
        <v>413</v>
      </c>
      <c r="B206" s="1" t="s">
        <v>502</v>
      </c>
      <c r="C206" s="1" t="s">
        <v>499</v>
      </c>
    </row>
    <row r="207" spans="1:3" ht="18" x14ac:dyDescent="0.2">
      <c r="A207" s="1" t="s">
        <v>415</v>
      </c>
      <c r="B207" s="1" t="s">
        <v>6</v>
      </c>
      <c r="C207" s="1" t="s">
        <v>499</v>
      </c>
    </row>
    <row r="208" spans="1:3" ht="18" x14ac:dyDescent="0.2">
      <c r="A208" s="1" t="s">
        <v>527</v>
      </c>
      <c r="B208" s="1" t="s">
        <v>503</v>
      </c>
      <c r="C208" s="1" t="s">
        <v>499</v>
      </c>
    </row>
    <row r="209" spans="1:3" ht="18" x14ac:dyDescent="0.2">
      <c r="A209" s="1" t="s">
        <v>419</v>
      </c>
      <c r="B209" s="1" t="s">
        <v>6</v>
      </c>
      <c r="C209" s="1" t="s">
        <v>499</v>
      </c>
    </row>
    <row r="210" spans="1:3" ht="18" x14ac:dyDescent="0.2">
      <c r="A210" s="1" t="s">
        <v>421</v>
      </c>
      <c r="B210" s="1" t="s">
        <v>143</v>
      </c>
      <c r="C210" s="1" t="s">
        <v>501</v>
      </c>
    </row>
    <row r="211" spans="1:3" ht="18" x14ac:dyDescent="0.2">
      <c r="A211" s="1" t="s">
        <v>423</v>
      </c>
      <c r="B211" s="1" t="s">
        <v>498</v>
      </c>
      <c r="C211" s="1" t="s">
        <v>499</v>
      </c>
    </row>
    <row r="212" spans="1:3" ht="18" x14ac:dyDescent="0.2">
      <c r="A212" s="1" t="s">
        <v>425</v>
      </c>
      <c r="B212" s="1" t="s">
        <v>502</v>
      </c>
      <c r="C212" s="1" t="s">
        <v>499</v>
      </c>
    </row>
    <row r="213" spans="1:3" ht="18" x14ac:dyDescent="0.2">
      <c r="A213" s="1" t="s">
        <v>427</v>
      </c>
      <c r="B213" s="1" t="s">
        <v>503</v>
      </c>
      <c r="C213" s="1" t="s">
        <v>499</v>
      </c>
    </row>
    <row r="214" spans="1:3" ht="18" x14ac:dyDescent="0.2">
      <c r="A214" s="1" t="s">
        <v>528</v>
      </c>
      <c r="B214" s="1" t="s">
        <v>143</v>
      </c>
      <c r="C214" s="1" t="s">
        <v>501</v>
      </c>
    </row>
    <row r="215" spans="1:3" ht="18" x14ac:dyDescent="0.2">
      <c r="A215" s="1" t="s">
        <v>429</v>
      </c>
      <c r="B215" s="1" t="s">
        <v>143</v>
      </c>
      <c r="C215" s="1" t="s">
        <v>501</v>
      </c>
    </row>
    <row r="216" spans="1:3" ht="18" x14ac:dyDescent="0.2">
      <c r="A216" s="1" t="s">
        <v>431</v>
      </c>
      <c r="B216" s="1" t="s">
        <v>143</v>
      </c>
      <c r="C216" s="1" t="s">
        <v>501</v>
      </c>
    </row>
    <row r="217" spans="1:3" ht="18" x14ac:dyDescent="0.2">
      <c r="A217" s="1" t="s">
        <v>433</v>
      </c>
      <c r="B217" s="1" t="s">
        <v>498</v>
      </c>
      <c r="C217" s="1" t="s">
        <v>499</v>
      </c>
    </row>
    <row r="218" spans="1:3" ht="18" x14ac:dyDescent="0.2">
      <c r="A218" s="1" t="s">
        <v>435</v>
      </c>
      <c r="B218" s="1" t="s">
        <v>498</v>
      </c>
      <c r="C218" s="1" t="s">
        <v>501</v>
      </c>
    </row>
    <row r="219" spans="1:3" ht="18" x14ac:dyDescent="0.2">
      <c r="A219" s="1" t="s">
        <v>437</v>
      </c>
      <c r="B219" s="1" t="s">
        <v>498</v>
      </c>
      <c r="C219" s="1" t="s">
        <v>499</v>
      </c>
    </row>
    <row r="220" spans="1:3" ht="18" x14ac:dyDescent="0.2">
      <c r="A220" s="1" t="s">
        <v>439</v>
      </c>
      <c r="B220" s="1" t="s">
        <v>6</v>
      </c>
      <c r="C220" s="1" t="s">
        <v>499</v>
      </c>
    </row>
    <row r="221" spans="1:3" ht="18" x14ac:dyDescent="0.2">
      <c r="A221" s="1" t="s">
        <v>441</v>
      </c>
      <c r="B221" s="1" t="s">
        <v>498</v>
      </c>
      <c r="C221" s="1" t="s">
        <v>499</v>
      </c>
    </row>
    <row r="222" spans="1:3" ht="18" x14ac:dyDescent="0.2">
      <c r="A222" s="1" t="s">
        <v>529</v>
      </c>
      <c r="B222" s="1" t="s">
        <v>498</v>
      </c>
      <c r="C222" s="1" t="s">
        <v>499</v>
      </c>
    </row>
    <row r="223" spans="1:3" ht="18" x14ac:dyDescent="0.2">
      <c r="A223" s="1" t="s">
        <v>443</v>
      </c>
      <c r="B223" s="1" t="s">
        <v>6</v>
      </c>
      <c r="C223" s="1" t="s">
        <v>499</v>
      </c>
    </row>
    <row r="224" spans="1:3" ht="18" x14ac:dyDescent="0.2">
      <c r="A224" s="1" t="s">
        <v>445</v>
      </c>
      <c r="B224" s="1" t="s">
        <v>498</v>
      </c>
      <c r="C224" s="1" t="s">
        <v>499</v>
      </c>
    </row>
    <row r="225" spans="1:3" ht="18" x14ac:dyDescent="0.2">
      <c r="A225" s="1" t="s">
        <v>447</v>
      </c>
      <c r="B225" s="1" t="s">
        <v>498</v>
      </c>
      <c r="C225" s="1" t="s">
        <v>499</v>
      </c>
    </row>
    <row r="226" spans="1:3" ht="18" x14ac:dyDescent="0.2">
      <c r="A226" s="1" t="s">
        <v>449</v>
      </c>
      <c r="B226" s="1" t="s">
        <v>503</v>
      </c>
      <c r="C226" s="1" t="s">
        <v>499</v>
      </c>
    </row>
    <row r="227" spans="1:3" ht="18" x14ac:dyDescent="0.2">
      <c r="A227" s="1" t="s">
        <v>451</v>
      </c>
      <c r="B227" s="1" t="s">
        <v>502</v>
      </c>
      <c r="C227" s="1" t="s">
        <v>499</v>
      </c>
    </row>
    <row r="228" spans="1:3" ht="18" x14ac:dyDescent="0.2">
      <c r="A228" s="1" t="s">
        <v>453</v>
      </c>
      <c r="B228" s="1" t="s">
        <v>143</v>
      </c>
      <c r="C228" s="1" t="s">
        <v>501</v>
      </c>
    </row>
    <row r="229" spans="1:3" ht="18" x14ac:dyDescent="0.2">
      <c r="A229" s="1" t="s">
        <v>455</v>
      </c>
      <c r="B229" s="1" t="s">
        <v>498</v>
      </c>
      <c r="C229" s="1" t="s">
        <v>499</v>
      </c>
    </row>
    <row r="230" spans="1:3" ht="18" x14ac:dyDescent="0.2">
      <c r="A230" s="1" t="s">
        <v>457</v>
      </c>
      <c r="B230" s="1" t="s">
        <v>503</v>
      </c>
      <c r="C230" s="1" t="s">
        <v>499</v>
      </c>
    </row>
    <row r="231" spans="1:3" ht="18" x14ac:dyDescent="0.2">
      <c r="A231" s="1" t="s">
        <v>459</v>
      </c>
      <c r="B231" s="1" t="s">
        <v>498</v>
      </c>
      <c r="C231" s="1" t="s">
        <v>499</v>
      </c>
    </row>
    <row r="232" spans="1:3" ht="18" x14ac:dyDescent="0.2">
      <c r="A232" s="1" t="s">
        <v>461</v>
      </c>
      <c r="B232" s="1" t="s">
        <v>6</v>
      </c>
      <c r="C232" s="1" t="s">
        <v>499</v>
      </c>
    </row>
    <row r="233" spans="1:3" ht="18" x14ac:dyDescent="0.2">
      <c r="A233" s="1" t="s">
        <v>463</v>
      </c>
      <c r="B233" s="1" t="s">
        <v>143</v>
      </c>
      <c r="C233" s="1" t="s">
        <v>501</v>
      </c>
    </row>
    <row r="234" spans="1:3" ht="18" x14ac:dyDescent="0.2">
      <c r="A234" s="1" t="s">
        <v>465</v>
      </c>
      <c r="B234" s="1" t="s">
        <v>511</v>
      </c>
      <c r="C234" s="1" t="s">
        <v>499</v>
      </c>
    </row>
    <row r="235" spans="1:3" ht="18" x14ac:dyDescent="0.2">
      <c r="A235" s="1" t="s">
        <v>467</v>
      </c>
      <c r="B235" s="1" t="s">
        <v>143</v>
      </c>
      <c r="C235" s="1" t="s">
        <v>501</v>
      </c>
    </row>
    <row r="236" spans="1:3" ht="18" x14ac:dyDescent="0.2">
      <c r="A236" s="1" t="s">
        <v>469</v>
      </c>
      <c r="B236" s="1" t="s">
        <v>508</v>
      </c>
      <c r="C236" s="1" t="s">
        <v>501</v>
      </c>
    </row>
    <row r="237" spans="1:3" ht="18" x14ac:dyDescent="0.2">
      <c r="A237" s="1" t="s">
        <v>530</v>
      </c>
      <c r="B237" s="1" t="s">
        <v>498</v>
      </c>
      <c r="C237" s="1" t="s">
        <v>499</v>
      </c>
    </row>
    <row r="238" spans="1:3" ht="18" x14ac:dyDescent="0.2">
      <c r="A238" s="1" t="s">
        <v>474</v>
      </c>
      <c r="B238" s="1" t="s">
        <v>503</v>
      </c>
      <c r="C238" s="1" t="s">
        <v>499</v>
      </c>
    </row>
    <row r="239" spans="1:3" ht="18" x14ac:dyDescent="0.2">
      <c r="A239" s="1" t="s">
        <v>476</v>
      </c>
      <c r="B239" s="1" t="s">
        <v>498</v>
      </c>
      <c r="C239" s="1" t="s">
        <v>499</v>
      </c>
    </row>
    <row r="240" spans="1:3" ht="18" x14ac:dyDescent="0.2">
      <c r="A240" s="1" t="s">
        <v>478</v>
      </c>
      <c r="B240" s="1" t="s">
        <v>498</v>
      </c>
      <c r="C240" s="1" t="s">
        <v>499</v>
      </c>
    </row>
    <row r="241" spans="1:3" ht="18" x14ac:dyDescent="0.2">
      <c r="A241" s="1" t="s">
        <v>482</v>
      </c>
      <c r="B241" s="1" t="s">
        <v>503</v>
      </c>
      <c r="C241" s="1" t="s">
        <v>499</v>
      </c>
    </row>
    <row r="242" spans="1:3" ht="18" x14ac:dyDescent="0.2">
      <c r="A242" s="1" t="s">
        <v>484</v>
      </c>
      <c r="B242" s="1" t="s">
        <v>498</v>
      </c>
      <c r="C242" s="1" t="s">
        <v>499</v>
      </c>
    </row>
    <row r="243" spans="1:3" ht="18" x14ac:dyDescent="0.2">
      <c r="A243" s="1" t="s">
        <v>531</v>
      </c>
      <c r="B243" s="1" t="s">
        <v>503</v>
      </c>
      <c r="C243" s="1" t="s">
        <v>499</v>
      </c>
    </row>
    <row r="244" spans="1:3" ht="18" x14ac:dyDescent="0.2">
      <c r="A244" s="1" t="s">
        <v>532</v>
      </c>
      <c r="B244" s="1" t="s">
        <v>503</v>
      </c>
      <c r="C244" s="1" t="s">
        <v>499</v>
      </c>
    </row>
    <row r="245" spans="1:3" ht="18" x14ac:dyDescent="0.2">
      <c r="A245" s="1" t="s">
        <v>486</v>
      </c>
      <c r="B245" s="1" t="s">
        <v>498</v>
      </c>
      <c r="C245" s="1" t="s">
        <v>499</v>
      </c>
    </row>
    <row r="246" spans="1:3" ht="18" x14ac:dyDescent="0.2">
      <c r="A246" s="1" t="s">
        <v>488</v>
      </c>
      <c r="B246" s="1" t="s">
        <v>6</v>
      </c>
      <c r="C246" s="1" t="s">
        <v>499</v>
      </c>
    </row>
    <row r="247" spans="1:3" ht="18" x14ac:dyDescent="0.2">
      <c r="A247" s="1" t="s">
        <v>492</v>
      </c>
      <c r="B247" s="1" t="s">
        <v>511</v>
      </c>
      <c r="C247" s="1" t="s">
        <v>499</v>
      </c>
    </row>
    <row r="248" spans="1:3" ht="18" x14ac:dyDescent="0.2">
      <c r="A248" s="1" t="s">
        <v>494</v>
      </c>
      <c r="B248" s="1" t="s">
        <v>6</v>
      </c>
      <c r="C248" s="1" t="s">
        <v>499</v>
      </c>
    </row>
    <row r="249" spans="1:3" ht="18" x14ac:dyDescent="0.2">
      <c r="A249" s="1" t="s">
        <v>496</v>
      </c>
      <c r="B249" s="1" t="s">
        <v>6</v>
      </c>
      <c r="C249" s="1" t="s">
        <v>499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life-expectancy</vt:lpstr>
      <vt:lpstr>Sheet2</vt:lpstr>
      <vt:lpstr>Region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Lavneesh Gaya</cp:lastModifiedBy>
  <dcterms:created xsi:type="dcterms:W3CDTF">2023-10-05T11:30:26Z</dcterms:created>
  <dcterms:modified xsi:type="dcterms:W3CDTF">2023-10-05T11:30:26Z</dcterms:modified>
</cp:coreProperties>
</file>